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6273CBE-1EAD-40A3-B7FF-8E33D1EB0564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Sheet1!B2:B13481</definedName>
    <definedName name="_xlchart.v1.1" hidden="1">Sheet1!C2:C13481</definedName>
    <definedName name="_xlchart.v1.2" hidden="1">Sheet1!D2:D13481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<sst xmlns="http://schemas.openxmlformats.org/spreadsheetml/2006/main" count="30" uniqueCount="30">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</sst>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Sheet1!$A$2:$A$13481</c:f>
              <c:numCache>
                <c:formatCode>General</c:formatCode>
                <c:ptCount val="13480"/>
                <c:pt idx="0">
                  <c:v>320.51249999999999</c:v>
                </c:pt>
                <c:pt idx="1">
                  <c:v>320.52375000000001</c:v>
                </c:pt>
                <c:pt idx="2">
                  <c:v>320.53500000000003</c:v>
                </c:pt>
                <c:pt idx="3">
                  <c:v>320.54624999999999</c:v>
                </c:pt>
                <c:pt idx="4">
                  <c:v>320.5575</c:v>
                </c:pt>
                <c:pt idx="5">
                  <c:v>320.56875000000002</c:v>
                </c:pt>
                <c:pt idx="6">
                  <c:v>320.58</c:v>
                </c:pt>
                <c:pt idx="7">
                  <c:v>320.59125</c:v>
                </c:pt>
                <c:pt idx="8">
                  <c:v>320.60250000000002</c:v>
                </c:pt>
                <c:pt idx="9">
                  <c:v>320.61374999999998</c:v>
                </c:pt>
                <c:pt idx="10">
                  <c:v>320.625</c:v>
                </c:pt>
                <c:pt idx="11">
                  <c:v>320.63625000000002</c:v>
                </c:pt>
                <c:pt idx="12">
                  <c:v>320.64749999999998</c:v>
                </c:pt>
                <c:pt idx="13">
                  <c:v>320.65875</c:v>
                </c:pt>
                <c:pt idx="14">
                  <c:v>320.67</c:v>
                </c:pt>
                <c:pt idx="15">
                  <c:v>320.68124999999998</c:v>
                </c:pt>
                <c:pt idx="16">
                  <c:v>320.6925</c:v>
                </c:pt>
                <c:pt idx="17">
                  <c:v>320.70375000000001</c:v>
                </c:pt>
                <c:pt idx="18">
                  <c:v>320.71499999999997</c:v>
                </c:pt>
                <c:pt idx="19">
                  <c:v>320.72624999999999</c:v>
                </c:pt>
                <c:pt idx="20">
                  <c:v>320.73750000000001</c:v>
                </c:pt>
                <c:pt idx="21">
                  <c:v>320.74874999999997</c:v>
                </c:pt>
                <c:pt idx="22">
                  <c:v>320.76</c:v>
                </c:pt>
                <c:pt idx="23">
                  <c:v>320.77125000000001</c:v>
                </c:pt>
                <c:pt idx="24">
                  <c:v>320.78250000000003</c:v>
                </c:pt>
                <c:pt idx="25">
                  <c:v>320.79374999999999</c:v>
                </c:pt>
                <c:pt idx="26">
                  <c:v>320.80500000000001</c:v>
                </c:pt>
                <c:pt idx="27">
                  <c:v>320.81625000000003</c:v>
                </c:pt>
                <c:pt idx="28">
                  <c:v>320.82749999999999</c:v>
                </c:pt>
                <c:pt idx="29">
                  <c:v>320.83875</c:v>
                </c:pt>
                <c:pt idx="30">
                  <c:v>320.85000000000002</c:v>
                </c:pt>
                <c:pt idx="31">
                  <c:v>320.86124999999998</c:v>
                </c:pt>
                <c:pt idx="32">
                  <c:v>320.8725</c:v>
                </c:pt>
                <c:pt idx="33">
                  <c:v>320.88375000000002</c:v>
                </c:pt>
                <c:pt idx="34">
                  <c:v>320.89499999999998</c:v>
                </c:pt>
                <c:pt idx="35">
                  <c:v>320.90625</c:v>
                </c:pt>
                <c:pt idx="36">
                  <c:v>320.91750000000002</c:v>
                </c:pt>
                <c:pt idx="37">
                  <c:v>320.92874999999998</c:v>
                </c:pt>
                <c:pt idx="38">
                  <c:v>320.94</c:v>
                </c:pt>
                <c:pt idx="39">
                  <c:v>320.95125000000002</c:v>
                </c:pt>
                <c:pt idx="40">
                  <c:v>320.96249999999998</c:v>
                </c:pt>
                <c:pt idx="41">
                  <c:v>320.97375</c:v>
                </c:pt>
                <c:pt idx="42">
                  <c:v>320.98500000000001</c:v>
                </c:pt>
                <c:pt idx="43">
                  <c:v>320.99624999999997</c:v>
                </c:pt>
                <c:pt idx="44">
                  <c:v>321.00749999999999</c:v>
                </c:pt>
                <c:pt idx="45">
                  <c:v>321.01875000000001</c:v>
                </c:pt>
                <c:pt idx="46">
                  <c:v>321.02999999999997</c:v>
                </c:pt>
                <c:pt idx="47">
                  <c:v>321.04124999999999</c:v>
                </c:pt>
                <c:pt idx="48">
                  <c:v>321.05250000000001</c:v>
                </c:pt>
                <c:pt idx="49">
                  <c:v>321.06375000000003</c:v>
                </c:pt>
                <c:pt idx="50">
                  <c:v>321.07499999999999</c:v>
                </c:pt>
                <c:pt idx="51">
                  <c:v>321.08625000000001</c:v>
                </c:pt>
                <c:pt idx="52">
                  <c:v>321.09750000000003</c:v>
                </c:pt>
                <c:pt idx="53">
                  <c:v>321.10874999999999</c:v>
                </c:pt>
                <c:pt idx="54">
                  <c:v>321.12</c:v>
                </c:pt>
                <c:pt idx="55">
                  <c:v>321.13125000000002</c:v>
                </c:pt>
                <c:pt idx="56">
                  <c:v>321.14249999999998</c:v>
                </c:pt>
                <c:pt idx="57">
                  <c:v>321.15375</c:v>
                </c:pt>
                <c:pt idx="58">
                  <c:v>321.16500000000002</c:v>
                </c:pt>
                <c:pt idx="59">
                  <c:v>321.17624999999998</c:v>
                </c:pt>
                <c:pt idx="60">
                  <c:v>321.1875</c:v>
                </c:pt>
                <c:pt idx="61">
                  <c:v>321.19875000000002</c:v>
                </c:pt>
                <c:pt idx="62">
                  <c:v>321.20999999999998</c:v>
                </c:pt>
                <c:pt idx="63">
                  <c:v>321.22125</c:v>
                </c:pt>
                <c:pt idx="64">
                  <c:v>321.23250000000002</c:v>
                </c:pt>
                <c:pt idx="65">
                  <c:v>321.24374999999998</c:v>
                </c:pt>
                <c:pt idx="66">
                  <c:v>321.255</c:v>
                </c:pt>
                <c:pt idx="67">
                  <c:v>321.26625000000001</c:v>
                </c:pt>
                <c:pt idx="68">
                  <c:v>321.27749999999997</c:v>
                </c:pt>
                <c:pt idx="69">
                  <c:v>321.28874999999999</c:v>
                </c:pt>
                <c:pt idx="70">
                  <c:v>321.3</c:v>
                </c:pt>
                <c:pt idx="71">
                  <c:v>321.31124999999997</c:v>
                </c:pt>
                <c:pt idx="72">
                  <c:v>321.32249999999999</c:v>
                </c:pt>
                <c:pt idx="73">
                  <c:v>321.33375000000001</c:v>
                </c:pt>
                <c:pt idx="74">
                  <c:v>321.34500000000003</c:v>
                </c:pt>
                <c:pt idx="75">
                  <c:v>321.35624999999999</c:v>
                </c:pt>
                <c:pt idx="76">
                  <c:v>321.36750000000001</c:v>
                </c:pt>
                <c:pt idx="77">
                  <c:v>321.37875000000003</c:v>
                </c:pt>
                <c:pt idx="78">
                  <c:v>321.39</c:v>
                </c:pt>
                <c:pt idx="79">
                  <c:v>321.40125</c:v>
                </c:pt>
                <c:pt idx="80">
                  <c:v>321.41250000000002</c:v>
                </c:pt>
                <c:pt idx="81">
                  <c:v>321.42374999999998</c:v>
                </c:pt>
                <c:pt idx="82">
                  <c:v>321.435</c:v>
                </c:pt>
                <c:pt idx="83">
                  <c:v>321.44625000000002</c:v>
                </c:pt>
                <c:pt idx="84">
                  <c:v>321.45749999999998</c:v>
                </c:pt>
                <c:pt idx="85">
                  <c:v>321.46875</c:v>
                </c:pt>
                <c:pt idx="86">
                  <c:v>321.48</c:v>
                </c:pt>
                <c:pt idx="87">
                  <c:v>321.49124999999998</c:v>
                </c:pt>
                <c:pt idx="88">
                  <c:v>321.5025</c:v>
                </c:pt>
                <c:pt idx="89">
                  <c:v>321.51375000000002</c:v>
                </c:pt>
                <c:pt idx="90">
                  <c:v>321.52499999999998</c:v>
                </c:pt>
                <c:pt idx="91">
                  <c:v>321.53625</c:v>
                </c:pt>
                <c:pt idx="92">
                  <c:v>321.54750000000001</c:v>
                </c:pt>
                <c:pt idx="93">
                  <c:v>321.55874999999997</c:v>
                </c:pt>
                <c:pt idx="94">
                  <c:v>321.57</c:v>
                </c:pt>
                <c:pt idx="95">
                  <c:v>321.58125000000001</c:v>
                </c:pt>
                <c:pt idx="96">
                  <c:v>321.59249999999997</c:v>
                </c:pt>
                <c:pt idx="97">
                  <c:v>321.60374999999999</c:v>
                </c:pt>
                <c:pt idx="98">
                  <c:v>321.61500000000001</c:v>
                </c:pt>
                <c:pt idx="99">
                  <c:v>321.62625000000003</c:v>
                </c:pt>
                <c:pt idx="100">
                  <c:v>321.63749999999999</c:v>
                </c:pt>
                <c:pt idx="101">
                  <c:v>321.64875000000001</c:v>
                </c:pt>
                <c:pt idx="102">
                  <c:v>321.66000000000003</c:v>
                </c:pt>
                <c:pt idx="103">
                  <c:v>321.67124999999999</c:v>
                </c:pt>
                <c:pt idx="104">
                  <c:v>321.6825</c:v>
                </c:pt>
                <c:pt idx="105">
                  <c:v>321.69375000000002</c:v>
                </c:pt>
                <c:pt idx="106">
                  <c:v>321.70499999999998</c:v>
                </c:pt>
                <c:pt idx="107">
                  <c:v>321.71625</c:v>
                </c:pt>
                <c:pt idx="108">
                  <c:v>321.72750000000002</c:v>
                </c:pt>
                <c:pt idx="109">
                  <c:v>321.73874999999998</c:v>
                </c:pt>
                <c:pt idx="110">
                  <c:v>321.75</c:v>
                </c:pt>
                <c:pt idx="111">
                  <c:v>321.76125000000002</c:v>
                </c:pt>
                <c:pt idx="112">
                  <c:v>321.77249999999998</c:v>
                </c:pt>
                <c:pt idx="113">
                  <c:v>321.78375</c:v>
                </c:pt>
                <c:pt idx="114">
                  <c:v>321.79500000000002</c:v>
                </c:pt>
                <c:pt idx="115">
                  <c:v>321.80624999999998</c:v>
                </c:pt>
                <c:pt idx="116">
                  <c:v>321.8175</c:v>
                </c:pt>
                <c:pt idx="117">
                  <c:v>321.82875000000001</c:v>
                </c:pt>
                <c:pt idx="118">
                  <c:v>321.83999999999997</c:v>
                </c:pt>
                <c:pt idx="119">
                  <c:v>321.85124999999999</c:v>
                </c:pt>
                <c:pt idx="120">
                  <c:v>321.86250000000001</c:v>
                </c:pt>
                <c:pt idx="121">
                  <c:v>321.87374999999997</c:v>
                </c:pt>
                <c:pt idx="122">
                  <c:v>321.88499999999999</c:v>
                </c:pt>
                <c:pt idx="123">
                  <c:v>321.89625000000001</c:v>
                </c:pt>
                <c:pt idx="124">
                  <c:v>321.90750000000003</c:v>
                </c:pt>
                <c:pt idx="125">
                  <c:v>321.91874999999999</c:v>
                </c:pt>
                <c:pt idx="126">
                  <c:v>321.93</c:v>
                </c:pt>
                <c:pt idx="127">
                  <c:v>321.94125000000003</c:v>
                </c:pt>
                <c:pt idx="128">
                  <c:v>321.95249999999999</c:v>
                </c:pt>
                <c:pt idx="129">
                  <c:v>321.96375</c:v>
                </c:pt>
                <c:pt idx="130">
                  <c:v>321.97500000000002</c:v>
                </c:pt>
                <c:pt idx="131">
                  <c:v>321.98624999999998</c:v>
                </c:pt>
                <c:pt idx="132">
                  <c:v>321.9975</c:v>
                </c:pt>
                <c:pt idx="133">
                  <c:v>322.00875000000002</c:v>
                </c:pt>
                <c:pt idx="134">
                  <c:v>322.02</c:v>
                </c:pt>
                <c:pt idx="135">
                  <c:v>322.03125</c:v>
                </c:pt>
                <c:pt idx="136">
                  <c:v>322.04250000000002</c:v>
                </c:pt>
                <c:pt idx="137">
                  <c:v>322.05374999999998</c:v>
                </c:pt>
                <c:pt idx="138">
                  <c:v>322.065</c:v>
                </c:pt>
                <c:pt idx="139">
                  <c:v>322.07625000000002</c:v>
                </c:pt>
                <c:pt idx="140">
                  <c:v>322.08749999999998</c:v>
                </c:pt>
                <c:pt idx="141">
                  <c:v>322.09875</c:v>
                </c:pt>
                <c:pt idx="142">
                  <c:v>322.11</c:v>
                </c:pt>
                <c:pt idx="143">
                  <c:v>322.12124999999997</c:v>
                </c:pt>
                <c:pt idx="144">
                  <c:v>322.13249999999999</c:v>
                </c:pt>
                <c:pt idx="145">
                  <c:v>322.14375000000001</c:v>
                </c:pt>
                <c:pt idx="146">
                  <c:v>322.15499999999997</c:v>
                </c:pt>
                <c:pt idx="147">
                  <c:v>322.16624999999999</c:v>
                </c:pt>
                <c:pt idx="148">
                  <c:v>322.17750000000001</c:v>
                </c:pt>
                <c:pt idx="149">
                  <c:v>322.18875000000003</c:v>
                </c:pt>
                <c:pt idx="150">
                  <c:v>322.2</c:v>
                </c:pt>
                <c:pt idx="151">
                  <c:v>322.21125000000001</c:v>
                </c:pt>
                <c:pt idx="152">
                  <c:v>322.22250000000003</c:v>
                </c:pt>
                <c:pt idx="153">
                  <c:v>322.23374999999999</c:v>
                </c:pt>
                <c:pt idx="154">
                  <c:v>322.245</c:v>
                </c:pt>
                <c:pt idx="155">
                  <c:v>322.25625000000002</c:v>
                </c:pt>
                <c:pt idx="156">
                  <c:v>322.26749999999998</c:v>
                </c:pt>
                <c:pt idx="157">
                  <c:v>322.27875</c:v>
                </c:pt>
                <c:pt idx="158">
                  <c:v>322.29000000000002</c:v>
                </c:pt>
                <c:pt idx="159">
                  <c:v>322.30124999999998</c:v>
                </c:pt>
                <c:pt idx="160">
                  <c:v>322.3125</c:v>
                </c:pt>
                <c:pt idx="161">
                  <c:v>322.32375000000002</c:v>
                </c:pt>
                <c:pt idx="162">
                  <c:v>322.33499999999998</c:v>
                </c:pt>
                <c:pt idx="163">
                  <c:v>322.34625</c:v>
                </c:pt>
                <c:pt idx="164">
                  <c:v>322.35750000000002</c:v>
                </c:pt>
                <c:pt idx="165">
                  <c:v>322.36874999999998</c:v>
                </c:pt>
                <c:pt idx="166">
                  <c:v>322.38</c:v>
                </c:pt>
                <c:pt idx="167">
                  <c:v>322.39125000000001</c:v>
                </c:pt>
                <c:pt idx="168">
                  <c:v>322.40249999999997</c:v>
                </c:pt>
                <c:pt idx="169">
                  <c:v>322.41374999999999</c:v>
                </c:pt>
                <c:pt idx="170">
                  <c:v>322.42500000000001</c:v>
                </c:pt>
                <c:pt idx="171">
                  <c:v>322.43624999999997</c:v>
                </c:pt>
                <c:pt idx="172">
                  <c:v>322.44749999999999</c:v>
                </c:pt>
                <c:pt idx="173">
                  <c:v>322.45875000000001</c:v>
                </c:pt>
                <c:pt idx="174">
                  <c:v>322.47000000000003</c:v>
                </c:pt>
                <c:pt idx="175">
                  <c:v>322.48124999999999</c:v>
                </c:pt>
                <c:pt idx="176">
                  <c:v>322.49250000000001</c:v>
                </c:pt>
                <c:pt idx="177">
                  <c:v>322.50375000000003</c:v>
                </c:pt>
                <c:pt idx="178">
                  <c:v>322.51499999999999</c:v>
                </c:pt>
                <c:pt idx="179">
                  <c:v>322.52625</c:v>
                </c:pt>
                <c:pt idx="180">
                  <c:v>322.53750000000002</c:v>
                </c:pt>
                <c:pt idx="181">
                  <c:v>322.54874999999998</c:v>
                </c:pt>
                <c:pt idx="182">
                  <c:v>322.56</c:v>
                </c:pt>
                <c:pt idx="183">
                  <c:v>322.57125000000002</c:v>
                </c:pt>
                <c:pt idx="184">
                  <c:v>322.58249999999998</c:v>
                </c:pt>
                <c:pt idx="185">
                  <c:v>322.59375</c:v>
                </c:pt>
                <c:pt idx="186">
                  <c:v>322.60500000000002</c:v>
                </c:pt>
                <c:pt idx="187">
                  <c:v>322.61624999999998</c:v>
                </c:pt>
                <c:pt idx="188">
                  <c:v>322.6275</c:v>
                </c:pt>
                <c:pt idx="189">
                  <c:v>322.63875000000002</c:v>
                </c:pt>
                <c:pt idx="190">
                  <c:v>322.64999999999998</c:v>
                </c:pt>
                <c:pt idx="191">
                  <c:v>322.66125</c:v>
                </c:pt>
                <c:pt idx="192">
                  <c:v>322.67250000000001</c:v>
                </c:pt>
                <c:pt idx="193">
                  <c:v>322.68374999999997</c:v>
                </c:pt>
                <c:pt idx="194">
                  <c:v>322.69499999999999</c:v>
                </c:pt>
                <c:pt idx="195">
                  <c:v>322.70625000000001</c:v>
                </c:pt>
                <c:pt idx="196">
                  <c:v>322.71749999999997</c:v>
                </c:pt>
                <c:pt idx="197">
                  <c:v>322.72874999999999</c:v>
                </c:pt>
                <c:pt idx="198">
                  <c:v>322.74</c:v>
                </c:pt>
                <c:pt idx="199">
                  <c:v>322.75125000000003</c:v>
                </c:pt>
                <c:pt idx="200">
                  <c:v>322.76249999999999</c:v>
                </c:pt>
                <c:pt idx="201">
                  <c:v>322.77375000000001</c:v>
                </c:pt>
                <c:pt idx="202">
                  <c:v>322.78500000000003</c:v>
                </c:pt>
                <c:pt idx="203">
                  <c:v>322.79624999999999</c:v>
                </c:pt>
                <c:pt idx="204">
                  <c:v>322.8075</c:v>
                </c:pt>
                <c:pt idx="205">
                  <c:v>322.81875000000002</c:v>
                </c:pt>
                <c:pt idx="206">
                  <c:v>322.83</c:v>
                </c:pt>
                <c:pt idx="207">
                  <c:v>322.84125</c:v>
                </c:pt>
                <c:pt idx="208">
                  <c:v>322.85250000000002</c:v>
                </c:pt>
                <c:pt idx="209">
                  <c:v>322.86374999999998</c:v>
                </c:pt>
                <c:pt idx="210">
                  <c:v>322.875</c:v>
                </c:pt>
                <c:pt idx="211">
                  <c:v>322.88625000000002</c:v>
                </c:pt>
                <c:pt idx="212">
                  <c:v>322.89749999999998</c:v>
                </c:pt>
                <c:pt idx="213">
                  <c:v>322.90875</c:v>
                </c:pt>
                <c:pt idx="214">
                  <c:v>322.92</c:v>
                </c:pt>
                <c:pt idx="215">
                  <c:v>322.93124999999998</c:v>
                </c:pt>
                <c:pt idx="216">
                  <c:v>322.9425</c:v>
                </c:pt>
                <c:pt idx="217">
                  <c:v>322.95375000000001</c:v>
                </c:pt>
                <c:pt idx="218">
                  <c:v>322.96499999999997</c:v>
                </c:pt>
                <c:pt idx="219">
                  <c:v>322.97624999999999</c:v>
                </c:pt>
                <c:pt idx="220">
                  <c:v>322.98750000000001</c:v>
                </c:pt>
                <c:pt idx="221">
                  <c:v>322.99874999999997</c:v>
                </c:pt>
                <c:pt idx="222">
                  <c:v>323.01</c:v>
                </c:pt>
                <c:pt idx="223">
                  <c:v>323.02125000000001</c:v>
                </c:pt>
                <c:pt idx="224">
                  <c:v>323.03250000000003</c:v>
                </c:pt>
                <c:pt idx="225">
                  <c:v>323.04374999999999</c:v>
                </c:pt>
                <c:pt idx="226">
                  <c:v>323.05500000000001</c:v>
                </c:pt>
                <c:pt idx="227">
                  <c:v>323.06625000000003</c:v>
                </c:pt>
                <c:pt idx="228">
                  <c:v>323.07749999999999</c:v>
                </c:pt>
                <c:pt idx="229">
                  <c:v>323.08875</c:v>
                </c:pt>
                <c:pt idx="230">
                  <c:v>323.10000000000002</c:v>
                </c:pt>
                <c:pt idx="231">
                  <c:v>323.11124999999998</c:v>
                </c:pt>
                <c:pt idx="232">
                  <c:v>323.1225</c:v>
                </c:pt>
                <c:pt idx="233">
                  <c:v>323.13375000000002</c:v>
                </c:pt>
                <c:pt idx="234">
                  <c:v>323.14499999999998</c:v>
                </c:pt>
                <c:pt idx="235">
                  <c:v>323.15625</c:v>
                </c:pt>
                <c:pt idx="236">
                  <c:v>323.16750000000002</c:v>
                </c:pt>
                <c:pt idx="237">
                  <c:v>323.17874999999998</c:v>
                </c:pt>
                <c:pt idx="238">
                  <c:v>323.19</c:v>
                </c:pt>
                <c:pt idx="239">
                  <c:v>323.20125000000002</c:v>
                </c:pt>
                <c:pt idx="240">
                  <c:v>323.21249999999998</c:v>
                </c:pt>
                <c:pt idx="241">
                  <c:v>323.22375</c:v>
                </c:pt>
                <c:pt idx="242">
                  <c:v>323.23500000000001</c:v>
                </c:pt>
                <c:pt idx="243">
                  <c:v>323.24624999999997</c:v>
                </c:pt>
                <c:pt idx="244">
                  <c:v>323.25749999999999</c:v>
                </c:pt>
                <c:pt idx="245">
                  <c:v>323.26875000000001</c:v>
                </c:pt>
                <c:pt idx="246">
                  <c:v>323.27999999999997</c:v>
                </c:pt>
                <c:pt idx="247">
                  <c:v>323.29124999999999</c:v>
                </c:pt>
                <c:pt idx="248">
                  <c:v>323.30250000000001</c:v>
                </c:pt>
                <c:pt idx="249">
                  <c:v>323.31375000000003</c:v>
                </c:pt>
                <c:pt idx="250">
                  <c:v>323.32499999999999</c:v>
                </c:pt>
                <c:pt idx="251">
                  <c:v>323.33625000000001</c:v>
                </c:pt>
                <c:pt idx="252">
                  <c:v>323.34750000000003</c:v>
                </c:pt>
                <c:pt idx="253">
                  <c:v>323.35874999999999</c:v>
                </c:pt>
                <c:pt idx="254">
                  <c:v>323.37</c:v>
                </c:pt>
                <c:pt idx="255">
                  <c:v>323.38125000000002</c:v>
                </c:pt>
                <c:pt idx="256">
                  <c:v>323.39249999999998</c:v>
                </c:pt>
                <c:pt idx="257">
                  <c:v>323.40375</c:v>
                </c:pt>
                <c:pt idx="258">
                  <c:v>323.41500000000002</c:v>
                </c:pt>
                <c:pt idx="259">
                  <c:v>323.42624999999998</c:v>
                </c:pt>
                <c:pt idx="260">
                  <c:v>323.4375</c:v>
                </c:pt>
                <c:pt idx="261">
                  <c:v>323.44875000000002</c:v>
                </c:pt>
                <c:pt idx="262">
                  <c:v>323.45999999999998</c:v>
                </c:pt>
                <c:pt idx="263">
                  <c:v>323.47125</c:v>
                </c:pt>
                <c:pt idx="264">
                  <c:v>323.48250000000002</c:v>
                </c:pt>
                <c:pt idx="265">
                  <c:v>323.49374999999998</c:v>
                </c:pt>
                <c:pt idx="266">
                  <c:v>323.505</c:v>
                </c:pt>
                <c:pt idx="267">
                  <c:v>323.51625000000001</c:v>
                </c:pt>
                <c:pt idx="268">
                  <c:v>323.52749999999997</c:v>
                </c:pt>
                <c:pt idx="269">
                  <c:v>323.53874999999999</c:v>
                </c:pt>
                <c:pt idx="270">
                  <c:v>323.55</c:v>
                </c:pt>
                <c:pt idx="271">
                  <c:v>323.56124999999997</c:v>
                </c:pt>
                <c:pt idx="272">
                  <c:v>323.57249999999999</c:v>
                </c:pt>
                <c:pt idx="273">
                  <c:v>323.58375000000001</c:v>
                </c:pt>
                <c:pt idx="274">
                  <c:v>323.59500000000003</c:v>
                </c:pt>
                <c:pt idx="275">
                  <c:v>323.60624999999999</c:v>
                </c:pt>
                <c:pt idx="276">
                  <c:v>323.61750000000001</c:v>
                </c:pt>
                <c:pt idx="277">
                  <c:v>323.62875000000003</c:v>
                </c:pt>
                <c:pt idx="278">
                  <c:v>323.64</c:v>
                </c:pt>
                <c:pt idx="279">
                  <c:v>323.65125</c:v>
                </c:pt>
                <c:pt idx="280">
                  <c:v>323.66250000000002</c:v>
                </c:pt>
                <c:pt idx="281">
                  <c:v>323.67374999999998</c:v>
                </c:pt>
                <c:pt idx="282">
                  <c:v>323.685</c:v>
                </c:pt>
                <c:pt idx="283">
                  <c:v>323.69625000000002</c:v>
                </c:pt>
                <c:pt idx="284">
                  <c:v>323.70749999999998</c:v>
                </c:pt>
                <c:pt idx="285">
                  <c:v>323.71875</c:v>
                </c:pt>
                <c:pt idx="286">
                  <c:v>323.73</c:v>
                </c:pt>
                <c:pt idx="287">
                  <c:v>323.74124999999998</c:v>
                </c:pt>
                <c:pt idx="288">
                  <c:v>323.7525</c:v>
                </c:pt>
                <c:pt idx="289">
                  <c:v>323.76375000000002</c:v>
                </c:pt>
                <c:pt idx="290">
                  <c:v>323.77499999999998</c:v>
                </c:pt>
                <c:pt idx="291">
                  <c:v>323.78625</c:v>
                </c:pt>
                <c:pt idx="292">
                  <c:v>323.79750000000001</c:v>
                </c:pt>
                <c:pt idx="293">
                  <c:v>323.80874999999997</c:v>
                </c:pt>
                <c:pt idx="294">
                  <c:v>323.82</c:v>
                </c:pt>
                <c:pt idx="295">
                  <c:v>323.83125000000001</c:v>
                </c:pt>
                <c:pt idx="296">
                  <c:v>323.84249999999997</c:v>
                </c:pt>
                <c:pt idx="297">
                  <c:v>323.85374999999999</c:v>
                </c:pt>
                <c:pt idx="298">
                  <c:v>323.86500000000001</c:v>
                </c:pt>
                <c:pt idx="299">
                  <c:v>323.87625000000003</c:v>
                </c:pt>
                <c:pt idx="300">
                  <c:v>323.88749999999999</c:v>
                </c:pt>
                <c:pt idx="301">
                  <c:v>323.89875000000001</c:v>
                </c:pt>
                <c:pt idx="302">
                  <c:v>323.91000000000003</c:v>
                </c:pt>
                <c:pt idx="303">
                  <c:v>323.92124999999999</c:v>
                </c:pt>
                <c:pt idx="304">
                  <c:v>323.9325</c:v>
                </c:pt>
                <c:pt idx="305">
                  <c:v>323.94375000000002</c:v>
                </c:pt>
                <c:pt idx="306">
                  <c:v>323.95499999999998</c:v>
                </c:pt>
                <c:pt idx="307">
                  <c:v>323.96625</c:v>
                </c:pt>
                <c:pt idx="308">
                  <c:v>323.97750000000002</c:v>
                </c:pt>
                <c:pt idx="309">
                  <c:v>323.98874999999998</c:v>
                </c:pt>
                <c:pt idx="310">
                  <c:v>324</c:v>
                </c:pt>
                <c:pt idx="311">
                  <c:v>324.01125000000002</c:v>
                </c:pt>
                <c:pt idx="312">
                  <c:v>324.02249999999998</c:v>
                </c:pt>
                <c:pt idx="313">
                  <c:v>324.03375</c:v>
                </c:pt>
                <c:pt idx="314">
                  <c:v>324.04500000000002</c:v>
                </c:pt>
                <c:pt idx="315">
                  <c:v>324.05624999999998</c:v>
                </c:pt>
                <c:pt idx="316">
                  <c:v>324.0675</c:v>
                </c:pt>
                <c:pt idx="317">
                  <c:v>324.07875000000001</c:v>
                </c:pt>
                <c:pt idx="318">
                  <c:v>324.08999999999997</c:v>
                </c:pt>
                <c:pt idx="319">
                  <c:v>324.10124999999999</c:v>
                </c:pt>
                <c:pt idx="320">
                  <c:v>324.11250000000001</c:v>
                </c:pt>
                <c:pt idx="321">
                  <c:v>324.12374999999997</c:v>
                </c:pt>
                <c:pt idx="322">
                  <c:v>324.13499999999999</c:v>
                </c:pt>
                <c:pt idx="323">
                  <c:v>324.14625000000001</c:v>
                </c:pt>
                <c:pt idx="324">
                  <c:v>324.15750000000003</c:v>
                </c:pt>
                <c:pt idx="325">
                  <c:v>324.16874999999999</c:v>
                </c:pt>
                <c:pt idx="326">
                  <c:v>324.18</c:v>
                </c:pt>
                <c:pt idx="327">
                  <c:v>324.19125000000003</c:v>
                </c:pt>
                <c:pt idx="328">
                  <c:v>324.20249999999999</c:v>
                </c:pt>
                <c:pt idx="329">
                  <c:v>324.21375</c:v>
                </c:pt>
                <c:pt idx="330">
                  <c:v>324.22500000000002</c:v>
                </c:pt>
                <c:pt idx="331">
                  <c:v>324.23624999999998</c:v>
                </c:pt>
                <c:pt idx="332">
                  <c:v>324.2475</c:v>
                </c:pt>
                <c:pt idx="333">
                  <c:v>324.25875000000002</c:v>
                </c:pt>
                <c:pt idx="334">
                  <c:v>324.27</c:v>
                </c:pt>
                <c:pt idx="335">
                  <c:v>324.28125</c:v>
                </c:pt>
                <c:pt idx="336">
                  <c:v>324.29250000000002</c:v>
                </c:pt>
                <c:pt idx="337">
                  <c:v>324.30374999999998</c:v>
                </c:pt>
                <c:pt idx="338">
                  <c:v>324.315</c:v>
                </c:pt>
                <c:pt idx="339">
                  <c:v>324.32625000000002</c:v>
                </c:pt>
                <c:pt idx="340">
                  <c:v>324.33749999999998</c:v>
                </c:pt>
                <c:pt idx="341">
                  <c:v>324.34875</c:v>
                </c:pt>
                <c:pt idx="342">
                  <c:v>324.36</c:v>
                </c:pt>
                <c:pt idx="343">
                  <c:v>324.37124999999997</c:v>
                </c:pt>
                <c:pt idx="344">
                  <c:v>324.38249999999999</c:v>
                </c:pt>
                <c:pt idx="345">
                  <c:v>324.39375000000001</c:v>
                </c:pt>
                <c:pt idx="346">
                  <c:v>324.40499999999997</c:v>
                </c:pt>
                <c:pt idx="347">
                  <c:v>324.41624999999999</c:v>
                </c:pt>
                <c:pt idx="348">
                  <c:v>324.42750000000001</c:v>
                </c:pt>
                <c:pt idx="349">
                  <c:v>324.43875000000003</c:v>
                </c:pt>
                <c:pt idx="350">
                  <c:v>324.45</c:v>
                </c:pt>
                <c:pt idx="351">
                  <c:v>324.46125000000001</c:v>
                </c:pt>
                <c:pt idx="352">
                  <c:v>324.47250000000003</c:v>
                </c:pt>
                <c:pt idx="353">
                  <c:v>324.48374999999999</c:v>
                </c:pt>
                <c:pt idx="354">
                  <c:v>324.495</c:v>
                </c:pt>
                <c:pt idx="355">
                  <c:v>324.50625000000002</c:v>
                </c:pt>
                <c:pt idx="356">
                  <c:v>324.51749999999998</c:v>
                </c:pt>
                <c:pt idx="357">
                  <c:v>324.52875</c:v>
                </c:pt>
                <c:pt idx="358">
                  <c:v>324.54000000000002</c:v>
                </c:pt>
                <c:pt idx="359">
                  <c:v>324.55124999999998</c:v>
                </c:pt>
                <c:pt idx="360">
                  <c:v>324.5625</c:v>
                </c:pt>
                <c:pt idx="361">
                  <c:v>324.57375000000002</c:v>
                </c:pt>
                <c:pt idx="362">
                  <c:v>324.58499999999998</c:v>
                </c:pt>
                <c:pt idx="363">
                  <c:v>324.59625</c:v>
                </c:pt>
                <c:pt idx="364">
                  <c:v>324.60750000000002</c:v>
                </c:pt>
                <c:pt idx="365">
                  <c:v>324.61874999999998</c:v>
                </c:pt>
                <c:pt idx="366">
                  <c:v>324.63</c:v>
                </c:pt>
                <c:pt idx="367">
                  <c:v>324.64125000000001</c:v>
                </c:pt>
                <c:pt idx="368">
                  <c:v>324.65249999999997</c:v>
                </c:pt>
                <c:pt idx="369">
                  <c:v>324.66374999999999</c:v>
                </c:pt>
                <c:pt idx="370">
                  <c:v>324.67500000000001</c:v>
                </c:pt>
                <c:pt idx="371">
                  <c:v>324.68624999999997</c:v>
                </c:pt>
                <c:pt idx="372">
                  <c:v>324.69749999999999</c:v>
                </c:pt>
                <c:pt idx="373">
                  <c:v>324.70875000000001</c:v>
                </c:pt>
                <c:pt idx="374">
                  <c:v>324.72000000000003</c:v>
                </c:pt>
                <c:pt idx="375">
                  <c:v>324.73124999999999</c:v>
                </c:pt>
                <c:pt idx="376">
                  <c:v>324.74250000000001</c:v>
                </c:pt>
                <c:pt idx="377">
                  <c:v>324.75375000000003</c:v>
                </c:pt>
                <c:pt idx="378">
                  <c:v>324.76499999999999</c:v>
                </c:pt>
                <c:pt idx="379">
                  <c:v>324.77625</c:v>
                </c:pt>
                <c:pt idx="380">
                  <c:v>324.78750000000002</c:v>
                </c:pt>
                <c:pt idx="381">
                  <c:v>324.79874999999998</c:v>
                </c:pt>
                <c:pt idx="382">
                  <c:v>324.81</c:v>
                </c:pt>
                <c:pt idx="383">
                  <c:v>324.82125000000002</c:v>
                </c:pt>
                <c:pt idx="384">
                  <c:v>324.83249999999998</c:v>
                </c:pt>
                <c:pt idx="385">
                  <c:v>324.84375</c:v>
                </c:pt>
                <c:pt idx="386">
                  <c:v>324.85500000000002</c:v>
                </c:pt>
                <c:pt idx="387">
                  <c:v>324.86624999999998</c:v>
                </c:pt>
                <c:pt idx="388">
                  <c:v>324.8775</c:v>
                </c:pt>
                <c:pt idx="389">
                  <c:v>324.88875000000002</c:v>
                </c:pt>
                <c:pt idx="390">
                  <c:v>324.89999999999998</c:v>
                </c:pt>
                <c:pt idx="391">
                  <c:v>324.91125</c:v>
                </c:pt>
                <c:pt idx="392">
                  <c:v>324.92250000000001</c:v>
                </c:pt>
                <c:pt idx="393">
                  <c:v>324.93374999999997</c:v>
                </c:pt>
                <c:pt idx="394">
                  <c:v>324.94499999999999</c:v>
                </c:pt>
                <c:pt idx="395">
                  <c:v>324.95625000000001</c:v>
                </c:pt>
                <c:pt idx="396">
                  <c:v>324.96749999999997</c:v>
                </c:pt>
                <c:pt idx="397">
                  <c:v>324.97874999999999</c:v>
                </c:pt>
                <c:pt idx="398">
                  <c:v>324.99</c:v>
                </c:pt>
                <c:pt idx="399">
                  <c:v>325.00125000000003</c:v>
                </c:pt>
                <c:pt idx="400">
                  <c:v>325.01249999999999</c:v>
                </c:pt>
                <c:pt idx="401">
                  <c:v>325.02375000000001</c:v>
                </c:pt>
                <c:pt idx="402">
                  <c:v>325.03500000000003</c:v>
                </c:pt>
                <c:pt idx="403">
                  <c:v>325.04624999999999</c:v>
                </c:pt>
                <c:pt idx="404">
                  <c:v>325.0575</c:v>
                </c:pt>
                <c:pt idx="405">
                  <c:v>325.06875000000002</c:v>
                </c:pt>
                <c:pt idx="406">
                  <c:v>325.08</c:v>
                </c:pt>
                <c:pt idx="407">
                  <c:v>325.09125</c:v>
                </c:pt>
                <c:pt idx="408">
                  <c:v>325.10250000000002</c:v>
                </c:pt>
                <c:pt idx="409">
                  <c:v>325.11374999999998</c:v>
                </c:pt>
                <c:pt idx="410">
                  <c:v>325.125</c:v>
                </c:pt>
                <c:pt idx="411">
                  <c:v>325.13625000000002</c:v>
                </c:pt>
                <c:pt idx="412">
                  <c:v>325.14749999999998</c:v>
                </c:pt>
                <c:pt idx="413">
                  <c:v>325.15875</c:v>
                </c:pt>
                <c:pt idx="414">
                  <c:v>325.17</c:v>
                </c:pt>
                <c:pt idx="415">
                  <c:v>325.18124999999998</c:v>
                </c:pt>
                <c:pt idx="416">
                  <c:v>325.1925</c:v>
                </c:pt>
                <c:pt idx="417">
                  <c:v>325.20375000000001</c:v>
                </c:pt>
                <c:pt idx="418">
                  <c:v>325.21499999999997</c:v>
                </c:pt>
                <c:pt idx="419">
                  <c:v>325.22624999999999</c:v>
                </c:pt>
                <c:pt idx="420">
                  <c:v>325.23750000000001</c:v>
                </c:pt>
                <c:pt idx="421">
                  <c:v>325.24874999999997</c:v>
                </c:pt>
                <c:pt idx="422">
                  <c:v>325.26</c:v>
                </c:pt>
                <c:pt idx="423">
                  <c:v>325.27125000000001</c:v>
                </c:pt>
                <c:pt idx="424">
                  <c:v>325.28250000000003</c:v>
                </c:pt>
                <c:pt idx="425">
                  <c:v>325.29374999999999</c:v>
                </c:pt>
                <c:pt idx="426">
                  <c:v>325.30500000000001</c:v>
                </c:pt>
                <c:pt idx="427">
                  <c:v>325.31625000000003</c:v>
                </c:pt>
                <c:pt idx="428">
                  <c:v>325.32749999999999</c:v>
                </c:pt>
                <c:pt idx="429">
                  <c:v>325.33875</c:v>
                </c:pt>
                <c:pt idx="430">
                  <c:v>325.35000000000002</c:v>
                </c:pt>
                <c:pt idx="431">
                  <c:v>325.36124999999998</c:v>
                </c:pt>
                <c:pt idx="432">
                  <c:v>325.3725</c:v>
                </c:pt>
                <c:pt idx="433">
                  <c:v>325.38375000000002</c:v>
                </c:pt>
                <c:pt idx="434">
                  <c:v>325.39499999999998</c:v>
                </c:pt>
                <c:pt idx="435">
                  <c:v>325.40625</c:v>
                </c:pt>
                <c:pt idx="436">
                  <c:v>325.41750000000002</c:v>
                </c:pt>
                <c:pt idx="437">
                  <c:v>325.42874999999998</c:v>
                </c:pt>
                <c:pt idx="438">
                  <c:v>325.44</c:v>
                </c:pt>
                <c:pt idx="439">
                  <c:v>325.45125000000002</c:v>
                </c:pt>
                <c:pt idx="440">
                  <c:v>325.46249999999998</c:v>
                </c:pt>
                <c:pt idx="441">
                  <c:v>325.47375</c:v>
                </c:pt>
                <c:pt idx="442">
                  <c:v>325.48500000000001</c:v>
                </c:pt>
                <c:pt idx="443">
                  <c:v>325.49624999999997</c:v>
                </c:pt>
                <c:pt idx="444">
                  <c:v>325.50749999999999</c:v>
                </c:pt>
                <c:pt idx="445">
                  <c:v>325.51875000000001</c:v>
                </c:pt>
                <c:pt idx="446">
                  <c:v>325.52999999999997</c:v>
                </c:pt>
                <c:pt idx="447">
                  <c:v>325.54124999999999</c:v>
                </c:pt>
                <c:pt idx="448">
                  <c:v>325.55250000000001</c:v>
                </c:pt>
                <c:pt idx="449">
                  <c:v>325.56375000000003</c:v>
                </c:pt>
                <c:pt idx="450">
                  <c:v>325.57499999999999</c:v>
                </c:pt>
                <c:pt idx="451">
                  <c:v>325.58625000000001</c:v>
                </c:pt>
                <c:pt idx="452">
                  <c:v>325.59750000000003</c:v>
                </c:pt>
                <c:pt idx="453">
                  <c:v>325.60874999999999</c:v>
                </c:pt>
                <c:pt idx="454">
                  <c:v>325.62</c:v>
                </c:pt>
                <c:pt idx="455">
                  <c:v>325.63125000000002</c:v>
                </c:pt>
                <c:pt idx="456">
                  <c:v>325.64249999999998</c:v>
                </c:pt>
                <c:pt idx="457">
                  <c:v>325.65375</c:v>
                </c:pt>
                <c:pt idx="458">
                  <c:v>325.66500000000002</c:v>
                </c:pt>
                <c:pt idx="459">
                  <c:v>325.67624999999998</c:v>
                </c:pt>
                <c:pt idx="460">
                  <c:v>325.6875</c:v>
                </c:pt>
                <c:pt idx="461">
                  <c:v>325.69875000000002</c:v>
                </c:pt>
                <c:pt idx="462">
                  <c:v>325.70999999999998</c:v>
                </c:pt>
                <c:pt idx="463">
                  <c:v>325.72125</c:v>
                </c:pt>
                <c:pt idx="464">
                  <c:v>325.73250000000002</c:v>
                </c:pt>
                <c:pt idx="465">
                  <c:v>325.74374999999998</c:v>
                </c:pt>
                <c:pt idx="466">
                  <c:v>325.755</c:v>
                </c:pt>
                <c:pt idx="467">
                  <c:v>325.76625000000001</c:v>
                </c:pt>
                <c:pt idx="468">
                  <c:v>325.77749999999997</c:v>
                </c:pt>
                <c:pt idx="469">
                  <c:v>325.78874999999999</c:v>
                </c:pt>
                <c:pt idx="470">
                  <c:v>325.8</c:v>
                </c:pt>
                <c:pt idx="471">
                  <c:v>325.81124999999997</c:v>
                </c:pt>
                <c:pt idx="472">
                  <c:v>325.82249999999999</c:v>
                </c:pt>
                <c:pt idx="473">
                  <c:v>325.83375000000001</c:v>
                </c:pt>
                <c:pt idx="474">
                  <c:v>325.84500000000003</c:v>
                </c:pt>
                <c:pt idx="475">
                  <c:v>325.85624999999999</c:v>
                </c:pt>
                <c:pt idx="476">
                  <c:v>325.86750000000001</c:v>
                </c:pt>
                <c:pt idx="477">
                  <c:v>325.87875000000003</c:v>
                </c:pt>
                <c:pt idx="478">
                  <c:v>325.89</c:v>
                </c:pt>
                <c:pt idx="479">
                  <c:v>325.90125</c:v>
                </c:pt>
                <c:pt idx="480">
                  <c:v>325.91250000000002</c:v>
                </c:pt>
                <c:pt idx="481">
                  <c:v>325.92374999999998</c:v>
                </c:pt>
                <c:pt idx="482">
                  <c:v>325.935</c:v>
                </c:pt>
                <c:pt idx="483">
                  <c:v>325.94625000000002</c:v>
                </c:pt>
                <c:pt idx="484">
                  <c:v>325.95749999999998</c:v>
                </c:pt>
                <c:pt idx="485">
                  <c:v>325.96875</c:v>
                </c:pt>
                <c:pt idx="486">
                  <c:v>325.98</c:v>
                </c:pt>
                <c:pt idx="487">
                  <c:v>325.99124999999998</c:v>
                </c:pt>
                <c:pt idx="488">
                  <c:v>326.0025</c:v>
                </c:pt>
                <c:pt idx="489">
                  <c:v>326.01375000000002</c:v>
                </c:pt>
                <c:pt idx="490">
                  <c:v>326.02499999999998</c:v>
                </c:pt>
                <c:pt idx="491">
                  <c:v>326.03625</c:v>
                </c:pt>
                <c:pt idx="492">
                  <c:v>326.04750000000001</c:v>
                </c:pt>
                <c:pt idx="493">
                  <c:v>326.05874999999997</c:v>
                </c:pt>
                <c:pt idx="494">
                  <c:v>326.07</c:v>
                </c:pt>
                <c:pt idx="495">
                  <c:v>326.08125000000001</c:v>
                </c:pt>
                <c:pt idx="496">
                  <c:v>326.09249999999997</c:v>
                </c:pt>
                <c:pt idx="497">
                  <c:v>326.10374999999999</c:v>
                </c:pt>
                <c:pt idx="498">
                  <c:v>326.11500000000001</c:v>
                </c:pt>
                <c:pt idx="499">
                  <c:v>326.12625000000003</c:v>
                </c:pt>
                <c:pt idx="500">
                  <c:v>326.13749999999999</c:v>
                </c:pt>
                <c:pt idx="501">
                  <c:v>326.14875000000001</c:v>
                </c:pt>
                <c:pt idx="502">
                  <c:v>326.16000000000003</c:v>
                </c:pt>
                <c:pt idx="503">
                  <c:v>326.17124999999999</c:v>
                </c:pt>
                <c:pt idx="504">
                  <c:v>326.1825</c:v>
                </c:pt>
                <c:pt idx="505">
                  <c:v>326.19375000000002</c:v>
                </c:pt>
                <c:pt idx="506">
                  <c:v>326.20499999999998</c:v>
                </c:pt>
                <c:pt idx="507">
                  <c:v>326.21625</c:v>
                </c:pt>
                <c:pt idx="508">
                  <c:v>326.22750000000002</c:v>
                </c:pt>
                <c:pt idx="509">
                  <c:v>326.23874999999998</c:v>
                </c:pt>
                <c:pt idx="510">
                  <c:v>326.25</c:v>
                </c:pt>
                <c:pt idx="511">
                  <c:v>326.26125000000002</c:v>
                </c:pt>
                <c:pt idx="512">
                  <c:v>326.27249999999998</c:v>
                </c:pt>
                <c:pt idx="513">
                  <c:v>326.28375</c:v>
                </c:pt>
                <c:pt idx="514">
                  <c:v>326.29500000000002</c:v>
                </c:pt>
                <c:pt idx="515">
                  <c:v>326.30624999999998</c:v>
                </c:pt>
                <c:pt idx="516">
                  <c:v>326.3175</c:v>
                </c:pt>
                <c:pt idx="517">
                  <c:v>326.32875000000001</c:v>
                </c:pt>
                <c:pt idx="518">
                  <c:v>326.33999999999997</c:v>
                </c:pt>
                <c:pt idx="519">
                  <c:v>326.35124999999999</c:v>
                </c:pt>
                <c:pt idx="520">
                  <c:v>326.36250000000001</c:v>
                </c:pt>
                <c:pt idx="521">
                  <c:v>326.37374999999997</c:v>
                </c:pt>
                <c:pt idx="522">
                  <c:v>326.38499999999999</c:v>
                </c:pt>
                <c:pt idx="523">
                  <c:v>326.39625000000001</c:v>
                </c:pt>
                <c:pt idx="524">
                  <c:v>326.40750000000003</c:v>
                </c:pt>
                <c:pt idx="525">
                  <c:v>326.41874999999999</c:v>
                </c:pt>
                <c:pt idx="526">
                  <c:v>326.43</c:v>
                </c:pt>
                <c:pt idx="527">
                  <c:v>326.44125000000003</c:v>
                </c:pt>
                <c:pt idx="528">
                  <c:v>326.45249999999999</c:v>
                </c:pt>
                <c:pt idx="529">
                  <c:v>326.46375</c:v>
                </c:pt>
                <c:pt idx="530">
                  <c:v>326.47500000000002</c:v>
                </c:pt>
                <c:pt idx="531">
                  <c:v>326.48624999999998</c:v>
                </c:pt>
                <c:pt idx="532">
                  <c:v>326.4975</c:v>
                </c:pt>
                <c:pt idx="533">
                  <c:v>326.50875000000002</c:v>
                </c:pt>
                <c:pt idx="534">
                  <c:v>326.52</c:v>
                </c:pt>
                <c:pt idx="535">
                  <c:v>326.53125</c:v>
                </c:pt>
                <c:pt idx="536">
                  <c:v>326.54250000000002</c:v>
                </c:pt>
                <c:pt idx="537">
                  <c:v>326.55374999999998</c:v>
                </c:pt>
                <c:pt idx="538">
                  <c:v>326.565</c:v>
                </c:pt>
                <c:pt idx="539">
                  <c:v>326.57625000000002</c:v>
                </c:pt>
                <c:pt idx="540">
                  <c:v>326.58749999999998</c:v>
                </c:pt>
                <c:pt idx="541">
                  <c:v>326.59875</c:v>
                </c:pt>
                <c:pt idx="542">
                  <c:v>326.61</c:v>
                </c:pt>
                <c:pt idx="543">
                  <c:v>326.62124999999997</c:v>
                </c:pt>
                <c:pt idx="544">
                  <c:v>326.63249999999999</c:v>
                </c:pt>
                <c:pt idx="545">
                  <c:v>326.64375000000001</c:v>
                </c:pt>
                <c:pt idx="546">
                  <c:v>326.65499999999997</c:v>
                </c:pt>
                <c:pt idx="547">
                  <c:v>326.66624999999999</c:v>
                </c:pt>
                <c:pt idx="548">
                  <c:v>326.67750000000001</c:v>
                </c:pt>
                <c:pt idx="549">
                  <c:v>326.68875000000003</c:v>
                </c:pt>
                <c:pt idx="550">
                  <c:v>326.7</c:v>
                </c:pt>
                <c:pt idx="551">
                  <c:v>326.71125000000001</c:v>
                </c:pt>
                <c:pt idx="552">
                  <c:v>326.72250000000003</c:v>
                </c:pt>
                <c:pt idx="553">
                  <c:v>326.73374999999999</c:v>
                </c:pt>
                <c:pt idx="554">
                  <c:v>326.745</c:v>
                </c:pt>
                <c:pt idx="555">
                  <c:v>326.75625000000002</c:v>
                </c:pt>
                <c:pt idx="556">
                  <c:v>326.76749999999998</c:v>
                </c:pt>
                <c:pt idx="557">
                  <c:v>326.77875</c:v>
                </c:pt>
                <c:pt idx="558">
                  <c:v>326.79000000000002</c:v>
                </c:pt>
                <c:pt idx="559">
                  <c:v>326.80124999999998</c:v>
                </c:pt>
                <c:pt idx="560">
                  <c:v>326.8125</c:v>
                </c:pt>
                <c:pt idx="561">
                  <c:v>326.82375000000002</c:v>
                </c:pt>
                <c:pt idx="562">
                  <c:v>326.83499999999998</c:v>
                </c:pt>
                <c:pt idx="563">
                  <c:v>326.84625</c:v>
                </c:pt>
                <c:pt idx="564">
                  <c:v>326.85750000000002</c:v>
                </c:pt>
                <c:pt idx="565">
                  <c:v>326.86874999999998</c:v>
                </c:pt>
                <c:pt idx="566">
                  <c:v>326.88</c:v>
                </c:pt>
                <c:pt idx="567">
                  <c:v>326.89125000000001</c:v>
                </c:pt>
                <c:pt idx="568">
                  <c:v>326.90249999999997</c:v>
                </c:pt>
                <c:pt idx="569">
                  <c:v>326.91374999999999</c:v>
                </c:pt>
                <c:pt idx="570">
                  <c:v>326.92500000000001</c:v>
                </c:pt>
                <c:pt idx="571">
                  <c:v>326.93624999999997</c:v>
                </c:pt>
                <c:pt idx="572">
                  <c:v>326.94749999999999</c:v>
                </c:pt>
                <c:pt idx="573">
                  <c:v>326.95875000000001</c:v>
                </c:pt>
                <c:pt idx="574">
                  <c:v>326.97000000000003</c:v>
                </c:pt>
                <c:pt idx="575">
                  <c:v>326.98124999999999</c:v>
                </c:pt>
                <c:pt idx="576">
                  <c:v>326.99250000000001</c:v>
                </c:pt>
                <c:pt idx="577">
                  <c:v>327.00375000000003</c:v>
                </c:pt>
                <c:pt idx="578">
                  <c:v>327.01499999999999</c:v>
                </c:pt>
                <c:pt idx="579">
                  <c:v>327.02625</c:v>
                </c:pt>
                <c:pt idx="580">
                  <c:v>327.03750000000002</c:v>
                </c:pt>
                <c:pt idx="581">
                  <c:v>327.04874999999998</c:v>
                </c:pt>
                <c:pt idx="582">
                  <c:v>327.06</c:v>
                </c:pt>
                <c:pt idx="583">
                  <c:v>327.07125000000002</c:v>
                </c:pt>
                <c:pt idx="584">
                  <c:v>327.08249999999998</c:v>
                </c:pt>
                <c:pt idx="585">
                  <c:v>327.09375</c:v>
                </c:pt>
                <c:pt idx="586">
                  <c:v>327.10500000000002</c:v>
                </c:pt>
                <c:pt idx="587">
                  <c:v>327.11624999999998</c:v>
                </c:pt>
                <c:pt idx="588">
                  <c:v>327.1275</c:v>
                </c:pt>
                <c:pt idx="589">
                  <c:v>327.13875000000002</c:v>
                </c:pt>
                <c:pt idx="590">
                  <c:v>327.14999999999998</c:v>
                </c:pt>
                <c:pt idx="591">
                  <c:v>327.16125</c:v>
                </c:pt>
                <c:pt idx="592">
                  <c:v>327.17250000000001</c:v>
                </c:pt>
                <c:pt idx="593">
                  <c:v>327.18374999999997</c:v>
                </c:pt>
                <c:pt idx="594">
                  <c:v>327.19499999999999</c:v>
                </c:pt>
                <c:pt idx="595">
                  <c:v>327.20625000000001</c:v>
                </c:pt>
                <c:pt idx="596">
                  <c:v>327.21749999999997</c:v>
                </c:pt>
                <c:pt idx="597">
                  <c:v>327.22874999999999</c:v>
                </c:pt>
                <c:pt idx="598">
                  <c:v>327.24</c:v>
                </c:pt>
                <c:pt idx="599">
                  <c:v>327.25125000000003</c:v>
                </c:pt>
                <c:pt idx="600">
                  <c:v>327.26249999999999</c:v>
                </c:pt>
                <c:pt idx="601">
                  <c:v>327.27375000000001</c:v>
                </c:pt>
                <c:pt idx="602">
                  <c:v>327.28500000000003</c:v>
                </c:pt>
                <c:pt idx="603">
                  <c:v>327.29624999999999</c:v>
                </c:pt>
                <c:pt idx="604">
                  <c:v>327.3075</c:v>
                </c:pt>
                <c:pt idx="605">
                  <c:v>327.31875000000002</c:v>
                </c:pt>
                <c:pt idx="606">
                  <c:v>327.33</c:v>
                </c:pt>
                <c:pt idx="607">
                  <c:v>327.34125</c:v>
                </c:pt>
                <c:pt idx="608">
                  <c:v>327.35250000000002</c:v>
                </c:pt>
                <c:pt idx="609">
                  <c:v>327.36374999999998</c:v>
                </c:pt>
                <c:pt idx="610">
                  <c:v>327.375</c:v>
                </c:pt>
                <c:pt idx="611">
                  <c:v>327.38625000000002</c:v>
                </c:pt>
                <c:pt idx="612">
                  <c:v>327.39749999999998</c:v>
                </c:pt>
                <c:pt idx="613">
                  <c:v>327.40875</c:v>
                </c:pt>
                <c:pt idx="614">
                  <c:v>327.42</c:v>
                </c:pt>
                <c:pt idx="615">
                  <c:v>327.43124999999998</c:v>
                </c:pt>
                <c:pt idx="616">
                  <c:v>327.4425</c:v>
                </c:pt>
                <c:pt idx="617">
                  <c:v>327.45375000000001</c:v>
                </c:pt>
                <c:pt idx="618">
                  <c:v>327.46499999999997</c:v>
                </c:pt>
                <c:pt idx="619">
                  <c:v>327.47624999999999</c:v>
                </c:pt>
                <c:pt idx="620">
                  <c:v>327.48750000000001</c:v>
                </c:pt>
                <c:pt idx="621">
                  <c:v>327.49874999999997</c:v>
                </c:pt>
                <c:pt idx="622">
                  <c:v>327.51</c:v>
                </c:pt>
                <c:pt idx="623">
                  <c:v>327.52125000000001</c:v>
                </c:pt>
                <c:pt idx="624">
                  <c:v>327.53250000000003</c:v>
                </c:pt>
                <c:pt idx="625">
                  <c:v>327.54374999999999</c:v>
                </c:pt>
                <c:pt idx="626">
                  <c:v>327.55500000000001</c:v>
                </c:pt>
                <c:pt idx="627">
                  <c:v>327.56625000000003</c:v>
                </c:pt>
                <c:pt idx="628">
                  <c:v>327.57749999999999</c:v>
                </c:pt>
                <c:pt idx="629">
                  <c:v>327.58875</c:v>
                </c:pt>
                <c:pt idx="630">
                  <c:v>327.60000000000002</c:v>
                </c:pt>
                <c:pt idx="631">
                  <c:v>327.61124999999998</c:v>
                </c:pt>
                <c:pt idx="632">
                  <c:v>327.6225</c:v>
                </c:pt>
                <c:pt idx="633">
                  <c:v>327.63375000000002</c:v>
                </c:pt>
                <c:pt idx="634">
                  <c:v>327.64499999999998</c:v>
                </c:pt>
                <c:pt idx="635">
                  <c:v>327.65625</c:v>
                </c:pt>
                <c:pt idx="636">
                  <c:v>327.66750000000002</c:v>
                </c:pt>
                <c:pt idx="637">
                  <c:v>327.67874999999998</c:v>
                </c:pt>
                <c:pt idx="638">
                  <c:v>327.69</c:v>
                </c:pt>
                <c:pt idx="639">
                  <c:v>327.70125000000002</c:v>
                </c:pt>
                <c:pt idx="640">
                  <c:v>327.71249999999998</c:v>
                </c:pt>
                <c:pt idx="641">
                  <c:v>327.72375</c:v>
                </c:pt>
                <c:pt idx="642">
                  <c:v>327.73500000000001</c:v>
                </c:pt>
                <c:pt idx="643">
                  <c:v>327.74624999999997</c:v>
                </c:pt>
                <c:pt idx="644">
                  <c:v>327.75749999999999</c:v>
                </c:pt>
                <c:pt idx="645">
                  <c:v>327.76875000000001</c:v>
                </c:pt>
                <c:pt idx="646">
                  <c:v>327.78</c:v>
                </c:pt>
                <c:pt idx="647">
                  <c:v>327.79124999999999</c:v>
                </c:pt>
                <c:pt idx="648">
                  <c:v>327.80250000000001</c:v>
                </c:pt>
                <c:pt idx="649">
                  <c:v>327.81375000000003</c:v>
                </c:pt>
                <c:pt idx="650">
                  <c:v>327.82499999999999</c:v>
                </c:pt>
                <c:pt idx="651">
                  <c:v>327.83625000000001</c:v>
                </c:pt>
                <c:pt idx="652">
                  <c:v>327.84750000000003</c:v>
                </c:pt>
                <c:pt idx="653">
                  <c:v>327.85874999999999</c:v>
                </c:pt>
                <c:pt idx="654">
                  <c:v>327.87</c:v>
                </c:pt>
                <c:pt idx="655">
                  <c:v>327.88125000000002</c:v>
                </c:pt>
                <c:pt idx="656">
                  <c:v>327.89249999999998</c:v>
                </c:pt>
                <c:pt idx="657">
                  <c:v>327.90375</c:v>
                </c:pt>
                <c:pt idx="658">
                  <c:v>327.91500000000002</c:v>
                </c:pt>
                <c:pt idx="659">
                  <c:v>327.92624999999998</c:v>
                </c:pt>
                <c:pt idx="660">
                  <c:v>327.9375</c:v>
                </c:pt>
                <c:pt idx="661">
                  <c:v>327.94875000000002</c:v>
                </c:pt>
                <c:pt idx="662">
                  <c:v>327.96</c:v>
                </c:pt>
                <c:pt idx="663">
                  <c:v>327.97125</c:v>
                </c:pt>
                <c:pt idx="664">
                  <c:v>327.98250000000002</c:v>
                </c:pt>
                <c:pt idx="665">
                  <c:v>327.99374999999998</c:v>
                </c:pt>
                <c:pt idx="666">
                  <c:v>328.005</c:v>
                </c:pt>
                <c:pt idx="667">
                  <c:v>328.01625000000001</c:v>
                </c:pt>
                <c:pt idx="668">
                  <c:v>328.02749999999997</c:v>
                </c:pt>
                <c:pt idx="669">
                  <c:v>328.03874999999999</c:v>
                </c:pt>
                <c:pt idx="670">
                  <c:v>328.05</c:v>
                </c:pt>
                <c:pt idx="671">
                  <c:v>328.06124999999997</c:v>
                </c:pt>
                <c:pt idx="672">
                  <c:v>328.07249999999999</c:v>
                </c:pt>
                <c:pt idx="673">
                  <c:v>328.08375000000001</c:v>
                </c:pt>
                <c:pt idx="674">
                  <c:v>328.09500000000003</c:v>
                </c:pt>
                <c:pt idx="675">
                  <c:v>328.10624999999999</c:v>
                </c:pt>
                <c:pt idx="676">
                  <c:v>328.11750000000001</c:v>
                </c:pt>
                <c:pt idx="677">
                  <c:v>328.12875000000003</c:v>
                </c:pt>
                <c:pt idx="678">
                  <c:v>328.14</c:v>
                </c:pt>
                <c:pt idx="679">
                  <c:v>328.15125</c:v>
                </c:pt>
                <c:pt idx="680">
                  <c:v>328.16250000000002</c:v>
                </c:pt>
                <c:pt idx="681">
                  <c:v>328.17374999999998</c:v>
                </c:pt>
                <c:pt idx="682">
                  <c:v>328.185</c:v>
                </c:pt>
                <c:pt idx="683">
                  <c:v>328.19625000000002</c:v>
                </c:pt>
                <c:pt idx="684">
                  <c:v>328.20749999999998</c:v>
                </c:pt>
                <c:pt idx="685">
                  <c:v>328.21875</c:v>
                </c:pt>
                <c:pt idx="686">
                  <c:v>328.23</c:v>
                </c:pt>
                <c:pt idx="687">
                  <c:v>328.24124999999998</c:v>
                </c:pt>
                <c:pt idx="688">
                  <c:v>328.2525</c:v>
                </c:pt>
                <c:pt idx="689">
                  <c:v>328.26375000000002</c:v>
                </c:pt>
                <c:pt idx="690">
                  <c:v>328.27499999999998</c:v>
                </c:pt>
                <c:pt idx="691">
                  <c:v>328.28625</c:v>
                </c:pt>
                <c:pt idx="692">
                  <c:v>328.29750000000001</c:v>
                </c:pt>
                <c:pt idx="693">
                  <c:v>328.30874999999997</c:v>
                </c:pt>
                <c:pt idx="694">
                  <c:v>328.32</c:v>
                </c:pt>
                <c:pt idx="695">
                  <c:v>328.33125000000001</c:v>
                </c:pt>
                <c:pt idx="696">
                  <c:v>328.34249999999997</c:v>
                </c:pt>
                <c:pt idx="697">
                  <c:v>328.35374999999999</c:v>
                </c:pt>
                <c:pt idx="698">
                  <c:v>328.36500000000001</c:v>
                </c:pt>
                <c:pt idx="699">
                  <c:v>328.37625000000003</c:v>
                </c:pt>
                <c:pt idx="700">
                  <c:v>328.38749999999999</c:v>
                </c:pt>
                <c:pt idx="701">
                  <c:v>328.39875000000001</c:v>
                </c:pt>
                <c:pt idx="702">
                  <c:v>328.41</c:v>
                </c:pt>
                <c:pt idx="703">
                  <c:v>328.42124999999999</c:v>
                </c:pt>
                <c:pt idx="704">
                  <c:v>328.4325</c:v>
                </c:pt>
                <c:pt idx="705">
                  <c:v>328.44375000000002</c:v>
                </c:pt>
                <c:pt idx="706">
                  <c:v>328.45499999999998</c:v>
                </c:pt>
                <c:pt idx="707">
                  <c:v>328.46625</c:v>
                </c:pt>
                <c:pt idx="708">
                  <c:v>328.47750000000002</c:v>
                </c:pt>
                <c:pt idx="709">
                  <c:v>328.48874999999998</c:v>
                </c:pt>
                <c:pt idx="710">
                  <c:v>328.5</c:v>
                </c:pt>
                <c:pt idx="711">
                  <c:v>328.51125000000002</c:v>
                </c:pt>
                <c:pt idx="712">
                  <c:v>328.52249999999998</c:v>
                </c:pt>
                <c:pt idx="713">
                  <c:v>328.53375</c:v>
                </c:pt>
                <c:pt idx="714">
                  <c:v>328.54500000000002</c:v>
                </c:pt>
                <c:pt idx="715">
                  <c:v>328.55624999999998</c:v>
                </c:pt>
                <c:pt idx="716">
                  <c:v>328.5675</c:v>
                </c:pt>
                <c:pt idx="717">
                  <c:v>328.57875000000001</c:v>
                </c:pt>
                <c:pt idx="718">
                  <c:v>328.59</c:v>
                </c:pt>
                <c:pt idx="719">
                  <c:v>328.60124999999999</c:v>
                </c:pt>
                <c:pt idx="720">
                  <c:v>328.61250000000001</c:v>
                </c:pt>
                <c:pt idx="721">
                  <c:v>328.62374999999997</c:v>
                </c:pt>
                <c:pt idx="722">
                  <c:v>328.63499999999999</c:v>
                </c:pt>
                <c:pt idx="723">
                  <c:v>328.64625000000001</c:v>
                </c:pt>
                <c:pt idx="724">
                  <c:v>328.65750000000003</c:v>
                </c:pt>
                <c:pt idx="725">
                  <c:v>328.66874999999999</c:v>
                </c:pt>
                <c:pt idx="726">
                  <c:v>328.68</c:v>
                </c:pt>
                <c:pt idx="727">
                  <c:v>328.69125000000003</c:v>
                </c:pt>
                <c:pt idx="728">
                  <c:v>328.70249999999999</c:v>
                </c:pt>
                <c:pt idx="729">
                  <c:v>328.71375</c:v>
                </c:pt>
                <c:pt idx="730">
                  <c:v>328.72500000000002</c:v>
                </c:pt>
                <c:pt idx="731">
                  <c:v>328.73624999999998</c:v>
                </c:pt>
                <c:pt idx="732">
                  <c:v>328.7475</c:v>
                </c:pt>
                <c:pt idx="733">
                  <c:v>328.75875000000002</c:v>
                </c:pt>
                <c:pt idx="734">
                  <c:v>328.77</c:v>
                </c:pt>
                <c:pt idx="735">
                  <c:v>328.78125</c:v>
                </c:pt>
                <c:pt idx="736">
                  <c:v>328.79250000000002</c:v>
                </c:pt>
                <c:pt idx="737">
                  <c:v>328.80374999999998</c:v>
                </c:pt>
                <c:pt idx="738">
                  <c:v>328.815</c:v>
                </c:pt>
                <c:pt idx="739">
                  <c:v>328.82625000000002</c:v>
                </c:pt>
                <c:pt idx="740">
                  <c:v>328.83749999999998</c:v>
                </c:pt>
                <c:pt idx="741">
                  <c:v>328.84875</c:v>
                </c:pt>
                <c:pt idx="742">
                  <c:v>328.86</c:v>
                </c:pt>
                <c:pt idx="743">
                  <c:v>328.87124999999997</c:v>
                </c:pt>
                <c:pt idx="744">
                  <c:v>328.88249999999999</c:v>
                </c:pt>
                <c:pt idx="745">
                  <c:v>328.89375000000001</c:v>
                </c:pt>
                <c:pt idx="746">
                  <c:v>328.90499999999997</c:v>
                </c:pt>
                <c:pt idx="747">
                  <c:v>328.91624999999999</c:v>
                </c:pt>
                <c:pt idx="748">
                  <c:v>328.92750000000001</c:v>
                </c:pt>
                <c:pt idx="749">
                  <c:v>328.93875000000003</c:v>
                </c:pt>
                <c:pt idx="750">
                  <c:v>328.95</c:v>
                </c:pt>
                <c:pt idx="751">
                  <c:v>328.96125000000001</c:v>
                </c:pt>
                <c:pt idx="752">
                  <c:v>328.97250000000003</c:v>
                </c:pt>
                <c:pt idx="753">
                  <c:v>328.98374999999999</c:v>
                </c:pt>
                <c:pt idx="754">
                  <c:v>328.995</c:v>
                </c:pt>
                <c:pt idx="755">
                  <c:v>329.00625000000002</c:v>
                </c:pt>
                <c:pt idx="756">
                  <c:v>329.01749999999998</c:v>
                </c:pt>
                <c:pt idx="757">
                  <c:v>329.02875</c:v>
                </c:pt>
                <c:pt idx="758">
                  <c:v>329.04</c:v>
                </c:pt>
                <c:pt idx="759">
                  <c:v>329.05124999999998</c:v>
                </c:pt>
                <c:pt idx="760">
                  <c:v>329.0625</c:v>
                </c:pt>
                <c:pt idx="761">
                  <c:v>329.07375000000002</c:v>
                </c:pt>
                <c:pt idx="762">
                  <c:v>329.08499999999998</c:v>
                </c:pt>
                <c:pt idx="763">
                  <c:v>329.09625</c:v>
                </c:pt>
                <c:pt idx="764">
                  <c:v>329.10750000000002</c:v>
                </c:pt>
                <c:pt idx="765">
                  <c:v>329.11874999999998</c:v>
                </c:pt>
                <c:pt idx="766">
                  <c:v>329.13</c:v>
                </c:pt>
                <c:pt idx="767">
                  <c:v>329.14125000000001</c:v>
                </c:pt>
                <c:pt idx="768">
                  <c:v>329.15249999999997</c:v>
                </c:pt>
                <c:pt idx="769">
                  <c:v>329.16374999999999</c:v>
                </c:pt>
                <c:pt idx="770">
                  <c:v>329.17500000000001</c:v>
                </c:pt>
                <c:pt idx="771">
                  <c:v>329.18624999999997</c:v>
                </c:pt>
                <c:pt idx="772">
                  <c:v>329.19749999999999</c:v>
                </c:pt>
                <c:pt idx="773">
                  <c:v>329.20875000000001</c:v>
                </c:pt>
                <c:pt idx="774">
                  <c:v>329.22</c:v>
                </c:pt>
                <c:pt idx="775">
                  <c:v>329.23124999999999</c:v>
                </c:pt>
                <c:pt idx="776">
                  <c:v>329.24250000000001</c:v>
                </c:pt>
                <c:pt idx="777">
                  <c:v>329.25375000000003</c:v>
                </c:pt>
                <c:pt idx="778">
                  <c:v>329.26499999999999</c:v>
                </c:pt>
                <c:pt idx="779">
                  <c:v>329.27625</c:v>
                </c:pt>
                <c:pt idx="780">
                  <c:v>329.28750000000002</c:v>
                </c:pt>
                <c:pt idx="781">
                  <c:v>329.29874999999998</c:v>
                </c:pt>
                <c:pt idx="782">
                  <c:v>329.31</c:v>
                </c:pt>
                <c:pt idx="783">
                  <c:v>329.32125000000002</c:v>
                </c:pt>
                <c:pt idx="784">
                  <c:v>329.33249999999998</c:v>
                </c:pt>
                <c:pt idx="785">
                  <c:v>329.34375</c:v>
                </c:pt>
                <c:pt idx="786">
                  <c:v>329.35500000000002</c:v>
                </c:pt>
                <c:pt idx="787">
                  <c:v>329.36624999999998</c:v>
                </c:pt>
                <c:pt idx="788">
                  <c:v>329.3775</c:v>
                </c:pt>
                <c:pt idx="789">
                  <c:v>329.38875000000002</c:v>
                </c:pt>
                <c:pt idx="790">
                  <c:v>329.4</c:v>
                </c:pt>
                <c:pt idx="791">
                  <c:v>329.41125</c:v>
                </c:pt>
                <c:pt idx="792">
                  <c:v>329.42250000000001</c:v>
                </c:pt>
                <c:pt idx="793">
                  <c:v>329.43374999999997</c:v>
                </c:pt>
                <c:pt idx="794">
                  <c:v>329.44499999999999</c:v>
                </c:pt>
                <c:pt idx="795">
                  <c:v>329.45625000000001</c:v>
                </c:pt>
                <c:pt idx="796">
                  <c:v>329.46749999999997</c:v>
                </c:pt>
                <c:pt idx="797">
                  <c:v>329.47874999999999</c:v>
                </c:pt>
                <c:pt idx="798">
                  <c:v>329.49</c:v>
                </c:pt>
                <c:pt idx="799">
                  <c:v>329.50125000000003</c:v>
                </c:pt>
                <c:pt idx="800">
                  <c:v>329.51249999999999</c:v>
                </c:pt>
                <c:pt idx="801">
                  <c:v>329.52375000000001</c:v>
                </c:pt>
                <c:pt idx="802">
                  <c:v>329.53500000000003</c:v>
                </c:pt>
                <c:pt idx="803">
                  <c:v>329.54624999999999</c:v>
                </c:pt>
                <c:pt idx="804">
                  <c:v>329.5575</c:v>
                </c:pt>
                <c:pt idx="805">
                  <c:v>329.56875000000002</c:v>
                </c:pt>
                <c:pt idx="806">
                  <c:v>329.58</c:v>
                </c:pt>
                <c:pt idx="807">
                  <c:v>329.59125</c:v>
                </c:pt>
                <c:pt idx="808">
                  <c:v>329.60250000000002</c:v>
                </c:pt>
                <c:pt idx="809">
                  <c:v>329.61374999999998</c:v>
                </c:pt>
                <c:pt idx="810">
                  <c:v>329.625</c:v>
                </c:pt>
                <c:pt idx="811">
                  <c:v>329.63625000000002</c:v>
                </c:pt>
                <c:pt idx="812">
                  <c:v>329.64749999999998</c:v>
                </c:pt>
                <c:pt idx="813">
                  <c:v>329.65875</c:v>
                </c:pt>
                <c:pt idx="814">
                  <c:v>329.67</c:v>
                </c:pt>
                <c:pt idx="815">
                  <c:v>329.68124999999998</c:v>
                </c:pt>
                <c:pt idx="816">
                  <c:v>329.6925</c:v>
                </c:pt>
                <c:pt idx="817">
                  <c:v>329.70375000000001</c:v>
                </c:pt>
                <c:pt idx="818">
                  <c:v>329.71499999999997</c:v>
                </c:pt>
                <c:pt idx="819">
                  <c:v>329.72624999999999</c:v>
                </c:pt>
                <c:pt idx="820">
                  <c:v>329.73750000000001</c:v>
                </c:pt>
                <c:pt idx="821">
                  <c:v>329.74874999999997</c:v>
                </c:pt>
                <c:pt idx="822">
                  <c:v>329.76</c:v>
                </c:pt>
                <c:pt idx="823">
                  <c:v>329.77125000000001</c:v>
                </c:pt>
                <c:pt idx="824">
                  <c:v>329.78250000000003</c:v>
                </c:pt>
                <c:pt idx="825">
                  <c:v>329.79374999999999</c:v>
                </c:pt>
                <c:pt idx="826">
                  <c:v>329.80500000000001</c:v>
                </c:pt>
                <c:pt idx="827">
                  <c:v>329.81625000000003</c:v>
                </c:pt>
                <c:pt idx="828">
                  <c:v>329.82749999999999</c:v>
                </c:pt>
                <c:pt idx="829">
                  <c:v>329.83875</c:v>
                </c:pt>
                <c:pt idx="830">
                  <c:v>329.85</c:v>
                </c:pt>
                <c:pt idx="831">
                  <c:v>329.86124999999998</c:v>
                </c:pt>
                <c:pt idx="832">
                  <c:v>329.8725</c:v>
                </c:pt>
                <c:pt idx="833">
                  <c:v>329.88375000000002</c:v>
                </c:pt>
                <c:pt idx="834">
                  <c:v>329.89499999999998</c:v>
                </c:pt>
                <c:pt idx="835">
                  <c:v>329.90625</c:v>
                </c:pt>
                <c:pt idx="836">
                  <c:v>329.91750000000002</c:v>
                </c:pt>
                <c:pt idx="837">
                  <c:v>329.92874999999998</c:v>
                </c:pt>
                <c:pt idx="838">
                  <c:v>329.94</c:v>
                </c:pt>
                <c:pt idx="839">
                  <c:v>329.95125000000002</c:v>
                </c:pt>
                <c:pt idx="840">
                  <c:v>329.96249999999998</c:v>
                </c:pt>
                <c:pt idx="841">
                  <c:v>329.97375</c:v>
                </c:pt>
                <c:pt idx="842">
                  <c:v>329.98500000000001</c:v>
                </c:pt>
                <c:pt idx="843">
                  <c:v>329.99624999999997</c:v>
                </c:pt>
                <c:pt idx="844">
                  <c:v>330.00749999999999</c:v>
                </c:pt>
                <c:pt idx="845">
                  <c:v>330.01875000000001</c:v>
                </c:pt>
                <c:pt idx="846">
                  <c:v>330.03</c:v>
                </c:pt>
                <c:pt idx="847">
                  <c:v>330.04124999999999</c:v>
                </c:pt>
                <c:pt idx="848">
                  <c:v>330.05250000000001</c:v>
                </c:pt>
                <c:pt idx="849">
                  <c:v>330.06375000000003</c:v>
                </c:pt>
                <c:pt idx="850">
                  <c:v>330.07499999999999</c:v>
                </c:pt>
                <c:pt idx="851">
                  <c:v>330.08625000000001</c:v>
                </c:pt>
                <c:pt idx="852">
                  <c:v>330.09750000000003</c:v>
                </c:pt>
                <c:pt idx="853">
                  <c:v>330.10874999999999</c:v>
                </c:pt>
                <c:pt idx="854">
                  <c:v>330.12</c:v>
                </c:pt>
                <c:pt idx="855">
                  <c:v>330.13125000000002</c:v>
                </c:pt>
                <c:pt idx="856">
                  <c:v>330.14249999999998</c:v>
                </c:pt>
                <c:pt idx="857">
                  <c:v>330.15375</c:v>
                </c:pt>
                <c:pt idx="858">
                  <c:v>330.16500000000002</c:v>
                </c:pt>
                <c:pt idx="859">
                  <c:v>330.17624999999998</c:v>
                </c:pt>
                <c:pt idx="860">
                  <c:v>330.1875</c:v>
                </c:pt>
                <c:pt idx="861">
                  <c:v>330.19875000000002</c:v>
                </c:pt>
                <c:pt idx="862">
                  <c:v>330.21</c:v>
                </c:pt>
                <c:pt idx="863">
                  <c:v>330.22125</c:v>
                </c:pt>
                <c:pt idx="864">
                  <c:v>330.23250000000002</c:v>
                </c:pt>
                <c:pt idx="865">
                  <c:v>330.24374999999998</c:v>
                </c:pt>
                <c:pt idx="866">
                  <c:v>330.255</c:v>
                </c:pt>
                <c:pt idx="867">
                  <c:v>330.26625000000001</c:v>
                </c:pt>
                <c:pt idx="868">
                  <c:v>330.27749999999997</c:v>
                </c:pt>
                <c:pt idx="869">
                  <c:v>330.28874999999999</c:v>
                </c:pt>
                <c:pt idx="870">
                  <c:v>330.3</c:v>
                </c:pt>
                <c:pt idx="871">
                  <c:v>330.31124999999997</c:v>
                </c:pt>
                <c:pt idx="872">
                  <c:v>330.32249999999999</c:v>
                </c:pt>
                <c:pt idx="873">
                  <c:v>330.33375000000001</c:v>
                </c:pt>
                <c:pt idx="874">
                  <c:v>330.34500000000003</c:v>
                </c:pt>
                <c:pt idx="875">
                  <c:v>330.35624999999999</c:v>
                </c:pt>
                <c:pt idx="876">
                  <c:v>330.36750000000001</c:v>
                </c:pt>
                <c:pt idx="877">
                  <c:v>330.37875000000003</c:v>
                </c:pt>
                <c:pt idx="878">
                  <c:v>330.39</c:v>
                </c:pt>
                <c:pt idx="879">
                  <c:v>330.40125</c:v>
                </c:pt>
                <c:pt idx="880">
                  <c:v>330.41250000000002</c:v>
                </c:pt>
                <c:pt idx="881">
                  <c:v>330.42374999999998</c:v>
                </c:pt>
                <c:pt idx="882">
                  <c:v>330.435</c:v>
                </c:pt>
                <c:pt idx="883">
                  <c:v>330.44625000000002</c:v>
                </c:pt>
                <c:pt idx="884">
                  <c:v>330.45749999999998</c:v>
                </c:pt>
                <c:pt idx="885">
                  <c:v>330.46875</c:v>
                </c:pt>
                <c:pt idx="886">
                  <c:v>330.48</c:v>
                </c:pt>
                <c:pt idx="887">
                  <c:v>330.49124999999998</c:v>
                </c:pt>
                <c:pt idx="888">
                  <c:v>330.5025</c:v>
                </c:pt>
                <c:pt idx="889">
                  <c:v>330.51375000000002</c:v>
                </c:pt>
                <c:pt idx="890">
                  <c:v>330.52499999999998</c:v>
                </c:pt>
                <c:pt idx="891">
                  <c:v>330.53625</c:v>
                </c:pt>
                <c:pt idx="892">
                  <c:v>330.54750000000001</c:v>
                </c:pt>
                <c:pt idx="893">
                  <c:v>330.55874999999997</c:v>
                </c:pt>
                <c:pt idx="894">
                  <c:v>330.57</c:v>
                </c:pt>
                <c:pt idx="895">
                  <c:v>330.58125000000001</c:v>
                </c:pt>
                <c:pt idx="896">
                  <c:v>330.59249999999997</c:v>
                </c:pt>
                <c:pt idx="897">
                  <c:v>330.60374999999999</c:v>
                </c:pt>
                <c:pt idx="898">
                  <c:v>330.61500000000001</c:v>
                </c:pt>
                <c:pt idx="899">
                  <c:v>330.62625000000003</c:v>
                </c:pt>
                <c:pt idx="900">
                  <c:v>330.63749999999999</c:v>
                </c:pt>
                <c:pt idx="901">
                  <c:v>330.64875000000001</c:v>
                </c:pt>
                <c:pt idx="902">
                  <c:v>330.66</c:v>
                </c:pt>
                <c:pt idx="903">
                  <c:v>330.67124999999999</c:v>
                </c:pt>
                <c:pt idx="904">
                  <c:v>330.6825</c:v>
                </c:pt>
                <c:pt idx="905">
                  <c:v>330.69375000000002</c:v>
                </c:pt>
                <c:pt idx="906">
                  <c:v>330.70499999999998</c:v>
                </c:pt>
                <c:pt idx="907">
                  <c:v>330.71625</c:v>
                </c:pt>
                <c:pt idx="908">
                  <c:v>330.72750000000002</c:v>
                </c:pt>
                <c:pt idx="909">
                  <c:v>330.73874999999998</c:v>
                </c:pt>
                <c:pt idx="910">
                  <c:v>330.75</c:v>
                </c:pt>
                <c:pt idx="911">
                  <c:v>330.76125000000002</c:v>
                </c:pt>
                <c:pt idx="912">
                  <c:v>330.77249999999998</c:v>
                </c:pt>
                <c:pt idx="913">
                  <c:v>330.78375</c:v>
                </c:pt>
                <c:pt idx="914">
                  <c:v>330.79500000000002</c:v>
                </c:pt>
                <c:pt idx="915">
                  <c:v>330.80624999999998</c:v>
                </c:pt>
                <c:pt idx="916">
                  <c:v>330.8175</c:v>
                </c:pt>
                <c:pt idx="917">
                  <c:v>330.82875000000001</c:v>
                </c:pt>
                <c:pt idx="918">
                  <c:v>330.84</c:v>
                </c:pt>
                <c:pt idx="919">
                  <c:v>330.85124999999999</c:v>
                </c:pt>
                <c:pt idx="920">
                  <c:v>330.86250000000001</c:v>
                </c:pt>
                <c:pt idx="921">
                  <c:v>330.87374999999997</c:v>
                </c:pt>
                <c:pt idx="922">
                  <c:v>330.88499999999999</c:v>
                </c:pt>
                <c:pt idx="923">
                  <c:v>330.89625000000001</c:v>
                </c:pt>
                <c:pt idx="924">
                  <c:v>330.90750000000003</c:v>
                </c:pt>
                <c:pt idx="925">
                  <c:v>330.91874999999999</c:v>
                </c:pt>
                <c:pt idx="926">
                  <c:v>330.93</c:v>
                </c:pt>
                <c:pt idx="927">
                  <c:v>330.94125000000003</c:v>
                </c:pt>
                <c:pt idx="928">
                  <c:v>330.95249999999999</c:v>
                </c:pt>
                <c:pt idx="929">
                  <c:v>330.96375</c:v>
                </c:pt>
                <c:pt idx="930">
                  <c:v>330.97500000000002</c:v>
                </c:pt>
                <c:pt idx="931">
                  <c:v>330.98624999999998</c:v>
                </c:pt>
                <c:pt idx="932">
                  <c:v>330.9975</c:v>
                </c:pt>
                <c:pt idx="933">
                  <c:v>331.00875000000002</c:v>
                </c:pt>
                <c:pt idx="934">
                  <c:v>331.02</c:v>
                </c:pt>
                <c:pt idx="935">
                  <c:v>331.03125</c:v>
                </c:pt>
                <c:pt idx="936">
                  <c:v>331.04250000000002</c:v>
                </c:pt>
                <c:pt idx="937">
                  <c:v>331.05374999999998</c:v>
                </c:pt>
                <c:pt idx="938">
                  <c:v>331.065</c:v>
                </c:pt>
                <c:pt idx="939">
                  <c:v>331.07625000000002</c:v>
                </c:pt>
                <c:pt idx="940">
                  <c:v>331.08749999999998</c:v>
                </c:pt>
                <c:pt idx="941">
                  <c:v>331.09875</c:v>
                </c:pt>
                <c:pt idx="942">
                  <c:v>331.11</c:v>
                </c:pt>
                <c:pt idx="943">
                  <c:v>331.12124999999997</c:v>
                </c:pt>
                <c:pt idx="944">
                  <c:v>331.13249999999999</c:v>
                </c:pt>
                <c:pt idx="945">
                  <c:v>331.14375000000001</c:v>
                </c:pt>
                <c:pt idx="946">
                  <c:v>331.15499999999997</c:v>
                </c:pt>
                <c:pt idx="947">
                  <c:v>331.16624999999999</c:v>
                </c:pt>
                <c:pt idx="948">
                  <c:v>331.17750000000001</c:v>
                </c:pt>
                <c:pt idx="949">
                  <c:v>331.18875000000003</c:v>
                </c:pt>
                <c:pt idx="950">
                  <c:v>331.2</c:v>
                </c:pt>
                <c:pt idx="951">
                  <c:v>331.21125000000001</c:v>
                </c:pt>
                <c:pt idx="952">
                  <c:v>331.22250000000003</c:v>
                </c:pt>
                <c:pt idx="953">
                  <c:v>331.23374999999999</c:v>
                </c:pt>
                <c:pt idx="954">
                  <c:v>331.245</c:v>
                </c:pt>
                <c:pt idx="955">
                  <c:v>331.25625000000002</c:v>
                </c:pt>
                <c:pt idx="956">
                  <c:v>331.26749999999998</c:v>
                </c:pt>
                <c:pt idx="957">
                  <c:v>331.27875</c:v>
                </c:pt>
                <c:pt idx="958">
                  <c:v>331.29</c:v>
                </c:pt>
                <c:pt idx="959">
                  <c:v>331.30124999999998</c:v>
                </c:pt>
                <c:pt idx="960">
                  <c:v>331.3125</c:v>
                </c:pt>
                <c:pt idx="961">
                  <c:v>331.32375000000002</c:v>
                </c:pt>
                <c:pt idx="962">
                  <c:v>331.33499999999998</c:v>
                </c:pt>
                <c:pt idx="963">
                  <c:v>331.34625</c:v>
                </c:pt>
                <c:pt idx="964">
                  <c:v>331.35750000000002</c:v>
                </c:pt>
                <c:pt idx="965">
                  <c:v>331.36874999999998</c:v>
                </c:pt>
                <c:pt idx="966">
                  <c:v>331.38</c:v>
                </c:pt>
                <c:pt idx="967">
                  <c:v>331.39125000000001</c:v>
                </c:pt>
                <c:pt idx="968">
                  <c:v>331.40249999999997</c:v>
                </c:pt>
                <c:pt idx="969">
                  <c:v>331.41374999999999</c:v>
                </c:pt>
                <c:pt idx="970">
                  <c:v>331.42500000000001</c:v>
                </c:pt>
                <c:pt idx="971">
                  <c:v>331.43624999999997</c:v>
                </c:pt>
                <c:pt idx="972">
                  <c:v>331.44749999999999</c:v>
                </c:pt>
                <c:pt idx="973">
                  <c:v>331.45875000000001</c:v>
                </c:pt>
                <c:pt idx="974">
                  <c:v>331.47</c:v>
                </c:pt>
                <c:pt idx="975">
                  <c:v>331.48124999999999</c:v>
                </c:pt>
                <c:pt idx="976">
                  <c:v>331.49250000000001</c:v>
                </c:pt>
                <c:pt idx="977">
                  <c:v>331.50375000000003</c:v>
                </c:pt>
                <c:pt idx="978">
                  <c:v>331.51499999999999</c:v>
                </c:pt>
                <c:pt idx="979">
                  <c:v>331.52625</c:v>
                </c:pt>
                <c:pt idx="980">
                  <c:v>331.53750000000002</c:v>
                </c:pt>
                <c:pt idx="981">
                  <c:v>331.54874999999998</c:v>
                </c:pt>
                <c:pt idx="982">
                  <c:v>331.56</c:v>
                </c:pt>
                <c:pt idx="983">
                  <c:v>331.57125000000002</c:v>
                </c:pt>
                <c:pt idx="984">
                  <c:v>331.58249999999998</c:v>
                </c:pt>
                <c:pt idx="985">
                  <c:v>331.59375</c:v>
                </c:pt>
                <c:pt idx="986">
                  <c:v>331.60500000000002</c:v>
                </c:pt>
                <c:pt idx="987">
                  <c:v>331.61624999999998</c:v>
                </c:pt>
                <c:pt idx="988">
                  <c:v>331.6275</c:v>
                </c:pt>
                <c:pt idx="989">
                  <c:v>331.63875000000002</c:v>
                </c:pt>
                <c:pt idx="990">
                  <c:v>331.65</c:v>
                </c:pt>
                <c:pt idx="991">
                  <c:v>331.66125</c:v>
                </c:pt>
                <c:pt idx="992">
                  <c:v>331.67250000000001</c:v>
                </c:pt>
                <c:pt idx="993">
                  <c:v>331.68374999999997</c:v>
                </c:pt>
                <c:pt idx="994">
                  <c:v>331.69499999999999</c:v>
                </c:pt>
                <c:pt idx="995">
                  <c:v>331.70625000000001</c:v>
                </c:pt>
                <c:pt idx="996">
                  <c:v>331.71749999999997</c:v>
                </c:pt>
                <c:pt idx="997">
                  <c:v>331.72874999999999</c:v>
                </c:pt>
                <c:pt idx="998">
                  <c:v>331.74</c:v>
                </c:pt>
                <c:pt idx="999">
                  <c:v>331.75125000000003</c:v>
                </c:pt>
                <c:pt idx="1000">
                  <c:v>331.76249999999999</c:v>
                </c:pt>
                <c:pt idx="1001">
                  <c:v>331.77375000000001</c:v>
                </c:pt>
                <c:pt idx="1002">
                  <c:v>331.78500000000003</c:v>
                </c:pt>
                <c:pt idx="1003">
                  <c:v>331.79624999999999</c:v>
                </c:pt>
                <c:pt idx="1004">
                  <c:v>331.8075</c:v>
                </c:pt>
                <c:pt idx="1005">
                  <c:v>331.81875000000002</c:v>
                </c:pt>
                <c:pt idx="1006">
                  <c:v>331.83</c:v>
                </c:pt>
                <c:pt idx="1007">
                  <c:v>331.84125</c:v>
                </c:pt>
                <c:pt idx="1008">
                  <c:v>331.85250000000002</c:v>
                </c:pt>
                <c:pt idx="1009">
                  <c:v>331.86374999999998</c:v>
                </c:pt>
                <c:pt idx="1010">
                  <c:v>331.875</c:v>
                </c:pt>
                <c:pt idx="1011">
                  <c:v>331.88625000000002</c:v>
                </c:pt>
                <c:pt idx="1012">
                  <c:v>331.89749999999998</c:v>
                </c:pt>
                <c:pt idx="1013">
                  <c:v>331.90875</c:v>
                </c:pt>
                <c:pt idx="1014">
                  <c:v>331.92</c:v>
                </c:pt>
                <c:pt idx="1015">
                  <c:v>331.93124999999998</c:v>
                </c:pt>
                <c:pt idx="1016">
                  <c:v>331.9425</c:v>
                </c:pt>
                <c:pt idx="1017">
                  <c:v>331.95375000000001</c:v>
                </c:pt>
                <c:pt idx="1018">
                  <c:v>331.96499999999997</c:v>
                </c:pt>
                <c:pt idx="1019">
                  <c:v>331.97624999999999</c:v>
                </c:pt>
                <c:pt idx="1020">
                  <c:v>331.98750000000001</c:v>
                </c:pt>
                <c:pt idx="1021">
                  <c:v>331.99874999999997</c:v>
                </c:pt>
                <c:pt idx="1022">
                  <c:v>332.01</c:v>
                </c:pt>
                <c:pt idx="1023">
                  <c:v>332.02125000000001</c:v>
                </c:pt>
                <c:pt idx="1024">
                  <c:v>332.03250000000003</c:v>
                </c:pt>
                <c:pt idx="1025">
                  <c:v>332.04374999999999</c:v>
                </c:pt>
                <c:pt idx="1026">
                  <c:v>332.05500000000001</c:v>
                </c:pt>
                <c:pt idx="1027">
                  <c:v>332.06625000000003</c:v>
                </c:pt>
                <c:pt idx="1028">
                  <c:v>332.07749999999999</c:v>
                </c:pt>
                <c:pt idx="1029">
                  <c:v>332.08875</c:v>
                </c:pt>
                <c:pt idx="1030">
                  <c:v>332.1</c:v>
                </c:pt>
                <c:pt idx="1031">
                  <c:v>332.11124999999998</c:v>
                </c:pt>
                <c:pt idx="1032">
                  <c:v>332.1225</c:v>
                </c:pt>
                <c:pt idx="1033">
                  <c:v>332.13375000000002</c:v>
                </c:pt>
                <c:pt idx="1034">
                  <c:v>332.14499999999998</c:v>
                </c:pt>
                <c:pt idx="1035">
                  <c:v>332.15625</c:v>
                </c:pt>
                <c:pt idx="1036">
                  <c:v>332.16750000000002</c:v>
                </c:pt>
                <c:pt idx="1037">
                  <c:v>332.17874999999998</c:v>
                </c:pt>
                <c:pt idx="1038">
                  <c:v>332.19</c:v>
                </c:pt>
                <c:pt idx="1039">
                  <c:v>332.20125000000002</c:v>
                </c:pt>
                <c:pt idx="1040">
                  <c:v>332.21249999999998</c:v>
                </c:pt>
                <c:pt idx="1041">
                  <c:v>332.22375</c:v>
                </c:pt>
                <c:pt idx="1042">
                  <c:v>332.23500000000001</c:v>
                </c:pt>
                <c:pt idx="1043">
                  <c:v>332.24624999999997</c:v>
                </c:pt>
                <c:pt idx="1044">
                  <c:v>332.25749999999999</c:v>
                </c:pt>
                <c:pt idx="1045">
                  <c:v>332.26875000000001</c:v>
                </c:pt>
                <c:pt idx="1046">
                  <c:v>332.28</c:v>
                </c:pt>
                <c:pt idx="1047">
                  <c:v>332.29124999999999</c:v>
                </c:pt>
                <c:pt idx="1048">
                  <c:v>332.30250000000001</c:v>
                </c:pt>
                <c:pt idx="1049">
                  <c:v>332.31375000000003</c:v>
                </c:pt>
                <c:pt idx="1050">
                  <c:v>332.32499999999999</c:v>
                </c:pt>
                <c:pt idx="1051">
                  <c:v>332.33625000000001</c:v>
                </c:pt>
                <c:pt idx="1052">
                  <c:v>332.34750000000003</c:v>
                </c:pt>
                <c:pt idx="1053">
                  <c:v>332.35874999999999</c:v>
                </c:pt>
                <c:pt idx="1054">
                  <c:v>332.37</c:v>
                </c:pt>
                <c:pt idx="1055">
                  <c:v>332.38125000000002</c:v>
                </c:pt>
                <c:pt idx="1056">
                  <c:v>332.39249999999998</c:v>
                </c:pt>
                <c:pt idx="1057">
                  <c:v>332.40375</c:v>
                </c:pt>
                <c:pt idx="1058">
                  <c:v>332.41500000000002</c:v>
                </c:pt>
                <c:pt idx="1059">
                  <c:v>332.42624999999998</c:v>
                </c:pt>
                <c:pt idx="1060">
                  <c:v>332.4375</c:v>
                </c:pt>
                <c:pt idx="1061">
                  <c:v>332.44875000000002</c:v>
                </c:pt>
                <c:pt idx="1062">
                  <c:v>332.46</c:v>
                </c:pt>
                <c:pt idx="1063">
                  <c:v>332.47125</c:v>
                </c:pt>
                <c:pt idx="1064">
                  <c:v>332.48250000000002</c:v>
                </c:pt>
                <c:pt idx="1065">
                  <c:v>332.49374999999998</c:v>
                </c:pt>
                <c:pt idx="1066">
                  <c:v>332.505</c:v>
                </c:pt>
                <c:pt idx="1067">
                  <c:v>332.51625000000001</c:v>
                </c:pt>
                <c:pt idx="1068">
                  <c:v>332.52749999999997</c:v>
                </c:pt>
                <c:pt idx="1069">
                  <c:v>332.53874999999999</c:v>
                </c:pt>
                <c:pt idx="1070">
                  <c:v>332.55</c:v>
                </c:pt>
                <c:pt idx="1071">
                  <c:v>332.56124999999997</c:v>
                </c:pt>
                <c:pt idx="1072">
                  <c:v>332.57249999999999</c:v>
                </c:pt>
                <c:pt idx="1073">
                  <c:v>332.58375000000001</c:v>
                </c:pt>
                <c:pt idx="1074">
                  <c:v>332.59500000000003</c:v>
                </c:pt>
                <c:pt idx="1075">
                  <c:v>332.60624999999999</c:v>
                </c:pt>
                <c:pt idx="1076">
                  <c:v>332.61750000000001</c:v>
                </c:pt>
                <c:pt idx="1077">
                  <c:v>332.62875000000003</c:v>
                </c:pt>
                <c:pt idx="1078">
                  <c:v>332.64</c:v>
                </c:pt>
                <c:pt idx="1079">
                  <c:v>332.65125</c:v>
                </c:pt>
                <c:pt idx="1080">
                  <c:v>332.66250000000002</c:v>
                </c:pt>
                <c:pt idx="1081">
                  <c:v>332.67374999999998</c:v>
                </c:pt>
                <c:pt idx="1082">
                  <c:v>332.685</c:v>
                </c:pt>
                <c:pt idx="1083">
                  <c:v>332.69625000000002</c:v>
                </c:pt>
                <c:pt idx="1084">
                  <c:v>332.70749999999998</c:v>
                </c:pt>
                <c:pt idx="1085">
                  <c:v>332.71875</c:v>
                </c:pt>
                <c:pt idx="1086">
                  <c:v>332.73</c:v>
                </c:pt>
                <c:pt idx="1087">
                  <c:v>332.74124999999998</c:v>
                </c:pt>
                <c:pt idx="1088">
                  <c:v>332.7525</c:v>
                </c:pt>
                <c:pt idx="1089">
                  <c:v>332.76375000000002</c:v>
                </c:pt>
                <c:pt idx="1090">
                  <c:v>332.77499999999998</c:v>
                </c:pt>
                <c:pt idx="1091">
                  <c:v>332.78625</c:v>
                </c:pt>
                <c:pt idx="1092">
                  <c:v>332.79750000000001</c:v>
                </c:pt>
                <c:pt idx="1093">
                  <c:v>332.80874999999997</c:v>
                </c:pt>
                <c:pt idx="1094">
                  <c:v>332.82</c:v>
                </c:pt>
                <c:pt idx="1095">
                  <c:v>332.83125000000001</c:v>
                </c:pt>
                <c:pt idx="1096">
                  <c:v>332.84249999999997</c:v>
                </c:pt>
                <c:pt idx="1097">
                  <c:v>332.85374999999999</c:v>
                </c:pt>
                <c:pt idx="1098">
                  <c:v>332.86500000000001</c:v>
                </c:pt>
                <c:pt idx="1099">
                  <c:v>332.87625000000003</c:v>
                </c:pt>
                <c:pt idx="1100">
                  <c:v>332.88749999999999</c:v>
                </c:pt>
                <c:pt idx="1101">
                  <c:v>332.89875000000001</c:v>
                </c:pt>
                <c:pt idx="1102">
                  <c:v>332.91</c:v>
                </c:pt>
                <c:pt idx="1103">
                  <c:v>332.92124999999999</c:v>
                </c:pt>
                <c:pt idx="1104">
                  <c:v>332.9325</c:v>
                </c:pt>
                <c:pt idx="1105">
                  <c:v>332.94375000000002</c:v>
                </c:pt>
                <c:pt idx="1106">
                  <c:v>332.95499999999998</c:v>
                </c:pt>
                <c:pt idx="1107">
                  <c:v>332.96625</c:v>
                </c:pt>
                <c:pt idx="1108">
                  <c:v>332.97750000000002</c:v>
                </c:pt>
                <c:pt idx="1109">
                  <c:v>332.98874999999998</c:v>
                </c:pt>
                <c:pt idx="1110">
                  <c:v>333</c:v>
                </c:pt>
                <c:pt idx="1111">
                  <c:v>333.01125000000002</c:v>
                </c:pt>
                <c:pt idx="1112">
                  <c:v>333.02249999999998</c:v>
                </c:pt>
                <c:pt idx="1113">
                  <c:v>333.03375</c:v>
                </c:pt>
                <c:pt idx="1114">
                  <c:v>333.04500000000002</c:v>
                </c:pt>
                <c:pt idx="1115">
                  <c:v>333.05624999999998</c:v>
                </c:pt>
                <c:pt idx="1116">
                  <c:v>333.0675</c:v>
                </c:pt>
                <c:pt idx="1117">
                  <c:v>333.07875000000001</c:v>
                </c:pt>
                <c:pt idx="1118">
                  <c:v>333.09</c:v>
                </c:pt>
                <c:pt idx="1119">
                  <c:v>333.10124999999999</c:v>
                </c:pt>
                <c:pt idx="1120">
                  <c:v>333.11250000000001</c:v>
                </c:pt>
                <c:pt idx="1121">
                  <c:v>333.12374999999997</c:v>
                </c:pt>
                <c:pt idx="1122">
                  <c:v>333.13499999999999</c:v>
                </c:pt>
                <c:pt idx="1123">
                  <c:v>333.14625000000001</c:v>
                </c:pt>
                <c:pt idx="1124">
                  <c:v>333.15750000000003</c:v>
                </c:pt>
                <c:pt idx="1125">
                  <c:v>333.16874999999999</c:v>
                </c:pt>
                <c:pt idx="1126">
                  <c:v>333.18</c:v>
                </c:pt>
                <c:pt idx="1127">
                  <c:v>333.19125000000003</c:v>
                </c:pt>
                <c:pt idx="1128">
                  <c:v>333.20249999999999</c:v>
                </c:pt>
                <c:pt idx="1129">
                  <c:v>333.21375</c:v>
                </c:pt>
                <c:pt idx="1130">
                  <c:v>333.22500000000002</c:v>
                </c:pt>
                <c:pt idx="1131">
                  <c:v>333.23624999999998</c:v>
                </c:pt>
                <c:pt idx="1132">
                  <c:v>333.2475</c:v>
                </c:pt>
                <c:pt idx="1133">
                  <c:v>333.25875000000002</c:v>
                </c:pt>
                <c:pt idx="1134">
                  <c:v>333.27</c:v>
                </c:pt>
                <c:pt idx="1135">
                  <c:v>333.28125</c:v>
                </c:pt>
                <c:pt idx="1136">
                  <c:v>333.29250000000002</c:v>
                </c:pt>
                <c:pt idx="1137">
                  <c:v>333.30374999999998</c:v>
                </c:pt>
                <c:pt idx="1138">
                  <c:v>333.315</c:v>
                </c:pt>
                <c:pt idx="1139">
                  <c:v>333.32625000000002</c:v>
                </c:pt>
                <c:pt idx="1140">
                  <c:v>333.33749999999998</c:v>
                </c:pt>
                <c:pt idx="1141">
                  <c:v>333.34875</c:v>
                </c:pt>
                <c:pt idx="1142">
                  <c:v>333.36</c:v>
                </c:pt>
                <c:pt idx="1143">
                  <c:v>333.37124999999997</c:v>
                </c:pt>
                <c:pt idx="1144">
                  <c:v>333.38249999999999</c:v>
                </c:pt>
                <c:pt idx="1145">
                  <c:v>333.39375000000001</c:v>
                </c:pt>
                <c:pt idx="1146">
                  <c:v>333.40499999999997</c:v>
                </c:pt>
                <c:pt idx="1147">
                  <c:v>333.41624999999999</c:v>
                </c:pt>
                <c:pt idx="1148">
                  <c:v>333.42750000000001</c:v>
                </c:pt>
                <c:pt idx="1149">
                  <c:v>333.43875000000003</c:v>
                </c:pt>
                <c:pt idx="1150">
                  <c:v>333.45</c:v>
                </c:pt>
                <c:pt idx="1151">
                  <c:v>333.46125000000001</c:v>
                </c:pt>
                <c:pt idx="1152">
                  <c:v>333.47250000000003</c:v>
                </c:pt>
                <c:pt idx="1153">
                  <c:v>333.48374999999999</c:v>
                </c:pt>
                <c:pt idx="1154">
                  <c:v>333.495</c:v>
                </c:pt>
                <c:pt idx="1155">
                  <c:v>333.50625000000002</c:v>
                </c:pt>
                <c:pt idx="1156">
                  <c:v>333.51749999999998</c:v>
                </c:pt>
                <c:pt idx="1157">
                  <c:v>333.52875</c:v>
                </c:pt>
                <c:pt idx="1158">
                  <c:v>333.54</c:v>
                </c:pt>
                <c:pt idx="1159">
                  <c:v>333.55124999999998</c:v>
                </c:pt>
                <c:pt idx="1160">
                  <c:v>333.5625</c:v>
                </c:pt>
                <c:pt idx="1161">
                  <c:v>333.57375000000002</c:v>
                </c:pt>
                <c:pt idx="1162">
                  <c:v>333.58499999999998</c:v>
                </c:pt>
                <c:pt idx="1163">
                  <c:v>333.59625</c:v>
                </c:pt>
                <c:pt idx="1164">
                  <c:v>333.60750000000002</c:v>
                </c:pt>
                <c:pt idx="1165">
                  <c:v>333.61874999999998</c:v>
                </c:pt>
                <c:pt idx="1166">
                  <c:v>333.63</c:v>
                </c:pt>
                <c:pt idx="1167">
                  <c:v>333.64125000000001</c:v>
                </c:pt>
                <c:pt idx="1168">
                  <c:v>333.65249999999997</c:v>
                </c:pt>
                <c:pt idx="1169">
                  <c:v>333.66374999999999</c:v>
                </c:pt>
                <c:pt idx="1170">
                  <c:v>333.67500000000001</c:v>
                </c:pt>
                <c:pt idx="1171">
                  <c:v>333.68624999999997</c:v>
                </c:pt>
                <c:pt idx="1172">
                  <c:v>333.69749999999999</c:v>
                </c:pt>
                <c:pt idx="1173">
                  <c:v>333.70875000000001</c:v>
                </c:pt>
                <c:pt idx="1174">
                  <c:v>333.72</c:v>
                </c:pt>
                <c:pt idx="1175">
                  <c:v>333.73124999999999</c:v>
                </c:pt>
                <c:pt idx="1176">
                  <c:v>333.74250000000001</c:v>
                </c:pt>
                <c:pt idx="1177">
                  <c:v>333.75375000000003</c:v>
                </c:pt>
                <c:pt idx="1178">
                  <c:v>333.76499999999999</c:v>
                </c:pt>
                <c:pt idx="1179">
                  <c:v>333.77625</c:v>
                </c:pt>
                <c:pt idx="1180">
                  <c:v>333.78750000000002</c:v>
                </c:pt>
                <c:pt idx="1181">
                  <c:v>333.79874999999998</c:v>
                </c:pt>
                <c:pt idx="1182">
                  <c:v>333.81</c:v>
                </c:pt>
                <c:pt idx="1183">
                  <c:v>333.82125000000002</c:v>
                </c:pt>
                <c:pt idx="1184">
                  <c:v>333.83249999999998</c:v>
                </c:pt>
                <c:pt idx="1185">
                  <c:v>333.84375</c:v>
                </c:pt>
                <c:pt idx="1186">
                  <c:v>333.85500000000002</c:v>
                </c:pt>
                <c:pt idx="1187">
                  <c:v>333.86624999999998</c:v>
                </c:pt>
                <c:pt idx="1188">
                  <c:v>333.8775</c:v>
                </c:pt>
                <c:pt idx="1189">
                  <c:v>333.88875000000002</c:v>
                </c:pt>
                <c:pt idx="1190">
                  <c:v>333.9</c:v>
                </c:pt>
                <c:pt idx="1191">
                  <c:v>333.91125</c:v>
                </c:pt>
                <c:pt idx="1192">
                  <c:v>333.92250000000001</c:v>
                </c:pt>
                <c:pt idx="1193">
                  <c:v>333.93374999999997</c:v>
                </c:pt>
                <c:pt idx="1194">
                  <c:v>333.94499999999999</c:v>
                </c:pt>
                <c:pt idx="1195">
                  <c:v>333.95625000000001</c:v>
                </c:pt>
                <c:pt idx="1196">
                  <c:v>333.96749999999997</c:v>
                </c:pt>
                <c:pt idx="1197">
                  <c:v>333.97874999999999</c:v>
                </c:pt>
                <c:pt idx="1198">
                  <c:v>333.99</c:v>
                </c:pt>
                <c:pt idx="1199">
                  <c:v>334.00125000000003</c:v>
                </c:pt>
                <c:pt idx="1200">
                  <c:v>334.01249999999999</c:v>
                </c:pt>
                <c:pt idx="1201">
                  <c:v>334.02375000000001</c:v>
                </c:pt>
                <c:pt idx="1202">
                  <c:v>334.03500000000003</c:v>
                </c:pt>
                <c:pt idx="1203">
                  <c:v>334.04624999999999</c:v>
                </c:pt>
                <c:pt idx="1204">
                  <c:v>334.0575</c:v>
                </c:pt>
                <c:pt idx="1205">
                  <c:v>334.06875000000002</c:v>
                </c:pt>
                <c:pt idx="1206">
                  <c:v>334.08</c:v>
                </c:pt>
                <c:pt idx="1207">
                  <c:v>334.09125</c:v>
                </c:pt>
                <c:pt idx="1208">
                  <c:v>334.10250000000002</c:v>
                </c:pt>
                <c:pt idx="1209">
                  <c:v>334.11374999999998</c:v>
                </c:pt>
                <c:pt idx="1210">
                  <c:v>334.125</c:v>
                </c:pt>
                <c:pt idx="1211">
                  <c:v>334.13625000000002</c:v>
                </c:pt>
                <c:pt idx="1212">
                  <c:v>334.14749999999998</c:v>
                </c:pt>
                <c:pt idx="1213">
                  <c:v>334.15875</c:v>
                </c:pt>
                <c:pt idx="1214">
                  <c:v>334.17</c:v>
                </c:pt>
                <c:pt idx="1215">
                  <c:v>334.18124999999998</c:v>
                </c:pt>
                <c:pt idx="1216">
                  <c:v>334.1925</c:v>
                </c:pt>
                <c:pt idx="1217">
                  <c:v>334.20375000000001</c:v>
                </c:pt>
                <c:pt idx="1218">
                  <c:v>334.21499999999997</c:v>
                </c:pt>
                <c:pt idx="1219">
                  <c:v>334.22624999999999</c:v>
                </c:pt>
                <c:pt idx="1220">
                  <c:v>334.23750000000001</c:v>
                </c:pt>
                <c:pt idx="1221">
                  <c:v>334.24874999999997</c:v>
                </c:pt>
                <c:pt idx="1222">
                  <c:v>334.26</c:v>
                </c:pt>
                <c:pt idx="1223">
                  <c:v>334.27125000000001</c:v>
                </c:pt>
                <c:pt idx="1224">
                  <c:v>334.28250000000003</c:v>
                </c:pt>
                <c:pt idx="1225">
                  <c:v>334.29374999999999</c:v>
                </c:pt>
                <c:pt idx="1226">
                  <c:v>334.30500000000001</c:v>
                </c:pt>
                <c:pt idx="1227">
                  <c:v>334.31625000000003</c:v>
                </c:pt>
                <c:pt idx="1228">
                  <c:v>334.32749999999999</c:v>
                </c:pt>
                <c:pt idx="1229">
                  <c:v>334.33875</c:v>
                </c:pt>
                <c:pt idx="1230">
                  <c:v>334.35</c:v>
                </c:pt>
                <c:pt idx="1231">
                  <c:v>334.36124999999998</c:v>
                </c:pt>
                <c:pt idx="1232">
                  <c:v>334.3725</c:v>
                </c:pt>
                <c:pt idx="1233">
                  <c:v>334.38375000000002</c:v>
                </c:pt>
                <c:pt idx="1234">
                  <c:v>334.39499999999998</c:v>
                </c:pt>
                <c:pt idx="1235">
                  <c:v>334.40625</c:v>
                </c:pt>
                <c:pt idx="1236">
                  <c:v>334.41750000000002</c:v>
                </c:pt>
                <c:pt idx="1237">
                  <c:v>334.42874999999998</c:v>
                </c:pt>
                <c:pt idx="1238">
                  <c:v>334.44</c:v>
                </c:pt>
                <c:pt idx="1239">
                  <c:v>334.45125000000002</c:v>
                </c:pt>
                <c:pt idx="1240">
                  <c:v>334.46249999999998</c:v>
                </c:pt>
                <c:pt idx="1241">
                  <c:v>334.47375</c:v>
                </c:pt>
                <c:pt idx="1242">
                  <c:v>334.48500000000001</c:v>
                </c:pt>
                <c:pt idx="1243">
                  <c:v>334.49624999999997</c:v>
                </c:pt>
                <c:pt idx="1244">
                  <c:v>334.50749999999999</c:v>
                </c:pt>
                <c:pt idx="1245">
                  <c:v>334.51875000000001</c:v>
                </c:pt>
                <c:pt idx="1246">
                  <c:v>334.53</c:v>
                </c:pt>
                <c:pt idx="1247">
                  <c:v>334.54124999999999</c:v>
                </c:pt>
                <c:pt idx="1248">
                  <c:v>334.55250000000001</c:v>
                </c:pt>
                <c:pt idx="1249">
                  <c:v>334.56375000000003</c:v>
                </c:pt>
                <c:pt idx="1250">
                  <c:v>334.57499999999999</c:v>
                </c:pt>
                <c:pt idx="1251">
                  <c:v>334.58625000000001</c:v>
                </c:pt>
                <c:pt idx="1252">
                  <c:v>334.59750000000003</c:v>
                </c:pt>
                <c:pt idx="1253">
                  <c:v>334.60874999999999</c:v>
                </c:pt>
                <c:pt idx="1254">
                  <c:v>334.62</c:v>
                </c:pt>
                <c:pt idx="1255">
                  <c:v>334.63125000000002</c:v>
                </c:pt>
                <c:pt idx="1256">
                  <c:v>334.64249999999998</c:v>
                </c:pt>
                <c:pt idx="1257">
                  <c:v>334.65375</c:v>
                </c:pt>
                <c:pt idx="1258">
                  <c:v>334.66500000000002</c:v>
                </c:pt>
                <c:pt idx="1259">
                  <c:v>334.67624999999998</c:v>
                </c:pt>
                <c:pt idx="1260">
                  <c:v>334.6875</c:v>
                </c:pt>
                <c:pt idx="1261">
                  <c:v>334.69875000000002</c:v>
                </c:pt>
                <c:pt idx="1262">
                  <c:v>334.71</c:v>
                </c:pt>
                <c:pt idx="1263">
                  <c:v>334.72125</c:v>
                </c:pt>
                <c:pt idx="1264">
                  <c:v>334.73250000000002</c:v>
                </c:pt>
                <c:pt idx="1265">
                  <c:v>334.74374999999998</c:v>
                </c:pt>
                <c:pt idx="1266">
                  <c:v>334.755</c:v>
                </c:pt>
                <c:pt idx="1267">
                  <c:v>334.76625000000001</c:v>
                </c:pt>
                <c:pt idx="1268">
                  <c:v>334.77749999999997</c:v>
                </c:pt>
                <c:pt idx="1269">
                  <c:v>334.78874999999999</c:v>
                </c:pt>
                <c:pt idx="1270">
                  <c:v>334.8</c:v>
                </c:pt>
                <c:pt idx="1271">
                  <c:v>334.81124999999997</c:v>
                </c:pt>
                <c:pt idx="1272">
                  <c:v>334.82249999999999</c:v>
                </c:pt>
                <c:pt idx="1273">
                  <c:v>334.83375000000001</c:v>
                </c:pt>
                <c:pt idx="1274">
                  <c:v>334.84500000000003</c:v>
                </c:pt>
                <c:pt idx="1275">
                  <c:v>334.85624999999999</c:v>
                </c:pt>
                <c:pt idx="1276">
                  <c:v>334.86750000000001</c:v>
                </c:pt>
                <c:pt idx="1277">
                  <c:v>334.87875000000003</c:v>
                </c:pt>
                <c:pt idx="1278">
                  <c:v>334.89</c:v>
                </c:pt>
                <c:pt idx="1279">
                  <c:v>334.90125</c:v>
                </c:pt>
                <c:pt idx="1280">
                  <c:v>334.91250000000002</c:v>
                </c:pt>
                <c:pt idx="1281">
                  <c:v>334.92374999999998</c:v>
                </c:pt>
                <c:pt idx="1282">
                  <c:v>334.935</c:v>
                </c:pt>
                <c:pt idx="1283">
                  <c:v>334.94625000000002</c:v>
                </c:pt>
                <c:pt idx="1284">
                  <c:v>334.95749999999998</c:v>
                </c:pt>
                <c:pt idx="1285">
                  <c:v>334.96875</c:v>
                </c:pt>
                <c:pt idx="1286">
                  <c:v>334.98</c:v>
                </c:pt>
                <c:pt idx="1287">
                  <c:v>334.99124999999998</c:v>
                </c:pt>
                <c:pt idx="1288">
                  <c:v>335.0025</c:v>
                </c:pt>
                <c:pt idx="1289">
                  <c:v>335.01375000000002</c:v>
                </c:pt>
                <c:pt idx="1290">
                  <c:v>335.02499999999998</c:v>
                </c:pt>
                <c:pt idx="1291">
                  <c:v>335.03625</c:v>
                </c:pt>
                <c:pt idx="1292">
                  <c:v>335.04750000000001</c:v>
                </c:pt>
                <c:pt idx="1293">
                  <c:v>335.05874999999997</c:v>
                </c:pt>
                <c:pt idx="1294">
                  <c:v>335.07</c:v>
                </c:pt>
                <c:pt idx="1295">
                  <c:v>335.08125000000001</c:v>
                </c:pt>
                <c:pt idx="1296">
                  <c:v>335.09249999999997</c:v>
                </c:pt>
                <c:pt idx="1297">
                  <c:v>335.10374999999999</c:v>
                </c:pt>
                <c:pt idx="1298">
                  <c:v>335.11500000000001</c:v>
                </c:pt>
                <c:pt idx="1299">
                  <c:v>335.12625000000003</c:v>
                </c:pt>
                <c:pt idx="1300">
                  <c:v>335.13749999999999</c:v>
                </c:pt>
                <c:pt idx="1301">
                  <c:v>335.14875000000001</c:v>
                </c:pt>
                <c:pt idx="1302">
                  <c:v>335.16</c:v>
                </c:pt>
                <c:pt idx="1303">
                  <c:v>335.17124999999999</c:v>
                </c:pt>
                <c:pt idx="1304">
                  <c:v>335.1825</c:v>
                </c:pt>
                <c:pt idx="1305">
                  <c:v>335.19375000000002</c:v>
                </c:pt>
                <c:pt idx="1306">
                  <c:v>335.20499999999998</c:v>
                </c:pt>
                <c:pt idx="1307">
                  <c:v>335.21625</c:v>
                </c:pt>
                <c:pt idx="1308">
                  <c:v>335.22750000000002</c:v>
                </c:pt>
                <c:pt idx="1309">
                  <c:v>335.23874999999998</c:v>
                </c:pt>
                <c:pt idx="1310">
                  <c:v>335.25</c:v>
                </c:pt>
                <c:pt idx="1311">
                  <c:v>335.26125000000002</c:v>
                </c:pt>
                <c:pt idx="1312">
                  <c:v>335.27249999999998</c:v>
                </c:pt>
                <c:pt idx="1313">
                  <c:v>335.28375</c:v>
                </c:pt>
                <c:pt idx="1314">
                  <c:v>335.29500000000002</c:v>
                </c:pt>
                <c:pt idx="1315">
                  <c:v>335.30624999999998</c:v>
                </c:pt>
                <c:pt idx="1316">
                  <c:v>335.3175</c:v>
                </c:pt>
                <c:pt idx="1317">
                  <c:v>335.32875000000001</c:v>
                </c:pt>
                <c:pt idx="1318">
                  <c:v>335.34</c:v>
                </c:pt>
                <c:pt idx="1319">
                  <c:v>335.35124999999999</c:v>
                </c:pt>
                <c:pt idx="1320">
                  <c:v>335.36250000000001</c:v>
                </c:pt>
                <c:pt idx="1321">
                  <c:v>335.37374999999997</c:v>
                </c:pt>
                <c:pt idx="1322">
                  <c:v>335.38499999999999</c:v>
                </c:pt>
                <c:pt idx="1323">
                  <c:v>335.39625000000001</c:v>
                </c:pt>
                <c:pt idx="1324">
                  <c:v>335.40750000000003</c:v>
                </c:pt>
                <c:pt idx="1325">
                  <c:v>335.41874999999999</c:v>
                </c:pt>
                <c:pt idx="1326">
                  <c:v>335.43</c:v>
                </c:pt>
                <c:pt idx="1327">
                  <c:v>335.44125000000003</c:v>
                </c:pt>
                <c:pt idx="1328">
                  <c:v>335.45249999999999</c:v>
                </c:pt>
                <c:pt idx="1329">
                  <c:v>335.46375</c:v>
                </c:pt>
                <c:pt idx="1330">
                  <c:v>335.47500000000002</c:v>
                </c:pt>
                <c:pt idx="1331">
                  <c:v>335.48624999999998</c:v>
                </c:pt>
                <c:pt idx="1332">
                  <c:v>335.4975</c:v>
                </c:pt>
                <c:pt idx="1333">
                  <c:v>335.50875000000002</c:v>
                </c:pt>
                <c:pt idx="1334">
                  <c:v>335.52</c:v>
                </c:pt>
                <c:pt idx="1335">
                  <c:v>335.53125</c:v>
                </c:pt>
                <c:pt idx="1336">
                  <c:v>335.54250000000002</c:v>
                </c:pt>
                <c:pt idx="1337">
                  <c:v>335.55374999999998</c:v>
                </c:pt>
                <c:pt idx="1338">
                  <c:v>335.565</c:v>
                </c:pt>
                <c:pt idx="1339">
                  <c:v>335.57625000000002</c:v>
                </c:pt>
                <c:pt idx="1340">
                  <c:v>335.58749999999998</c:v>
                </c:pt>
                <c:pt idx="1341">
                  <c:v>335.59875</c:v>
                </c:pt>
                <c:pt idx="1342">
                  <c:v>335.61</c:v>
                </c:pt>
                <c:pt idx="1343">
                  <c:v>335.62124999999997</c:v>
                </c:pt>
                <c:pt idx="1344">
                  <c:v>335.63249999999999</c:v>
                </c:pt>
                <c:pt idx="1345">
                  <c:v>335.64375000000001</c:v>
                </c:pt>
                <c:pt idx="1346">
                  <c:v>335.65499999999997</c:v>
                </c:pt>
                <c:pt idx="1347">
                  <c:v>335.66624999999999</c:v>
                </c:pt>
                <c:pt idx="1348">
                  <c:v>335.67750000000001</c:v>
                </c:pt>
                <c:pt idx="1349">
                  <c:v>335.68875000000003</c:v>
                </c:pt>
                <c:pt idx="1350">
                  <c:v>335.7</c:v>
                </c:pt>
                <c:pt idx="1351">
                  <c:v>335.71125000000001</c:v>
                </c:pt>
                <c:pt idx="1352">
                  <c:v>335.72250000000003</c:v>
                </c:pt>
                <c:pt idx="1353">
                  <c:v>335.73374999999999</c:v>
                </c:pt>
                <c:pt idx="1354">
                  <c:v>335.745</c:v>
                </c:pt>
                <c:pt idx="1355">
                  <c:v>335.75625000000002</c:v>
                </c:pt>
                <c:pt idx="1356">
                  <c:v>335.76749999999998</c:v>
                </c:pt>
                <c:pt idx="1357">
                  <c:v>335.77875</c:v>
                </c:pt>
                <c:pt idx="1358">
                  <c:v>335.79</c:v>
                </c:pt>
                <c:pt idx="1359">
                  <c:v>335.80124999999998</c:v>
                </c:pt>
                <c:pt idx="1360">
                  <c:v>335.8125</c:v>
                </c:pt>
                <c:pt idx="1361">
                  <c:v>335.82375000000002</c:v>
                </c:pt>
                <c:pt idx="1362">
                  <c:v>335.83499999999998</c:v>
                </c:pt>
                <c:pt idx="1363">
                  <c:v>335.84625</c:v>
                </c:pt>
                <c:pt idx="1364">
                  <c:v>335.85750000000002</c:v>
                </c:pt>
                <c:pt idx="1365">
                  <c:v>335.86874999999998</c:v>
                </c:pt>
                <c:pt idx="1366">
                  <c:v>335.88</c:v>
                </c:pt>
                <c:pt idx="1367">
                  <c:v>335.89125000000001</c:v>
                </c:pt>
                <c:pt idx="1368">
                  <c:v>335.90249999999997</c:v>
                </c:pt>
                <c:pt idx="1369">
                  <c:v>335.91374999999999</c:v>
                </c:pt>
                <c:pt idx="1370">
                  <c:v>335.92500000000001</c:v>
                </c:pt>
                <c:pt idx="1371">
                  <c:v>335.93624999999997</c:v>
                </c:pt>
                <c:pt idx="1372">
                  <c:v>335.94749999999999</c:v>
                </c:pt>
                <c:pt idx="1373">
                  <c:v>335.95875000000001</c:v>
                </c:pt>
                <c:pt idx="1374">
                  <c:v>335.97</c:v>
                </c:pt>
                <c:pt idx="1375">
                  <c:v>335.98124999999999</c:v>
                </c:pt>
                <c:pt idx="1376">
                  <c:v>335.99250000000001</c:v>
                </c:pt>
                <c:pt idx="1377">
                  <c:v>336.00375000000003</c:v>
                </c:pt>
                <c:pt idx="1378">
                  <c:v>336.01499999999999</c:v>
                </c:pt>
                <c:pt idx="1379">
                  <c:v>336.02625</c:v>
                </c:pt>
                <c:pt idx="1380">
                  <c:v>336.03750000000002</c:v>
                </c:pt>
                <c:pt idx="1381">
                  <c:v>336.04874999999998</c:v>
                </c:pt>
                <c:pt idx="1382">
                  <c:v>336.06</c:v>
                </c:pt>
                <c:pt idx="1383">
                  <c:v>336.07125000000002</c:v>
                </c:pt>
                <c:pt idx="1384">
                  <c:v>336.08249999999998</c:v>
                </c:pt>
                <c:pt idx="1385">
                  <c:v>336.09375</c:v>
                </c:pt>
                <c:pt idx="1386">
                  <c:v>336.10500000000002</c:v>
                </c:pt>
                <c:pt idx="1387">
                  <c:v>336.11624999999998</c:v>
                </c:pt>
                <c:pt idx="1388">
                  <c:v>336.1275</c:v>
                </c:pt>
                <c:pt idx="1389">
                  <c:v>336.13875000000002</c:v>
                </c:pt>
                <c:pt idx="1390">
                  <c:v>336.15</c:v>
                </c:pt>
                <c:pt idx="1391">
                  <c:v>336.16125</c:v>
                </c:pt>
                <c:pt idx="1392">
                  <c:v>336.17250000000001</c:v>
                </c:pt>
                <c:pt idx="1393">
                  <c:v>336.18374999999997</c:v>
                </c:pt>
                <c:pt idx="1394">
                  <c:v>336.19499999999999</c:v>
                </c:pt>
                <c:pt idx="1395">
                  <c:v>336.20625000000001</c:v>
                </c:pt>
                <c:pt idx="1396">
                  <c:v>336.21749999999997</c:v>
                </c:pt>
                <c:pt idx="1397">
                  <c:v>336.22874999999999</c:v>
                </c:pt>
                <c:pt idx="1398">
                  <c:v>336.24</c:v>
                </c:pt>
                <c:pt idx="1399">
                  <c:v>336.25125000000003</c:v>
                </c:pt>
                <c:pt idx="1400">
                  <c:v>336.26249999999999</c:v>
                </c:pt>
                <c:pt idx="1401">
                  <c:v>336.27375000000001</c:v>
                </c:pt>
                <c:pt idx="1402">
                  <c:v>336.28500000000003</c:v>
                </c:pt>
                <c:pt idx="1403">
                  <c:v>336.29624999999999</c:v>
                </c:pt>
                <c:pt idx="1404">
                  <c:v>336.3075</c:v>
                </c:pt>
                <c:pt idx="1405">
                  <c:v>336.31875000000002</c:v>
                </c:pt>
                <c:pt idx="1406">
                  <c:v>336.33</c:v>
                </c:pt>
                <c:pt idx="1407">
                  <c:v>336.34125</c:v>
                </c:pt>
                <c:pt idx="1408">
                  <c:v>336.35250000000002</c:v>
                </c:pt>
                <c:pt idx="1409">
                  <c:v>336.36374999999998</c:v>
                </c:pt>
                <c:pt idx="1410">
                  <c:v>336.375</c:v>
                </c:pt>
                <c:pt idx="1411">
                  <c:v>336.38625000000002</c:v>
                </c:pt>
                <c:pt idx="1412">
                  <c:v>336.39749999999998</c:v>
                </c:pt>
                <c:pt idx="1413">
                  <c:v>336.40875</c:v>
                </c:pt>
                <c:pt idx="1414">
                  <c:v>336.42</c:v>
                </c:pt>
                <c:pt idx="1415">
                  <c:v>336.43124999999998</c:v>
                </c:pt>
                <c:pt idx="1416">
                  <c:v>336.4425</c:v>
                </c:pt>
                <c:pt idx="1417">
                  <c:v>336.45375000000001</c:v>
                </c:pt>
                <c:pt idx="1418">
                  <c:v>336.46499999999997</c:v>
                </c:pt>
                <c:pt idx="1419">
                  <c:v>336.47624999999999</c:v>
                </c:pt>
                <c:pt idx="1420">
                  <c:v>336.48750000000001</c:v>
                </c:pt>
                <c:pt idx="1421">
                  <c:v>336.49874999999997</c:v>
                </c:pt>
                <c:pt idx="1422">
                  <c:v>336.51</c:v>
                </c:pt>
                <c:pt idx="1423">
                  <c:v>336.52125000000001</c:v>
                </c:pt>
                <c:pt idx="1424">
                  <c:v>336.53250000000003</c:v>
                </c:pt>
                <c:pt idx="1425">
                  <c:v>336.54374999999999</c:v>
                </c:pt>
                <c:pt idx="1426">
                  <c:v>336.55500000000001</c:v>
                </c:pt>
                <c:pt idx="1427">
                  <c:v>336.56625000000003</c:v>
                </c:pt>
                <c:pt idx="1428">
                  <c:v>336.57749999999999</c:v>
                </c:pt>
                <c:pt idx="1429">
                  <c:v>336.58875</c:v>
                </c:pt>
                <c:pt idx="1430">
                  <c:v>336.6</c:v>
                </c:pt>
                <c:pt idx="1431">
                  <c:v>336.61124999999998</c:v>
                </c:pt>
                <c:pt idx="1432">
                  <c:v>336.6225</c:v>
                </c:pt>
                <c:pt idx="1433">
                  <c:v>336.63375000000002</c:v>
                </c:pt>
                <c:pt idx="1434">
                  <c:v>336.64499999999998</c:v>
                </c:pt>
                <c:pt idx="1435">
                  <c:v>336.65625</c:v>
                </c:pt>
                <c:pt idx="1436">
                  <c:v>336.66750000000002</c:v>
                </c:pt>
                <c:pt idx="1437">
                  <c:v>336.67874999999998</c:v>
                </c:pt>
                <c:pt idx="1438">
                  <c:v>336.69</c:v>
                </c:pt>
                <c:pt idx="1439">
                  <c:v>336.70125000000002</c:v>
                </c:pt>
                <c:pt idx="1440">
                  <c:v>336.71249999999998</c:v>
                </c:pt>
                <c:pt idx="1441">
                  <c:v>336.72375</c:v>
                </c:pt>
                <c:pt idx="1442">
                  <c:v>336.73500000000001</c:v>
                </c:pt>
                <c:pt idx="1443">
                  <c:v>336.74624999999997</c:v>
                </c:pt>
                <c:pt idx="1444">
                  <c:v>336.75749999999999</c:v>
                </c:pt>
                <c:pt idx="1445">
                  <c:v>336.76875000000001</c:v>
                </c:pt>
                <c:pt idx="1446">
                  <c:v>336.78</c:v>
                </c:pt>
                <c:pt idx="1447">
                  <c:v>336.79124999999999</c:v>
                </c:pt>
                <c:pt idx="1448">
                  <c:v>336.80250000000001</c:v>
                </c:pt>
                <c:pt idx="1449">
                  <c:v>336.81375000000003</c:v>
                </c:pt>
                <c:pt idx="1450">
                  <c:v>336.82499999999999</c:v>
                </c:pt>
                <c:pt idx="1451">
                  <c:v>336.83625000000001</c:v>
                </c:pt>
                <c:pt idx="1452">
                  <c:v>336.84750000000003</c:v>
                </c:pt>
                <c:pt idx="1453">
                  <c:v>336.85874999999999</c:v>
                </c:pt>
                <c:pt idx="1454">
                  <c:v>336.87</c:v>
                </c:pt>
                <c:pt idx="1455">
                  <c:v>336.88125000000002</c:v>
                </c:pt>
                <c:pt idx="1456">
                  <c:v>336.89249999999998</c:v>
                </c:pt>
                <c:pt idx="1457">
                  <c:v>336.90375</c:v>
                </c:pt>
                <c:pt idx="1458">
                  <c:v>336.91500000000002</c:v>
                </c:pt>
                <c:pt idx="1459">
                  <c:v>336.92624999999998</c:v>
                </c:pt>
                <c:pt idx="1460">
                  <c:v>336.9375</c:v>
                </c:pt>
                <c:pt idx="1461">
                  <c:v>336.94875000000002</c:v>
                </c:pt>
                <c:pt idx="1462">
                  <c:v>336.96</c:v>
                </c:pt>
                <c:pt idx="1463">
                  <c:v>336.97125</c:v>
                </c:pt>
                <c:pt idx="1464">
                  <c:v>336.98250000000002</c:v>
                </c:pt>
                <c:pt idx="1465">
                  <c:v>336.99374999999998</c:v>
                </c:pt>
                <c:pt idx="1466">
                  <c:v>337.005</c:v>
                </c:pt>
                <c:pt idx="1467">
                  <c:v>337.01625000000001</c:v>
                </c:pt>
                <c:pt idx="1468">
                  <c:v>337.02749999999997</c:v>
                </c:pt>
                <c:pt idx="1469">
                  <c:v>337.03874999999999</c:v>
                </c:pt>
                <c:pt idx="1470">
                  <c:v>337.05</c:v>
                </c:pt>
                <c:pt idx="1471">
                  <c:v>337.06124999999997</c:v>
                </c:pt>
                <c:pt idx="1472">
                  <c:v>337.07249999999999</c:v>
                </c:pt>
                <c:pt idx="1473">
                  <c:v>337.08375000000001</c:v>
                </c:pt>
                <c:pt idx="1474">
                  <c:v>337.09500000000003</c:v>
                </c:pt>
                <c:pt idx="1475">
                  <c:v>337.10624999999999</c:v>
                </c:pt>
                <c:pt idx="1476">
                  <c:v>337.11750000000001</c:v>
                </c:pt>
                <c:pt idx="1477">
                  <c:v>337.12875000000003</c:v>
                </c:pt>
                <c:pt idx="1478">
                  <c:v>337.14</c:v>
                </c:pt>
                <c:pt idx="1479">
                  <c:v>337.15125</c:v>
                </c:pt>
                <c:pt idx="1480">
                  <c:v>337.16250000000002</c:v>
                </c:pt>
                <c:pt idx="1481">
                  <c:v>337.17374999999998</c:v>
                </c:pt>
                <c:pt idx="1482">
                  <c:v>337.185</c:v>
                </c:pt>
                <c:pt idx="1483">
                  <c:v>337.19625000000002</c:v>
                </c:pt>
                <c:pt idx="1484">
                  <c:v>337.20749999999998</c:v>
                </c:pt>
                <c:pt idx="1485">
                  <c:v>337.21875</c:v>
                </c:pt>
                <c:pt idx="1486">
                  <c:v>337.23</c:v>
                </c:pt>
                <c:pt idx="1487">
                  <c:v>337.24124999999998</c:v>
                </c:pt>
                <c:pt idx="1488">
                  <c:v>337.2525</c:v>
                </c:pt>
                <c:pt idx="1489">
                  <c:v>337.26375000000002</c:v>
                </c:pt>
                <c:pt idx="1490">
                  <c:v>337.27499999999998</c:v>
                </c:pt>
                <c:pt idx="1491">
                  <c:v>337.28625</c:v>
                </c:pt>
                <c:pt idx="1492">
                  <c:v>337.29750000000001</c:v>
                </c:pt>
                <c:pt idx="1493">
                  <c:v>337.30874999999997</c:v>
                </c:pt>
                <c:pt idx="1494">
                  <c:v>337.32</c:v>
                </c:pt>
                <c:pt idx="1495">
                  <c:v>337.33125000000001</c:v>
                </c:pt>
                <c:pt idx="1496">
                  <c:v>337.34249999999997</c:v>
                </c:pt>
                <c:pt idx="1497">
                  <c:v>337.35374999999999</c:v>
                </c:pt>
                <c:pt idx="1498">
                  <c:v>337.36500000000001</c:v>
                </c:pt>
                <c:pt idx="1499">
                  <c:v>337.37625000000003</c:v>
                </c:pt>
                <c:pt idx="1500">
                  <c:v>337.38749999999999</c:v>
                </c:pt>
                <c:pt idx="1501">
                  <c:v>337.39875000000001</c:v>
                </c:pt>
                <c:pt idx="1502">
                  <c:v>337.41</c:v>
                </c:pt>
                <c:pt idx="1503">
                  <c:v>337.42124999999999</c:v>
                </c:pt>
                <c:pt idx="1504">
                  <c:v>337.4325</c:v>
                </c:pt>
                <c:pt idx="1505">
                  <c:v>337.44375000000002</c:v>
                </c:pt>
                <c:pt idx="1506">
                  <c:v>337.45499999999998</c:v>
                </c:pt>
                <c:pt idx="1507">
                  <c:v>337.46625</c:v>
                </c:pt>
                <c:pt idx="1508">
                  <c:v>337.47750000000002</c:v>
                </c:pt>
                <c:pt idx="1509">
                  <c:v>337.48874999999998</c:v>
                </c:pt>
                <c:pt idx="1510">
                  <c:v>337.5</c:v>
                </c:pt>
                <c:pt idx="1511">
                  <c:v>337.51125000000002</c:v>
                </c:pt>
                <c:pt idx="1512">
                  <c:v>337.52249999999998</c:v>
                </c:pt>
                <c:pt idx="1513">
                  <c:v>337.53375</c:v>
                </c:pt>
                <c:pt idx="1514">
                  <c:v>337.54500000000002</c:v>
                </c:pt>
                <c:pt idx="1515">
                  <c:v>337.55624999999998</c:v>
                </c:pt>
                <c:pt idx="1516">
                  <c:v>337.5675</c:v>
                </c:pt>
                <c:pt idx="1517">
                  <c:v>337.57875000000001</c:v>
                </c:pt>
                <c:pt idx="1518">
                  <c:v>337.59</c:v>
                </c:pt>
                <c:pt idx="1519">
                  <c:v>337.60124999999999</c:v>
                </c:pt>
                <c:pt idx="1520">
                  <c:v>337.61250000000001</c:v>
                </c:pt>
                <c:pt idx="1521">
                  <c:v>337.62374999999997</c:v>
                </c:pt>
                <c:pt idx="1522">
                  <c:v>337.63499999999999</c:v>
                </c:pt>
                <c:pt idx="1523">
                  <c:v>337.64625000000001</c:v>
                </c:pt>
                <c:pt idx="1524">
                  <c:v>337.65750000000003</c:v>
                </c:pt>
                <c:pt idx="1525">
                  <c:v>337.66874999999999</c:v>
                </c:pt>
                <c:pt idx="1526">
                  <c:v>337.68</c:v>
                </c:pt>
                <c:pt idx="1527">
                  <c:v>337.69125000000003</c:v>
                </c:pt>
                <c:pt idx="1528">
                  <c:v>337.70249999999999</c:v>
                </c:pt>
                <c:pt idx="1529">
                  <c:v>337.71375</c:v>
                </c:pt>
                <c:pt idx="1530">
                  <c:v>337.72500000000002</c:v>
                </c:pt>
                <c:pt idx="1531">
                  <c:v>337.73624999999998</c:v>
                </c:pt>
                <c:pt idx="1532">
                  <c:v>337.7475</c:v>
                </c:pt>
                <c:pt idx="1533">
                  <c:v>337.75875000000002</c:v>
                </c:pt>
                <c:pt idx="1534">
                  <c:v>337.77</c:v>
                </c:pt>
                <c:pt idx="1535">
                  <c:v>337.78125</c:v>
                </c:pt>
                <c:pt idx="1536">
                  <c:v>337.79250000000002</c:v>
                </c:pt>
                <c:pt idx="1537">
                  <c:v>337.80374999999998</c:v>
                </c:pt>
                <c:pt idx="1538">
                  <c:v>337.815</c:v>
                </c:pt>
                <c:pt idx="1539">
                  <c:v>337.82625000000002</c:v>
                </c:pt>
                <c:pt idx="1540">
                  <c:v>337.83749999999998</c:v>
                </c:pt>
                <c:pt idx="1541">
                  <c:v>337.84875</c:v>
                </c:pt>
                <c:pt idx="1542">
                  <c:v>337.86</c:v>
                </c:pt>
                <c:pt idx="1543">
                  <c:v>337.87124999999997</c:v>
                </c:pt>
                <c:pt idx="1544">
                  <c:v>337.88249999999999</c:v>
                </c:pt>
                <c:pt idx="1545">
                  <c:v>337.89375000000001</c:v>
                </c:pt>
                <c:pt idx="1546">
                  <c:v>337.90499999999997</c:v>
                </c:pt>
                <c:pt idx="1547">
                  <c:v>337.91624999999999</c:v>
                </c:pt>
                <c:pt idx="1548">
                  <c:v>337.92750000000001</c:v>
                </c:pt>
                <c:pt idx="1549">
                  <c:v>337.93875000000003</c:v>
                </c:pt>
                <c:pt idx="1550">
                  <c:v>337.95</c:v>
                </c:pt>
                <c:pt idx="1551">
                  <c:v>337.96125000000001</c:v>
                </c:pt>
                <c:pt idx="1552">
                  <c:v>337.97250000000003</c:v>
                </c:pt>
                <c:pt idx="1553">
                  <c:v>337.98374999999999</c:v>
                </c:pt>
                <c:pt idx="1554">
                  <c:v>337.995</c:v>
                </c:pt>
                <c:pt idx="1555">
                  <c:v>338.00625000000002</c:v>
                </c:pt>
                <c:pt idx="1556">
                  <c:v>338.01749999999998</c:v>
                </c:pt>
                <c:pt idx="1557">
                  <c:v>338.02875</c:v>
                </c:pt>
                <c:pt idx="1558">
                  <c:v>338.04</c:v>
                </c:pt>
                <c:pt idx="1559">
                  <c:v>338.05124999999998</c:v>
                </c:pt>
                <c:pt idx="1560">
                  <c:v>338.0625</c:v>
                </c:pt>
                <c:pt idx="1561">
                  <c:v>338.07375000000002</c:v>
                </c:pt>
                <c:pt idx="1562">
                  <c:v>338.08499999999998</c:v>
                </c:pt>
                <c:pt idx="1563">
                  <c:v>338.09625</c:v>
                </c:pt>
                <c:pt idx="1564">
                  <c:v>338.10750000000002</c:v>
                </c:pt>
                <c:pt idx="1565">
                  <c:v>338.11874999999998</c:v>
                </c:pt>
                <c:pt idx="1566">
                  <c:v>338.13</c:v>
                </c:pt>
                <c:pt idx="1567">
                  <c:v>338.14125000000001</c:v>
                </c:pt>
                <c:pt idx="1568">
                  <c:v>338.15249999999997</c:v>
                </c:pt>
                <c:pt idx="1569">
                  <c:v>338.16374999999999</c:v>
                </c:pt>
                <c:pt idx="1570">
                  <c:v>338.17500000000001</c:v>
                </c:pt>
                <c:pt idx="1571">
                  <c:v>338.18624999999997</c:v>
                </c:pt>
                <c:pt idx="1572">
                  <c:v>338.19749999999999</c:v>
                </c:pt>
                <c:pt idx="1573">
                  <c:v>338.20875000000001</c:v>
                </c:pt>
                <c:pt idx="1574">
                  <c:v>338.22</c:v>
                </c:pt>
                <c:pt idx="1575">
                  <c:v>338.23124999999999</c:v>
                </c:pt>
                <c:pt idx="1576">
                  <c:v>338.24250000000001</c:v>
                </c:pt>
                <c:pt idx="1577">
                  <c:v>338.25375000000003</c:v>
                </c:pt>
                <c:pt idx="1578">
                  <c:v>338.26499999999999</c:v>
                </c:pt>
                <c:pt idx="1579">
                  <c:v>338.27625</c:v>
                </c:pt>
                <c:pt idx="1580">
                  <c:v>338.28750000000002</c:v>
                </c:pt>
                <c:pt idx="1581">
                  <c:v>338.29874999999998</c:v>
                </c:pt>
                <c:pt idx="1582">
                  <c:v>338.31</c:v>
                </c:pt>
                <c:pt idx="1583">
                  <c:v>338.32125000000002</c:v>
                </c:pt>
                <c:pt idx="1584">
                  <c:v>338.33249999999998</c:v>
                </c:pt>
                <c:pt idx="1585">
                  <c:v>338.34375</c:v>
                </c:pt>
                <c:pt idx="1586">
                  <c:v>338.35500000000002</c:v>
                </c:pt>
                <c:pt idx="1587">
                  <c:v>338.36624999999998</c:v>
                </c:pt>
                <c:pt idx="1588">
                  <c:v>338.3775</c:v>
                </c:pt>
                <c:pt idx="1589">
                  <c:v>338.38875000000002</c:v>
                </c:pt>
                <c:pt idx="1590">
                  <c:v>338.4</c:v>
                </c:pt>
                <c:pt idx="1591">
                  <c:v>338.41125</c:v>
                </c:pt>
                <c:pt idx="1592">
                  <c:v>338.42250000000001</c:v>
                </c:pt>
                <c:pt idx="1593">
                  <c:v>338.43374999999997</c:v>
                </c:pt>
                <c:pt idx="1594">
                  <c:v>338.44499999999999</c:v>
                </c:pt>
                <c:pt idx="1595">
                  <c:v>338.45625000000001</c:v>
                </c:pt>
                <c:pt idx="1596">
                  <c:v>338.46749999999997</c:v>
                </c:pt>
                <c:pt idx="1597">
                  <c:v>338.47874999999999</c:v>
                </c:pt>
                <c:pt idx="1598">
                  <c:v>338.49</c:v>
                </c:pt>
                <c:pt idx="1599">
                  <c:v>338.50125000000003</c:v>
                </c:pt>
                <c:pt idx="1600">
                  <c:v>338.51249999999999</c:v>
                </c:pt>
                <c:pt idx="1601">
                  <c:v>338.52375000000001</c:v>
                </c:pt>
                <c:pt idx="1602">
                  <c:v>338.53500000000003</c:v>
                </c:pt>
                <c:pt idx="1603">
                  <c:v>338.54624999999999</c:v>
                </c:pt>
                <c:pt idx="1604">
                  <c:v>338.5575</c:v>
                </c:pt>
                <c:pt idx="1605">
                  <c:v>338.56875000000002</c:v>
                </c:pt>
                <c:pt idx="1606">
                  <c:v>338.58</c:v>
                </c:pt>
                <c:pt idx="1607">
                  <c:v>338.59125</c:v>
                </c:pt>
                <c:pt idx="1608">
                  <c:v>338.60250000000002</c:v>
                </c:pt>
                <c:pt idx="1609">
                  <c:v>338.61374999999998</c:v>
                </c:pt>
                <c:pt idx="1610">
                  <c:v>338.625</c:v>
                </c:pt>
                <c:pt idx="1611">
                  <c:v>338.63625000000002</c:v>
                </c:pt>
                <c:pt idx="1612">
                  <c:v>338.64749999999998</c:v>
                </c:pt>
                <c:pt idx="1613">
                  <c:v>338.65875</c:v>
                </c:pt>
                <c:pt idx="1614">
                  <c:v>338.67</c:v>
                </c:pt>
                <c:pt idx="1615">
                  <c:v>338.68124999999998</c:v>
                </c:pt>
                <c:pt idx="1616">
                  <c:v>338.6925</c:v>
                </c:pt>
                <c:pt idx="1617">
                  <c:v>338.70375000000001</c:v>
                </c:pt>
                <c:pt idx="1618">
                  <c:v>338.71499999999997</c:v>
                </c:pt>
                <c:pt idx="1619">
                  <c:v>338.72624999999999</c:v>
                </c:pt>
                <c:pt idx="1620">
                  <c:v>338.73750000000001</c:v>
                </c:pt>
                <c:pt idx="1621">
                  <c:v>338.74874999999997</c:v>
                </c:pt>
                <c:pt idx="1622">
                  <c:v>338.76</c:v>
                </c:pt>
                <c:pt idx="1623">
                  <c:v>338.77125000000001</c:v>
                </c:pt>
                <c:pt idx="1624">
                  <c:v>338.78250000000003</c:v>
                </c:pt>
                <c:pt idx="1625">
                  <c:v>338.79374999999999</c:v>
                </c:pt>
                <c:pt idx="1626">
                  <c:v>338.80500000000001</c:v>
                </c:pt>
                <c:pt idx="1627">
                  <c:v>338.81625000000003</c:v>
                </c:pt>
                <c:pt idx="1628">
                  <c:v>338.82749999999999</c:v>
                </c:pt>
                <c:pt idx="1629">
                  <c:v>338.83875</c:v>
                </c:pt>
                <c:pt idx="1630">
                  <c:v>338.85</c:v>
                </c:pt>
                <c:pt idx="1631">
                  <c:v>338.86124999999998</c:v>
                </c:pt>
                <c:pt idx="1632">
                  <c:v>338.8725</c:v>
                </c:pt>
                <c:pt idx="1633">
                  <c:v>338.88375000000002</c:v>
                </c:pt>
                <c:pt idx="1634">
                  <c:v>338.89499999999998</c:v>
                </c:pt>
                <c:pt idx="1635">
                  <c:v>338.90625</c:v>
                </c:pt>
                <c:pt idx="1636">
                  <c:v>338.91750000000002</c:v>
                </c:pt>
                <c:pt idx="1637">
                  <c:v>338.92874999999998</c:v>
                </c:pt>
                <c:pt idx="1638">
                  <c:v>338.94</c:v>
                </c:pt>
                <c:pt idx="1639">
                  <c:v>338.95125000000002</c:v>
                </c:pt>
                <c:pt idx="1640">
                  <c:v>338.96249999999998</c:v>
                </c:pt>
                <c:pt idx="1641">
                  <c:v>338.97375</c:v>
                </c:pt>
                <c:pt idx="1642">
                  <c:v>338.98500000000001</c:v>
                </c:pt>
                <c:pt idx="1643">
                  <c:v>338.99624999999997</c:v>
                </c:pt>
                <c:pt idx="1644">
                  <c:v>339.00749999999999</c:v>
                </c:pt>
                <c:pt idx="1645">
                  <c:v>339.01875000000001</c:v>
                </c:pt>
                <c:pt idx="1646">
                  <c:v>339.03</c:v>
                </c:pt>
                <c:pt idx="1647">
                  <c:v>339.04124999999999</c:v>
                </c:pt>
                <c:pt idx="1648">
                  <c:v>339.05250000000001</c:v>
                </c:pt>
                <c:pt idx="1649">
                  <c:v>339.06375000000003</c:v>
                </c:pt>
                <c:pt idx="1650">
                  <c:v>339.07499999999999</c:v>
                </c:pt>
                <c:pt idx="1651">
                  <c:v>339.08625000000001</c:v>
                </c:pt>
                <c:pt idx="1652">
                  <c:v>339.09750000000003</c:v>
                </c:pt>
                <c:pt idx="1653">
                  <c:v>339.10874999999999</c:v>
                </c:pt>
                <c:pt idx="1654">
                  <c:v>339.12</c:v>
                </c:pt>
                <c:pt idx="1655">
                  <c:v>339.13125000000002</c:v>
                </c:pt>
                <c:pt idx="1656">
                  <c:v>339.14249999999998</c:v>
                </c:pt>
                <c:pt idx="1657">
                  <c:v>339.15375</c:v>
                </c:pt>
                <c:pt idx="1658">
                  <c:v>339.16500000000002</c:v>
                </c:pt>
                <c:pt idx="1659">
                  <c:v>339.17624999999998</c:v>
                </c:pt>
                <c:pt idx="1660">
                  <c:v>339.1875</c:v>
                </c:pt>
                <c:pt idx="1661">
                  <c:v>339.19875000000002</c:v>
                </c:pt>
                <c:pt idx="1662">
                  <c:v>339.21</c:v>
                </c:pt>
                <c:pt idx="1663">
                  <c:v>339.22125</c:v>
                </c:pt>
                <c:pt idx="1664">
                  <c:v>339.23250000000002</c:v>
                </c:pt>
                <c:pt idx="1665">
                  <c:v>339.24374999999998</c:v>
                </c:pt>
                <c:pt idx="1666">
                  <c:v>339.255</c:v>
                </c:pt>
                <c:pt idx="1667">
                  <c:v>339.26625000000001</c:v>
                </c:pt>
                <c:pt idx="1668">
                  <c:v>339.27749999999997</c:v>
                </c:pt>
                <c:pt idx="1669">
                  <c:v>339.28874999999999</c:v>
                </c:pt>
                <c:pt idx="1670">
                  <c:v>339.3</c:v>
                </c:pt>
                <c:pt idx="1671">
                  <c:v>339.31124999999997</c:v>
                </c:pt>
                <c:pt idx="1672">
                  <c:v>339.32249999999999</c:v>
                </c:pt>
                <c:pt idx="1673">
                  <c:v>339.33375000000001</c:v>
                </c:pt>
                <c:pt idx="1674">
                  <c:v>339.34500000000003</c:v>
                </c:pt>
                <c:pt idx="1675">
                  <c:v>339.35624999999999</c:v>
                </c:pt>
                <c:pt idx="1676">
                  <c:v>339.36750000000001</c:v>
                </c:pt>
                <c:pt idx="1677">
                  <c:v>339.37875000000003</c:v>
                </c:pt>
                <c:pt idx="1678">
                  <c:v>339.39</c:v>
                </c:pt>
                <c:pt idx="1679">
                  <c:v>339.40125</c:v>
                </c:pt>
                <c:pt idx="1680">
                  <c:v>339.41250000000002</c:v>
                </c:pt>
                <c:pt idx="1681">
                  <c:v>339.42374999999998</c:v>
                </c:pt>
                <c:pt idx="1682">
                  <c:v>339.435</c:v>
                </c:pt>
                <c:pt idx="1683">
                  <c:v>339.44625000000002</c:v>
                </c:pt>
                <c:pt idx="1684">
                  <c:v>339.45749999999998</c:v>
                </c:pt>
                <c:pt idx="1685">
                  <c:v>339.46875</c:v>
                </c:pt>
                <c:pt idx="1686">
                  <c:v>339.48</c:v>
                </c:pt>
                <c:pt idx="1687">
                  <c:v>339.49124999999998</c:v>
                </c:pt>
                <c:pt idx="1688">
                  <c:v>339.5025</c:v>
                </c:pt>
                <c:pt idx="1689">
                  <c:v>339.51375000000002</c:v>
                </c:pt>
                <c:pt idx="1690">
                  <c:v>339.52499999999998</c:v>
                </c:pt>
                <c:pt idx="1691">
                  <c:v>339.53625</c:v>
                </c:pt>
                <c:pt idx="1692">
                  <c:v>339.54750000000001</c:v>
                </c:pt>
                <c:pt idx="1693">
                  <c:v>339.55874999999997</c:v>
                </c:pt>
                <c:pt idx="1694">
                  <c:v>339.57</c:v>
                </c:pt>
                <c:pt idx="1695">
                  <c:v>339.58125000000001</c:v>
                </c:pt>
                <c:pt idx="1696">
                  <c:v>339.59249999999997</c:v>
                </c:pt>
                <c:pt idx="1697">
                  <c:v>339.60374999999999</c:v>
                </c:pt>
                <c:pt idx="1698">
                  <c:v>339.61500000000001</c:v>
                </c:pt>
                <c:pt idx="1699">
                  <c:v>339.62625000000003</c:v>
                </c:pt>
                <c:pt idx="1700">
                  <c:v>339.63749999999999</c:v>
                </c:pt>
                <c:pt idx="1701">
                  <c:v>339.64875000000001</c:v>
                </c:pt>
                <c:pt idx="1702">
                  <c:v>339.66</c:v>
                </c:pt>
                <c:pt idx="1703">
                  <c:v>339.67124999999999</c:v>
                </c:pt>
                <c:pt idx="1704">
                  <c:v>339.6825</c:v>
                </c:pt>
                <c:pt idx="1705">
                  <c:v>339.69375000000002</c:v>
                </c:pt>
                <c:pt idx="1706">
                  <c:v>339.70499999999998</c:v>
                </c:pt>
                <c:pt idx="1707">
                  <c:v>339.71625</c:v>
                </c:pt>
                <c:pt idx="1708">
                  <c:v>339.72750000000002</c:v>
                </c:pt>
                <c:pt idx="1709">
                  <c:v>339.73874999999998</c:v>
                </c:pt>
                <c:pt idx="1710">
                  <c:v>339.75</c:v>
                </c:pt>
                <c:pt idx="1711">
                  <c:v>339.76125000000002</c:v>
                </c:pt>
                <c:pt idx="1712">
                  <c:v>339.77249999999998</c:v>
                </c:pt>
                <c:pt idx="1713">
                  <c:v>339.78375</c:v>
                </c:pt>
                <c:pt idx="1714">
                  <c:v>339.79500000000002</c:v>
                </c:pt>
                <c:pt idx="1715">
                  <c:v>339.80624999999998</c:v>
                </c:pt>
                <c:pt idx="1716">
                  <c:v>339.8175</c:v>
                </c:pt>
                <c:pt idx="1717">
                  <c:v>339.82875000000001</c:v>
                </c:pt>
                <c:pt idx="1718">
                  <c:v>339.84</c:v>
                </c:pt>
                <c:pt idx="1719">
                  <c:v>339.85124999999999</c:v>
                </c:pt>
                <c:pt idx="1720">
                  <c:v>339.86250000000001</c:v>
                </c:pt>
                <c:pt idx="1721">
                  <c:v>339.87374999999997</c:v>
                </c:pt>
                <c:pt idx="1722">
                  <c:v>339.88499999999999</c:v>
                </c:pt>
                <c:pt idx="1723">
                  <c:v>339.89625000000001</c:v>
                </c:pt>
                <c:pt idx="1724">
                  <c:v>339.90750000000003</c:v>
                </c:pt>
                <c:pt idx="1725">
                  <c:v>339.91874999999999</c:v>
                </c:pt>
                <c:pt idx="1726">
                  <c:v>339.93</c:v>
                </c:pt>
                <c:pt idx="1727">
                  <c:v>339.94125000000003</c:v>
                </c:pt>
                <c:pt idx="1728">
                  <c:v>339.95249999999999</c:v>
                </c:pt>
                <c:pt idx="1729">
                  <c:v>339.96375</c:v>
                </c:pt>
                <c:pt idx="1730">
                  <c:v>339.97500000000002</c:v>
                </c:pt>
                <c:pt idx="1731">
                  <c:v>339.98624999999998</c:v>
                </c:pt>
                <c:pt idx="1732">
                  <c:v>339.9975</c:v>
                </c:pt>
                <c:pt idx="1733">
                  <c:v>340.00875000000002</c:v>
                </c:pt>
                <c:pt idx="1734">
                  <c:v>340.02</c:v>
                </c:pt>
                <c:pt idx="1735">
                  <c:v>340.03125</c:v>
                </c:pt>
                <c:pt idx="1736">
                  <c:v>340.04250000000002</c:v>
                </c:pt>
                <c:pt idx="1737">
                  <c:v>340.05374999999998</c:v>
                </c:pt>
                <c:pt idx="1738">
                  <c:v>340.065</c:v>
                </c:pt>
                <c:pt idx="1739">
                  <c:v>340.07625000000002</c:v>
                </c:pt>
                <c:pt idx="1740">
                  <c:v>340.08749999999998</c:v>
                </c:pt>
                <c:pt idx="1741">
                  <c:v>340.09875</c:v>
                </c:pt>
                <c:pt idx="1742">
                  <c:v>340.11</c:v>
                </c:pt>
                <c:pt idx="1743">
                  <c:v>340.12124999999997</c:v>
                </c:pt>
                <c:pt idx="1744">
                  <c:v>340.13249999999999</c:v>
                </c:pt>
                <c:pt idx="1745">
                  <c:v>340.14375000000001</c:v>
                </c:pt>
                <c:pt idx="1746">
                  <c:v>340.15499999999997</c:v>
                </c:pt>
                <c:pt idx="1747">
                  <c:v>340.16624999999999</c:v>
                </c:pt>
                <c:pt idx="1748">
                  <c:v>340.17750000000001</c:v>
                </c:pt>
                <c:pt idx="1749">
                  <c:v>340.18875000000003</c:v>
                </c:pt>
                <c:pt idx="1750">
                  <c:v>340.2</c:v>
                </c:pt>
                <c:pt idx="1751">
                  <c:v>340.21125000000001</c:v>
                </c:pt>
                <c:pt idx="1752">
                  <c:v>340.22250000000003</c:v>
                </c:pt>
                <c:pt idx="1753">
                  <c:v>340.23374999999999</c:v>
                </c:pt>
                <c:pt idx="1754">
                  <c:v>340.245</c:v>
                </c:pt>
                <c:pt idx="1755">
                  <c:v>340.25625000000002</c:v>
                </c:pt>
                <c:pt idx="1756">
                  <c:v>340.26749999999998</c:v>
                </c:pt>
                <c:pt idx="1757">
                  <c:v>340.27875</c:v>
                </c:pt>
                <c:pt idx="1758">
                  <c:v>340.29</c:v>
                </c:pt>
                <c:pt idx="1759">
                  <c:v>340.30124999999998</c:v>
                </c:pt>
                <c:pt idx="1760">
                  <c:v>340.3125</c:v>
                </c:pt>
                <c:pt idx="1761">
                  <c:v>340.32375000000002</c:v>
                </c:pt>
                <c:pt idx="1762">
                  <c:v>340.33499999999998</c:v>
                </c:pt>
                <c:pt idx="1763">
                  <c:v>340.34625</c:v>
                </c:pt>
                <c:pt idx="1764">
                  <c:v>340.35750000000002</c:v>
                </c:pt>
                <c:pt idx="1765">
                  <c:v>340.36874999999998</c:v>
                </c:pt>
                <c:pt idx="1766">
                  <c:v>340.38</c:v>
                </c:pt>
                <c:pt idx="1767">
                  <c:v>340.39125000000001</c:v>
                </c:pt>
                <c:pt idx="1768">
                  <c:v>340.40249999999997</c:v>
                </c:pt>
                <c:pt idx="1769">
                  <c:v>340.41374999999999</c:v>
                </c:pt>
                <c:pt idx="1770">
                  <c:v>340.42500000000001</c:v>
                </c:pt>
                <c:pt idx="1771">
                  <c:v>340.43624999999997</c:v>
                </c:pt>
                <c:pt idx="1772">
                  <c:v>340.44749999999999</c:v>
                </c:pt>
                <c:pt idx="1773">
                  <c:v>340.45875000000001</c:v>
                </c:pt>
                <c:pt idx="1774">
                  <c:v>340.47</c:v>
                </c:pt>
                <c:pt idx="1775">
                  <c:v>340.48124999999999</c:v>
                </c:pt>
                <c:pt idx="1776">
                  <c:v>340.49250000000001</c:v>
                </c:pt>
                <c:pt idx="1777">
                  <c:v>340.50375000000003</c:v>
                </c:pt>
                <c:pt idx="1778">
                  <c:v>340.51499999999999</c:v>
                </c:pt>
                <c:pt idx="1779">
                  <c:v>340.52625</c:v>
                </c:pt>
                <c:pt idx="1780">
                  <c:v>340.53750000000002</c:v>
                </c:pt>
                <c:pt idx="1781">
                  <c:v>340.54874999999998</c:v>
                </c:pt>
                <c:pt idx="1782">
                  <c:v>340.56</c:v>
                </c:pt>
                <c:pt idx="1783">
                  <c:v>340.57125000000002</c:v>
                </c:pt>
                <c:pt idx="1784">
                  <c:v>340.58249999999998</c:v>
                </c:pt>
                <c:pt idx="1785">
                  <c:v>340.59375</c:v>
                </c:pt>
                <c:pt idx="1786">
                  <c:v>340.60500000000002</c:v>
                </c:pt>
                <c:pt idx="1787">
                  <c:v>340.61624999999998</c:v>
                </c:pt>
                <c:pt idx="1788">
                  <c:v>340.6275</c:v>
                </c:pt>
                <c:pt idx="1789">
                  <c:v>340.63875000000002</c:v>
                </c:pt>
                <c:pt idx="1790">
                  <c:v>340.65</c:v>
                </c:pt>
                <c:pt idx="1791">
                  <c:v>340.66125</c:v>
                </c:pt>
                <c:pt idx="1792">
                  <c:v>340.67250000000001</c:v>
                </c:pt>
                <c:pt idx="1793">
                  <c:v>340.68374999999997</c:v>
                </c:pt>
                <c:pt idx="1794">
                  <c:v>340.69499999999999</c:v>
                </c:pt>
                <c:pt idx="1795">
                  <c:v>340.70625000000001</c:v>
                </c:pt>
                <c:pt idx="1796">
                  <c:v>340.71749999999997</c:v>
                </c:pt>
                <c:pt idx="1797">
                  <c:v>340.72874999999999</c:v>
                </c:pt>
                <c:pt idx="1798">
                  <c:v>340.74</c:v>
                </c:pt>
                <c:pt idx="1799">
                  <c:v>340.75125000000003</c:v>
                </c:pt>
                <c:pt idx="1800">
                  <c:v>340.76249999999999</c:v>
                </c:pt>
                <c:pt idx="1801">
                  <c:v>340.77375000000001</c:v>
                </c:pt>
                <c:pt idx="1802">
                  <c:v>340.78500000000003</c:v>
                </c:pt>
                <c:pt idx="1803">
                  <c:v>340.79624999999999</c:v>
                </c:pt>
                <c:pt idx="1804">
                  <c:v>340.8075</c:v>
                </c:pt>
                <c:pt idx="1805">
                  <c:v>340.81875000000002</c:v>
                </c:pt>
                <c:pt idx="1806">
                  <c:v>340.83</c:v>
                </c:pt>
                <c:pt idx="1807">
                  <c:v>340.84125</c:v>
                </c:pt>
                <c:pt idx="1808">
                  <c:v>340.85250000000002</c:v>
                </c:pt>
                <c:pt idx="1809">
                  <c:v>340.86374999999998</c:v>
                </c:pt>
                <c:pt idx="1810">
                  <c:v>340.875</c:v>
                </c:pt>
                <c:pt idx="1811">
                  <c:v>340.88625000000002</c:v>
                </c:pt>
                <c:pt idx="1812">
                  <c:v>340.89749999999998</c:v>
                </c:pt>
                <c:pt idx="1813">
                  <c:v>340.90875</c:v>
                </c:pt>
                <c:pt idx="1814">
                  <c:v>340.92</c:v>
                </c:pt>
                <c:pt idx="1815">
                  <c:v>340.93124999999998</c:v>
                </c:pt>
                <c:pt idx="1816">
                  <c:v>340.9425</c:v>
                </c:pt>
                <c:pt idx="1817">
                  <c:v>340.95375000000001</c:v>
                </c:pt>
                <c:pt idx="1818">
                  <c:v>340.96499999999997</c:v>
                </c:pt>
                <c:pt idx="1819">
                  <c:v>340.97624999999999</c:v>
                </c:pt>
                <c:pt idx="1820">
                  <c:v>340.98750000000001</c:v>
                </c:pt>
                <c:pt idx="1821">
                  <c:v>340.99874999999997</c:v>
                </c:pt>
                <c:pt idx="1822">
                  <c:v>341.01</c:v>
                </c:pt>
                <c:pt idx="1823">
                  <c:v>341.02125000000001</c:v>
                </c:pt>
                <c:pt idx="1824">
                  <c:v>341.03250000000003</c:v>
                </c:pt>
                <c:pt idx="1825">
                  <c:v>341.04374999999999</c:v>
                </c:pt>
                <c:pt idx="1826">
                  <c:v>341.05500000000001</c:v>
                </c:pt>
                <c:pt idx="1827">
                  <c:v>341.06625000000003</c:v>
                </c:pt>
                <c:pt idx="1828">
                  <c:v>341.07749999999999</c:v>
                </c:pt>
                <c:pt idx="1829">
                  <c:v>341.08875</c:v>
                </c:pt>
                <c:pt idx="1830">
                  <c:v>341.1</c:v>
                </c:pt>
                <c:pt idx="1831">
                  <c:v>341.11124999999998</c:v>
                </c:pt>
                <c:pt idx="1832">
                  <c:v>341.1225</c:v>
                </c:pt>
                <c:pt idx="1833">
                  <c:v>341.13375000000002</c:v>
                </c:pt>
                <c:pt idx="1834">
                  <c:v>341.14499999999998</c:v>
                </c:pt>
                <c:pt idx="1835">
                  <c:v>341.15625</c:v>
                </c:pt>
                <c:pt idx="1836">
                  <c:v>341.16750000000002</c:v>
                </c:pt>
                <c:pt idx="1837">
                  <c:v>341.17874999999998</c:v>
                </c:pt>
                <c:pt idx="1838">
                  <c:v>341.19</c:v>
                </c:pt>
                <c:pt idx="1839">
                  <c:v>341.20125000000002</c:v>
                </c:pt>
                <c:pt idx="1840">
                  <c:v>341.21249999999998</c:v>
                </c:pt>
                <c:pt idx="1841">
                  <c:v>341.22375</c:v>
                </c:pt>
                <c:pt idx="1842">
                  <c:v>341.23500000000001</c:v>
                </c:pt>
                <c:pt idx="1843">
                  <c:v>341.24624999999997</c:v>
                </c:pt>
                <c:pt idx="1844">
                  <c:v>341.25749999999999</c:v>
                </c:pt>
                <c:pt idx="1845">
                  <c:v>341.26875000000001</c:v>
                </c:pt>
                <c:pt idx="1846">
                  <c:v>341.28</c:v>
                </c:pt>
                <c:pt idx="1847">
                  <c:v>341.29124999999999</c:v>
                </c:pt>
                <c:pt idx="1848">
                  <c:v>341.30250000000001</c:v>
                </c:pt>
                <c:pt idx="1849">
                  <c:v>341.31375000000003</c:v>
                </c:pt>
                <c:pt idx="1850">
                  <c:v>341.32499999999999</c:v>
                </c:pt>
                <c:pt idx="1851">
                  <c:v>341.33625000000001</c:v>
                </c:pt>
                <c:pt idx="1852">
                  <c:v>341.34750000000003</c:v>
                </c:pt>
                <c:pt idx="1853">
                  <c:v>341.35874999999999</c:v>
                </c:pt>
                <c:pt idx="1854">
                  <c:v>341.37</c:v>
                </c:pt>
                <c:pt idx="1855">
                  <c:v>341.38125000000002</c:v>
                </c:pt>
                <c:pt idx="1856">
                  <c:v>341.39249999999998</c:v>
                </c:pt>
                <c:pt idx="1857">
                  <c:v>341.40375</c:v>
                </c:pt>
                <c:pt idx="1858">
                  <c:v>341.41500000000002</c:v>
                </c:pt>
                <c:pt idx="1859">
                  <c:v>341.42624999999998</c:v>
                </c:pt>
                <c:pt idx="1860">
                  <c:v>341.4375</c:v>
                </c:pt>
                <c:pt idx="1861">
                  <c:v>341.44875000000002</c:v>
                </c:pt>
                <c:pt idx="1862">
                  <c:v>341.46</c:v>
                </c:pt>
                <c:pt idx="1863">
                  <c:v>341.47125</c:v>
                </c:pt>
                <c:pt idx="1864">
                  <c:v>341.48250000000002</c:v>
                </c:pt>
                <c:pt idx="1865">
                  <c:v>341.49374999999998</c:v>
                </c:pt>
                <c:pt idx="1866">
                  <c:v>341.505</c:v>
                </c:pt>
                <c:pt idx="1867">
                  <c:v>341.51625000000001</c:v>
                </c:pt>
                <c:pt idx="1868">
                  <c:v>341.52749999999997</c:v>
                </c:pt>
                <c:pt idx="1869">
                  <c:v>341.53874999999999</c:v>
                </c:pt>
                <c:pt idx="1870">
                  <c:v>341.55</c:v>
                </c:pt>
                <c:pt idx="1871">
                  <c:v>341.56124999999997</c:v>
                </c:pt>
                <c:pt idx="1872">
                  <c:v>341.57249999999999</c:v>
                </c:pt>
                <c:pt idx="1873">
                  <c:v>341.58375000000001</c:v>
                </c:pt>
                <c:pt idx="1874">
                  <c:v>341.59500000000003</c:v>
                </c:pt>
                <c:pt idx="1875">
                  <c:v>341.60624999999999</c:v>
                </c:pt>
                <c:pt idx="1876">
                  <c:v>341.61750000000001</c:v>
                </c:pt>
                <c:pt idx="1877">
                  <c:v>341.62875000000003</c:v>
                </c:pt>
                <c:pt idx="1878">
                  <c:v>341.64</c:v>
                </c:pt>
                <c:pt idx="1879">
                  <c:v>341.65125</c:v>
                </c:pt>
                <c:pt idx="1880">
                  <c:v>341.66250000000002</c:v>
                </c:pt>
                <c:pt idx="1881">
                  <c:v>341.67374999999998</c:v>
                </c:pt>
                <c:pt idx="1882">
                  <c:v>341.685</c:v>
                </c:pt>
                <c:pt idx="1883">
                  <c:v>341.69625000000002</c:v>
                </c:pt>
                <c:pt idx="1884">
                  <c:v>341.70749999999998</c:v>
                </c:pt>
                <c:pt idx="1885">
                  <c:v>341.71875</c:v>
                </c:pt>
                <c:pt idx="1886">
                  <c:v>341.73</c:v>
                </c:pt>
                <c:pt idx="1887">
                  <c:v>341.74124999999998</c:v>
                </c:pt>
                <c:pt idx="1888">
                  <c:v>341.7525</c:v>
                </c:pt>
                <c:pt idx="1889">
                  <c:v>341.76375000000002</c:v>
                </c:pt>
                <c:pt idx="1890">
                  <c:v>341.77499999999998</c:v>
                </c:pt>
                <c:pt idx="1891">
                  <c:v>341.78625</c:v>
                </c:pt>
                <c:pt idx="1892">
                  <c:v>341.79750000000001</c:v>
                </c:pt>
                <c:pt idx="1893">
                  <c:v>341.80874999999997</c:v>
                </c:pt>
                <c:pt idx="1894">
                  <c:v>341.82</c:v>
                </c:pt>
                <c:pt idx="1895">
                  <c:v>341.83125000000001</c:v>
                </c:pt>
                <c:pt idx="1896">
                  <c:v>341.84249999999997</c:v>
                </c:pt>
                <c:pt idx="1897">
                  <c:v>341.85374999999999</c:v>
                </c:pt>
                <c:pt idx="1898">
                  <c:v>341.86500000000001</c:v>
                </c:pt>
                <c:pt idx="1899">
                  <c:v>341.87625000000003</c:v>
                </c:pt>
                <c:pt idx="1900">
                  <c:v>341.88749999999999</c:v>
                </c:pt>
                <c:pt idx="1901">
                  <c:v>341.89875000000001</c:v>
                </c:pt>
                <c:pt idx="1902">
                  <c:v>341.91</c:v>
                </c:pt>
                <c:pt idx="1903">
                  <c:v>341.92124999999999</c:v>
                </c:pt>
                <c:pt idx="1904">
                  <c:v>341.9325</c:v>
                </c:pt>
                <c:pt idx="1905">
                  <c:v>341.94375000000002</c:v>
                </c:pt>
                <c:pt idx="1906">
                  <c:v>341.95499999999998</c:v>
                </c:pt>
                <c:pt idx="1907">
                  <c:v>341.96625</c:v>
                </c:pt>
                <c:pt idx="1908">
                  <c:v>341.97750000000002</c:v>
                </c:pt>
                <c:pt idx="1909">
                  <c:v>341.98874999999998</c:v>
                </c:pt>
                <c:pt idx="1910">
                  <c:v>342</c:v>
                </c:pt>
                <c:pt idx="1911">
                  <c:v>342.01125000000002</c:v>
                </c:pt>
                <c:pt idx="1912">
                  <c:v>342.02249999999998</c:v>
                </c:pt>
                <c:pt idx="1913">
                  <c:v>342.03375</c:v>
                </c:pt>
                <c:pt idx="1914">
                  <c:v>342.04500000000002</c:v>
                </c:pt>
                <c:pt idx="1915">
                  <c:v>342.05624999999998</c:v>
                </c:pt>
                <c:pt idx="1916">
                  <c:v>342.0675</c:v>
                </c:pt>
                <c:pt idx="1917">
                  <c:v>342.07875000000001</c:v>
                </c:pt>
                <c:pt idx="1918">
                  <c:v>342.09</c:v>
                </c:pt>
                <c:pt idx="1919">
                  <c:v>342.10124999999999</c:v>
                </c:pt>
                <c:pt idx="1920">
                  <c:v>342.11250000000001</c:v>
                </c:pt>
                <c:pt idx="1921">
                  <c:v>342.12374999999997</c:v>
                </c:pt>
                <c:pt idx="1922">
                  <c:v>342.13499999999999</c:v>
                </c:pt>
                <c:pt idx="1923">
                  <c:v>342.14625000000001</c:v>
                </c:pt>
                <c:pt idx="1924">
                  <c:v>342.15750000000003</c:v>
                </c:pt>
                <c:pt idx="1925">
                  <c:v>342.16874999999999</c:v>
                </c:pt>
                <c:pt idx="1926">
                  <c:v>342.18</c:v>
                </c:pt>
                <c:pt idx="1927">
                  <c:v>342.19125000000003</c:v>
                </c:pt>
                <c:pt idx="1928">
                  <c:v>342.20249999999999</c:v>
                </c:pt>
                <c:pt idx="1929">
                  <c:v>342.21375</c:v>
                </c:pt>
                <c:pt idx="1930">
                  <c:v>342.22500000000002</c:v>
                </c:pt>
                <c:pt idx="1931">
                  <c:v>342.23624999999998</c:v>
                </c:pt>
                <c:pt idx="1932">
                  <c:v>342.2475</c:v>
                </c:pt>
                <c:pt idx="1933">
                  <c:v>342.25875000000002</c:v>
                </c:pt>
                <c:pt idx="1934">
                  <c:v>342.27</c:v>
                </c:pt>
                <c:pt idx="1935">
                  <c:v>342.28125</c:v>
                </c:pt>
                <c:pt idx="1936">
                  <c:v>342.29250000000002</c:v>
                </c:pt>
                <c:pt idx="1937">
                  <c:v>342.30374999999998</c:v>
                </c:pt>
                <c:pt idx="1938">
                  <c:v>342.315</c:v>
                </c:pt>
                <c:pt idx="1939">
                  <c:v>342.32625000000002</c:v>
                </c:pt>
                <c:pt idx="1940">
                  <c:v>342.33749999999998</c:v>
                </c:pt>
                <c:pt idx="1941">
                  <c:v>342.34875</c:v>
                </c:pt>
                <c:pt idx="1942">
                  <c:v>342.36</c:v>
                </c:pt>
                <c:pt idx="1943">
                  <c:v>342.37124999999997</c:v>
                </c:pt>
                <c:pt idx="1944">
                  <c:v>342.38249999999999</c:v>
                </c:pt>
                <c:pt idx="1945">
                  <c:v>342.39375000000001</c:v>
                </c:pt>
                <c:pt idx="1946">
                  <c:v>342.40499999999997</c:v>
                </c:pt>
                <c:pt idx="1947">
                  <c:v>342.41624999999999</c:v>
                </c:pt>
                <c:pt idx="1948">
                  <c:v>342.42750000000001</c:v>
                </c:pt>
                <c:pt idx="1949">
                  <c:v>342.43875000000003</c:v>
                </c:pt>
                <c:pt idx="1950">
                  <c:v>342.45</c:v>
                </c:pt>
                <c:pt idx="1951">
                  <c:v>342.46125000000001</c:v>
                </c:pt>
                <c:pt idx="1952">
                  <c:v>342.47250000000003</c:v>
                </c:pt>
                <c:pt idx="1953">
                  <c:v>342.48374999999999</c:v>
                </c:pt>
                <c:pt idx="1954">
                  <c:v>342.495</c:v>
                </c:pt>
                <c:pt idx="1955">
                  <c:v>342.50625000000002</c:v>
                </c:pt>
                <c:pt idx="1956">
                  <c:v>342.51749999999998</c:v>
                </c:pt>
                <c:pt idx="1957">
                  <c:v>342.52875</c:v>
                </c:pt>
                <c:pt idx="1958">
                  <c:v>342.54</c:v>
                </c:pt>
                <c:pt idx="1959">
                  <c:v>342.55124999999998</c:v>
                </c:pt>
                <c:pt idx="1960">
                  <c:v>342.5625</c:v>
                </c:pt>
                <c:pt idx="1961">
                  <c:v>342.57375000000002</c:v>
                </c:pt>
                <c:pt idx="1962">
                  <c:v>342.58499999999998</c:v>
                </c:pt>
                <c:pt idx="1963">
                  <c:v>342.59625</c:v>
                </c:pt>
                <c:pt idx="1964">
                  <c:v>342.60750000000002</c:v>
                </c:pt>
                <c:pt idx="1965">
                  <c:v>342.61874999999998</c:v>
                </c:pt>
                <c:pt idx="1966">
                  <c:v>342.63</c:v>
                </c:pt>
                <c:pt idx="1967">
                  <c:v>342.64125000000001</c:v>
                </c:pt>
                <c:pt idx="1968">
                  <c:v>342.65249999999997</c:v>
                </c:pt>
                <c:pt idx="1969">
                  <c:v>342.66374999999999</c:v>
                </c:pt>
                <c:pt idx="1970">
                  <c:v>342.67500000000001</c:v>
                </c:pt>
                <c:pt idx="1971">
                  <c:v>342.68624999999997</c:v>
                </c:pt>
                <c:pt idx="1972">
                  <c:v>342.69749999999999</c:v>
                </c:pt>
                <c:pt idx="1973">
                  <c:v>342.70875000000001</c:v>
                </c:pt>
                <c:pt idx="1974">
                  <c:v>342.72</c:v>
                </c:pt>
                <c:pt idx="1975">
                  <c:v>342.73124999999999</c:v>
                </c:pt>
                <c:pt idx="1976">
                  <c:v>342.74250000000001</c:v>
                </c:pt>
                <c:pt idx="1977">
                  <c:v>342.75375000000003</c:v>
                </c:pt>
                <c:pt idx="1978">
                  <c:v>342.76499999999999</c:v>
                </c:pt>
                <c:pt idx="1979">
                  <c:v>342.77625</c:v>
                </c:pt>
                <c:pt idx="1980">
                  <c:v>342.78750000000002</c:v>
                </c:pt>
                <c:pt idx="1981">
                  <c:v>342.79874999999998</c:v>
                </c:pt>
                <c:pt idx="1982">
                  <c:v>342.81</c:v>
                </c:pt>
                <c:pt idx="1983">
                  <c:v>342.82125000000002</c:v>
                </c:pt>
                <c:pt idx="1984">
                  <c:v>342.83249999999998</c:v>
                </c:pt>
                <c:pt idx="1985">
                  <c:v>342.84375</c:v>
                </c:pt>
                <c:pt idx="1986">
                  <c:v>342.85500000000002</c:v>
                </c:pt>
                <c:pt idx="1987">
                  <c:v>342.86624999999998</c:v>
                </c:pt>
                <c:pt idx="1988">
                  <c:v>342.8775</c:v>
                </c:pt>
                <c:pt idx="1989">
                  <c:v>342.88875000000002</c:v>
                </c:pt>
                <c:pt idx="1990">
                  <c:v>342.9</c:v>
                </c:pt>
                <c:pt idx="1991">
                  <c:v>342.91125</c:v>
                </c:pt>
                <c:pt idx="1992">
                  <c:v>342.92250000000001</c:v>
                </c:pt>
                <c:pt idx="1993">
                  <c:v>342.93374999999997</c:v>
                </c:pt>
                <c:pt idx="1994">
                  <c:v>342.94499999999999</c:v>
                </c:pt>
                <c:pt idx="1995">
                  <c:v>342.95625000000001</c:v>
                </c:pt>
                <c:pt idx="1996">
                  <c:v>342.96749999999997</c:v>
                </c:pt>
                <c:pt idx="1997">
                  <c:v>342.97874999999999</c:v>
                </c:pt>
                <c:pt idx="1998">
                  <c:v>342.99</c:v>
                </c:pt>
                <c:pt idx="1999">
                  <c:v>343.00125000000003</c:v>
                </c:pt>
                <c:pt idx="2000">
                  <c:v>343.01249999999999</c:v>
                </c:pt>
                <c:pt idx="2001">
                  <c:v>343.02375000000001</c:v>
                </c:pt>
                <c:pt idx="2002">
                  <c:v>343.03500000000003</c:v>
                </c:pt>
                <c:pt idx="2003">
                  <c:v>343.04624999999999</c:v>
                </c:pt>
                <c:pt idx="2004">
                  <c:v>343.0575</c:v>
                </c:pt>
                <c:pt idx="2005">
                  <c:v>343.06875000000002</c:v>
                </c:pt>
                <c:pt idx="2006">
                  <c:v>343.08</c:v>
                </c:pt>
                <c:pt idx="2007">
                  <c:v>343.09125</c:v>
                </c:pt>
                <c:pt idx="2008">
                  <c:v>343.10250000000002</c:v>
                </c:pt>
                <c:pt idx="2009">
                  <c:v>343.11374999999998</c:v>
                </c:pt>
                <c:pt idx="2010">
                  <c:v>343.125</c:v>
                </c:pt>
                <c:pt idx="2011">
                  <c:v>343.13625000000002</c:v>
                </c:pt>
                <c:pt idx="2012">
                  <c:v>343.14749999999998</c:v>
                </c:pt>
                <c:pt idx="2013">
                  <c:v>343.15875</c:v>
                </c:pt>
                <c:pt idx="2014">
                  <c:v>343.17</c:v>
                </c:pt>
                <c:pt idx="2015">
                  <c:v>343.18124999999998</c:v>
                </c:pt>
                <c:pt idx="2016">
                  <c:v>343.1925</c:v>
                </c:pt>
                <c:pt idx="2017">
                  <c:v>343.20375000000001</c:v>
                </c:pt>
                <c:pt idx="2018">
                  <c:v>343.21499999999997</c:v>
                </c:pt>
                <c:pt idx="2019">
                  <c:v>343.22624999999999</c:v>
                </c:pt>
                <c:pt idx="2020">
                  <c:v>343.23750000000001</c:v>
                </c:pt>
                <c:pt idx="2021">
                  <c:v>343.24874999999997</c:v>
                </c:pt>
                <c:pt idx="2022">
                  <c:v>343.26</c:v>
                </c:pt>
                <c:pt idx="2023">
                  <c:v>343.27125000000001</c:v>
                </c:pt>
                <c:pt idx="2024">
                  <c:v>343.28250000000003</c:v>
                </c:pt>
                <c:pt idx="2025">
                  <c:v>343.29374999999999</c:v>
                </c:pt>
                <c:pt idx="2026">
                  <c:v>343.30500000000001</c:v>
                </c:pt>
                <c:pt idx="2027">
                  <c:v>343.31625000000003</c:v>
                </c:pt>
                <c:pt idx="2028">
                  <c:v>343.32749999999999</c:v>
                </c:pt>
                <c:pt idx="2029">
                  <c:v>343.33875</c:v>
                </c:pt>
                <c:pt idx="2030">
                  <c:v>343.35</c:v>
                </c:pt>
                <c:pt idx="2031">
                  <c:v>343.36124999999998</c:v>
                </c:pt>
                <c:pt idx="2032">
                  <c:v>343.3725</c:v>
                </c:pt>
                <c:pt idx="2033">
                  <c:v>343.38375000000002</c:v>
                </c:pt>
                <c:pt idx="2034">
                  <c:v>343.39499999999998</c:v>
                </c:pt>
                <c:pt idx="2035">
                  <c:v>343.40625</c:v>
                </c:pt>
                <c:pt idx="2036">
                  <c:v>343.41750000000002</c:v>
                </c:pt>
                <c:pt idx="2037">
                  <c:v>343.42874999999998</c:v>
                </c:pt>
                <c:pt idx="2038">
                  <c:v>343.44</c:v>
                </c:pt>
                <c:pt idx="2039">
                  <c:v>343.45125000000002</c:v>
                </c:pt>
                <c:pt idx="2040">
                  <c:v>343.46249999999998</c:v>
                </c:pt>
                <c:pt idx="2041">
                  <c:v>343.47375</c:v>
                </c:pt>
                <c:pt idx="2042">
                  <c:v>343.48500000000001</c:v>
                </c:pt>
                <c:pt idx="2043">
                  <c:v>343.49624999999997</c:v>
                </c:pt>
                <c:pt idx="2044">
                  <c:v>343.50749999999999</c:v>
                </c:pt>
                <c:pt idx="2045">
                  <c:v>343.51875000000001</c:v>
                </c:pt>
                <c:pt idx="2046">
                  <c:v>343.53</c:v>
                </c:pt>
                <c:pt idx="2047">
                  <c:v>343.54124999999999</c:v>
                </c:pt>
                <c:pt idx="2048">
                  <c:v>343.55250000000001</c:v>
                </c:pt>
                <c:pt idx="2049">
                  <c:v>343.56375000000003</c:v>
                </c:pt>
                <c:pt idx="2050">
                  <c:v>343.57499999999999</c:v>
                </c:pt>
                <c:pt idx="2051">
                  <c:v>343.58625000000001</c:v>
                </c:pt>
                <c:pt idx="2052">
                  <c:v>343.59750000000003</c:v>
                </c:pt>
                <c:pt idx="2053">
                  <c:v>343.60874999999999</c:v>
                </c:pt>
                <c:pt idx="2054">
                  <c:v>343.62</c:v>
                </c:pt>
                <c:pt idx="2055">
                  <c:v>343.63125000000002</c:v>
                </c:pt>
                <c:pt idx="2056">
                  <c:v>343.64249999999998</c:v>
                </c:pt>
                <c:pt idx="2057">
                  <c:v>343.65375</c:v>
                </c:pt>
                <c:pt idx="2058">
                  <c:v>343.66500000000002</c:v>
                </c:pt>
                <c:pt idx="2059">
                  <c:v>343.67624999999998</c:v>
                </c:pt>
                <c:pt idx="2060">
                  <c:v>343.6875</c:v>
                </c:pt>
                <c:pt idx="2061">
                  <c:v>343.69875000000002</c:v>
                </c:pt>
                <c:pt idx="2062">
                  <c:v>343.71</c:v>
                </c:pt>
                <c:pt idx="2063">
                  <c:v>343.72125</c:v>
                </c:pt>
                <c:pt idx="2064">
                  <c:v>343.73250000000002</c:v>
                </c:pt>
                <c:pt idx="2065">
                  <c:v>343.74374999999998</c:v>
                </c:pt>
                <c:pt idx="2066">
                  <c:v>343.755</c:v>
                </c:pt>
                <c:pt idx="2067">
                  <c:v>343.76625000000001</c:v>
                </c:pt>
                <c:pt idx="2068">
                  <c:v>343.77749999999997</c:v>
                </c:pt>
                <c:pt idx="2069">
                  <c:v>343.78874999999999</c:v>
                </c:pt>
                <c:pt idx="2070">
                  <c:v>343.8</c:v>
                </c:pt>
                <c:pt idx="2071">
                  <c:v>343.81124999999997</c:v>
                </c:pt>
                <c:pt idx="2072">
                  <c:v>343.82249999999999</c:v>
                </c:pt>
                <c:pt idx="2073">
                  <c:v>343.83375000000001</c:v>
                </c:pt>
                <c:pt idx="2074">
                  <c:v>343.84500000000003</c:v>
                </c:pt>
                <c:pt idx="2075">
                  <c:v>343.85624999999999</c:v>
                </c:pt>
                <c:pt idx="2076">
                  <c:v>343.86750000000001</c:v>
                </c:pt>
                <c:pt idx="2077">
                  <c:v>343.87875000000003</c:v>
                </c:pt>
                <c:pt idx="2078">
                  <c:v>343.89</c:v>
                </c:pt>
                <c:pt idx="2079">
                  <c:v>343.90125</c:v>
                </c:pt>
                <c:pt idx="2080">
                  <c:v>343.91250000000002</c:v>
                </c:pt>
                <c:pt idx="2081">
                  <c:v>343.92374999999998</c:v>
                </c:pt>
                <c:pt idx="2082">
                  <c:v>343.935</c:v>
                </c:pt>
                <c:pt idx="2083">
                  <c:v>343.94625000000002</c:v>
                </c:pt>
                <c:pt idx="2084">
                  <c:v>343.95749999999998</c:v>
                </c:pt>
                <c:pt idx="2085">
                  <c:v>343.96875</c:v>
                </c:pt>
                <c:pt idx="2086">
                  <c:v>343.98</c:v>
                </c:pt>
                <c:pt idx="2087">
                  <c:v>343.99124999999998</c:v>
                </c:pt>
                <c:pt idx="2088">
                  <c:v>344.0025</c:v>
                </c:pt>
                <c:pt idx="2089">
                  <c:v>344.01375000000002</c:v>
                </c:pt>
                <c:pt idx="2090">
                  <c:v>344.02499999999998</c:v>
                </c:pt>
                <c:pt idx="2091">
                  <c:v>344.03625</c:v>
                </c:pt>
                <c:pt idx="2092">
                  <c:v>344.04750000000001</c:v>
                </c:pt>
                <c:pt idx="2093">
                  <c:v>344.05874999999997</c:v>
                </c:pt>
                <c:pt idx="2094">
                  <c:v>344.07</c:v>
                </c:pt>
                <c:pt idx="2095">
                  <c:v>344.08125000000001</c:v>
                </c:pt>
                <c:pt idx="2096">
                  <c:v>344.09249999999997</c:v>
                </c:pt>
                <c:pt idx="2097">
                  <c:v>344.10374999999999</c:v>
                </c:pt>
                <c:pt idx="2098">
                  <c:v>344.11500000000001</c:v>
                </c:pt>
                <c:pt idx="2099">
                  <c:v>344.12625000000003</c:v>
                </c:pt>
                <c:pt idx="2100">
                  <c:v>344.13749999999999</c:v>
                </c:pt>
                <c:pt idx="2101">
                  <c:v>344.14875000000001</c:v>
                </c:pt>
                <c:pt idx="2102">
                  <c:v>344.16</c:v>
                </c:pt>
                <c:pt idx="2103">
                  <c:v>344.17124999999999</c:v>
                </c:pt>
                <c:pt idx="2104">
                  <c:v>344.1825</c:v>
                </c:pt>
                <c:pt idx="2105">
                  <c:v>344.19375000000002</c:v>
                </c:pt>
                <c:pt idx="2106">
                  <c:v>344.20499999999998</c:v>
                </c:pt>
                <c:pt idx="2107">
                  <c:v>344.21625</c:v>
                </c:pt>
                <c:pt idx="2108">
                  <c:v>344.22750000000002</c:v>
                </c:pt>
                <c:pt idx="2109">
                  <c:v>344.23874999999998</c:v>
                </c:pt>
                <c:pt idx="2110">
                  <c:v>344.25</c:v>
                </c:pt>
                <c:pt idx="2111">
                  <c:v>344.26125000000002</c:v>
                </c:pt>
                <c:pt idx="2112">
                  <c:v>344.27249999999998</c:v>
                </c:pt>
                <c:pt idx="2113">
                  <c:v>344.28375</c:v>
                </c:pt>
                <c:pt idx="2114">
                  <c:v>344.29500000000002</c:v>
                </c:pt>
                <c:pt idx="2115">
                  <c:v>344.30624999999998</c:v>
                </c:pt>
                <c:pt idx="2116">
                  <c:v>344.3175</c:v>
                </c:pt>
                <c:pt idx="2117">
                  <c:v>344.32875000000001</c:v>
                </c:pt>
                <c:pt idx="2118">
                  <c:v>344.34</c:v>
                </c:pt>
                <c:pt idx="2119">
                  <c:v>344.35124999999999</c:v>
                </c:pt>
                <c:pt idx="2120">
                  <c:v>344.36250000000001</c:v>
                </c:pt>
                <c:pt idx="2121">
                  <c:v>344.37374999999997</c:v>
                </c:pt>
                <c:pt idx="2122">
                  <c:v>344.38499999999999</c:v>
                </c:pt>
                <c:pt idx="2123">
                  <c:v>344.39625000000001</c:v>
                </c:pt>
                <c:pt idx="2124">
                  <c:v>344.40750000000003</c:v>
                </c:pt>
                <c:pt idx="2125">
                  <c:v>344.41874999999999</c:v>
                </c:pt>
                <c:pt idx="2126">
                  <c:v>344.43</c:v>
                </c:pt>
                <c:pt idx="2127">
                  <c:v>344.44125000000003</c:v>
                </c:pt>
                <c:pt idx="2128">
                  <c:v>344.45249999999999</c:v>
                </c:pt>
                <c:pt idx="2129">
                  <c:v>344.46375</c:v>
                </c:pt>
                <c:pt idx="2130">
                  <c:v>344.47500000000002</c:v>
                </c:pt>
                <c:pt idx="2131">
                  <c:v>344.48624999999998</c:v>
                </c:pt>
                <c:pt idx="2132">
                  <c:v>344.4975</c:v>
                </c:pt>
                <c:pt idx="2133">
                  <c:v>344.50875000000002</c:v>
                </c:pt>
                <c:pt idx="2134">
                  <c:v>344.52</c:v>
                </c:pt>
                <c:pt idx="2135">
                  <c:v>344.53125</c:v>
                </c:pt>
                <c:pt idx="2136">
                  <c:v>344.54250000000002</c:v>
                </c:pt>
                <c:pt idx="2137">
                  <c:v>344.55374999999998</c:v>
                </c:pt>
                <c:pt idx="2138">
                  <c:v>344.565</c:v>
                </c:pt>
                <c:pt idx="2139">
                  <c:v>344.57625000000002</c:v>
                </c:pt>
                <c:pt idx="2140">
                  <c:v>344.58749999999998</c:v>
                </c:pt>
                <c:pt idx="2141">
                  <c:v>344.59875</c:v>
                </c:pt>
                <c:pt idx="2142">
                  <c:v>344.61</c:v>
                </c:pt>
                <c:pt idx="2143">
                  <c:v>344.62124999999997</c:v>
                </c:pt>
                <c:pt idx="2144">
                  <c:v>344.63249999999999</c:v>
                </c:pt>
                <c:pt idx="2145">
                  <c:v>344.64375000000001</c:v>
                </c:pt>
                <c:pt idx="2146">
                  <c:v>344.65499999999997</c:v>
                </c:pt>
                <c:pt idx="2147">
                  <c:v>344.66624999999999</c:v>
                </c:pt>
                <c:pt idx="2148">
                  <c:v>344.67750000000001</c:v>
                </c:pt>
                <c:pt idx="2149">
                  <c:v>344.68875000000003</c:v>
                </c:pt>
                <c:pt idx="2150">
                  <c:v>344.7</c:v>
                </c:pt>
                <c:pt idx="2151">
                  <c:v>344.71125000000001</c:v>
                </c:pt>
                <c:pt idx="2152">
                  <c:v>344.72250000000003</c:v>
                </c:pt>
                <c:pt idx="2153">
                  <c:v>344.73374999999999</c:v>
                </c:pt>
                <c:pt idx="2154">
                  <c:v>344.745</c:v>
                </c:pt>
                <c:pt idx="2155">
                  <c:v>344.75625000000002</c:v>
                </c:pt>
                <c:pt idx="2156">
                  <c:v>344.76749999999998</c:v>
                </c:pt>
                <c:pt idx="2157">
                  <c:v>344.77875</c:v>
                </c:pt>
                <c:pt idx="2158">
                  <c:v>344.79</c:v>
                </c:pt>
                <c:pt idx="2159">
                  <c:v>344.80124999999998</c:v>
                </c:pt>
                <c:pt idx="2160">
                  <c:v>344.8125</c:v>
                </c:pt>
                <c:pt idx="2161">
                  <c:v>344.82375000000002</c:v>
                </c:pt>
                <c:pt idx="2162">
                  <c:v>344.83499999999998</c:v>
                </c:pt>
                <c:pt idx="2163">
                  <c:v>344.84625</c:v>
                </c:pt>
                <c:pt idx="2164">
                  <c:v>344.85750000000002</c:v>
                </c:pt>
                <c:pt idx="2165">
                  <c:v>344.86874999999998</c:v>
                </c:pt>
                <c:pt idx="2166">
                  <c:v>344.88</c:v>
                </c:pt>
                <c:pt idx="2167">
                  <c:v>344.89125000000001</c:v>
                </c:pt>
                <c:pt idx="2168">
                  <c:v>344.90249999999997</c:v>
                </c:pt>
                <c:pt idx="2169">
                  <c:v>344.91374999999999</c:v>
                </c:pt>
                <c:pt idx="2170">
                  <c:v>344.92500000000001</c:v>
                </c:pt>
                <c:pt idx="2171">
                  <c:v>344.93624999999997</c:v>
                </c:pt>
                <c:pt idx="2172">
                  <c:v>344.94749999999999</c:v>
                </c:pt>
                <c:pt idx="2173">
                  <c:v>344.95875000000001</c:v>
                </c:pt>
                <c:pt idx="2174">
                  <c:v>344.97</c:v>
                </c:pt>
                <c:pt idx="2175">
                  <c:v>344.98124999999999</c:v>
                </c:pt>
                <c:pt idx="2176">
                  <c:v>344.99250000000001</c:v>
                </c:pt>
                <c:pt idx="2177">
                  <c:v>345.00375000000003</c:v>
                </c:pt>
                <c:pt idx="2178">
                  <c:v>345.01499999999999</c:v>
                </c:pt>
                <c:pt idx="2179">
                  <c:v>345.02625</c:v>
                </c:pt>
                <c:pt idx="2180">
                  <c:v>345.03750000000002</c:v>
                </c:pt>
                <c:pt idx="2181">
                  <c:v>345.04874999999998</c:v>
                </c:pt>
                <c:pt idx="2182">
                  <c:v>345.06</c:v>
                </c:pt>
                <c:pt idx="2183">
                  <c:v>345.07125000000002</c:v>
                </c:pt>
                <c:pt idx="2184">
                  <c:v>345.08249999999998</c:v>
                </c:pt>
                <c:pt idx="2185">
                  <c:v>345.09375</c:v>
                </c:pt>
                <c:pt idx="2186">
                  <c:v>345.10500000000002</c:v>
                </c:pt>
                <c:pt idx="2187">
                  <c:v>345.11624999999998</c:v>
                </c:pt>
                <c:pt idx="2188">
                  <c:v>345.1275</c:v>
                </c:pt>
                <c:pt idx="2189">
                  <c:v>345.13875000000002</c:v>
                </c:pt>
                <c:pt idx="2190">
                  <c:v>345.15</c:v>
                </c:pt>
                <c:pt idx="2191">
                  <c:v>345.16125</c:v>
                </c:pt>
                <c:pt idx="2192">
                  <c:v>345.17250000000001</c:v>
                </c:pt>
                <c:pt idx="2193">
                  <c:v>345.18374999999997</c:v>
                </c:pt>
                <c:pt idx="2194">
                  <c:v>345.19499999999999</c:v>
                </c:pt>
                <c:pt idx="2195">
                  <c:v>345.20625000000001</c:v>
                </c:pt>
                <c:pt idx="2196">
                  <c:v>345.21749999999997</c:v>
                </c:pt>
                <c:pt idx="2197">
                  <c:v>345.22874999999999</c:v>
                </c:pt>
                <c:pt idx="2198">
                  <c:v>345.24</c:v>
                </c:pt>
                <c:pt idx="2199">
                  <c:v>345.25125000000003</c:v>
                </c:pt>
                <c:pt idx="2200">
                  <c:v>345.26249999999999</c:v>
                </c:pt>
                <c:pt idx="2201">
                  <c:v>345.27375000000001</c:v>
                </c:pt>
                <c:pt idx="2202">
                  <c:v>345.28500000000003</c:v>
                </c:pt>
                <c:pt idx="2203">
                  <c:v>345.29624999999999</c:v>
                </c:pt>
                <c:pt idx="2204">
                  <c:v>345.3075</c:v>
                </c:pt>
                <c:pt idx="2205">
                  <c:v>345.31875000000002</c:v>
                </c:pt>
                <c:pt idx="2206">
                  <c:v>345.33</c:v>
                </c:pt>
                <c:pt idx="2207">
                  <c:v>345.34125</c:v>
                </c:pt>
                <c:pt idx="2208">
                  <c:v>345.35250000000002</c:v>
                </c:pt>
                <c:pt idx="2209">
                  <c:v>345.36374999999998</c:v>
                </c:pt>
                <c:pt idx="2210">
                  <c:v>345.375</c:v>
                </c:pt>
                <c:pt idx="2211">
                  <c:v>345.38625000000002</c:v>
                </c:pt>
                <c:pt idx="2212">
                  <c:v>345.39749999999998</c:v>
                </c:pt>
                <c:pt idx="2213">
                  <c:v>345.40875</c:v>
                </c:pt>
                <c:pt idx="2214">
                  <c:v>345.42</c:v>
                </c:pt>
                <c:pt idx="2215">
                  <c:v>345.43124999999998</c:v>
                </c:pt>
                <c:pt idx="2216">
                  <c:v>345.4425</c:v>
                </c:pt>
                <c:pt idx="2217">
                  <c:v>345.45375000000001</c:v>
                </c:pt>
                <c:pt idx="2218">
                  <c:v>345.46499999999997</c:v>
                </c:pt>
                <c:pt idx="2219">
                  <c:v>345.47624999999999</c:v>
                </c:pt>
                <c:pt idx="2220">
                  <c:v>345.48750000000001</c:v>
                </c:pt>
                <c:pt idx="2221">
                  <c:v>345.49874999999997</c:v>
                </c:pt>
                <c:pt idx="2222">
                  <c:v>345.51</c:v>
                </c:pt>
                <c:pt idx="2223">
                  <c:v>345.52125000000001</c:v>
                </c:pt>
                <c:pt idx="2224">
                  <c:v>345.53250000000003</c:v>
                </c:pt>
                <c:pt idx="2225">
                  <c:v>345.54374999999999</c:v>
                </c:pt>
                <c:pt idx="2226">
                  <c:v>345.55500000000001</c:v>
                </c:pt>
                <c:pt idx="2227">
                  <c:v>345.56625000000003</c:v>
                </c:pt>
                <c:pt idx="2228">
                  <c:v>345.57749999999999</c:v>
                </c:pt>
                <c:pt idx="2229">
                  <c:v>345.58875</c:v>
                </c:pt>
                <c:pt idx="2230">
                  <c:v>345.6</c:v>
                </c:pt>
                <c:pt idx="2231">
                  <c:v>345.61124999999998</c:v>
                </c:pt>
                <c:pt idx="2232">
                  <c:v>345.6225</c:v>
                </c:pt>
                <c:pt idx="2233">
                  <c:v>345.63375000000002</c:v>
                </c:pt>
                <c:pt idx="2234">
                  <c:v>345.64499999999998</c:v>
                </c:pt>
                <c:pt idx="2235">
                  <c:v>345.65625</c:v>
                </c:pt>
                <c:pt idx="2236">
                  <c:v>345.66750000000002</c:v>
                </c:pt>
                <c:pt idx="2237">
                  <c:v>345.67874999999998</c:v>
                </c:pt>
                <c:pt idx="2238">
                  <c:v>345.69</c:v>
                </c:pt>
                <c:pt idx="2239">
                  <c:v>345.70125000000002</c:v>
                </c:pt>
                <c:pt idx="2240">
                  <c:v>345.71249999999998</c:v>
                </c:pt>
                <c:pt idx="2241">
                  <c:v>345.72375</c:v>
                </c:pt>
                <c:pt idx="2242">
                  <c:v>345.73500000000001</c:v>
                </c:pt>
                <c:pt idx="2243">
                  <c:v>345.74624999999997</c:v>
                </c:pt>
                <c:pt idx="2244">
                  <c:v>345.75749999999999</c:v>
                </c:pt>
                <c:pt idx="2245">
                  <c:v>345.76875000000001</c:v>
                </c:pt>
                <c:pt idx="2246">
                  <c:v>345.78</c:v>
                </c:pt>
                <c:pt idx="2247">
                  <c:v>345.79124999999999</c:v>
                </c:pt>
                <c:pt idx="2248">
                  <c:v>345.80250000000001</c:v>
                </c:pt>
                <c:pt idx="2249">
                  <c:v>345.81375000000003</c:v>
                </c:pt>
                <c:pt idx="2250">
                  <c:v>345.82499999999999</c:v>
                </c:pt>
                <c:pt idx="2251">
                  <c:v>345.83625000000001</c:v>
                </c:pt>
                <c:pt idx="2252">
                  <c:v>345.84750000000003</c:v>
                </c:pt>
                <c:pt idx="2253">
                  <c:v>345.85874999999999</c:v>
                </c:pt>
                <c:pt idx="2254">
                  <c:v>345.87</c:v>
                </c:pt>
                <c:pt idx="2255">
                  <c:v>345.88125000000002</c:v>
                </c:pt>
                <c:pt idx="2256">
                  <c:v>345.89249999999998</c:v>
                </c:pt>
                <c:pt idx="2257">
                  <c:v>345.90375</c:v>
                </c:pt>
                <c:pt idx="2258">
                  <c:v>345.91500000000002</c:v>
                </c:pt>
                <c:pt idx="2259">
                  <c:v>345.92624999999998</c:v>
                </c:pt>
                <c:pt idx="2260">
                  <c:v>345.9375</c:v>
                </c:pt>
                <c:pt idx="2261">
                  <c:v>345.94875000000002</c:v>
                </c:pt>
                <c:pt idx="2262">
                  <c:v>345.96</c:v>
                </c:pt>
                <c:pt idx="2263">
                  <c:v>345.97125</c:v>
                </c:pt>
                <c:pt idx="2264">
                  <c:v>345.98250000000002</c:v>
                </c:pt>
                <c:pt idx="2265">
                  <c:v>345.99374999999998</c:v>
                </c:pt>
                <c:pt idx="2266">
                  <c:v>346.005</c:v>
                </c:pt>
                <c:pt idx="2267">
                  <c:v>346.01625000000001</c:v>
                </c:pt>
                <c:pt idx="2268">
                  <c:v>346.02749999999997</c:v>
                </c:pt>
                <c:pt idx="2269">
                  <c:v>346.03874999999999</c:v>
                </c:pt>
                <c:pt idx="2270">
                  <c:v>346.05</c:v>
                </c:pt>
                <c:pt idx="2271">
                  <c:v>346.06124999999997</c:v>
                </c:pt>
                <c:pt idx="2272">
                  <c:v>346.07249999999999</c:v>
                </c:pt>
                <c:pt idx="2273">
                  <c:v>346.08375000000001</c:v>
                </c:pt>
                <c:pt idx="2274">
                  <c:v>346.09500000000003</c:v>
                </c:pt>
                <c:pt idx="2275">
                  <c:v>346.10624999999999</c:v>
                </c:pt>
                <c:pt idx="2276">
                  <c:v>346.11750000000001</c:v>
                </c:pt>
                <c:pt idx="2277">
                  <c:v>346.12875000000003</c:v>
                </c:pt>
                <c:pt idx="2278">
                  <c:v>346.14</c:v>
                </c:pt>
                <c:pt idx="2279">
                  <c:v>346.15125</c:v>
                </c:pt>
                <c:pt idx="2280">
                  <c:v>346.16250000000002</c:v>
                </c:pt>
                <c:pt idx="2281">
                  <c:v>346.17374999999998</c:v>
                </c:pt>
                <c:pt idx="2282">
                  <c:v>346.185</c:v>
                </c:pt>
                <c:pt idx="2283">
                  <c:v>346.19625000000002</c:v>
                </c:pt>
                <c:pt idx="2284">
                  <c:v>346.20749999999998</c:v>
                </c:pt>
                <c:pt idx="2285">
                  <c:v>346.21875</c:v>
                </c:pt>
                <c:pt idx="2286">
                  <c:v>346.23</c:v>
                </c:pt>
                <c:pt idx="2287">
                  <c:v>346.24124999999998</c:v>
                </c:pt>
                <c:pt idx="2288">
                  <c:v>346.2525</c:v>
                </c:pt>
                <c:pt idx="2289">
                  <c:v>346.26375000000002</c:v>
                </c:pt>
                <c:pt idx="2290">
                  <c:v>346.27499999999998</c:v>
                </c:pt>
                <c:pt idx="2291">
                  <c:v>346.28625</c:v>
                </c:pt>
                <c:pt idx="2292">
                  <c:v>346.29750000000001</c:v>
                </c:pt>
                <c:pt idx="2293">
                  <c:v>346.30874999999997</c:v>
                </c:pt>
                <c:pt idx="2294">
                  <c:v>346.32</c:v>
                </c:pt>
                <c:pt idx="2295">
                  <c:v>346.33125000000001</c:v>
                </c:pt>
                <c:pt idx="2296">
                  <c:v>346.34249999999997</c:v>
                </c:pt>
                <c:pt idx="2297">
                  <c:v>346.35374999999999</c:v>
                </c:pt>
                <c:pt idx="2298">
                  <c:v>346.36500000000001</c:v>
                </c:pt>
                <c:pt idx="2299">
                  <c:v>346.37625000000003</c:v>
                </c:pt>
                <c:pt idx="2300">
                  <c:v>346.38749999999999</c:v>
                </c:pt>
                <c:pt idx="2301">
                  <c:v>346.39875000000001</c:v>
                </c:pt>
                <c:pt idx="2302">
                  <c:v>346.41</c:v>
                </c:pt>
                <c:pt idx="2303">
                  <c:v>346.42124999999999</c:v>
                </c:pt>
                <c:pt idx="2304">
                  <c:v>346.4325</c:v>
                </c:pt>
                <c:pt idx="2305">
                  <c:v>346.44375000000002</c:v>
                </c:pt>
                <c:pt idx="2306">
                  <c:v>346.45499999999998</c:v>
                </c:pt>
                <c:pt idx="2307">
                  <c:v>346.46625</c:v>
                </c:pt>
                <c:pt idx="2308">
                  <c:v>346.47750000000002</c:v>
                </c:pt>
                <c:pt idx="2309">
                  <c:v>346.48874999999998</c:v>
                </c:pt>
                <c:pt idx="2310">
                  <c:v>346.5</c:v>
                </c:pt>
                <c:pt idx="2311">
                  <c:v>346.51125000000002</c:v>
                </c:pt>
                <c:pt idx="2312">
                  <c:v>346.52249999999998</c:v>
                </c:pt>
                <c:pt idx="2313">
                  <c:v>346.53375</c:v>
                </c:pt>
                <c:pt idx="2314">
                  <c:v>346.54500000000002</c:v>
                </c:pt>
                <c:pt idx="2315">
                  <c:v>346.55624999999998</c:v>
                </c:pt>
                <c:pt idx="2316">
                  <c:v>346.5675</c:v>
                </c:pt>
                <c:pt idx="2317">
                  <c:v>346.57875000000001</c:v>
                </c:pt>
                <c:pt idx="2318">
                  <c:v>346.59</c:v>
                </c:pt>
                <c:pt idx="2319">
                  <c:v>346.60124999999999</c:v>
                </c:pt>
                <c:pt idx="2320">
                  <c:v>346.61250000000001</c:v>
                </c:pt>
                <c:pt idx="2321">
                  <c:v>346.62374999999997</c:v>
                </c:pt>
                <c:pt idx="2322">
                  <c:v>346.63499999999999</c:v>
                </c:pt>
                <c:pt idx="2323">
                  <c:v>346.64625000000001</c:v>
                </c:pt>
                <c:pt idx="2324">
                  <c:v>346.65750000000003</c:v>
                </c:pt>
                <c:pt idx="2325">
                  <c:v>346.66874999999999</c:v>
                </c:pt>
                <c:pt idx="2326">
                  <c:v>346.68</c:v>
                </c:pt>
                <c:pt idx="2327">
                  <c:v>346.69125000000003</c:v>
                </c:pt>
                <c:pt idx="2328">
                  <c:v>346.70249999999999</c:v>
                </c:pt>
                <c:pt idx="2329">
                  <c:v>346.71375</c:v>
                </c:pt>
                <c:pt idx="2330">
                  <c:v>346.72500000000002</c:v>
                </c:pt>
                <c:pt idx="2331">
                  <c:v>346.73624999999998</c:v>
                </c:pt>
                <c:pt idx="2332">
                  <c:v>346.7475</c:v>
                </c:pt>
                <c:pt idx="2333">
                  <c:v>346.75875000000002</c:v>
                </c:pt>
                <c:pt idx="2334">
                  <c:v>346.77</c:v>
                </c:pt>
                <c:pt idx="2335">
                  <c:v>346.78125</c:v>
                </c:pt>
                <c:pt idx="2336">
                  <c:v>346.79250000000002</c:v>
                </c:pt>
                <c:pt idx="2337">
                  <c:v>346.80374999999998</c:v>
                </c:pt>
                <c:pt idx="2338">
                  <c:v>346.815</c:v>
                </c:pt>
                <c:pt idx="2339">
                  <c:v>346.82625000000002</c:v>
                </c:pt>
                <c:pt idx="2340">
                  <c:v>346.83749999999998</c:v>
                </c:pt>
                <c:pt idx="2341">
                  <c:v>346.84875</c:v>
                </c:pt>
                <c:pt idx="2342">
                  <c:v>346.86</c:v>
                </c:pt>
                <c:pt idx="2343">
                  <c:v>346.87124999999997</c:v>
                </c:pt>
                <c:pt idx="2344">
                  <c:v>346.88249999999999</c:v>
                </c:pt>
                <c:pt idx="2345">
                  <c:v>346.89375000000001</c:v>
                </c:pt>
                <c:pt idx="2346">
                  <c:v>346.90499999999997</c:v>
                </c:pt>
                <c:pt idx="2347">
                  <c:v>346.91624999999999</c:v>
                </c:pt>
                <c:pt idx="2348">
                  <c:v>346.92750000000001</c:v>
                </c:pt>
                <c:pt idx="2349">
                  <c:v>346.93875000000003</c:v>
                </c:pt>
                <c:pt idx="2350">
                  <c:v>346.95</c:v>
                </c:pt>
                <c:pt idx="2351">
                  <c:v>346.96125000000001</c:v>
                </c:pt>
                <c:pt idx="2352">
                  <c:v>346.97250000000003</c:v>
                </c:pt>
                <c:pt idx="2353">
                  <c:v>346.98374999999999</c:v>
                </c:pt>
                <c:pt idx="2354">
                  <c:v>346.995</c:v>
                </c:pt>
                <c:pt idx="2355">
                  <c:v>347.00625000000002</c:v>
                </c:pt>
                <c:pt idx="2356">
                  <c:v>347.01749999999998</c:v>
                </c:pt>
                <c:pt idx="2357">
                  <c:v>347.02875</c:v>
                </c:pt>
                <c:pt idx="2358">
                  <c:v>347.04</c:v>
                </c:pt>
                <c:pt idx="2359">
                  <c:v>347.05124999999998</c:v>
                </c:pt>
                <c:pt idx="2360">
                  <c:v>347.0625</c:v>
                </c:pt>
                <c:pt idx="2361">
                  <c:v>347.07375000000002</c:v>
                </c:pt>
                <c:pt idx="2362">
                  <c:v>347.08499999999998</c:v>
                </c:pt>
                <c:pt idx="2363">
                  <c:v>347.09625</c:v>
                </c:pt>
                <c:pt idx="2364">
                  <c:v>347.10750000000002</c:v>
                </c:pt>
                <c:pt idx="2365">
                  <c:v>347.11874999999998</c:v>
                </c:pt>
                <c:pt idx="2366">
                  <c:v>347.13</c:v>
                </c:pt>
                <c:pt idx="2367">
                  <c:v>347.14125000000001</c:v>
                </c:pt>
                <c:pt idx="2368">
                  <c:v>347.15249999999997</c:v>
                </c:pt>
                <c:pt idx="2369">
                  <c:v>347.16374999999999</c:v>
                </c:pt>
                <c:pt idx="2370">
                  <c:v>347.17500000000001</c:v>
                </c:pt>
                <c:pt idx="2371">
                  <c:v>347.18624999999997</c:v>
                </c:pt>
                <c:pt idx="2372">
                  <c:v>347.19749999999999</c:v>
                </c:pt>
                <c:pt idx="2373">
                  <c:v>347.20875000000001</c:v>
                </c:pt>
                <c:pt idx="2374">
                  <c:v>347.22</c:v>
                </c:pt>
                <c:pt idx="2375">
                  <c:v>347.23124999999999</c:v>
                </c:pt>
                <c:pt idx="2376">
                  <c:v>347.24250000000001</c:v>
                </c:pt>
                <c:pt idx="2377">
                  <c:v>347.25375000000003</c:v>
                </c:pt>
                <c:pt idx="2378">
                  <c:v>347.26499999999999</c:v>
                </c:pt>
                <c:pt idx="2379">
                  <c:v>347.27625</c:v>
                </c:pt>
                <c:pt idx="2380">
                  <c:v>347.28750000000002</c:v>
                </c:pt>
                <c:pt idx="2381">
                  <c:v>347.29874999999998</c:v>
                </c:pt>
                <c:pt idx="2382">
                  <c:v>347.31</c:v>
                </c:pt>
                <c:pt idx="2383">
                  <c:v>347.32125000000002</c:v>
                </c:pt>
                <c:pt idx="2384">
                  <c:v>347.33249999999998</c:v>
                </c:pt>
                <c:pt idx="2385">
                  <c:v>347.34375</c:v>
                </c:pt>
                <c:pt idx="2386">
                  <c:v>347.35500000000002</c:v>
                </c:pt>
                <c:pt idx="2387">
                  <c:v>347.36624999999998</c:v>
                </c:pt>
                <c:pt idx="2388">
                  <c:v>347.3775</c:v>
                </c:pt>
                <c:pt idx="2389">
                  <c:v>347.38875000000002</c:v>
                </c:pt>
                <c:pt idx="2390">
                  <c:v>347.4</c:v>
                </c:pt>
                <c:pt idx="2391">
                  <c:v>347.41125</c:v>
                </c:pt>
                <c:pt idx="2392">
                  <c:v>347.42250000000001</c:v>
                </c:pt>
                <c:pt idx="2393">
                  <c:v>347.43374999999997</c:v>
                </c:pt>
                <c:pt idx="2394">
                  <c:v>347.44499999999999</c:v>
                </c:pt>
                <c:pt idx="2395">
                  <c:v>347.45625000000001</c:v>
                </c:pt>
                <c:pt idx="2396">
                  <c:v>347.46749999999997</c:v>
                </c:pt>
                <c:pt idx="2397">
                  <c:v>347.47874999999999</c:v>
                </c:pt>
                <c:pt idx="2398">
                  <c:v>347.49</c:v>
                </c:pt>
                <c:pt idx="2399">
                  <c:v>347.50125000000003</c:v>
                </c:pt>
                <c:pt idx="2400">
                  <c:v>347.51249999999999</c:v>
                </c:pt>
                <c:pt idx="2401">
                  <c:v>347.52375000000001</c:v>
                </c:pt>
                <c:pt idx="2402">
                  <c:v>347.53500000000003</c:v>
                </c:pt>
                <c:pt idx="2403">
                  <c:v>347.54624999999999</c:v>
                </c:pt>
                <c:pt idx="2404">
                  <c:v>347.5575</c:v>
                </c:pt>
                <c:pt idx="2405">
                  <c:v>347.56875000000002</c:v>
                </c:pt>
                <c:pt idx="2406">
                  <c:v>347.58</c:v>
                </c:pt>
                <c:pt idx="2407">
                  <c:v>347.59125</c:v>
                </c:pt>
                <c:pt idx="2408">
                  <c:v>347.60250000000002</c:v>
                </c:pt>
                <c:pt idx="2409">
                  <c:v>347.61374999999998</c:v>
                </c:pt>
                <c:pt idx="2410">
                  <c:v>347.625</c:v>
                </c:pt>
                <c:pt idx="2411">
                  <c:v>347.63625000000002</c:v>
                </c:pt>
                <c:pt idx="2412">
                  <c:v>347.64749999999998</c:v>
                </c:pt>
                <c:pt idx="2413">
                  <c:v>347.65875</c:v>
                </c:pt>
                <c:pt idx="2414">
                  <c:v>347.67</c:v>
                </c:pt>
                <c:pt idx="2415">
                  <c:v>347.68124999999998</c:v>
                </c:pt>
                <c:pt idx="2416">
                  <c:v>347.6925</c:v>
                </c:pt>
                <c:pt idx="2417">
                  <c:v>347.70375000000001</c:v>
                </c:pt>
                <c:pt idx="2418">
                  <c:v>347.71499999999997</c:v>
                </c:pt>
                <c:pt idx="2419">
                  <c:v>347.72624999999999</c:v>
                </c:pt>
                <c:pt idx="2420">
                  <c:v>347.73750000000001</c:v>
                </c:pt>
                <c:pt idx="2421">
                  <c:v>347.74874999999997</c:v>
                </c:pt>
                <c:pt idx="2422">
                  <c:v>347.76</c:v>
                </c:pt>
                <c:pt idx="2423">
                  <c:v>347.77125000000001</c:v>
                </c:pt>
                <c:pt idx="2424">
                  <c:v>347.78250000000003</c:v>
                </c:pt>
                <c:pt idx="2425">
                  <c:v>347.79374999999999</c:v>
                </c:pt>
                <c:pt idx="2426">
                  <c:v>347.80500000000001</c:v>
                </c:pt>
                <c:pt idx="2427">
                  <c:v>347.81625000000003</c:v>
                </c:pt>
                <c:pt idx="2428">
                  <c:v>347.82749999999999</c:v>
                </c:pt>
                <c:pt idx="2429">
                  <c:v>347.83875</c:v>
                </c:pt>
                <c:pt idx="2430">
                  <c:v>347.85</c:v>
                </c:pt>
                <c:pt idx="2431">
                  <c:v>347.86124999999998</c:v>
                </c:pt>
                <c:pt idx="2432">
                  <c:v>347.8725</c:v>
                </c:pt>
                <c:pt idx="2433">
                  <c:v>347.88375000000002</c:v>
                </c:pt>
                <c:pt idx="2434">
                  <c:v>347.89499999999998</c:v>
                </c:pt>
                <c:pt idx="2435">
                  <c:v>347.90625</c:v>
                </c:pt>
                <c:pt idx="2436">
                  <c:v>347.91750000000002</c:v>
                </c:pt>
                <c:pt idx="2437">
                  <c:v>347.92874999999998</c:v>
                </c:pt>
                <c:pt idx="2438">
                  <c:v>347.94</c:v>
                </c:pt>
                <c:pt idx="2439">
                  <c:v>347.95125000000002</c:v>
                </c:pt>
                <c:pt idx="2440">
                  <c:v>347.96249999999998</c:v>
                </c:pt>
                <c:pt idx="2441">
                  <c:v>347.97375</c:v>
                </c:pt>
                <c:pt idx="2442">
                  <c:v>347.98500000000001</c:v>
                </c:pt>
                <c:pt idx="2443">
                  <c:v>347.99624999999997</c:v>
                </c:pt>
                <c:pt idx="2444">
                  <c:v>348.00749999999999</c:v>
                </c:pt>
                <c:pt idx="2445">
                  <c:v>348.01875000000001</c:v>
                </c:pt>
                <c:pt idx="2446">
                  <c:v>348.03</c:v>
                </c:pt>
                <c:pt idx="2447">
                  <c:v>348.04124999999999</c:v>
                </c:pt>
                <c:pt idx="2448">
                  <c:v>348.05250000000001</c:v>
                </c:pt>
                <c:pt idx="2449">
                  <c:v>348.06375000000003</c:v>
                </c:pt>
                <c:pt idx="2450">
                  <c:v>348.07499999999999</c:v>
                </c:pt>
                <c:pt idx="2451">
                  <c:v>348.08625000000001</c:v>
                </c:pt>
                <c:pt idx="2452">
                  <c:v>348.09750000000003</c:v>
                </c:pt>
                <c:pt idx="2453">
                  <c:v>348.10874999999999</c:v>
                </c:pt>
                <c:pt idx="2454">
                  <c:v>348.12</c:v>
                </c:pt>
                <c:pt idx="2455">
                  <c:v>348.13125000000002</c:v>
                </c:pt>
                <c:pt idx="2456">
                  <c:v>348.14249999999998</c:v>
                </c:pt>
                <c:pt idx="2457">
                  <c:v>348.15375</c:v>
                </c:pt>
                <c:pt idx="2458">
                  <c:v>348.16500000000002</c:v>
                </c:pt>
                <c:pt idx="2459">
                  <c:v>348.17624999999998</c:v>
                </c:pt>
                <c:pt idx="2460">
                  <c:v>348.1875</c:v>
                </c:pt>
                <c:pt idx="2461">
                  <c:v>348.19875000000002</c:v>
                </c:pt>
                <c:pt idx="2462">
                  <c:v>348.21</c:v>
                </c:pt>
                <c:pt idx="2463">
                  <c:v>348.22125</c:v>
                </c:pt>
                <c:pt idx="2464">
                  <c:v>348.23250000000002</c:v>
                </c:pt>
                <c:pt idx="2465">
                  <c:v>348.24374999999998</c:v>
                </c:pt>
                <c:pt idx="2466">
                  <c:v>348.255</c:v>
                </c:pt>
                <c:pt idx="2467">
                  <c:v>348.26625000000001</c:v>
                </c:pt>
                <c:pt idx="2468">
                  <c:v>348.27749999999997</c:v>
                </c:pt>
                <c:pt idx="2469">
                  <c:v>348.28874999999999</c:v>
                </c:pt>
                <c:pt idx="2470">
                  <c:v>348.3</c:v>
                </c:pt>
                <c:pt idx="2471">
                  <c:v>348.31124999999997</c:v>
                </c:pt>
                <c:pt idx="2472">
                  <c:v>348.32249999999999</c:v>
                </c:pt>
                <c:pt idx="2473">
                  <c:v>348.33375000000001</c:v>
                </c:pt>
                <c:pt idx="2474">
                  <c:v>348.34500000000003</c:v>
                </c:pt>
                <c:pt idx="2475">
                  <c:v>348.35624999999999</c:v>
                </c:pt>
                <c:pt idx="2476">
                  <c:v>348.36750000000001</c:v>
                </c:pt>
                <c:pt idx="2477">
                  <c:v>348.37875000000003</c:v>
                </c:pt>
                <c:pt idx="2478">
                  <c:v>348.39</c:v>
                </c:pt>
                <c:pt idx="2479">
                  <c:v>348.40125</c:v>
                </c:pt>
                <c:pt idx="2480">
                  <c:v>348.41250000000002</c:v>
                </c:pt>
                <c:pt idx="2481">
                  <c:v>348.42374999999998</c:v>
                </c:pt>
                <c:pt idx="2482">
                  <c:v>348.435</c:v>
                </c:pt>
                <c:pt idx="2483">
                  <c:v>348.44625000000002</c:v>
                </c:pt>
                <c:pt idx="2484">
                  <c:v>348.45749999999998</c:v>
                </c:pt>
                <c:pt idx="2485">
                  <c:v>348.46875</c:v>
                </c:pt>
                <c:pt idx="2486">
                  <c:v>348.48</c:v>
                </c:pt>
                <c:pt idx="2487">
                  <c:v>348.49124999999998</c:v>
                </c:pt>
                <c:pt idx="2488">
                  <c:v>348.5025</c:v>
                </c:pt>
                <c:pt idx="2489">
                  <c:v>348.51375000000002</c:v>
                </c:pt>
                <c:pt idx="2490">
                  <c:v>348.52499999999998</c:v>
                </c:pt>
                <c:pt idx="2491">
                  <c:v>348.53625</c:v>
                </c:pt>
                <c:pt idx="2492">
                  <c:v>348.54750000000001</c:v>
                </c:pt>
                <c:pt idx="2493">
                  <c:v>348.55874999999997</c:v>
                </c:pt>
                <c:pt idx="2494">
                  <c:v>348.57</c:v>
                </c:pt>
                <c:pt idx="2495">
                  <c:v>348.58125000000001</c:v>
                </c:pt>
                <c:pt idx="2496">
                  <c:v>348.59249999999997</c:v>
                </c:pt>
                <c:pt idx="2497">
                  <c:v>348.60374999999999</c:v>
                </c:pt>
                <c:pt idx="2498">
                  <c:v>348.61500000000001</c:v>
                </c:pt>
                <c:pt idx="2499">
                  <c:v>348.62625000000003</c:v>
                </c:pt>
                <c:pt idx="2500">
                  <c:v>348.63749999999999</c:v>
                </c:pt>
                <c:pt idx="2501">
                  <c:v>348.64875000000001</c:v>
                </c:pt>
                <c:pt idx="2502">
                  <c:v>348.66</c:v>
                </c:pt>
                <c:pt idx="2503">
                  <c:v>348.67124999999999</c:v>
                </c:pt>
                <c:pt idx="2504">
                  <c:v>348.6825</c:v>
                </c:pt>
                <c:pt idx="2505">
                  <c:v>348.69375000000002</c:v>
                </c:pt>
                <c:pt idx="2506">
                  <c:v>348.70499999999998</c:v>
                </c:pt>
                <c:pt idx="2507">
                  <c:v>348.71625</c:v>
                </c:pt>
                <c:pt idx="2508">
                  <c:v>348.72750000000002</c:v>
                </c:pt>
                <c:pt idx="2509">
                  <c:v>348.73874999999998</c:v>
                </c:pt>
                <c:pt idx="2510">
                  <c:v>348.75</c:v>
                </c:pt>
                <c:pt idx="2511">
                  <c:v>348.76125000000002</c:v>
                </c:pt>
                <c:pt idx="2512">
                  <c:v>348.77249999999998</c:v>
                </c:pt>
                <c:pt idx="2513">
                  <c:v>348.78375</c:v>
                </c:pt>
                <c:pt idx="2514">
                  <c:v>348.79500000000002</c:v>
                </c:pt>
                <c:pt idx="2515">
                  <c:v>348.80624999999998</c:v>
                </c:pt>
                <c:pt idx="2516">
                  <c:v>348.8175</c:v>
                </c:pt>
                <c:pt idx="2517">
                  <c:v>348.82875000000001</c:v>
                </c:pt>
                <c:pt idx="2518">
                  <c:v>348.84</c:v>
                </c:pt>
                <c:pt idx="2519">
                  <c:v>348.85124999999999</c:v>
                </c:pt>
                <c:pt idx="2520">
                  <c:v>348.86250000000001</c:v>
                </c:pt>
                <c:pt idx="2521">
                  <c:v>348.87374999999997</c:v>
                </c:pt>
                <c:pt idx="2522">
                  <c:v>348.88499999999999</c:v>
                </c:pt>
                <c:pt idx="2523">
                  <c:v>348.89625000000001</c:v>
                </c:pt>
                <c:pt idx="2524">
                  <c:v>348.90750000000003</c:v>
                </c:pt>
                <c:pt idx="2525">
                  <c:v>348.91874999999999</c:v>
                </c:pt>
                <c:pt idx="2526">
                  <c:v>348.93</c:v>
                </c:pt>
                <c:pt idx="2527">
                  <c:v>348.94125000000003</c:v>
                </c:pt>
                <c:pt idx="2528">
                  <c:v>348.95249999999999</c:v>
                </c:pt>
                <c:pt idx="2529">
                  <c:v>348.96375</c:v>
                </c:pt>
                <c:pt idx="2530">
                  <c:v>348.97500000000002</c:v>
                </c:pt>
                <c:pt idx="2531">
                  <c:v>348.98624999999998</c:v>
                </c:pt>
                <c:pt idx="2532">
                  <c:v>348.9975</c:v>
                </c:pt>
                <c:pt idx="2533">
                  <c:v>349.00875000000002</c:v>
                </c:pt>
                <c:pt idx="2534">
                  <c:v>349.02</c:v>
                </c:pt>
                <c:pt idx="2535">
                  <c:v>349.03125</c:v>
                </c:pt>
                <c:pt idx="2536">
                  <c:v>349.04250000000002</c:v>
                </c:pt>
                <c:pt idx="2537">
                  <c:v>349.05374999999998</c:v>
                </c:pt>
                <c:pt idx="2538">
                  <c:v>349.065</c:v>
                </c:pt>
                <c:pt idx="2539">
                  <c:v>349.07625000000002</c:v>
                </c:pt>
                <c:pt idx="2540">
                  <c:v>349.08749999999998</c:v>
                </c:pt>
                <c:pt idx="2541">
                  <c:v>349.09875</c:v>
                </c:pt>
                <c:pt idx="2542">
                  <c:v>349.11</c:v>
                </c:pt>
                <c:pt idx="2543">
                  <c:v>349.12124999999997</c:v>
                </c:pt>
                <c:pt idx="2544">
                  <c:v>349.13249999999999</c:v>
                </c:pt>
                <c:pt idx="2545">
                  <c:v>349.14375000000001</c:v>
                </c:pt>
                <c:pt idx="2546">
                  <c:v>349.15499999999997</c:v>
                </c:pt>
                <c:pt idx="2547">
                  <c:v>349.16624999999999</c:v>
                </c:pt>
                <c:pt idx="2548">
                  <c:v>349.17750000000001</c:v>
                </c:pt>
                <c:pt idx="2549">
                  <c:v>349.18875000000003</c:v>
                </c:pt>
                <c:pt idx="2550">
                  <c:v>349.2</c:v>
                </c:pt>
                <c:pt idx="2551">
                  <c:v>349.21125000000001</c:v>
                </c:pt>
                <c:pt idx="2552">
                  <c:v>349.22250000000003</c:v>
                </c:pt>
                <c:pt idx="2553">
                  <c:v>349.23374999999999</c:v>
                </c:pt>
                <c:pt idx="2554">
                  <c:v>349.245</c:v>
                </c:pt>
                <c:pt idx="2555">
                  <c:v>349.25625000000002</c:v>
                </c:pt>
                <c:pt idx="2556">
                  <c:v>349.26749999999998</c:v>
                </c:pt>
                <c:pt idx="2557">
                  <c:v>349.27875</c:v>
                </c:pt>
                <c:pt idx="2558">
                  <c:v>349.29</c:v>
                </c:pt>
                <c:pt idx="2559">
                  <c:v>349.30124999999998</c:v>
                </c:pt>
                <c:pt idx="2560">
                  <c:v>349.3125</c:v>
                </c:pt>
                <c:pt idx="2561">
                  <c:v>349.32375000000002</c:v>
                </c:pt>
                <c:pt idx="2562">
                  <c:v>349.33499999999998</c:v>
                </c:pt>
                <c:pt idx="2563">
                  <c:v>349.34625</c:v>
                </c:pt>
                <c:pt idx="2564">
                  <c:v>349.35750000000002</c:v>
                </c:pt>
                <c:pt idx="2565">
                  <c:v>349.36874999999998</c:v>
                </c:pt>
                <c:pt idx="2566">
                  <c:v>349.38</c:v>
                </c:pt>
                <c:pt idx="2567">
                  <c:v>349.39125000000001</c:v>
                </c:pt>
                <c:pt idx="2568">
                  <c:v>349.40249999999997</c:v>
                </c:pt>
                <c:pt idx="2569">
                  <c:v>349.41374999999999</c:v>
                </c:pt>
                <c:pt idx="2570">
                  <c:v>349.42500000000001</c:v>
                </c:pt>
                <c:pt idx="2571">
                  <c:v>349.43624999999997</c:v>
                </c:pt>
                <c:pt idx="2572">
                  <c:v>349.44749999999999</c:v>
                </c:pt>
                <c:pt idx="2573">
                  <c:v>349.45875000000001</c:v>
                </c:pt>
                <c:pt idx="2574">
                  <c:v>349.47</c:v>
                </c:pt>
                <c:pt idx="2575">
                  <c:v>349.48124999999999</c:v>
                </c:pt>
                <c:pt idx="2576">
                  <c:v>349.49250000000001</c:v>
                </c:pt>
                <c:pt idx="2577">
                  <c:v>349.50375000000003</c:v>
                </c:pt>
                <c:pt idx="2578">
                  <c:v>349.51499999999999</c:v>
                </c:pt>
                <c:pt idx="2579">
                  <c:v>349.52625</c:v>
                </c:pt>
                <c:pt idx="2580">
                  <c:v>349.53750000000002</c:v>
                </c:pt>
                <c:pt idx="2581">
                  <c:v>349.54874999999998</c:v>
                </c:pt>
                <c:pt idx="2582">
                  <c:v>349.56</c:v>
                </c:pt>
                <c:pt idx="2583">
                  <c:v>349.57125000000002</c:v>
                </c:pt>
                <c:pt idx="2584">
                  <c:v>349.58249999999998</c:v>
                </c:pt>
                <c:pt idx="2585">
                  <c:v>349.59375</c:v>
                </c:pt>
                <c:pt idx="2586">
                  <c:v>349.60500000000002</c:v>
                </c:pt>
                <c:pt idx="2587">
                  <c:v>349.61624999999998</c:v>
                </c:pt>
                <c:pt idx="2588">
                  <c:v>349.6275</c:v>
                </c:pt>
                <c:pt idx="2589">
                  <c:v>349.63875000000002</c:v>
                </c:pt>
                <c:pt idx="2590">
                  <c:v>349.65</c:v>
                </c:pt>
                <c:pt idx="2591">
                  <c:v>349.66125</c:v>
                </c:pt>
                <c:pt idx="2592">
                  <c:v>349.67250000000001</c:v>
                </c:pt>
                <c:pt idx="2593">
                  <c:v>349.68374999999997</c:v>
                </c:pt>
                <c:pt idx="2594">
                  <c:v>349.69499999999999</c:v>
                </c:pt>
                <c:pt idx="2595">
                  <c:v>349.70625000000001</c:v>
                </c:pt>
                <c:pt idx="2596">
                  <c:v>349.71749999999997</c:v>
                </c:pt>
                <c:pt idx="2597">
                  <c:v>349.72874999999999</c:v>
                </c:pt>
                <c:pt idx="2598">
                  <c:v>349.74</c:v>
                </c:pt>
                <c:pt idx="2599">
                  <c:v>349.75125000000003</c:v>
                </c:pt>
                <c:pt idx="2600">
                  <c:v>349.76249999999999</c:v>
                </c:pt>
                <c:pt idx="2601">
                  <c:v>349.77375000000001</c:v>
                </c:pt>
                <c:pt idx="2602">
                  <c:v>349.78500000000003</c:v>
                </c:pt>
                <c:pt idx="2603">
                  <c:v>349.79624999999999</c:v>
                </c:pt>
                <c:pt idx="2604">
                  <c:v>349.8075</c:v>
                </c:pt>
                <c:pt idx="2605">
                  <c:v>349.81875000000002</c:v>
                </c:pt>
                <c:pt idx="2606">
                  <c:v>349.83</c:v>
                </c:pt>
                <c:pt idx="2607">
                  <c:v>349.84125</c:v>
                </c:pt>
                <c:pt idx="2608">
                  <c:v>349.85250000000002</c:v>
                </c:pt>
                <c:pt idx="2609">
                  <c:v>349.86374999999998</c:v>
                </c:pt>
                <c:pt idx="2610">
                  <c:v>349.875</c:v>
                </c:pt>
                <c:pt idx="2611">
                  <c:v>349.88625000000002</c:v>
                </c:pt>
                <c:pt idx="2612">
                  <c:v>349.89749999999998</c:v>
                </c:pt>
                <c:pt idx="2613">
                  <c:v>349.90875</c:v>
                </c:pt>
                <c:pt idx="2614">
                  <c:v>349.92</c:v>
                </c:pt>
                <c:pt idx="2615">
                  <c:v>349.93124999999998</c:v>
                </c:pt>
                <c:pt idx="2616">
                  <c:v>349.9425</c:v>
                </c:pt>
                <c:pt idx="2617">
                  <c:v>349.95375000000001</c:v>
                </c:pt>
                <c:pt idx="2618">
                  <c:v>349.96499999999997</c:v>
                </c:pt>
                <c:pt idx="2619">
                  <c:v>349.97624999999999</c:v>
                </c:pt>
                <c:pt idx="2620">
                  <c:v>349.98750000000001</c:v>
                </c:pt>
                <c:pt idx="2621">
                  <c:v>349.99874999999997</c:v>
                </c:pt>
                <c:pt idx="2622">
                  <c:v>350.01</c:v>
                </c:pt>
                <c:pt idx="2623">
                  <c:v>350.02125000000001</c:v>
                </c:pt>
                <c:pt idx="2624">
                  <c:v>350.03250000000003</c:v>
                </c:pt>
                <c:pt idx="2625">
                  <c:v>350.04374999999999</c:v>
                </c:pt>
                <c:pt idx="2626">
                  <c:v>350.05500000000001</c:v>
                </c:pt>
                <c:pt idx="2627">
                  <c:v>350.06625000000003</c:v>
                </c:pt>
                <c:pt idx="2628">
                  <c:v>350.07749999999999</c:v>
                </c:pt>
                <c:pt idx="2629">
                  <c:v>350.08875</c:v>
                </c:pt>
                <c:pt idx="2630">
                  <c:v>350.1</c:v>
                </c:pt>
                <c:pt idx="2631">
                  <c:v>350.11124999999998</c:v>
                </c:pt>
                <c:pt idx="2632">
                  <c:v>350.1225</c:v>
                </c:pt>
                <c:pt idx="2633">
                  <c:v>350.13375000000002</c:v>
                </c:pt>
                <c:pt idx="2634">
                  <c:v>350.14499999999998</c:v>
                </c:pt>
                <c:pt idx="2635">
                  <c:v>350.15625</c:v>
                </c:pt>
                <c:pt idx="2636">
                  <c:v>350.16750000000002</c:v>
                </c:pt>
                <c:pt idx="2637">
                  <c:v>350.17874999999998</c:v>
                </c:pt>
                <c:pt idx="2638">
                  <c:v>350.19</c:v>
                </c:pt>
                <c:pt idx="2639">
                  <c:v>350.20125000000002</c:v>
                </c:pt>
                <c:pt idx="2640">
                  <c:v>350.21249999999998</c:v>
                </c:pt>
                <c:pt idx="2641">
                  <c:v>350.22375</c:v>
                </c:pt>
                <c:pt idx="2642">
                  <c:v>350.23500000000001</c:v>
                </c:pt>
                <c:pt idx="2643">
                  <c:v>350.24624999999997</c:v>
                </c:pt>
                <c:pt idx="2644">
                  <c:v>350.25749999999999</c:v>
                </c:pt>
                <c:pt idx="2645">
                  <c:v>350.26875000000001</c:v>
                </c:pt>
                <c:pt idx="2646">
                  <c:v>350.28</c:v>
                </c:pt>
                <c:pt idx="2647">
                  <c:v>350.29124999999999</c:v>
                </c:pt>
                <c:pt idx="2648">
                  <c:v>350.30250000000001</c:v>
                </c:pt>
                <c:pt idx="2649">
                  <c:v>350.31375000000003</c:v>
                </c:pt>
                <c:pt idx="2650">
                  <c:v>350.32499999999999</c:v>
                </c:pt>
                <c:pt idx="2651">
                  <c:v>350.33625000000001</c:v>
                </c:pt>
                <c:pt idx="2652">
                  <c:v>350.34750000000003</c:v>
                </c:pt>
                <c:pt idx="2653">
                  <c:v>350.35874999999999</c:v>
                </c:pt>
                <c:pt idx="2654">
                  <c:v>350.37</c:v>
                </c:pt>
                <c:pt idx="2655">
                  <c:v>350.38125000000002</c:v>
                </c:pt>
                <c:pt idx="2656">
                  <c:v>350.39249999999998</c:v>
                </c:pt>
                <c:pt idx="2657">
                  <c:v>350.40375</c:v>
                </c:pt>
                <c:pt idx="2658">
                  <c:v>350.41500000000002</c:v>
                </c:pt>
                <c:pt idx="2659">
                  <c:v>350.42624999999998</c:v>
                </c:pt>
                <c:pt idx="2660">
                  <c:v>350.4375</c:v>
                </c:pt>
                <c:pt idx="2661">
                  <c:v>350.44875000000002</c:v>
                </c:pt>
                <c:pt idx="2662">
                  <c:v>350.46</c:v>
                </c:pt>
                <c:pt idx="2663">
                  <c:v>350.47125</c:v>
                </c:pt>
                <c:pt idx="2664">
                  <c:v>350.48250000000002</c:v>
                </c:pt>
                <c:pt idx="2665">
                  <c:v>350.49374999999998</c:v>
                </c:pt>
                <c:pt idx="2666">
                  <c:v>350.505</c:v>
                </c:pt>
                <c:pt idx="2667">
                  <c:v>350.51625000000001</c:v>
                </c:pt>
                <c:pt idx="2668">
                  <c:v>350.52749999999997</c:v>
                </c:pt>
                <c:pt idx="2669">
                  <c:v>350.53874999999999</c:v>
                </c:pt>
                <c:pt idx="2670">
                  <c:v>350.55</c:v>
                </c:pt>
                <c:pt idx="2671">
                  <c:v>350.56124999999997</c:v>
                </c:pt>
                <c:pt idx="2672">
                  <c:v>350.57249999999999</c:v>
                </c:pt>
                <c:pt idx="2673">
                  <c:v>350.58375000000001</c:v>
                </c:pt>
                <c:pt idx="2674">
                  <c:v>350.59500000000003</c:v>
                </c:pt>
                <c:pt idx="2675">
                  <c:v>350.60624999999999</c:v>
                </c:pt>
                <c:pt idx="2676">
                  <c:v>350.61750000000001</c:v>
                </c:pt>
                <c:pt idx="2677">
                  <c:v>350.62875000000003</c:v>
                </c:pt>
                <c:pt idx="2678">
                  <c:v>350.64</c:v>
                </c:pt>
                <c:pt idx="2679">
                  <c:v>350.65125</c:v>
                </c:pt>
                <c:pt idx="2680">
                  <c:v>350.66250000000002</c:v>
                </c:pt>
                <c:pt idx="2681">
                  <c:v>350.67374999999998</c:v>
                </c:pt>
                <c:pt idx="2682">
                  <c:v>350.685</c:v>
                </c:pt>
                <c:pt idx="2683">
                  <c:v>350.69625000000002</c:v>
                </c:pt>
                <c:pt idx="2684">
                  <c:v>350.70749999999998</c:v>
                </c:pt>
                <c:pt idx="2685">
                  <c:v>350.71875</c:v>
                </c:pt>
                <c:pt idx="2686">
                  <c:v>350.73</c:v>
                </c:pt>
                <c:pt idx="2687">
                  <c:v>350.74124999999998</c:v>
                </c:pt>
                <c:pt idx="2688">
                  <c:v>350.7525</c:v>
                </c:pt>
                <c:pt idx="2689">
                  <c:v>350.76375000000002</c:v>
                </c:pt>
                <c:pt idx="2690">
                  <c:v>350.77499999999998</c:v>
                </c:pt>
                <c:pt idx="2691">
                  <c:v>350.78625</c:v>
                </c:pt>
                <c:pt idx="2692">
                  <c:v>350.79750000000001</c:v>
                </c:pt>
                <c:pt idx="2693">
                  <c:v>350.80874999999997</c:v>
                </c:pt>
                <c:pt idx="2694">
                  <c:v>350.82</c:v>
                </c:pt>
                <c:pt idx="2695">
                  <c:v>350.83125000000001</c:v>
                </c:pt>
                <c:pt idx="2696">
                  <c:v>350.84249999999997</c:v>
                </c:pt>
                <c:pt idx="2697">
                  <c:v>350.85374999999999</c:v>
                </c:pt>
                <c:pt idx="2698">
                  <c:v>350.86500000000001</c:v>
                </c:pt>
                <c:pt idx="2699">
                  <c:v>350.87625000000003</c:v>
                </c:pt>
                <c:pt idx="2700">
                  <c:v>350.88749999999999</c:v>
                </c:pt>
                <c:pt idx="2701">
                  <c:v>350.89875000000001</c:v>
                </c:pt>
                <c:pt idx="2702">
                  <c:v>350.91</c:v>
                </c:pt>
                <c:pt idx="2703">
                  <c:v>350.92124999999999</c:v>
                </c:pt>
                <c:pt idx="2704">
                  <c:v>350.9325</c:v>
                </c:pt>
                <c:pt idx="2705">
                  <c:v>350.94375000000002</c:v>
                </c:pt>
                <c:pt idx="2706">
                  <c:v>350.95499999999998</c:v>
                </c:pt>
                <c:pt idx="2707">
                  <c:v>350.96625</c:v>
                </c:pt>
                <c:pt idx="2708">
                  <c:v>350.97750000000002</c:v>
                </c:pt>
                <c:pt idx="2709">
                  <c:v>350.98874999999998</c:v>
                </c:pt>
                <c:pt idx="2710">
                  <c:v>351</c:v>
                </c:pt>
                <c:pt idx="2711">
                  <c:v>351.01125000000002</c:v>
                </c:pt>
                <c:pt idx="2712">
                  <c:v>351.02249999999998</c:v>
                </c:pt>
                <c:pt idx="2713">
                  <c:v>351.03375</c:v>
                </c:pt>
                <c:pt idx="2714">
                  <c:v>351.04500000000002</c:v>
                </c:pt>
                <c:pt idx="2715">
                  <c:v>351.05624999999998</c:v>
                </c:pt>
                <c:pt idx="2716">
                  <c:v>351.0675</c:v>
                </c:pt>
                <c:pt idx="2717">
                  <c:v>351.07875000000001</c:v>
                </c:pt>
                <c:pt idx="2718">
                  <c:v>351.09</c:v>
                </c:pt>
                <c:pt idx="2719">
                  <c:v>351.10124999999999</c:v>
                </c:pt>
                <c:pt idx="2720">
                  <c:v>351.11250000000001</c:v>
                </c:pt>
                <c:pt idx="2721">
                  <c:v>351.12374999999997</c:v>
                </c:pt>
                <c:pt idx="2722">
                  <c:v>351.13499999999999</c:v>
                </c:pt>
                <c:pt idx="2723">
                  <c:v>351.14625000000001</c:v>
                </c:pt>
                <c:pt idx="2724">
                  <c:v>351.15750000000003</c:v>
                </c:pt>
                <c:pt idx="2725">
                  <c:v>351.16874999999999</c:v>
                </c:pt>
                <c:pt idx="2726">
                  <c:v>351.18</c:v>
                </c:pt>
                <c:pt idx="2727">
                  <c:v>351.19125000000003</c:v>
                </c:pt>
                <c:pt idx="2728">
                  <c:v>351.20249999999999</c:v>
                </c:pt>
                <c:pt idx="2729">
                  <c:v>351.21375</c:v>
                </c:pt>
                <c:pt idx="2730">
                  <c:v>351.22500000000002</c:v>
                </c:pt>
                <c:pt idx="2731">
                  <c:v>351.23624999999998</c:v>
                </c:pt>
                <c:pt idx="2732">
                  <c:v>351.2475</c:v>
                </c:pt>
                <c:pt idx="2733">
                  <c:v>351.25875000000002</c:v>
                </c:pt>
                <c:pt idx="2734">
                  <c:v>351.27</c:v>
                </c:pt>
                <c:pt idx="2735">
                  <c:v>351.28125</c:v>
                </c:pt>
                <c:pt idx="2736">
                  <c:v>351.29250000000002</c:v>
                </c:pt>
                <c:pt idx="2737">
                  <c:v>351.30374999999998</c:v>
                </c:pt>
                <c:pt idx="2738">
                  <c:v>351.315</c:v>
                </c:pt>
                <c:pt idx="2739">
                  <c:v>351.32625000000002</c:v>
                </c:pt>
                <c:pt idx="2740">
                  <c:v>351.33749999999998</c:v>
                </c:pt>
                <c:pt idx="2741">
                  <c:v>351.34875</c:v>
                </c:pt>
                <c:pt idx="2742">
                  <c:v>351.36</c:v>
                </c:pt>
                <c:pt idx="2743">
                  <c:v>351.37124999999997</c:v>
                </c:pt>
                <c:pt idx="2744">
                  <c:v>351.38249999999999</c:v>
                </c:pt>
                <c:pt idx="2745">
                  <c:v>351.39375000000001</c:v>
                </c:pt>
                <c:pt idx="2746">
                  <c:v>351.40499999999997</c:v>
                </c:pt>
                <c:pt idx="2747">
                  <c:v>351.41624999999999</c:v>
                </c:pt>
                <c:pt idx="2748">
                  <c:v>351.42750000000001</c:v>
                </c:pt>
                <c:pt idx="2749">
                  <c:v>351.43875000000003</c:v>
                </c:pt>
                <c:pt idx="2750">
                  <c:v>351.45</c:v>
                </c:pt>
                <c:pt idx="2751">
                  <c:v>351.46125000000001</c:v>
                </c:pt>
                <c:pt idx="2752">
                  <c:v>351.47250000000003</c:v>
                </c:pt>
                <c:pt idx="2753">
                  <c:v>351.48374999999999</c:v>
                </c:pt>
                <c:pt idx="2754">
                  <c:v>351.495</c:v>
                </c:pt>
                <c:pt idx="2755">
                  <c:v>351.50625000000002</c:v>
                </c:pt>
                <c:pt idx="2756">
                  <c:v>351.51749999999998</c:v>
                </c:pt>
                <c:pt idx="2757">
                  <c:v>351.52875</c:v>
                </c:pt>
                <c:pt idx="2758">
                  <c:v>351.54</c:v>
                </c:pt>
                <c:pt idx="2759">
                  <c:v>351.55124999999998</c:v>
                </c:pt>
                <c:pt idx="2760">
                  <c:v>351.5625</c:v>
                </c:pt>
                <c:pt idx="2761">
                  <c:v>351.57375000000002</c:v>
                </c:pt>
                <c:pt idx="2762">
                  <c:v>351.58499999999998</c:v>
                </c:pt>
                <c:pt idx="2763">
                  <c:v>351.59625</c:v>
                </c:pt>
                <c:pt idx="2764">
                  <c:v>351.60750000000002</c:v>
                </c:pt>
                <c:pt idx="2765">
                  <c:v>351.61874999999998</c:v>
                </c:pt>
                <c:pt idx="2766">
                  <c:v>351.63</c:v>
                </c:pt>
                <c:pt idx="2767">
                  <c:v>351.64125000000001</c:v>
                </c:pt>
                <c:pt idx="2768">
                  <c:v>351.65249999999997</c:v>
                </c:pt>
                <c:pt idx="2769">
                  <c:v>351.66374999999999</c:v>
                </c:pt>
                <c:pt idx="2770">
                  <c:v>351.67500000000001</c:v>
                </c:pt>
                <c:pt idx="2771">
                  <c:v>351.68624999999997</c:v>
                </c:pt>
                <c:pt idx="2772">
                  <c:v>351.69749999999999</c:v>
                </c:pt>
                <c:pt idx="2773">
                  <c:v>351.70875000000001</c:v>
                </c:pt>
                <c:pt idx="2774">
                  <c:v>351.72</c:v>
                </c:pt>
                <c:pt idx="2775">
                  <c:v>351.73124999999999</c:v>
                </c:pt>
                <c:pt idx="2776">
                  <c:v>351.74250000000001</c:v>
                </c:pt>
                <c:pt idx="2777">
                  <c:v>351.75375000000003</c:v>
                </c:pt>
                <c:pt idx="2778">
                  <c:v>351.76499999999999</c:v>
                </c:pt>
                <c:pt idx="2779">
                  <c:v>351.77625</c:v>
                </c:pt>
                <c:pt idx="2780">
                  <c:v>351.78750000000002</c:v>
                </c:pt>
                <c:pt idx="2781">
                  <c:v>351.79874999999998</c:v>
                </c:pt>
                <c:pt idx="2782">
                  <c:v>351.81</c:v>
                </c:pt>
                <c:pt idx="2783">
                  <c:v>351.82125000000002</c:v>
                </c:pt>
                <c:pt idx="2784">
                  <c:v>351.83249999999998</c:v>
                </c:pt>
                <c:pt idx="2785">
                  <c:v>351.84375</c:v>
                </c:pt>
                <c:pt idx="2786">
                  <c:v>351.85500000000002</c:v>
                </c:pt>
                <c:pt idx="2787">
                  <c:v>351.86624999999998</c:v>
                </c:pt>
                <c:pt idx="2788">
                  <c:v>351.8775</c:v>
                </c:pt>
                <c:pt idx="2789">
                  <c:v>351.88875000000002</c:v>
                </c:pt>
                <c:pt idx="2790">
                  <c:v>351.9</c:v>
                </c:pt>
                <c:pt idx="2791">
                  <c:v>351.91125</c:v>
                </c:pt>
                <c:pt idx="2792">
                  <c:v>351.92250000000001</c:v>
                </c:pt>
                <c:pt idx="2793">
                  <c:v>351.93374999999997</c:v>
                </c:pt>
                <c:pt idx="2794">
                  <c:v>351.94499999999999</c:v>
                </c:pt>
                <c:pt idx="2795">
                  <c:v>351.95625000000001</c:v>
                </c:pt>
                <c:pt idx="2796">
                  <c:v>351.96749999999997</c:v>
                </c:pt>
                <c:pt idx="2797">
                  <c:v>351.97874999999999</c:v>
                </c:pt>
                <c:pt idx="2798">
                  <c:v>351.99</c:v>
                </c:pt>
                <c:pt idx="2799">
                  <c:v>352.00125000000003</c:v>
                </c:pt>
                <c:pt idx="2800">
                  <c:v>352.01249999999999</c:v>
                </c:pt>
                <c:pt idx="2801">
                  <c:v>352.02375000000001</c:v>
                </c:pt>
                <c:pt idx="2802">
                  <c:v>352.03500000000003</c:v>
                </c:pt>
                <c:pt idx="2803">
                  <c:v>352.04624999999999</c:v>
                </c:pt>
                <c:pt idx="2804">
                  <c:v>352.0575</c:v>
                </c:pt>
                <c:pt idx="2805">
                  <c:v>352.06875000000002</c:v>
                </c:pt>
                <c:pt idx="2806">
                  <c:v>352.08</c:v>
                </c:pt>
                <c:pt idx="2807">
                  <c:v>352.09125</c:v>
                </c:pt>
                <c:pt idx="2808">
                  <c:v>352.10250000000002</c:v>
                </c:pt>
                <c:pt idx="2809">
                  <c:v>352.11374999999998</c:v>
                </c:pt>
                <c:pt idx="2810">
                  <c:v>352.125</c:v>
                </c:pt>
                <c:pt idx="2811">
                  <c:v>352.13625000000002</c:v>
                </c:pt>
                <c:pt idx="2812">
                  <c:v>352.14749999999998</c:v>
                </c:pt>
                <c:pt idx="2813">
                  <c:v>352.15875</c:v>
                </c:pt>
                <c:pt idx="2814">
                  <c:v>352.17</c:v>
                </c:pt>
                <c:pt idx="2815">
                  <c:v>352.18124999999998</c:v>
                </c:pt>
                <c:pt idx="2816">
                  <c:v>352.1925</c:v>
                </c:pt>
                <c:pt idx="2817">
                  <c:v>352.20375000000001</c:v>
                </c:pt>
                <c:pt idx="2818">
                  <c:v>352.21499999999997</c:v>
                </c:pt>
                <c:pt idx="2819">
                  <c:v>352.22624999999999</c:v>
                </c:pt>
                <c:pt idx="2820">
                  <c:v>352.23750000000001</c:v>
                </c:pt>
                <c:pt idx="2821">
                  <c:v>352.24874999999997</c:v>
                </c:pt>
                <c:pt idx="2822">
                  <c:v>352.26</c:v>
                </c:pt>
                <c:pt idx="2823">
                  <c:v>352.27125000000001</c:v>
                </c:pt>
                <c:pt idx="2824">
                  <c:v>352.28250000000003</c:v>
                </c:pt>
                <c:pt idx="2825">
                  <c:v>352.29374999999999</c:v>
                </c:pt>
                <c:pt idx="2826">
                  <c:v>352.30500000000001</c:v>
                </c:pt>
                <c:pt idx="2827">
                  <c:v>352.31625000000003</c:v>
                </c:pt>
                <c:pt idx="2828">
                  <c:v>352.32749999999999</c:v>
                </c:pt>
                <c:pt idx="2829">
                  <c:v>352.33875</c:v>
                </c:pt>
                <c:pt idx="2830">
                  <c:v>352.35</c:v>
                </c:pt>
                <c:pt idx="2831">
                  <c:v>352.36124999999998</c:v>
                </c:pt>
                <c:pt idx="2832">
                  <c:v>352.3725</c:v>
                </c:pt>
                <c:pt idx="2833">
                  <c:v>352.38375000000002</c:v>
                </c:pt>
                <c:pt idx="2834">
                  <c:v>352.39499999999998</c:v>
                </c:pt>
                <c:pt idx="2835">
                  <c:v>352.40625</c:v>
                </c:pt>
                <c:pt idx="2836">
                  <c:v>352.41750000000002</c:v>
                </c:pt>
                <c:pt idx="2837">
                  <c:v>352.42874999999998</c:v>
                </c:pt>
                <c:pt idx="2838">
                  <c:v>352.44</c:v>
                </c:pt>
                <c:pt idx="2839">
                  <c:v>352.45125000000002</c:v>
                </c:pt>
                <c:pt idx="2840">
                  <c:v>352.46249999999998</c:v>
                </c:pt>
                <c:pt idx="2841">
                  <c:v>352.47375</c:v>
                </c:pt>
                <c:pt idx="2842">
                  <c:v>352.48500000000001</c:v>
                </c:pt>
                <c:pt idx="2843">
                  <c:v>352.49624999999997</c:v>
                </c:pt>
                <c:pt idx="2844">
                  <c:v>352.50749999999999</c:v>
                </c:pt>
                <c:pt idx="2845">
                  <c:v>352.51875000000001</c:v>
                </c:pt>
                <c:pt idx="2846">
                  <c:v>352.53</c:v>
                </c:pt>
                <c:pt idx="2847">
                  <c:v>352.54124999999999</c:v>
                </c:pt>
                <c:pt idx="2848">
                  <c:v>352.55250000000001</c:v>
                </c:pt>
                <c:pt idx="2849">
                  <c:v>352.56375000000003</c:v>
                </c:pt>
                <c:pt idx="2850">
                  <c:v>352.57499999999999</c:v>
                </c:pt>
                <c:pt idx="2851">
                  <c:v>352.58625000000001</c:v>
                </c:pt>
                <c:pt idx="2852">
                  <c:v>352.59750000000003</c:v>
                </c:pt>
                <c:pt idx="2853">
                  <c:v>352.60874999999999</c:v>
                </c:pt>
                <c:pt idx="2854">
                  <c:v>352.62</c:v>
                </c:pt>
                <c:pt idx="2855">
                  <c:v>352.63125000000002</c:v>
                </c:pt>
                <c:pt idx="2856">
                  <c:v>352.64249999999998</c:v>
                </c:pt>
                <c:pt idx="2857">
                  <c:v>352.65375</c:v>
                </c:pt>
                <c:pt idx="2858">
                  <c:v>352.66500000000002</c:v>
                </c:pt>
                <c:pt idx="2859">
                  <c:v>352.67624999999998</c:v>
                </c:pt>
                <c:pt idx="2860">
                  <c:v>352.6875</c:v>
                </c:pt>
                <c:pt idx="2861">
                  <c:v>352.69875000000002</c:v>
                </c:pt>
                <c:pt idx="2862">
                  <c:v>352.71</c:v>
                </c:pt>
                <c:pt idx="2863">
                  <c:v>352.72125</c:v>
                </c:pt>
                <c:pt idx="2864">
                  <c:v>352.73250000000002</c:v>
                </c:pt>
                <c:pt idx="2865">
                  <c:v>352.74374999999998</c:v>
                </c:pt>
                <c:pt idx="2866">
                  <c:v>352.755</c:v>
                </c:pt>
                <c:pt idx="2867">
                  <c:v>352.76625000000001</c:v>
                </c:pt>
                <c:pt idx="2868">
                  <c:v>352.77749999999997</c:v>
                </c:pt>
                <c:pt idx="2869">
                  <c:v>352.78874999999999</c:v>
                </c:pt>
                <c:pt idx="2870">
                  <c:v>352.8</c:v>
                </c:pt>
                <c:pt idx="2871">
                  <c:v>352.81124999999997</c:v>
                </c:pt>
                <c:pt idx="2872">
                  <c:v>352.82249999999999</c:v>
                </c:pt>
                <c:pt idx="2873">
                  <c:v>352.83375000000001</c:v>
                </c:pt>
                <c:pt idx="2874">
                  <c:v>352.84500000000003</c:v>
                </c:pt>
                <c:pt idx="2875">
                  <c:v>352.85624999999999</c:v>
                </c:pt>
                <c:pt idx="2876">
                  <c:v>352.86750000000001</c:v>
                </c:pt>
                <c:pt idx="2877">
                  <c:v>352.87875000000003</c:v>
                </c:pt>
                <c:pt idx="2878">
                  <c:v>352.89</c:v>
                </c:pt>
                <c:pt idx="2879">
                  <c:v>352.90125</c:v>
                </c:pt>
                <c:pt idx="2880">
                  <c:v>352.91250000000002</c:v>
                </c:pt>
                <c:pt idx="2881">
                  <c:v>352.92374999999998</c:v>
                </c:pt>
                <c:pt idx="2882">
                  <c:v>352.935</c:v>
                </c:pt>
                <c:pt idx="2883">
                  <c:v>352.94625000000002</c:v>
                </c:pt>
                <c:pt idx="2884">
                  <c:v>352.95749999999998</c:v>
                </c:pt>
                <c:pt idx="2885">
                  <c:v>352.96875</c:v>
                </c:pt>
                <c:pt idx="2886">
                  <c:v>352.98</c:v>
                </c:pt>
                <c:pt idx="2887">
                  <c:v>352.99124999999998</c:v>
                </c:pt>
                <c:pt idx="2888">
                  <c:v>353.0025</c:v>
                </c:pt>
                <c:pt idx="2889">
                  <c:v>353.01375000000002</c:v>
                </c:pt>
                <c:pt idx="2890">
                  <c:v>353.02499999999998</c:v>
                </c:pt>
                <c:pt idx="2891">
                  <c:v>353.03625</c:v>
                </c:pt>
                <c:pt idx="2892">
                  <c:v>353.04750000000001</c:v>
                </c:pt>
                <c:pt idx="2893">
                  <c:v>353.05874999999997</c:v>
                </c:pt>
                <c:pt idx="2894">
                  <c:v>353.07</c:v>
                </c:pt>
                <c:pt idx="2895">
                  <c:v>353.08125000000001</c:v>
                </c:pt>
                <c:pt idx="2896">
                  <c:v>353.09249999999997</c:v>
                </c:pt>
                <c:pt idx="2897">
                  <c:v>353.10374999999999</c:v>
                </c:pt>
                <c:pt idx="2898">
                  <c:v>353.11500000000001</c:v>
                </c:pt>
                <c:pt idx="2899">
                  <c:v>353.12625000000003</c:v>
                </c:pt>
                <c:pt idx="2900">
                  <c:v>353.13749999999999</c:v>
                </c:pt>
                <c:pt idx="2901">
                  <c:v>353.14875000000001</c:v>
                </c:pt>
                <c:pt idx="2902">
                  <c:v>353.16</c:v>
                </c:pt>
                <c:pt idx="2903">
                  <c:v>353.17124999999999</c:v>
                </c:pt>
                <c:pt idx="2904">
                  <c:v>353.1825</c:v>
                </c:pt>
                <c:pt idx="2905">
                  <c:v>353.19375000000002</c:v>
                </c:pt>
                <c:pt idx="2906">
                  <c:v>353.20499999999998</c:v>
                </c:pt>
                <c:pt idx="2907">
                  <c:v>353.21625</c:v>
                </c:pt>
                <c:pt idx="2908">
                  <c:v>353.22750000000002</c:v>
                </c:pt>
                <c:pt idx="2909">
                  <c:v>353.23874999999998</c:v>
                </c:pt>
                <c:pt idx="2910">
                  <c:v>353.25</c:v>
                </c:pt>
                <c:pt idx="2911">
                  <c:v>353.26125000000002</c:v>
                </c:pt>
                <c:pt idx="2912">
                  <c:v>353.27249999999998</c:v>
                </c:pt>
                <c:pt idx="2913">
                  <c:v>353.28375</c:v>
                </c:pt>
                <c:pt idx="2914">
                  <c:v>353.29500000000002</c:v>
                </c:pt>
                <c:pt idx="2915">
                  <c:v>353.30624999999998</c:v>
                </c:pt>
                <c:pt idx="2916">
                  <c:v>353.3175</c:v>
                </c:pt>
                <c:pt idx="2917">
                  <c:v>353.32875000000001</c:v>
                </c:pt>
                <c:pt idx="2918">
                  <c:v>353.34</c:v>
                </c:pt>
                <c:pt idx="2919">
                  <c:v>353.35124999999999</c:v>
                </c:pt>
                <c:pt idx="2920">
                  <c:v>353.36250000000001</c:v>
                </c:pt>
                <c:pt idx="2921">
                  <c:v>353.37374999999997</c:v>
                </c:pt>
                <c:pt idx="2922">
                  <c:v>353.38499999999999</c:v>
                </c:pt>
                <c:pt idx="2923">
                  <c:v>353.39625000000001</c:v>
                </c:pt>
                <c:pt idx="2924">
                  <c:v>353.40750000000003</c:v>
                </c:pt>
                <c:pt idx="2925">
                  <c:v>353.41874999999999</c:v>
                </c:pt>
                <c:pt idx="2926">
                  <c:v>353.43</c:v>
                </c:pt>
                <c:pt idx="2927">
                  <c:v>353.44125000000003</c:v>
                </c:pt>
                <c:pt idx="2928">
                  <c:v>353.45249999999999</c:v>
                </c:pt>
                <c:pt idx="2929">
                  <c:v>353.46375</c:v>
                </c:pt>
                <c:pt idx="2930">
                  <c:v>353.47500000000002</c:v>
                </c:pt>
                <c:pt idx="2931">
                  <c:v>353.48624999999998</c:v>
                </c:pt>
                <c:pt idx="2932">
                  <c:v>353.4975</c:v>
                </c:pt>
                <c:pt idx="2933">
                  <c:v>353.50875000000002</c:v>
                </c:pt>
                <c:pt idx="2934">
                  <c:v>353.52</c:v>
                </c:pt>
                <c:pt idx="2935">
                  <c:v>353.53125</c:v>
                </c:pt>
                <c:pt idx="2936">
                  <c:v>353.54250000000002</c:v>
                </c:pt>
                <c:pt idx="2937">
                  <c:v>353.55374999999998</c:v>
                </c:pt>
                <c:pt idx="2938">
                  <c:v>353.565</c:v>
                </c:pt>
                <c:pt idx="2939">
                  <c:v>353.57625000000002</c:v>
                </c:pt>
                <c:pt idx="2940">
                  <c:v>353.58749999999998</c:v>
                </c:pt>
                <c:pt idx="2941">
                  <c:v>353.59875</c:v>
                </c:pt>
                <c:pt idx="2942">
                  <c:v>353.61</c:v>
                </c:pt>
                <c:pt idx="2943">
                  <c:v>353.62124999999997</c:v>
                </c:pt>
                <c:pt idx="2944">
                  <c:v>353.63249999999999</c:v>
                </c:pt>
                <c:pt idx="2945">
                  <c:v>353.64375000000001</c:v>
                </c:pt>
                <c:pt idx="2946">
                  <c:v>353.65499999999997</c:v>
                </c:pt>
                <c:pt idx="2947">
                  <c:v>353.66624999999999</c:v>
                </c:pt>
                <c:pt idx="2948">
                  <c:v>353.67750000000001</c:v>
                </c:pt>
                <c:pt idx="2949">
                  <c:v>353.68875000000003</c:v>
                </c:pt>
                <c:pt idx="2950">
                  <c:v>353.7</c:v>
                </c:pt>
                <c:pt idx="2951">
                  <c:v>353.71125000000001</c:v>
                </c:pt>
                <c:pt idx="2952">
                  <c:v>353.72250000000003</c:v>
                </c:pt>
                <c:pt idx="2953">
                  <c:v>353.73374999999999</c:v>
                </c:pt>
                <c:pt idx="2954">
                  <c:v>353.745</c:v>
                </c:pt>
                <c:pt idx="2955">
                  <c:v>353.75625000000002</c:v>
                </c:pt>
                <c:pt idx="2956">
                  <c:v>353.76749999999998</c:v>
                </c:pt>
                <c:pt idx="2957">
                  <c:v>353.77875</c:v>
                </c:pt>
                <c:pt idx="2958">
                  <c:v>353.79</c:v>
                </c:pt>
                <c:pt idx="2959">
                  <c:v>353.80124999999998</c:v>
                </c:pt>
                <c:pt idx="2960">
                  <c:v>353.8125</c:v>
                </c:pt>
                <c:pt idx="2961">
                  <c:v>353.82375000000002</c:v>
                </c:pt>
                <c:pt idx="2962">
                  <c:v>353.83499999999998</c:v>
                </c:pt>
                <c:pt idx="2963">
                  <c:v>353.84625</c:v>
                </c:pt>
                <c:pt idx="2964">
                  <c:v>353.85750000000002</c:v>
                </c:pt>
                <c:pt idx="2965">
                  <c:v>353.86874999999998</c:v>
                </c:pt>
                <c:pt idx="2966">
                  <c:v>353.88</c:v>
                </c:pt>
                <c:pt idx="2967">
                  <c:v>353.89125000000001</c:v>
                </c:pt>
                <c:pt idx="2968">
                  <c:v>353.90249999999997</c:v>
                </c:pt>
                <c:pt idx="2969">
                  <c:v>353.91374999999999</c:v>
                </c:pt>
                <c:pt idx="2970">
                  <c:v>353.92500000000001</c:v>
                </c:pt>
                <c:pt idx="2971">
                  <c:v>353.93624999999997</c:v>
                </c:pt>
                <c:pt idx="2972">
                  <c:v>353.94749999999999</c:v>
                </c:pt>
                <c:pt idx="2973">
                  <c:v>353.95875000000001</c:v>
                </c:pt>
                <c:pt idx="2974">
                  <c:v>353.97</c:v>
                </c:pt>
                <c:pt idx="2975">
                  <c:v>353.98124999999999</c:v>
                </c:pt>
                <c:pt idx="2976">
                  <c:v>353.99250000000001</c:v>
                </c:pt>
                <c:pt idx="2977">
                  <c:v>354.00375000000003</c:v>
                </c:pt>
                <c:pt idx="2978">
                  <c:v>354.01499999999999</c:v>
                </c:pt>
                <c:pt idx="2979">
                  <c:v>354.02625</c:v>
                </c:pt>
                <c:pt idx="2980">
                  <c:v>354.03750000000002</c:v>
                </c:pt>
                <c:pt idx="2981">
                  <c:v>354.04874999999998</c:v>
                </c:pt>
                <c:pt idx="2982">
                  <c:v>354.06</c:v>
                </c:pt>
                <c:pt idx="2983">
                  <c:v>354.07125000000002</c:v>
                </c:pt>
                <c:pt idx="2984">
                  <c:v>354.08249999999998</c:v>
                </c:pt>
                <c:pt idx="2985">
                  <c:v>354.09375</c:v>
                </c:pt>
                <c:pt idx="2986">
                  <c:v>354.10500000000002</c:v>
                </c:pt>
                <c:pt idx="2987">
                  <c:v>354.11624999999998</c:v>
                </c:pt>
                <c:pt idx="2988">
                  <c:v>354.1275</c:v>
                </c:pt>
                <c:pt idx="2989">
                  <c:v>354.13875000000002</c:v>
                </c:pt>
                <c:pt idx="2990">
                  <c:v>354.15</c:v>
                </c:pt>
                <c:pt idx="2991">
                  <c:v>354.16125</c:v>
                </c:pt>
                <c:pt idx="2992">
                  <c:v>354.17250000000001</c:v>
                </c:pt>
                <c:pt idx="2993">
                  <c:v>354.18374999999997</c:v>
                </c:pt>
                <c:pt idx="2994">
                  <c:v>354.19499999999999</c:v>
                </c:pt>
                <c:pt idx="2995">
                  <c:v>354.20625000000001</c:v>
                </c:pt>
                <c:pt idx="2996">
                  <c:v>354.21749999999997</c:v>
                </c:pt>
                <c:pt idx="2997">
                  <c:v>354.22874999999999</c:v>
                </c:pt>
                <c:pt idx="2998">
                  <c:v>354.24</c:v>
                </c:pt>
                <c:pt idx="2999">
                  <c:v>354.25125000000003</c:v>
                </c:pt>
                <c:pt idx="3000">
                  <c:v>354.26249999999999</c:v>
                </c:pt>
                <c:pt idx="3001">
                  <c:v>354.27375000000001</c:v>
                </c:pt>
                <c:pt idx="3002">
                  <c:v>354.28500000000003</c:v>
                </c:pt>
                <c:pt idx="3003">
                  <c:v>354.29624999999999</c:v>
                </c:pt>
                <c:pt idx="3004">
                  <c:v>354.3075</c:v>
                </c:pt>
                <c:pt idx="3005">
                  <c:v>354.31875000000002</c:v>
                </c:pt>
                <c:pt idx="3006">
                  <c:v>354.33</c:v>
                </c:pt>
                <c:pt idx="3007">
                  <c:v>354.34125</c:v>
                </c:pt>
                <c:pt idx="3008">
                  <c:v>354.35250000000002</c:v>
                </c:pt>
                <c:pt idx="3009">
                  <c:v>354.36374999999998</c:v>
                </c:pt>
                <c:pt idx="3010">
                  <c:v>354.375</c:v>
                </c:pt>
                <c:pt idx="3011">
                  <c:v>354.38625000000002</c:v>
                </c:pt>
                <c:pt idx="3012">
                  <c:v>354.39749999999998</c:v>
                </c:pt>
                <c:pt idx="3013">
                  <c:v>354.40875</c:v>
                </c:pt>
                <c:pt idx="3014">
                  <c:v>354.42</c:v>
                </c:pt>
                <c:pt idx="3015">
                  <c:v>354.43124999999998</c:v>
                </c:pt>
                <c:pt idx="3016">
                  <c:v>354.4425</c:v>
                </c:pt>
                <c:pt idx="3017">
                  <c:v>354.45375000000001</c:v>
                </c:pt>
                <c:pt idx="3018">
                  <c:v>354.46499999999997</c:v>
                </c:pt>
                <c:pt idx="3019">
                  <c:v>354.47624999999999</c:v>
                </c:pt>
                <c:pt idx="3020">
                  <c:v>354.48750000000001</c:v>
                </c:pt>
                <c:pt idx="3021">
                  <c:v>354.49874999999997</c:v>
                </c:pt>
                <c:pt idx="3022">
                  <c:v>354.51</c:v>
                </c:pt>
                <c:pt idx="3023">
                  <c:v>354.52125000000001</c:v>
                </c:pt>
                <c:pt idx="3024">
                  <c:v>354.53250000000003</c:v>
                </c:pt>
                <c:pt idx="3025">
                  <c:v>354.54374999999999</c:v>
                </c:pt>
                <c:pt idx="3026">
                  <c:v>354.55500000000001</c:v>
                </c:pt>
                <c:pt idx="3027">
                  <c:v>354.56625000000003</c:v>
                </c:pt>
                <c:pt idx="3028">
                  <c:v>354.57749999999999</c:v>
                </c:pt>
                <c:pt idx="3029">
                  <c:v>354.58875</c:v>
                </c:pt>
                <c:pt idx="3030">
                  <c:v>354.6</c:v>
                </c:pt>
                <c:pt idx="3031">
                  <c:v>354.61124999999998</c:v>
                </c:pt>
                <c:pt idx="3032">
                  <c:v>354.6225</c:v>
                </c:pt>
                <c:pt idx="3033">
                  <c:v>354.63375000000002</c:v>
                </c:pt>
                <c:pt idx="3034">
                  <c:v>354.64499999999998</c:v>
                </c:pt>
                <c:pt idx="3035">
                  <c:v>354.65625</c:v>
                </c:pt>
                <c:pt idx="3036">
                  <c:v>354.66750000000002</c:v>
                </c:pt>
                <c:pt idx="3037">
                  <c:v>354.67874999999998</c:v>
                </c:pt>
                <c:pt idx="3038">
                  <c:v>354.69</c:v>
                </c:pt>
                <c:pt idx="3039">
                  <c:v>354.70125000000002</c:v>
                </c:pt>
                <c:pt idx="3040">
                  <c:v>354.71249999999998</c:v>
                </c:pt>
                <c:pt idx="3041">
                  <c:v>354.72375</c:v>
                </c:pt>
                <c:pt idx="3042">
                  <c:v>354.73500000000001</c:v>
                </c:pt>
                <c:pt idx="3043">
                  <c:v>354.74624999999997</c:v>
                </c:pt>
                <c:pt idx="3044">
                  <c:v>354.75749999999999</c:v>
                </c:pt>
                <c:pt idx="3045">
                  <c:v>354.76875000000001</c:v>
                </c:pt>
                <c:pt idx="3046">
                  <c:v>354.78</c:v>
                </c:pt>
                <c:pt idx="3047">
                  <c:v>354.79124999999999</c:v>
                </c:pt>
                <c:pt idx="3048">
                  <c:v>354.80250000000001</c:v>
                </c:pt>
                <c:pt idx="3049">
                  <c:v>354.81375000000003</c:v>
                </c:pt>
                <c:pt idx="3050">
                  <c:v>354.82499999999999</c:v>
                </c:pt>
                <c:pt idx="3051">
                  <c:v>354.83625000000001</c:v>
                </c:pt>
                <c:pt idx="3052">
                  <c:v>354.84750000000003</c:v>
                </c:pt>
                <c:pt idx="3053">
                  <c:v>354.85874999999999</c:v>
                </c:pt>
                <c:pt idx="3054">
                  <c:v>354.87</c:v>
                </c:pt>
                <c:pt idx="3055">
                  <c:v>354.88125000000002</c:v>
                </c:pt>
                <c:pt idx="3056">
                  <c:v>354.89249999999998</c:v>
                </c:pt>
                <c:pt idx="3057">
                  <c:v>354.90375</c:v>
                </c:pt>
                <c:pt idx="3058">
                  <c:v>354.91500000000002</c:v>
                </c:pt>
                <c:pt idx="3059">
                  <c:v>354.92624999999998</c:v>
                </c:pt>
                <c:pt idx="3060">
                  <c:v>354.9375</c:v>
                </c:pt>
                <c:pt idx="3061">
                  <c:v>354.94875000000002</c:v>
                </c:pt>
                <c:pt idx="3062">
                  <c:v>354.96</c:v>
                </c:pt>
                <c:pt idx="3063">
                  <c:v>354.97125</c:v>
                </c:pt>
                <c:pt idx="3064">
                  <c:v>354.98250000000002</c:v>
                </c:pt>
                <c:pt idx="3065">
                  <c:v>354.99374999999998</c:v>
                </c:pt>
                <c:pt idx="3066">
                  <c:v>355.005</c:v>
                </c:pt>
                <c:pt idx="3067">
                  <c:v>355.01625000000001</c:v>
                </c:pt>
                <c:pt idx="3068">
                  <c:v>355.02749999999997</c:v>
                </c:pt>
                <c:pt idx="3069">
                  <c:v>355.03874999999999</c:v>
                </c:pt>
                <c:pt idx="3070">
                  <c:v>355.05</c:v>
                </c:pt>
                <c:pt idx="3071">
                  <c:v>355.06124999999997</c:v>
                </c:pt>
                <c:pt idx="3072">
                  <c:v>355.07249999999999</c:v>
                </c:pt>
                <c:pt idx="3073">
                  <c:v>355.08375000000001</c:v>
                </c:pt>
                <c:pt idx="3074">
                  <c:v>355.09500000000003</c:v>
                </c:pt>
                <c:pt idx="3075">
                  <c:v>355.10624999999999</c:v>
                </c:pt>
                <c:pt idx="3076">
                  <c:v>355.11750000000001</c:v>
                </c:pt>
                <c:pt idx="3077">
                  <c:v>355.12875000000003</c:v>
                </c:pt>
                <c:pt idx="3078">
                  <c:v>355.14</c:v>
                </c:pt>
                <c:pt idx="3079">
                  <c:v>355.15125</c:v>
                </c:pt>
                <c:pt idx="3080">
                  <c:v>355.16250000000002</c:v>
                </c:pt>
                <c:pt idx="3081">
                  <c:v>355.17374999999998</c:v>
                </c:pt>
                <c:pt idx="3082">
                  <c:v>355.185</c:v>
                </c:pt>
                <c:pt idx="3083">
                  <c:v>355.19625000000002</c:v>
                </c:pt>
                <c:pt idx="3084">
                  <c:v>355.20749999999998</c:v>
                </c:pt>
                <c:pt idx="3085">
                  <c:v>355.21875</c:v>
                </c:pt>
                <c:pt idx="3086">
                  <c:v>355.23</c:v>
                </c:pt>
                <c:pt idx="3087">
                  <c:v>355.24124999999998</c:v>
                </c:pt>
                <c:pt idx="3088">
                  <c:v>355.2525</c:v>
                </c:pt>
                <c:pt idx="3089">
                  <c:v>355.26375000000002</c:v>
                </c:pt>
                <c:pt idx="3090">
                  <c:v>355.27499999999998</c:v>
                </c:pt>
                <c:pt idx="3091">
                  <c:v>355.28625</c:v>
                </c:pt>
                <c:pt idx="3092">
                  <c:v>355.29750000000001</c:v>
                </c:pt>
                <c:pt idx="3093">
                  <c:v>355.30874999999997</c:v>
                </c:pt>
                <c:pt idx="3094">
                  <c:v>355.32</c:v>
                </c:pt>
                <c:pt idx="3095">
                  <c:v>355.33125000000001</c:v>
                </c:pt>
                <c:pt idx="3096">
                  <c:v>355.34249999999997</c:v>
                </c:pt>
                <c:pt idx="3097">
                  <c:v>355.35374999999999</c:v>
                </c:pt>
                <c:pt idx="3098">
                  <c:v>355.36500000000001</c:v>
                </c:pt>
                <c:pt idx="3099">
                  <c:v>355.37625000000003</c:v>
                </c:pt>
                <c:pt idx="3100">
                  <c:v>355.38749999999999</c:v>
                </c:pt>
                <c:pt idx="3101">
                  <c:v>355.39875000000001</c:v>
                </c:pt>
                <c:pt idx="3102">
                  <c:v>355.41</c:v>
                </c:pt>
                <c:pt idx="3103">
                  <c:v>355.42124999999999</c:v>
                </c:pt>
                <c:pt idx="3104">
                  <c:v>355.4325</c:v>
                </c:pt>
                <c:pt idx="3105">
                  <c:v>355.44375000000002</c:v>
                </c:pt>
                <c:pt idx="3106">
                  <c:v>355.45499999999998</c:v>
                </c:pt>
                <c:pt idx="3107">
                  <c:v>355.46625</c:v>
                </c:pt>
                <c:pt idx="3108">
                  <c:v>355.47750000000002</c:v>
                </c:pt>
                <c:pt idx="3109">
                  <c:v>355.48874999999998</c:v>
                </c:pt>
                <c:pt idx="3110">
                  <c:v>355.5</c:v>
                </c:pt>
                <c:pt idx="3111">
                  <c:v>355.51125000000002</c:v>
                </c:pt>
                <c:pt idx="3112">
                  <c:v>355.52249999999998</c:v>
                </c:pt>
                <c:pt idx="3113">
                  <c:v>355.53375</c:v>
                </c:pt>
                <c:pt idx="3114">
                  <c:v>355.54500000000002</c:v>
                </c:pt>
                <c:pt idx="3115">
                  <c:v>355.55624999999998</c:v>
                </c:pt>
                <c:pt idx="3116">
                  <c:v>355.5675</c:v>
                </c:pt>
                <c:pt idx="3117">
                  <c:v>355.57875000000001</c:v>
                </c:pt>
                <c:pt idx="3118">
                  <c:v>355.59</c:v>
                </c:pt>
                <c:pt idx="3119">
                  <c:v>355.60124999999999</c:v>
                </c:pt>
                <c:pt idx="3120">
                  <c:v>355.61250000000001</c:v>
                </c:pt>
                <c:pt idx="3121">
                  <c:v>355.62374999999997</c:v>
                </c:pt>
                <c:pt idx="3122">
                  <c:v>355.63499999999999</c:v>
                </c:pt>
                <c:pt idx="3123">
                  <c:v>355.64625000000001</c:v>
                </c:pt>
                <c:pt idx="3124">
                  <c:v>355.65750000000003</c:v>
                </c:pt>
                <c:pt idx="3125">
                  <c:v>355.66874999999999</c:v>
                </c:pt>
                <c:pt idx="3126">
                  <c:v>355.68</c:v>
                </c:pt>
                <c:pt idx="3127">
                  <c:v>355.69125000000003</c:v>
                </c:pt>
                <c:pt idx="3128">
                  <c:v>355.70249999999999</c:v>
                </c:pt>
                <c:pt idx="3129">
                  <c:v>355.71375</c:v>
                </c:pt>
                <c:pt idx="3130">
                  <c:v>355.72500000000002</c:v>
                </c:pt>
                <c:pt idx="3131">
                  <c:v>355.73624999999998</c:v>
                </c:pt>
                <c:pt idx="3132">
                  <c:v>355.7475</c:v>
                </c:pt>
                <c:pt idx="3133">
                  <c:v>355.75875000000002</c:v>
                </c:pt>
                <c:pt idx="3134">
                  <c:v>355.77</c:v>
                </c:pt>
                <c:pt idx="3135">
                  <c:v>355.78125</c:v>
                </c:pt>
                <c:pt idx="3136">
                  <c:v>355.79250000000002</c:v>
                </c:pt>
                <c:pt idx="3137">
                  <c:v>355.80374999999998</c:v>
                </c:pt>
                <c:pt idx="3138">
                  <c:v>355.815</c:v>
                </c:pt>
                <c:pt idx="3139">
                  <c:v>355.82625000000002</c:v>
                </c:pt>
                <c:pt idx="3140">
                  <c:v>355.83749999999998</c:v>
                </c:pt>
                <c:pt idx="3141">
                  <c:v>355.84875</c:v>
                </c:pt>
                <c:pt idx="3142">
                  <c:v>355.86</c:v>
                </c:pt>
                <c:pt idx="3143">
                  <c:v>355.87124999999997</c:v>
                </c:pt>
                <c:pt idx="3144">
                  <c:v>355.88249999999999</c:v>
                </c:pt>
                <c:pt idx="3145">
                  <c:v>355.89375000000001</c:v>
                </c:pt>
                <c:pt idx="3146">
                  <c:v>355.90499999999997</c:v>
                </c:pt>
                <c:pt idx="3147">
                  <c:v>355.91624999999999</c:v>
                </c:pt>
                <c:pt idx="3148">
                  <c:v>355.92750000000001</c:v>
                </c:pt>
                <c:pt idx="3149">
                  <c:v>355.93875000000003</c:v>
                </c:pt>
                <c:pt idx="3150">
                  <c:v>355.95</c:v>
                </c:pt>
                <c:pt idx="3151">
                  <c:v>355.96125000000001</c:v>
                </c:pt>
                <c:pt idx="3152">
                  <c:v>355.97250000000003</c:v>
                </c:pt>
                <c:pt idx="3153">
                  <c:v>355.98374999999999</c:v>
                </c:pt>
                <c:pt idx="3154">
                  <c:v>355.995</c:v>
                </c:pt>
                <c:pt idx="3155">
                  <c:v>356.00625000000002</c:v>
                </c:pt>
                <c:pt idx="3156">
                  <c:v>356.01749999999998</c:v>
                </c:pt>
                <c:pt idx="3157">
                  <c:v>356.02875</c:v>
                </c:pt>
                <c:pt idx="3158">
                  <c:v>356.04</c:v>
                </c:pt>
                <c:pt idx="3159">
                  <c:v>356.05124999999998</c:v>
                </c:pt>
                <c:pt idx="3160">
                  <c:v>356.0625</c:v>
                </c:pt>
                <c:pt idx="3161">
                  <c:v>356.07375000000002</c:v>
                </c:pt>
                <c:pt idx="3162">
                  <c:v>356.08499999999998</c:v>
                </c:pt>
                <c:pt idx="3163">
                  <c:v>356.09625</c:v>
                </c:pt>
                <c:pt idx="3164">
                  <c:v>356.10750000000002</c:v>
                </c:pt>
                <c:pt idx="3165">
                  <c:v>356.11874999999998</c:v>
                </c:pt>
                <c:pt idx="3166">
                  <c:v>356.13</c:v>
                </c:pt>
                <c:pt idx="3167">
                  <c:v>356.14125000000001</c:v>
                </c:pt>
                <c:pt idx="3168">
                  <c:v>356.15249999999997</c:v>
                </c:pt>
                <c:pt idx="3169">
                  <c:v>356.16374999999999</c:v>
                </c:pt>
                <c:pt idx="3170">
                  <c:v>356.17500000000001</c:v>
                </c:pt>
                <c:pt idx="3171">
                  <c:v>356.18624999999997</c:v>
                </c:pt>
                <c:pt idx="3172">
                  <c:v>356.19749999999999</c:v>
                </c:pt>
                <c:pt idx="3173">
                  <c:v>356.20875000000001</c:v>
                </c:pt>
                <c:pt idx="3174">
                  <c:v>356.22</c:v>
                </c:pt>
                <c:pt idx="3175">
                  <c:v>356.23124999999999</c:v>
                </c:pt>
                <c:pt idx="3176">
                  <c:v>356.24250000000001</c:v>
                </c:pt>
                <c:pt idx="3177">
                  <c:v>356.25375000000003</c:v>
                </c:pt>
                <c:pt idx="3178">
                  <c:v>356.26499999999999</c:v>
                </c:pt>
                <c:pt idx="3179">
                  <c:v>356.27625</c:v>
                </c:pt>
                <c:pt idx="3180">
                  <c:v>356.28750000000002</c:v>
                </c:pt>
                <c:pt idx="3181">
                  <c:v>356.29874999999998</c:v>
                </c:pt>
                <c:pt idx="3182">
                  <c:v>356.31</c:v>
                </c:pt>
                <c:pt idx="3183">
                  <c:v>356.32125000000002</c:v>
                </c:pt>
                <c:pt idx="3184">
                  <c:v>356.33249999999998</c:v>
                </c:pt>
                <c:pt idx="3185">
                  <c:v>356.34375</c:v>
                </c:pt>
                <c:pt idx="3186">
                  <c:v>356.35500000000002</c:v>
                </c:pt>
                <c:pt idx="3187">
                  <c:v>356.36624999999998</c:v>
                </c:pt>
                <c:pt idx="3188">
                  <c:v>356.3775</c:v>
                </c:pt>
                <c:pt idx="3189">
                  <c:v>356.38875000000002</c:v>
                </c:pt>
                <c:pt idx="3190">
                  <c:v>356.4</c:v>
                </c:pt>
                <c:pt idx="3191">
                  <c:v>356.41125</c:v>
                </c:pt>
                <c:pt idx="3192">
                  <c:v>356.42250000000001</c:v>
                </c:pt>
                <c:pt idx="3193">
                  <c:v>356.43374999999997</c:v>
                </c:pt>
                <c:pt idx="3194">
                  <c:v>356.44499999999999</c:v>
                </c:pt>
                <c:pt idx="3195">
                  <c:v>356.45625000000001</c:v>
                </c:pt>
                <c:pt idx="3196">
                  <c:v>356.46749999999997</c:v>
                </c:pt>
                <c:pt idx="3197">
                  <c:v>356.47874999999999</c:v>
                </c:pt>
                <c:pt idx="3198">
                  <c:v>356.49</c:v>
                </c:pt>
                <c:pt idx="3199">
                  <c:v>356.50125000000003</c:v>
                </c:pt>
                <c:pt idx="3200">
                  <c:v>356.51249999999999</c:v>
                </c:pt>
                <c:pt idx="3201">
                  <c:v>356.52375000000001</c:v>
                </c:pt>
                <c:pt idx="3202">
                  <c:v>356.53500000000003</c:v>
                </c:pt>
                <c:pt idx="3203">
                  <c:v>356.54624999999999</c:v>
                </c:pt>
                <c:pt idx="3204">
                  <c:v>356.5575</c:v>
                </c:pt>
                <c:pt idx="3205">
                  <c:v>356.56875000000002</c:v>
                </c:pt>
                <c:pt idx="3206">
                  <c:v>356.58</c:v>
                </c:pt>
                <c:pt idx="3207">
                  <c:v>356.59125</c:v>
                </c:pt>
                <c:pt idx="3208">
                  <c:v>356.60250000000002</c:v>
                </c:pt>
                <c:pt idx="3209">
                  <c:v>356.61374999999998</c:v>
                </c:pt>
                <c:pt idx="3210">
                  <c:v>356.625</c:v>
                </c:pt>
                <c:pt idx="3211">
                  <c:v>356.63625000000002</c:v>
                </c:pt>
                <c:pt idx="3212">
                  <c:v>356.64749999999998</c:v>
                </c:pt>
                <c:pt idx="3213">
                  <c:v>356.65875</c:v>
                </c:pt>
                <c:pt idx="3214">
                  <c:v>356.67</c:v>
                </c:pt>
                <c:pt idx="3215">
                  <c:v>356.68124999999998</c:v>
                </c:pt>
                <c:pt idx="3216">
                  <c:v>356.6925</c:v>
                </c:pt>
                <c:pt idx="3217">
                  <c:v>356.70375000000001</c:v>
                </c:pt>
                <c:pt idx="3218">
                  <c:v>356.71499999999997</c:v>
                </c:pt>
                <c:pt idx="3219">
                  <c:v>356.72624999999999</c:v>
                </c:pt>
                <c:pt idx="3220">
                  <c:v>356.73750000000001</c:v>
                </c:pt>
                <c:pt idx="3221">
                  <c:v>356.74874999999997</c:v>
                </c:pt>
                <c:pt idx="3222">
                  <c:v>356.76</c:v>
                </c:pt>
                <c:pt idx="3223">
                  <c:v>356.77125000000001</c:v>
                </c:pt>
                <c:pt idx="3224">
                  <c:v>356.78250000000003</c:v>
                </c:pt>
                <c:pt idx="3225">
                  <c:v>356.79374999999999</c:v>
                </c:pt>
                <c:pt idx="3226">
                  <c:v>356.80500000000001</c:v>
                </c:pt>
                <c:pt idx="3227">
                  <c:v>356.81625000000003</c:v>
                </c:pt>
                <c:pt idx="3228">
                  <c:v>356.82749999999999</c:v>
                </c:pt>
                <c:pt idx="3229">
                  <c:v>356.83875</c:v>
                </c:pt>
                <c:pt idx="3230">
                  <c:v>356.85</c:v>
                </c:pt>
                <c:pt idx="3231">
                  <c:v>356.86124999999998</c:v>
                </c:pt>
                <c:pt idx="3232">
                  <c:v>356.8725</c:v>
                </c:pt>
                <c:pt idx="3233">
                  <c:v>356.88375000000002</c:v>
                </c:pt>
                <c:pt idx="3234">
                  <c:v>356.89499999999998</c:v>
                </c:pt>
                <c:pt idx="3235">
                  <c:v>356.90625</c:v>
                </c:pt>
                <c:pt idx="3236">
                  <c:v>356.91750000000002</c:v>
                </c:pt>
                <c:pt idx="3237">
                  <c:v>356.92874999999998</c:v>
                </c:pt>
                <c:pt idx="3238">
                  <c:v>356.94</c:v>
                </c:pt>
                <c:pt idx="3239">
                  <c:v>356.95125000000002</c:v>
                </c:pt>
                <c:pt idx="3240">
                  <c:v>356.96249999999998</c:v>
                </c:pt>
                <c:pt idx="3241">
                  <c:v>356.97375</c:v>
                </c:pt>
                <c:pt idx="3242">
                  <c:v>356.98500000000001</c:v>
                </c:pt>
                <c:pt idx="3243">
                  <c:v>356.99624999999997</c:v>
                </c:pt>
                <c:pt idx="3244">
                  <c:v>357.00749999999999</c:v>
                </c:pt>
                <c:pt idx="3245">
                  <c:v>357.01875000000001</c:v>
                </c:pt>
                <c:pt idx="3246">
                  <c:v>357.03</c:v>
                </c:pt>
                <c:pt idx="3247">
                  <c:v>357.04124999999999</c:v>
                </c:pt>
                <c:pt idx="3248">
                  <c:v>357.05250000000001</c:v>
                </c:pt>
                <c:pt idx="3249">
                  <c:v>357.06375000000003</c:v>
                </c:pt>
                <c:pt idx="3250">
                  <c:v>357.07499999999999</c:v>
                </c:pt>
                <c:pt idx="3251">
                  <c:v>357.08625000000001</c:v>
                </c:pt>
                <c:pt idx="3252">
                  <c:v>357.09750000000003</c:v>
                </c:pt>
                <c:pt idx="3253">
                  <c:v>357.10874999999999</c:v>
                </c:pt>
                <c:pt idx="3254">
                  <c:v>357.12</c:v>
                </c:pt>
                <c:pt idx="3255">
                  <c:v>357.13125000000002</c:v>
                </c:pt>
                <c:pt idx="3256">
                  <c:v>357.14249999999998</c:v>
                </c:pt>
                <c:pt idx="3257">
                  <c:v>357.15375</c:v>
                </c:pt>
                <c:pt idx="3258">
                  <c:v>357.16500000000002</c:v>
                </c:pt>
                <c:pt idx="3259">
                  <c:v>357.17624999999998</c:v>
                </c:pt>
                <c:pt idx="3260">
                  <c:v>357.1875</c:v>
                </c:pt>
                <c:pt idx="3261">
                  <c:v>357.19875000000002</c:v>
                </c:pt>
                <c:pt idx="3262">
                  <c:v>357.21</c:v>
                </c:pt>
                <c:pt idx="3263">
                  <c:v>357.22125</c:v>
                </c:pt>
                <c:pt idx="3264">
                  <c:v>357.23250000000002</c:v>
                </c:pt>
                <c:pt idx="3265">
                  <c:v>357.24374999999998</c:v>
                </c:pt>
                <c:pt idx="3266">
                  <c:v>357.255</c:v>
                </c:pt>
                <c:pt idx="3267">
                  <c:v>357.26625000000001</c:v>
                </c:pt>
                <c:pt idx="3268">
                  <c:v>357.27749999999997</c:v>
                </c:pt>
                <c:pt idx="3269">
                  <c:v>357.28874999999999</c:v>
                </c:pt>
                <c:pt idx="3270">
                  <c:v>357.3</c:v>
                </c:pt>
                <c:pt idx="3271">
                  <c:v>357.31124999999997</c:v>
                </c:pt>
                <c:pt idx="3272">
                  <c:v>357.32249999999999</c:v>
                </c:pt>
                <c:pt idx="3273">
                  <c:v>357.33375000000001</c:v>
                </c:pt>
                <c:pt idx="3274">
                  <c:v>357.34500000000003</c:v>
                </c:pt>
                <c:pt idx="3275">
                  <c:v>357.35624999999999</c:v>
                </c:pt>
                <c:pt idx="3276">
                  <c:v>357.36750000000001</c:v>
                </c:pt>
                <c:pt idx="3277">
                  <c:v>357.37875000000003</c:v>
                </c:pt>
                <c:pt idx="3278">
                  <c:v>357.39</c:v>
                </c:pt>
                <c:pt idx="3279">
                  <c:v>357.40125</c:v>
                </c:pt>
                <c:pt idx="3280">
                  <c:v>357.41250000000002</c:v>
                </c:pt>
                <c:pt idx="3281">
                  <c:v>357.42374999999998</c:v>
                </c:pt>
                <c:pt idx="3282">
                  <c:v>357.435</c:v>
                </c:pt>
                <c:pt idx="3283">
                  <c:v>357.44625000000002</c:v>
                </c:pt>
                <c:pt idx="3284">
                  <c:v>357.45749999999998</c:v>
                </c:pt>
                <c:pt idx="3285">
                  <c:v>357.46875</c:v>
                </c:pt>
                <c:pt idx="3286">
                  <c:v>357.48</c:v>
                </c:pt>
                <c:pt idx="3287">
                  <c:v>357.49124999999998</c:v>
                </c:pt>
                <c:pt idx="3288">
                  <c:v>357.5025</c:v>
                </c:pt>
                <c:pt idx="3289">
                  <c:v>357.51375000000002</c:v>
                </c:pt>
                <c:pt idx="3290">
                  <c:v>357.52499999999998</c:v>
                </c:pt>
                <c:pt idx="3291">
                  <c:v>357.53625</c:v>
                </c:pt>
                <c:pt idx="3292">
                  <c:v>357.54750000000001</c:v>
                </c:pt>
                <c:pt idx="3293">
                  <c:v>357.55874999999997</c:v>
                </c:pt>
                <c:pt idx="3294">
                  <c:v>357.57</c:v>
                </c:pt>
                <c:pt idx="3295">
                  <c:v>357.58125000000001</c:v>
                </c:pt>
                <c:pt idx="3296">
                  <c:v>357.59249999999997</c:v>
                </c:pt>
                <c:pt idx="3297">
                  <c:v>357.60374999999999</c:v>
                </c:pt>
                <c:pt idx="3298">
                  <c:v>357.61500000000001</c:v>
                </c:pt>
                <c:pt idx="3299">
                  <c:v>357.62625000000003</c:v>
                </c:pt>
                <c:pt idx="3300">
                  <c:v>357.63749999999999</c:v>
                </c:pt>
                <c:pt idx="3301">
                  <c:v>357.64875000000001</c:v>
                </c:pt>
                <c:pt idx="3302">
                  <c:v>357.66</c:v>
                </c:pt>
                <c:pt idx="3303">
                  <c:v>357.67124999999999</c:v>
                </c:pt>
                <c:pt idx="3304">
                  <c:v>357.6825</c:v>
                </c:pt>
                <c:pt idx="3305">
                  <c:v>357.69375000000002</c:v>
                </c:pt>
                <c:pt idx="3306">
                  <c:v>357.70499999999998</c:v>
                </c:pt>
                <c:pt idx="3307">
                  <c:v>357.71625</c:v>
                </c:pt>
                <c:pt idx="3308">
                  <c:v>357.72750000000002</c:v>
                </c:pt>
                <c:pt idx="3309">
                  <c:v>357.73874999999998</c:v>
                </c:pt>
                <c:pt idx="3310">
                  <c:v>357.75</c:v>
                </c:pt>
                <c:pt idx="3311">
                  <c:v>357.76125000000002</c:v>
                </c:pt>
                <c:pt idx="3312">
                  <c:v>357.77249999999998</c:v>
                </c:pt>
                <c:pt idx="3313">
                  <c:v>357.78375</c:v>
                </c:pt>
                <c:pt idx="3314">
                  <c:v>357.79500000000002</c:v>
                </c:pt>
                <c:pt idx="3315">
                  <c:v>357.80624999999998</c:v>
                </c:pt>
                <c:pt idx="3316">
                  <c:v>357.8175</c:v>
                </c:pt>
                <c:pt idx="3317">
                  <c:v>357.82875000000001</c:v>
                </c:pt>
                <c:pt idx="3318">
                  <c:v>357.84</c:v>
                </c:pt>
                <c:pt idx="3319">
                  <c:v>357.85124999999999</c:v>
                </c:pt>
                <c:pt idx="3320">
                  <c:v>357.86250000000001</c:v>
                </c:pt>
                <c:pt idx="3321">
                  <c:v>357.87374999999997</c:v>
                </c:pt>
                <c:pt idx="3322">
                  <c:v>357.88499999999999</c:v>
                </c:pt>
                <c:pt idx="3323">
                  <c:v>357.89625000000001</c:v>
                </c:pt>
                <c:pt idx="3324">
                  <c:v>357.90750000000003</c:v>
                </c:pt>
                <c:pt idx="3325">
                  <c:v>357.91874999999999</c:v>
                </c:pt>
                <c:pt idx="3326">
                  <c:v>357.93</c:v>
                </c:pt>
                <c:pt idx="3327">
                  <c:v>357.94125000000003</c:v>
                </c:pt>
                <c:pt idx="3328">
                  <c:v>357.95249999999999</c:v>
                </c:pt>
                <c:pt idx="3329">
                  <c:v>357.96375</c:v>
                </c:pt>
                <c:pt idx="3330">
                  <c:v>357.97500000000002</c:v>
                </c:pt>
                <c:pt idx="3331">
                  <c:v>357.98624999999998</c:v>
                </c:pt>
                <c:pt idx="3332">
                  <c:v>357.9975</c:v>
                </c:pt>
                <c:pt idx="3333">
                  <c:v>358.00875000000002</c:v>
                </c:pt>
                <c:pt idx="3334">
                  <c:v>358.02</c:v>
                </c:pt>
                <c:pt idx="3335">
                  <c:v>358.03125</c:v>
                </c:pt>
                <c:pt idx="3336">
                  <c:v>358.04250000000002</c:v>
                </c:pt>
                <c:pt idx="3337">
                  <c:v>358.05374999999998</c:v>
                </c:pt>
                <c:pt idx="3338">
                  <c:v>358.065</c:v>
                </c:pt>
                <c:pt idx="3339">
                  <c:v>358.07625000000002</c:v>
                </c:pt>
                <c:pt idx="3340">
                  <c:v>358.08749999999998</c:v>
                </c:pt>
                <c:pt idx="3341">
                  <c:v>358.09875</c:v>
                </c:pt>
                <c:pt idx="3342">
                  <c:v>358.11</c:v>
                </c:pt>
                <c:pt idx="3343">
                  <c:v>358.12124999999997</c:v>
                </c:pt>
                <c:pt idx="3344">
                  <c:v>358.13249999999999</c:v>
                </c:pt>
                <c:pt idx="3345">
                  <c:v>358.14375000000001</c:v>
                </c:pt>
                <c:pt idx="3346">
                  <c:v>358.15499999999997</c:v>
                </c:pt>
                <c:pt idx="3347">
                  <c:v>358.16624999999999</c:v>
                </c:pt>
                <c:pt idx="3348">
                  <c:v>358.17750000000001</c:v>
                </c:pt>
                <c:pt idx="3349">
                  <c:v>358.18875000000003</c:v>
                </c:pt>
                <c:pt idx="3350">
                  <c:v>358.2</c:v>
                </c:pt>
                <c:pt idx="3351">
                  <c:v>358.21125000000001</c:v>
                </c:pt>
                <c:pt idx="3352">
                  <c:v>358.22250000000003</c:v>
                </c:pt>
                <c:pt idx="3353">
                  <c:v>358.23374999999999</c:v>
                </c:pt>
                <c:pt idx="3354">
                  <c:v>358.245</c:v>
                </c:pt>
                <c:pt idx="3355">
                  <c:v>358.25625000000002</c:v>
                </c:pt>
                <c:pt idx="3356">
                  <c:v>358.26749999999998</c:v>
                </c:pt>
                <c:pt idx="3357">
                  <c:v>358.27875</c:v>
                </c:pt>
                <c:pt idx="3358">
                  <c:v>358.29</c:v>
                </c:pt>
                <c:pt idx="3359">
                  <c:v>358.30124999999998</c:v>
                </c:pt>
                <c:pt idx="3360">
                  <c:v>358.3125</c:v>
                </c:pt>
                <c:pt idx="3361">
                  <c:v>358.32375000000002</c:v>
                </c:pt>
                <c:pt idx="3362">
                  <c:v>358.33499999999998</c:v>
                </c:pt>
                <c:pt idx="3363">
                  <c:v>358.34625</c:v>
                </c:pt>
                <c:pt idx="3364">
                  <c:v>358.35750000000002</c:v>
                </c:pt>
                <c:pt idx="3365">
                  <c:v>358.36874999999998</c:v>
                </c:pt>
                <c:pt idx="3366">
                  <c:v>358.38</c:v>
                </c:pt>
                <c:pt idx="3367">
                  <c:v>358.39125000000001</c:v>
                </c:pt>
                <c:pt idx="3368">
                  <c:v>358.40249999999997</c:v>
                </c:pt>
                <c:pt idx="3369">
                  <c:v>358.41374999999999</c:v>
                </c:pt>
                <c:pt idx="3370">
                  <c:v>358.42500000000001</c:v>
                </c:pt>
                <c:pt idx="3371">
                  <c:v>358.43624999999997</c:v>
                </c:pt>
                <c:pt idx="3372">
                  <c:v>358.44749999999999</c:v>
                </c:pt>
                <c:pt idx="3373">
                  <c:v>358.45875000000001</c:v>
                </c:pt>
                <c:pt idx="3374">
                  <c:v>358.47</c:v>
                </c:pt>
                <c:pt idx="3375">
                  <c:v>358.48124999999999</c:v>
                </c:pt>
                <c:pt idx="3376">
                  <c:v>358.49250000000001</c:v>
                </c:pt>
                <c:pt idx="3377">
                  <c:v>358.50375000000003</c:v>
                </c:pt>
                <c:pt idx="3378">
                  <c:v>358.51499999999999</c:v>
                </c:pt>
                <c:pt idx="3379">
                  <c:v>358.52625</c:v>
                </c:pt>
                <c:pt idx="3380">
                  <c:v>358.53750000000002</c:v>
                </c:pt>
                <c:pt idx="3381">
                  <c:v>358.54874999999998</c:v>
                </c:pt>
                <c:pt idx="3382">
                  <c:v>358.56</c:v>
                </c:pt>
                <c:pt idx="3383">
                  <c:v>358.57125000000002</c:v>
                </c:pt>
                <c:pt idx="3384">
                  <c:v>358.58249999999998</c:v>
                </c:pt>
                <c:pt idx="3385">
                  <c:v>358.59375</c:v>
                </c:pt>
                <c:pt idx="3386">
                  <c:v>358.60500000000002</c:v>
                </c:pt>
                <c:pt idx="3387">
                  <c:v>358.61624999999998</c:v>
                </c:pt>
                <c:pt idx="3388">
                  <c:v>358.6275</c:v>
                </c:pt>
                <c:pt idx="3389">
                  <c:v>358.63875000000002</c:v>
                </c:pt>
                <c:pt idx="3390">
                  <c:v>358.65</c:v>
                </c:pt>
                <c:pt idx="3391">
                  <c:v>358.66125</c:v>
                </c:pt>
                <c:pt idx="3392">
                  <c:v>358.67250000000001</c:v>
                </c:pt>
                <c:pt idx="3393">
                  <c:v>358.68374999999997</c:v>
                </c:pt>
                <c:pt idx="3394">
                  <c:v>358.69499999999999</c:v>
                </c:pt>
                <c:pt idx="3395">
                  <c:v>358.70625000000001</c:v>
                </c:pt>
                <c:pt idx="3396">
                  <c:v>358.71749999999997</c:v>
                </c:pt>
                <c:pt idx="3397">
                  <c:v>358.72874999999999</c:v>
                </c:pt>
                <c:pt idx="3398">
                  <c:v>358.74</c:v>
                </c:pt>
                <c:pt idx="3399">
                  <c:v>358.75125000000003</c:v>
                </c:pt>
                <c:pt idx="3400">
                  <c:v>358.76249999999999</c:v>
                </c:pt>
                <c:pt idx="3401">
                  <c:v>358.77375000000001</c:v>
                </c:pt>
                <c:pt idx="3402">
                  <c:v>358.78500000000003</c:v>
                </c:pt>
                <c:pt idx="3403">
                  <c:v>358.79624999999999</c:v>
                </c:pt>
                <c:pt idx="3404">
                  <c:v>358.8075</c:v>
                </c:pt>
                <c:pt idx="3405">
                  <c:v>358.81875000000002</c:v>
                </c:pt>
                <c:pt idx="3406">
                  <c:v>358.83</c:v>
                </c:pt>
                <c:pt idx="3407">
                  <c:v>358.84125</c:v>
                </c:pt>
                <c:pt idx="3408">
                  <c:v>358.85250000000002</c:v>
                </c:pt>
                <c:pt idx="3409">
                  <c:v>358.86374999999998</c:v>
                </c:pt>
                <c:pt idx="3410">
                  <c:v>358.875</c:v>
                </c:pt>
                <c:pt idx="3411">
                  <c:v>358.88625000000002</c:v>
                </c:pt>
                <c:pt idx="3412">
                  <c:v>358.89749999999998</c:v>
                </c:pt>
                <c:pt idx="3413">
                  <c:v>358.90875</c:v>
                </c:pt>
                <c:pt idx="3414">
                  <c:v>358.92</c:v>
                </c:pt>
                <c:pt idx="3415">
                  <c:v>358.93124999999998</c:v>
                </c:pt>
                <c:pt idx="3416">
                  <c:v>358.9425</c:v>
                </c:pt>
                <c:pt idx="3417">
                  <c:v>358.95375000000001</c:v>
                </c:pt>
                <c:pt idx="3418">
                  <c:v>358.96499999999997</c:v>
                </c:pt>
                <c:pt idx="3419">
                  <c:v>358.97624999999999</c:v>
                </c:pt>
                <c:pt idx="3420">
                  <c:v>358.98750000000001</c:v>
                </c:pt>
                <c:pt idx="3421">
                  <c:v>358.99874999999997</c:v>
                </c:pt>
                <c:pt idx="3422">
                  <c:v>359.01</c:v>
                </c:pt>
                <c:pt idx="3423">
                  <c:v>359.02125000000001</c:v>
                </c:pt>
                <c:pt idx="3424">
                  <c:v>359.03250000000003</c:v>
                </c:pt>
                <c:pt idx="3425">
                  <c:v>359.04374999999999</c:v>
                </c:pt>
                <c:pt idx="3426">
                  <c:v>359.05500000000001</c:v>
                </c:pt>
                <c:pt idx="3427">
                  <c:v>359.06625000000003</c:v>
                </c:pt>
                <c:pt idx="3428">
                  <c:v>359.07749999999999</c:v>
                </c:pt>
                <c:pt idx="3429">
                  <c:v>359.08875</c:v>
                </c:pt>
                <c:pt idx="3430">
                  <c:v>359.1</c:v>
                </c:pt>
                <c:pt idx="3431">
                  <c:v>359.11124999999998</c:v>
                </c:pt>
                <c:pt idx="3432">
                  <c:v>359.1225</c:v>
                </c:pt>
                <c:pt idx="3433">
                  <c:v>359.13375000000002</c:v>
                </c:pt>
                <c:pt idx="3434">
                  <c:v>359.14499999999998</c:v>
                </c:pt>
                <c:pt idx="3435">
                  <c:v>359.15625</c:v>
                </c:pt>
                <c:pt idx="3436">
                  <c:v>359.16750000000002</c:v>
                </c:pt>
                <c:pt idx="3437">
                  <c:v>359.17874999999998</c:v>
                </c:pt>
                <c:pt idx="3438">
                  <c:v>359.19</c:v>
                </c:pt>
                <c:pt idx="3439">
                  <c:v>359.20125000000002</c:v>
                </c:pt>
                <c:pt idx="3440">
                  <c:v>359.21249999999998</c:v>
                </c:pt>
                <c:pt idx="3441">
                  <c:v>359.22375</c:v>
                </c:pt>
                <c:pt idx="3442">
                  <c:v>359.23500000000001</c:v>
                </c:pt>
                <c:pt idx="3443">
                  <c:v>359.24624999999997</c:v>
                </c:pt>
                <c:pt idx="3444">
                  <c:v>359.25749999999999</c:v>
                </c:pt>
                <c:pt idx="3445">
                  <c:v>359.26875000000001</c:v>
                </c:pt>
                <c:pt idx="3446">
                  <c:v>359.28</c:v>
                </c:pt>
                <c:pt idx="3447">
                  <c:v>359.29124999999999</c:v>
                </c:pt>
                <c:pt idx="3448">
                  <c:v>359.30250000000001</c:v>
                </c:pt>
                <c:pt idx="3449">
                  <c:v>359.31375000000003</c:v>
                </c:pt>
                <c:pt idx="3450">
                  <c:v>359.32499999999999</c:v>
                </c:pt>
                <c:pt idx="3451">
                  <c:v>359.33625000000001</c:v>
                </c:pt>
                <c:pt idx="3452">
                  <c:v>359.34750000000003</c:v>
                </c:pt>
                <c:pt idx="3453">
                  <c:v>359.35874999999999</c:v>
                </c:pt>
                <c:pt idx="3454">
                  <c:v>359.37</c:v>
                </c:pt>
                <c:pt idx="3455">
                  <c:v>359.38125000000002</c:v>
                </c:pt>
                <c:pt idx="3456">
                  <c:v>359.39249999999998</c:v>
                </c:pt>
                <c:pt idx="3457">
                  <c:v>359.40375</c:v>
                </c:pt>
                <c:pt idx="3458">
                  <c:v>359.41500000000002</c:v>
                </c:pt>
                <c:pt idx="3459">
                  <c:v>359.42624999999998</c:v>
                </c:pt>
                <c:pt idx="3460">
                  <c:v>359.4375</c:v>
                </c:pt>
                <c:pt idx="3461">
                  <c:v>359.44875000000002</c:v>
                </c:pt>
                <c:pt idx="3462">
                  <c:v>359.46</c:v>
                </c:pt>
                <c:pt idx="3463">
                  <c:v>359.47125</c:v>
                </c:pt>
                <c:pt idx="3464">
                  <c:v>359.48250000000002</c:v>
                </c:pt>
                <c:pt idx="3465">
                  <c:v>359.49374999999998</c:v>
                </c:pt>
                <c:pt idx="3466">
                  <c:v>359.505</c:v>
                </c:pt>
                <c:pt idx="3467">
                  <c:v>359.51625000000001</c:v>
                </c:pt>
                <c:pt idx="3468">
                  <c:v>359.52749999999997</c:v>
                </c:pt>
                <c:pt idx="3469">
                  <c:v>359.53874999999999</c:v>
                </c:pt>
                <c:pt idx="3470">
                  <c:v>359.55</c:v>
                </c:pt>
                <c:pt idx="3471">
                  <c:v>359.56124999999997</c:v>
                </c:pt>
                <c:pt idx="3472">
                  <c:v>359.57249999999999</c:v>
                </c:pt>
                <c:pt idx="3473">
                  <c:v>359.58375000000001</c:v>
                </c:pt>
                <c:pt idx="3474">
                  <c:v>359.59500000000003</c:v>
                </c:pt>
                <c:pt idx="3475">
                  <c:v>359.60624999999999</c:v>
                </c:pt>
                <c:pt idx="3476">
                  <c:v>359.61750000000001</c:v>
                </c:pt>
                <c:pt idx="3477">
                  <c:v>359.62875000000003</c:v>
                </c:pt>
                <c:pt idx="3478">
                  <c:v>359.64</c:v>
                </c:pt>
                <c:pt idx="3479">
                  <c:v>359.65125</c:v>
                </c:pt>
                <c:pt idx="3480">
                  <c:v>359.66250000000002</c:v>
                </c:pt>
                <c:pt idx="3481">
                  <c:v>359.67374999999998</c:v>
                </c:pt>
                <c:pt idx="3482">
                  <c:v>359.685</c:v>
                </c:pt>
                <c:pt idx="3483">
                  <c:v>359.69625000000002</c:v>
                </c:pt>
                <c:pt idx="3484">
                  <c:v>359.70749999999998</c:v>
                </c:pt>
                <c:pt idx="3485">
                  <c:v>359.71875</c:v>
                </c:pt>
                <c:pt idx="3486">
                  <c:v>359.73</c:v>
                </c:pt>
                <c:pt idx="3487">
                  <c:v>359.74124999999998</c:v>
                </c:pt>
                <c:pt idx="3488">
                  <c:v>359.7525</c:v>
                </c:pt>
                <c:pt idx="3489">
                  <c:v>359.76375000000002</c:v>
                </c:pt>
                <c:pt idx="3490">
                  <c:v>359.77499999999998</c:v>
                </c:pt>
                <c:pt idx="3491">
                  <c:v>359.78625</c:v>
                </c:pt>
                <c:pt idx="3492">
                  <c:v>359.79750000000001</c:v>
                </c:pt>
                <c:pt idx="3493">
                  <c:v>359.80874999999997</c:v>
                </c:pt>
                <c:pt idx="3494">
                  <c:v>359.82</c:v>
                </c:pt>
                <c:pt idx="3495">
                  <c:v>359.83125000000001</c:v>
                </c:pt>
                <c:pt idx="3496">
                  <c:v>359.84249999999997</c:v>
                </c:pt>
                <c:pt idx="3497">
                  <c:v>359.85374999999999</c:v>
                </c:pt>
                <c:pt idx="3498">
                  <c:v>359.86500000000001</c:v>
                </c:pt>
                <c:pt idx="3499">
                  <c:v>359.87625000000003</c:v>
                </c:pt>
                <c:pt idx="3500">
                  <c:v>359.88749999999999</c:v>
                </c:pt>
                <c:pt idx="3501">
                  <c:v>359.89875000000001</c:v>
                </c:pt>
                <c:pt idx="3502">
                  <c:v>359.91</c:v>
                </c:pt>
                <c:pt idx="3503">
                  <c:v>359.92124999999999</c:v>
                </c:pt>
                <c:pt idx="3504">
                  <c:v>359.9325</c:v>
                </c:pt>
                <c:pt idx="3505">
                  <c:v>359.94375000000002</c:v>
                </c:pt>
                <c:pt idx="3506">
                  <c:v>359.95499999999998</c:v>
                </c:pt>
                <c:pt idx="3507">
                  <c:v>359.96625</c:v>
                </c:pt>
                <c:pt idx="3508">
                  <c:v>359.97750000000002</c:v>
                </c:pt>
                <c:pt idx="3509">
                  <c:v>359.98874999999998</c:v>
                </c:pt>
                <c:pt idx="3510">
                  <c:v>360</c:v>
                </c:pt>
                <c:pt idx="3511">
                  <c:v>360.01125000000002</c:v>
                </c:pt>
                <c:pt idx="3512">
                  <c:v>360.02249999999998</c:v>
                </c:pt>
                <c:pt idx="3513">
                  <c:v>360.03375</c:v>
                </c:pt>
                <c:pt idx="3514">
                  <c:v>360.04500000000002</c:v>
                </c:pt>
                <c:pt idx="3515">
                  <c:v>360.05624999999998</c:v>
                </c:pt>
                <c:pt idx="3516">
                  <c:v>360.0675</c:v>
                </c:pt>
                <c:pt idx="3517">
                  <c:v>360.07875000000001</c:v>
                </c:pt>
                <c:pt idx="3518">
                  <c:v>360.09</c:v>
                </c:pt>
                <c:pt idx="3519">
                  <c:v>360.10124999999999</c:v>
                </c:pt>
                <c:pt idx="3520">
                  <c:v>360.11250000000001</c:v>
                </c:pt>
                <c:pt idx="3521">
                  <c:v>360.12374999999997</c:v>
                </c:pt>
                <c:pt idx="3522">
                  <c:v>360.13499999999999</c:v>
                </c:pt>
                <c:pt idx="3523">
                  <c:v>360.14625000000001</c:v>
                </c:pt>
                <c:pt idx="3524">
                  <c:v>360.15750000000003</c:v>
                </c:pt>
                <c:pt idx="3525">
                  <c:v>360.16874999999999</c:v>
                </c:pt>
                <c:pt idx="3526">
                  <c:v>360.18</c:v>
                </c:pt>
                <c:pt idx="3527">
                  <c:v>360.19125000000003</c:v>
                </c:pt>
                <c:pt idx="3528">
                  <c:v>360.20249999999999</c:v>
                </c:pt>
                <c:pt idx="3529">
                  <c:v>360.21375</c:v>
                </c:pt>
                <c:pt idx="3530">
                  <c:v>360.22500000000002</c:v>
                </c:pt>
                <c:pt idx="3531">
                  <c:v>360.23624999999998</c:v>
                </c:pt>
                <c:pt idx="3532">
                  <c:v>360.2475</c:v>
                </c:pt>
                <c:pt idx="3533">
                  <c:v>360.25875000000002</c:v>
                </c:pt>
                <c:pt idx="3534">
                  <c:v>360.27</c:v>
                </c:pt>
                <c:pt idx="3535">
                  <c:v>360.28125</c:v>
                </c:pt>
                <c:pt idx="3536">
                  <c:v>360.29250000000002</c:v>
                </c:pt>
                <c:pt idx="3537">
                  <c:v>360.30374999999998</c:v>
                </c:pt>
                <c:pt idx="3538">
                  <c:v>360.315</c:v>
                </c:pt>
                <c:pt idx="3539">
                  <c:v>360.32625000000002</c:v>
                </c:pt>
                <c:pt idx="3540">
                  <c:v>360.33749999999998</c:v>
                </c:pt>
                <c:pt idx="3541">
                  <c:v>360.34875</c:v>
                </c:pt>
                <c:pt idx="3542">
                  <c:v>360.36</c:v>
                </c:pt>
                <c:pt idx="3543">
                  <c:v>360.37124999999997</c:v>
                </c:pt>
                <c:pt idx="3544">
                  <c:v>360.38249999999999</c:v>
                </c:pt>
                <c:pt idx="3545">
                  <c:v>360.39375000000001</c:v>
                </c:pt>
                <c:pt idx="3546">
                  <c:v>360.40499999999997</c:v>
                </c:pt>
                <c:pt idx="3547">
                  <c:v>360.41624999999999</c:v>
                </c:pt>
                <c:pt idx="3548">
                  <c:v>360.42750000000001</c:v>
                </c:pt>
                <c:pt idx="3549">
                  <c:v>360.43875000000003</c:v>
                </c:pt>
                <c:pt idx="3550">
                  <c:v>360.45</c:v>
                </c:pt>
                <c:pt idx="3551">
                  <c:v>360.46125000000001</c:v>
                </c:pt>
                <c:pt idx="3552">
                  <c:v>360.47250000000003</c:v>
                </c:pt>
                <c:pt idx="3553">
                  <c:v>360.48374999999999</c:v>
                </c:pt>
                <c:pt idx="3554">
                  <c:v>360.495</c:v>
                </c:pt>
                <c:pt idx="3555">
                  <c:v>360.50625000000002</c:v>
                </c:pt>
                <c:pt idx="3556">
                  <c:v>360.51749999999998</c:v>
                </c:pt>
                <c:pt idx="3557">
                  <c:v>360.52875</c:v>
                </c:pt>
                <c:pt idx="3558">
                  <c:v>360.54</c:v>
                </c:pt>
                <c:pt idx="3559">
                  <c:v>360.55124999999998</c:v>
                </c:pt>
                <c:pt idx="3560">
                  <c:v>360.5625</c:v>
                </c:pt>
                <c:pt idx="3561">
                  <c:v>360.57375000000002</c:v>
                </c:pt>
                <c:pt idx="3562">
                  <c:v>360.58499999999998</c:v>
                </c:pt>
                <c:pt idx="3563">
                  <c:v>360.59625</c:v>
                </c:pt>
                <c:pt idx="3564">
                  <c:v>360.60750000000002</c:v>
                </c:pt>
                <c:pt idx="3565">
                  <c:v>360.61874999999998</c:v>
                </c:pt>
                <c:pt idx="3566">
                  <c:v>360.63</c:v>
                </c:pt>
                <c:pt idx="3567">
                  <c:v>360.64125000000001</c:v>
                </c:pt>
                <c:pt idx="3568">
                  <c:v>360.65249999999997</c:v>
                </c:pt>
                <c:pt idx="3569">
                  <c:v>360.66374999999999</c:v>
                </c:pt>
                <c:pt idx="3570">
                  <c:v>360.67500000000001</c:v>
                </c:pt>
                <c:pt idx="3571">
                  <c:v>360.68624999999997</c:v>
                </c:pt>
                <c:pt idx="3572">
                  <c:v>360.69749999999999</c:v>
                </c:pt>
                <c:pt idx="3573">
                  <c:v>360.70875000000001</c:v>
                </c:pt>
                <c:pt idx="3574">
                  <c:v>360.72</c:v>
                </c:pt>
                <c:pt idx="3575">
                  <c:v>360.73124999999999</c:v>
                </c:pt>
                <c:pt idx="3576">
                  <c:v>360.74250000000001</c:v>
                </c:pt>
                <c:pt idx="3577">
                  <c:v>360.75375000000003</c:v>
                </c:pt>
                <c:pt idx="3578">
                  <c:v>360.76499999999999</c:v>
                </c:pt>
                <c:pt idx="3579">
                  <c:v>360.77625</c:v>
                </c:pt>
                <c:pt idx="3580">
                  <c:v>360.78750000000002</c:v>
                </c:pt>
                <c:pt idx="3581">
                  <c:v>360.79874999999998</c:v>
                </c:pt>
                <c:pt idx="3582">
                  <c:v>360.81</c:v>
                </c:pt>
                <c:pt idx="3583">
                  <c:v>360.82125000000002</c:v>
                </c:pt>
                <c:pt idx="3584">
                  <c:v>360.83249999999998</c:v>
                </c:pt>
                <c:pt idx="3585">
                  <c:v>360.84375</c:v>
                </c:pt>
                <c:pt idx="3586">
                  <c:v>360.85500000000002</c:v>
                </c:pt>
                <c:pt idx="3587">
                  <c:v>360.86624999999998</c:v>
                </c:pt>
                <c:pt idx="3588">
                  <c:v>360.8775</c:v>
                </c:pt>
                <c:pt idx="3589">
                  <c:v>360.88875000000002</c:v>
                </c:pt>
                <c:pt idx="3590">
                  <c:v>360.9</c:v>
                </c:pt>
                <c:pt idx="3591">
                  <c:v>360.91125</c:v>
                </c:pt>
                <c:pt idx="3592">
                  <c:v>360.92250000000001</c:v>
                </c:pt>
                <c:pt idx="3593">
                  <c:v>360.93374999999997</c:v>
                </c:pt>
                <c:pt idx="3594">
                  <c:v>360.94499999999999</c:v>
                </c:pt>
                <c:pt idx="3595">
                  <c:v>360.95625000000001</c:v>
                </c:pt>
                <c:pt idx="3596">
                  <c:v>360.96749999999997</c:v>
                </c:pt>
                <c:pt idx="3597">
                  <c:v>360.97874999999999</c:v>
                </c:pt>
                <c:pt idx="3598">
                  <c:v>360.99</c:v>
                </c:pt>
                <c:pt idx="3599">
                  <c:v>361.00125000000003</c:v>
                </c:pt>
                <c:pt idx="3600">
                  <c:v>361.01249999999999</c:v>
                </c:pt>
                <c:pt idx="3601">
                  <c:v>361.02375000000001</c:v>
                </c:pt>
                <c:pt idx="3602">
                  <c:v>361.03500000000003</c:v>
                </c:pt>
                <c:pt idx="3603">
                  <c:v>361.04624999999999</c:v>
                </c:pt>
                <c:pt idx="3604">
                  <c:v>361.0575</c:v>
                </c:pt>
                <c:pt idx="3605">
                  <c:v>361.06875000000002</c:v>
                </c:pt>
                <c:pt idx="3606">
                  <c:v>361.08</c:v>
                </c:pt>
                <c:pt idx="3607">
                  <c:v>361.09125</c:v>
                </c:pt>
                <c:pt idx="3608">
                  <c:v>361.10250000000002</c:v>
                </c:pt>
                <c:pt idx="3609">
                  <c:v>361.11374999999998</c:v>
                </c:pt>
                <c:pt idx="3610">
                  <c:v>361.125</c:v>
                </c:pt>
                <c:pt idx="3611">
                  <c:v>361.13625000000002</c:v>
                </c:pt>
                <c:pt idx="3612">
                  <c:v>361.14749999999998</c:v>
                </c:pt>
                <c:pt idx="3613">
                  <c:v>361.15875</c:v>
                </c:pt>
                <c:pt idx="3614">
                  <c:v>361.17</c:v>
                </c:pt>
                <c:pt idx="3615">
                  <c:v>361.18124999999998</c:v>
                </c:pt>
                <c:pt idx="3616">
                  <c:v>361.1925</c:v>
                </c:pt>
                <c:pt idx="3617">
                  <c:v>361.20375000000001</c:v>
                </c:pt>
                <c:pt idx="3618">
                  <c:v>361.21499999999997</c:v>
                </c:pt>
                <c:pt idx="3619">
                  <c:v>361.22624999999999</c:v>
                </c:pt>
                <c:pt idx="3620">
                  <c:v>361.23750000000001</c:v>
                </c:pt>
                <c:pt idx="3621">
                  <c:v>361.24874999999997</c:v>
                </c:pt>
                <c:pt idx="3622">
                  <c:v>361.26</c:v>
                </c:pt>
                <c:pt idx="3623">
                  <c:v>361.27125000000001</c:v>
                </c:pt>
                <c:pt idx="3624">
                  <c:v>361.28250000000003</c:v>
                </c:pt>
                <c:pt idx="3625">
                  <c:v>361.29374999999999</c:v>
                </c:pt>
                <c:pt idx="3626">
                  <c:v>361.30500000000001</c:v>
                </c:pt>
                <c:pt idx="3627">
                  <c:v>361.31625000000003</c:v>
                </c:pt>
                <c:pt idx="3628">
                  <c:v>361.32749999999999</c:v>
                </c:pt>
                <c:pt idx="3629">
                  <c:v>361.33875</c:v>
                </c:pt>
                <c:pt idx="3630">
                  <c:v>361.35</c:v>
                </c:pt>
                <c:pt idx="3631">
                  <c:v>361.36124999999998</c:v>
                </c:pt>
                <c:pt idx="3632">
                  <c:v>361.3725</c:v>
                </c:pt>
                <c:pt idx="3633">
                  <c:v>361.38375000000002</c:v>
                </c:pt>
                <c:pt idx="3634">
                  <c:v>361.39499999999998</c:v>
                </c:pt>
                <c:pt idx="3635">
                  <c:v>361.40625</c:v>
                </c:pt>
                <c:pt idx="3636">
                  <c:v>361.41750000000002</c:v>
                </c:pt>
                <c:pt idx="3637">
                  <c:v>361.42874999999998</c:v>
                </c:pt>
                <c:pt idx="3638">
                  <c:v>361.44</c:v>
                </c:pt>
                <c:pt idx="3639">
                  <c:v>361.45125000000002</c:v>
                </c:pt>
                <c:pt idx="3640">
                  <c:v>361.46249999999998</c:v>
                </c:pt>
                <c:pt idx="3641">
                  <c:v>361.47375</c:v>
                </c:pt>
                <c:pt idx="3642">
                  <c:v>361.48500000000001</c:v>
                </c:pt>
                <c:pt idx="3643">
                  <c:v>361.49624999999997</c:v>
                </c:pt>
                <c:pt idx="3644">
                  <c:v>361.50749999999999</c:v>
                </c:pt>
                <c:pt idx="3645">
                  <c:v>361.51875000000001</c:v>
                </c:pt>
                <c:pt idx="3646">
                  <c:v>361.53</c:v>
                </c:pt>
                <c:pt idx="3647">
                  <c:v>361.54124999999999</c:v>
                </c:pt>
                <c:pt idx="3648">
                  <c:v>361.55250000000001</c:v>
                </c:pt>
                <c:pt idx="3649">
                  <c:v>361.56375000000003</c:v>
                </c:pt>
                <c:pt idx="3650">
                  <c:v>361.57499999999999</c:v>
                </c:pt>
                <c:pt idx="3651">
                  <c:v>361.58625000000001</c:v>
                </c:pt>
                <c:pt idx="3652">
                  <c:v>361.59750000000003</c:v>
                </c:pt>
                <c:pt idx="3653">
                  <c:v>361.60874999999999</c:v>
                </c:pt>
                <c:pt idx="3654">
                  <c:v>361.62</c:v>
                </c:pt>
                <c:pt idx="3655">
                  <c:v>361.63125000000002</c:v>
                </c:pt>
                <c:pt idx="3656">
                  <c:v>361.64249999999998</c:v>
                </c:pt>
                <c:pt idx="3657">
                  <c:v>361.65375</c:v>
                </c:pt>
                <c:pt idx="3658">
                  <c:v>361.66500000000002</c:v>
                </c:pt>
                <c:pt idx="3659">
                  <c:v>361.67624999999998</c:v>
                </c:pt>
                <c:pt idx="3660">
                  <c:v>361.6875</c:v>
                </c:pt>
                <c:pt idx="3661">
                  <c:v>361.69875000000002</c:v>
                </c:pt>
                <c:pt idx="3662">
                  <c:v>361.71</c:v>
                </c:pt>
                <c:pt idx="3663">
                  <c:v>361.72125</c:v>
                </c:pt>
                <c:pt idx="3664">
                  <c:v>361.73250000000002</c:v>
                </c:pt>
                <c:pt idx="3665">
                  <c:v>361.74374999999998</c:v>
                </c:pt>
                <c:pt idx="3666">
                  <c:v>361.755</c:v>
                </c:pt>
                <c:pt idx="3667">
                  <c:v>361.76625000000001</c:v>
                </c:pt>
                <c:pt idx="3668">
                  <c:v>361.77749999999997</c:v>
                </c:pt>
                <c:pt idx="3669">
                  <c:v>361.78874999999999</c:v>
                </c:pt>
                <c:pt idx="3670">
                  <c:v>361.8</c:v>
                </c:pt>
                <c:pt idx="3671">
                  <c:v>361.81124999999997</c:v>
                </c:pt>
                <c:pt idx="3672">
                  <c:v>361.82249999999999</c:v>
                </c:pt>
                <c:pt idx="3673">
                  <c:v>361.83375000000001</c:v>
                </c:pt>
                <c:pt idx="3674">
                  <c:v>361.84500000000003</c:v>
                </c:pt>
                <c:pt idx="3675">
                  <c:v>361.85624999999999</c:v>
                </c:pt>
                <c:pt idx="3676">
                  <c:v>361.86750000000001</c:v>
                </c:pt>
                <c:pt idx="3677">
                  <c:v>361.87875000000003</c:v>
                </c:pt>
                <c:pt idx="3678">
                  <c:v>361.89</c:v>
                </c:pt>
                <c:pt idx="3679">
                  <c:v>361.90125</c:v>
                </c:pt>
                <c:pt idx="3680">
                  <c:v>361.91250000000002</c:v>
                </c:pt>
                <c:pt idx="3681">
                  <c:v>361.92374999999998</c:v>
                </c:pt>
                <c:pt idx="3682">
                  <c:v>361.935</c:v>
                </c:pt>
                <c:pt idx="3683">
                  <c:v>361.94625000000002</c:v>
                </c:pt>
                <c:pt idx="3684">
                  <c:v>361.95749999999998</c:v>
                </c:pt>
                <c:pt idx="3685">
                  <c:v>361.96875</c:v>
                </c:pt>
                <c:pt idx="3686">
                  <c:v>361.98</c:v>
                </c:pt>
                <c:pt idx="3687">
                  <c:v>361.99124999999998</c:v>
                </c:pt>
                <c:pt idx="3688">
                  <c:v>362.0025</c:v>
                </c:pt>
                <c:pt idx="3689">
                  <c:v>362.01375000000002</c:v>
                </c:pt>
                <c:pt idx="3690">
                  <c:v>362.02499999999998</c:v>
                </c:pt>
                <c:pt idx="3691">
                  <c:v>362.03625</c:v>
                </c:pt>
                <c:pt idx="3692">
                  <c:v>362.04750000000001</c:v>
                </c:pt>
                <c:pt idx="3693">
                  <c:v>362.05874999999997</c:v>
                </c:pt>
                <c:pt idx="3694">
                  <c:v>362.07</c:v>
                </c:pt>
                <c:pt idx="3695">
                  <c:v>362.08125000000001</c:v>
                </c:pt>
                <c:pt idx="3696">
                  <c:v>362.09249999999997</c:v>
                </c:pt>
                <c:pt idx="3697">
                  <c:v>362.10374999999999</c:v>
                </c:pt>
                <c:pt idx="3698">
                  <c:v>362.11500000000001</c:v>
                </c:pt>
                <c:pt idx="3699">
                  <c:v>362.12625000000003</c:v>
                </c:pt>
                <c:pt idx="3700">
                  <c:v>362.13749999999999</c:v>
                </c:pt>
                <c:pt idx="3701">
                  <c:v>362.14875000000001</c:v>
                </c:pt>
                <c:pt idx="3702">
                  <c:v>362.16</c:v>
                </c:pt>
                <c:pt idx="3703">
                  <c:v>362.17124999999999</c:v>
                </c:pt>
                <c:pt idx="3704">
                  <c:v>362.1825</c:v>
                </c:pt>
                <c:pt idx="3705">
                  <c:v>362.19375000000002</c:v>
                </c:pt>
                <c:pt idx="3706">
                  <c:v>362.20499999999998</c:v>
                </c:pt>
                <c:pt idx="3707">
                  <c:v>362.21625</c:v>
                </c:pt>
                <c:pt idx="3708">
                  <c:v>362.22750000000002</c:v>
                </c:pt>
                <c:pt idx="3709">
                  <c:v>362.23874999999998</c:v>
                </c:pt>
                <c:pt idx="3710">
                  <c:v>362.25</c:v>
                </c:pt>
                <c:pt idx="3711">
                  <c:v>362.26125000000002</c:v>
                </c:pt>
                <c:pt idx="3712">
                  <c:v>362.27249999999998</c:v>
                </c:pt>
                <c:pt idx="3713">
                  <c:v>362.28375</c:v>
                </c:pt>
                <c:pt idx="3714">
                  <c:v>362.29500000000002</c:v>
                </c:pt>
                <c:pt idx="3715">
                  <c:v>362.30624999999998</c:v>
                </c:pt>
                <c:pt idx="3716">
                  <c:v>362.3175</c:v>
                </c:pt>
                <c:pt idx="3717">
                  <c:v>362.32875000000001</c:v>
                </c:pt>
                <c:pt idx="3718">
                  <c:v>362.34</c:v>
                </c:pt>
                <c:pt idx="3719">
                  <c:v>362.35124999999999</c:v>
                </c:pt>
                <c:pt idx="3720">
                  <c:v>362.36250000000001</c:v>
                </c:pt>
                <c:pt idx="3721">
                  <c:v>362.37374999999997</c:v>
                </c:pt>
                <c:pt idx="3722">
                  <c:v>362.38499999999999</c:v>
                </c:pt>
                <c:pt idx="3723">
                  <c:v>362.39625000000001</c:v>
                </c:pt>
                <c:pt idx="3724">
                  <c:v>362.40750000000003</c:v>
                </c:pt>
                <c:pt idx="3725">
                  <c:v>362.41874999999999</c:v>
                </c:pt>
                <c:pt idx="3726">
                  <c:v>362.43</c:v>
                </c:pt>
                <c:pt idx="3727">
                  <c:v>362.44125000000003</c:v>
                </c:pt>
                <c:pt idx="3728">
                  <c:v>362.45249999999999</c:v>
                </c:pt>
                <c:pt idx="3729">
                  <c:v>362.46375</c:v>
                </c:pt>
                <c:pt idx="3730">
                  <c:v>362.47500000000002</c:v>
                </c:pt>
                <c:pt idx="3731">
                  <c:v>362.48624999999998</c:v>
                </c:pt>
                <c:pt idx="3732">
                  <c:v>362.4975</c:v>
                </c:pt>
                <c:pt idx="3733">
                  <c:v>362.50875000000002</c:v>
                </c:pt>
                <c:pt idx="3734">
                  <c:v>362.52</c:v>
                </c:pt>
                <c:pt idx="3735">
                  <c:v>362.53125</c:v>
                </c:pt>
                <c:pt idx="3736">
                  <c:v>362.54250000000002</c:v>
                </c:pt>
                <c:pt idx="3737">
                  <c:v>362.55374999999998</c:v>
                </c:pt>
                <c:pt idx="3738">
                  <c:v>362.565</c:v>
                </c:pt>
                <c:pt idx="3739">
                  <c:v>362.57625000000002</c:v>
                </c:pt>
                <c:pt idx="3740">
                  <c:v>362.58749999999998</c:v>
                </c:pt>
                <c:pt idx="3741">
                  <c:v>362.59875</c:v>
                </c:pt>
                <c:pt idx="3742">
                  <c:v>362.61</c:v>
                </c:pt>
                <c:pt idx="3743">
                  <c:v>362.62124999999997</c:v>
                </c:pt>
                <c:pt idx="3744">
                  <c:v>362.63249999999999</c:v>
                </c:pt>
                <c:pt idx="3745">
                  <c:v>362.64375000000001</c:v>
                </c:pt>
                <c:pt idx="3746">
                  <c:v>362.65499999999997</c:v>
                </c:pt>
                <c:pt idx="3747">
                  <c:v>362.66624999999999</c:v>
                </c:pt>
                <c:pt idx="3748">
                  <c:v>362.67750000000001</c:v>
                </c:pt>
                <c:pt idx="3749">
                  <c:v>362.68875000000003</c:v>
                </c:pt>
                <c:pt idx="3750">
                  <c:v>362.7</c:v>
                </c:pt>
                <c:pt idx="3751">
                  <c:v>362.71125000000001</c:v>
                </c:pt>
                <c:pt idx="3752">
                  <c:v>362.72250000000003</c:v>
                </c:pt>
                <c:pt idx="3753">
                  <c:v>362.73374999999999</c:v>
                </c:pt>
                <c:pt idx="3754">
                  <c:v>362.745</c:v>
                </c:pt>
                <c:pt idx="3755">
                  <c:v>362.75625000000002</c:v>
                </c:pt>
                <c:pt idx="3756">
                  <c:v>362.76749999999998</c:v>
                </c:pt>
                <c:pt idx="3757">
                  <c:v>362.77875</c:v>
                </c:pt>
                <c:pt idx="3758">
                  <c:v>362.79</c:v>
                </c:pt>
                <c:pt idx="3759">
                  <c:v>362.80124999999998</c:v>
                </c:pt>
                <c:pt idx="3760">
                  <c:v>362.8125</c:v>
                </c:pt>
                <c:pt idx="3761">
                  <c:v>362.82375000000002</c:v>
                </c:pt>
                <c:pt idx="3762">
                  <c:v>362.83499999999998</c:v>
                </c:pt>
                <c:pt idx="3763">
                  <c:v>362.84625</c:v>
                </c:pt>
                <c:pt idx="3764">
                  <c:v>362.85750000000002</c:v>
                </c:pt>
                <c:pt idx="3765">
                  <c:v>362.86874999999998</c:v>
                </c:pt>
                <c:pt idx="3766">
                  <c:v>362.88</c:v>
                </c:pt>
                <c:pt idx="3767">
                  <c:v>362.89125000000001</c:v>
                </c:pt>
                <c:pt idx="3768">
                  <c:v>362.90249999999997</c:v>
                </c:pt>
                <c:pt idx="3769">
                  <c:v>362.91374999999999</c:v>
                </c:pt>
                <c:pt idx="3770">
                  <c:v>362.92500000000001</c:v>
                </c:pt>
                <c:pt idx="3771">
                  <c:v>362.93624999999997</c:v>
                </c:pt>
                <c:pt idx="3772">
                  <c:v>362.94749999999999</c:v>
                </c:pt>
                <c:pt idx="3773">
                  <c:v>362.95875000000001</c:v>
                </c:pt>
                <c:pt idx="3774">
                  <c:v>362.97</c:v>
                </c:pt>
                <c:pt idx="3775">
                  <c:v>362.98124999999999</c:v>
                </c:pt>
                <c:pt idx="3776">
                  <c:v>362.99250000000001</c:v>
                </c:pt>
                <c:pt idx="3777">
                  <c:v>363.00375000000003</c:v>
                </c:pt>
                <c:pt idx="3778">
                  <c:v>363.01499999999999</c:v>
                </c:pt>
                <c:pt idx="3779">
                  <c:v>363.02625</c:v>
                </c:pt>
                <c:pt idx="3780">
                  <c:v>363.03750000000002</c:v>
                </c:pt>
                <c:pt idx="3781">
                  <c:v>363.04874999999998</c:v>
                </c:pt>
                <c:pt idx="3782">
                  <c:v>363.06</c:v>
                </c:pt>
                <c:pt idx="3783">
                  <c:v>363.07125000000002</c:v>
                </c:pt>
                <c:pt idx="3784">
                  <c:v>363.08249999999998</c:v>
                </c:pt>
                <c:pt idx="3785">
                  <c:v>363.09375</c:v>
                </c:pt>
                <c:pt idx="3786">
                  <c:v>363.10500000000002</c:v>
                </c:pt>
                <c:pt idx="3787">
                  <c:v>363.11624999999998</c:v>
                </c:pt>
                <c:pt idx="3788">
                  <c:v>363.1275</c:v>
                </c:pt>
                <c:pt idx="3789">
                  <c:v>363.13875000000002</c:v>
                </c:pt>
                <c:pt idx="3790">
                  <c:v>363.15</c:v>
                </c:pt>
                <c:pt idx="3791">
                  <c:v>363.16125</c:v>
                </c:pt>
                <c:pt idx="3792">
                  <c:v>363.17250000000001</c:v>
                </c:pt>
                <c:pt idx="3793">
                  <c:v>363.18374999999997</c:v>
                </c:pt>
                <c:pt idx="3794">
                  <c:v>363.19499999999999</c:v>
                </c:pt>
                <c:pt idx="3795">
                  <c:v>363.20625000000001</c:v>
                </c:pt>
                <c:pt idx="3796">
                  <c:v>363.21749999999997</c:v>
                </c:pt>
                <c:pt idx="3797">
                  <c:v>363.22874999999999</c:v>
                </c:pt>
                <c:pt idx="3798">
                  <c:v>363.24</c:v>
                </c:pt>
                <c:pt idx="3799">
                  <c:v>363.25125000000003</c:v>
                </c:pt>
                <c:pt idx="3800">
                  <c:v>363.26249999999999</c:v>
                </c:pt>
                <c:pt idx="3801">
                  <c:v>363.27375000000001</c:v>
                </c:pt>
                <c:pt idx="3802">
                  <c:v>363.28500000000003</c:v>
                </c:pt>
                <c:pt idx="3803">
                  <c:v>363.29624999999999</c:v>
                </c:pt>
                <c:pt idx="3804">
                  <c:v>363.3075</c:v>
                </c:pt>
                <c:pt idx="3805">
                  <c:v>363.31875000000002</c:v>
                </c:pt>
                <c:pt idx="3806">
                  <c:v>363.33</c:v>
                </c:pt>
                <c:pt idx="3807">
                  <c:v>363.34125</c:v>
                </c:pt>
                <c:pt idx="3808">
                  <c:v>363.35250000000002</c:v>
                </c:pt>
                <c:pt idx="3809">
                  <c:v>363.36374999999998</c:v>
                </c:pt>
                <c:pt idx="3810">
                  <c:v>363.375</c:v>
                </c:pt>
                <c:pt idx="3811">
                  <c:v>363.38625000000002</c:v>
                </c:pt>
                <c:pt idx="3812">
                  <c:v>363.39749999999998</c:v>
                </c:pt>
                <c:pt idx="3813">
                  <c:v>363.40875</c:v>
                </c:pt>
                <c:pt idx="3814">
                  <c:v>363.42</c:v>
                </c:pt>
                <c:pt idx="3815">
                  <c:v>363.43124999999998</c:v>
                </c:pt>
                <c:pt idx="3816">
                  <c:v>363.4425</c:v>
                </c:pt>
                <c:pt idx="3817">
                  <c:v>363.45375000000001</c:v>
                </c:pt>
                <c:pt idx="3818">
                  <c:v>363.46499999999997</c:v>
                </c:pt>
                <c:pt idx="3819">
                  <c:v>363.47624999999999</c:v>
                </c:pt>
                <c:pt idx="3820">
                  <c:v>363.48750000000001</c:v>
                </c:pt>
                <c:pt idx="3821">
                  <c:v>363.49874999999997</c:v>
                </c:pt>
                <c:pt idx="3822">
                  <c:v>363.51</c:v>
                </c:pt>
                <c:pt idx="3823">
                  <c:v>363.52125000000001</c:v>
                </c:pt>
                <c:pt idx="3824">
                  <c:v>363.53250000000003</c:v>
                </c:pt>
                <c:pt idx="3825">
                  <c:v>363.54374999999999</c:v>
                </c:pt>
                <c:pt idx="3826">
                  <c:v>363.55500000000001</c:v>
                </c:pt>
                <c:pt idx="3827">
                  <c:v>363.56625000000003</c:v>
                </c:pt>
                <c:pt idx="3828">
                  <c:v>363.57749999999999</c:v>
                </c:pt>
                <c:pt idx="3829">
                  <c:v>363.58875</c:v>
                </c:pt>
                <c:pt idx="3830">
                  <c:v>363.6</c:v>
                </c:pt>
                <c:pt idx="3831">
                  <c:v>363.61124999999998</c:v>
                </c:pt>
                <c:pt idx="3832">
                  <c:v>363.6225</c:v>
                </c:pt>
                <c:pt idx="3833">
                  <c:v>363.63375000000002</c:v>
                </c:pt>
                <c:pt idx="3834">
                  <c:v>363.64499999999998</c:v>
                </c:pt>
                <c:pt idx="3835">
                  <c:v>363.65625</c:v>
                </c:pt>
                <c:pt idx="3836">
                  <c:v>363.66750000000002</c:v>
                </c:pt>
                <c:pt idx="3837">
                  <c:v>363.67874999999998</c:v>
                </c:pt>
                <c:pt idx="3838">
                  <c:v>363.69</c:v>
                </c:pt>
                <c:pt idx="3839">
                  <c:v>363.70125000000002</c:v>
                </c:pt>
                <c:pt idx="3840">
                  <c:v>363.71249999999998</c:v>
                </c:pt>
                <c:pt idx="3841">
                  <c:v>363.72375</c:v>
                </c:pt>
                <c:pt idx="3842">
                  <c:v>363.73500000000001</c:v>
                </c:pt>
                <c:pt idx="3843">
                  <c:v>363.74624999999997</c:v>
                </c:pt>
                <c:pt idx="3844">
                  <c:v>363.75749999999999</c:v>
                </c:pt>
                <c:pt idx="3845">
                  <c:v>363.76875000000001</c:v>
                </c:pt>
                <c:pt idx="3846">
                  <c:v>363.78</c:v>
                </c:pt>
                <c:pt idx="3847">
                  <c:v>363.79124999999999</c:v>
                </c:pt>
                <c:pt idx="3848">
                  <c:v>363.80250000000001</c:v>
                </c:pt>
                <c:pt idx="3849">
                  <c:v>363.81375000000003</c:v>
                </c:pt>
                <c:pt idx="3850">
                  <c:v>363.82499999999999</c:v>
                </c:pt>
                <c:pt idx="3851">
                  <c:v>363.83625000000001</c:v>
                </c:pt>
                <c:pt idx="3852">
                  <c:v>363.84750000000003</c:v>
                </c:pt>
                <c:pt idx="3853">
                  <c:v>363.85874999999999</c:v>
                </c:pt>
                <c:pt idx="3854">
                  <c:v>363.87</c:v>
                </c:pt>
                <c:pt idx="3855">
                  <c:v>363.88125000000002</c:v>
                </c:pt>
                <c:pt idx="3856">
                  <c:v>363.89249999999998</c:v>
                </c:pt>
                <c:pt idx="3857">
                  <c:v>363.90375</c:v>
                </c:pt>
                <c:pt idx="3858">
                  <c:v>363.91500000000002</c:v>
                </c:pt>
                <c:pt idx="3859">
                  <c:v>363.92624999999998</c:v>
                </c:pt>
                <c:pt idx="3860">
                  <c:v>363.9375</c:v>
                </c:pt>
                <c:pt idx="3861">
                  <c:v>363.94875000000002</c:v>
                </c:pt>
                <c:pt idx="3862">
                  <c:v>363.96</c:v>
                </c:pt>
                <c:pt idx="3863">
                  <c:v>363.97125</c:v>
                </c:pt>
                <c:pt idx="3864">
                  <c:v>363.98250000000002</c:v>
                </c:pt>
                <c:pt idx="3865">
                  <c:v>363.99374999999998</c:v>
                </c:pt>
                <c:pt idx="3866">
                  <c:v>364.005</c:v>
                </c:pt>
                <c:pt idx="3867">
                  <c:v>364.01625000000001</c:v>
                </c:pt>
                <c:pt idx="3868">
                  <c:v>364.02749999999997</c:v>
                </c:pt>
                <c:pt idx="3869">
                  <c:v>364.03874999999999</c:v>
                </c:pt>
                <c:pt idx="3870">
                  <c:v>364.05</c:v>
                </c:pt>
                <c:pt idx="3871">
                  <c:v>364.06124999999997</c:v>
                </c:pt>
                <c:pt idx="3872">
                  <c:v>364.07249999999999</c:v>
                </c:pt>
                <c:pt idx="3873">
                  <c:v>364.08375000000001</c:v>
                </c:pt>
                <c:pt idx="3874">
                  <c:v>364.09500000000003</c:v>
                </c:pt>
                <c:pt idx="3875">
                  <c:v>364.10624999999999</c:v>
                </c:pt>
                <c:pt idx="3876">
                  <c:v>364.11750000000001</c:v>
                </c:pt>
                <c:pt idx="3877">
                  <c:v>364.12875000000003</c:v>
                </c:pt>
                <c:pt idx="3878">
                  <c:v>364.14</c:v>
                </c:pt>
                <c:pt idx="3879">
                  <c:v>364.15125</c:v>
                </c:pt>
                <c:pt idx="3880">
                  <c:v>364.16250000000002</c:v>
                </c:pt>
                <c:pt idx="3881">
                  <c:v>364.17374999999998</c:v>
                </c:pt>
                <c:pt idx="3882">
                  <c:v>364.185</c:v>
                </c:pt>
                <c:pt idx="3883">
                  <c:v>364.19625000000002</c:v>
                </c:pt>
                <c:pt idx="3884">
                  <c:v>364.20749999999998</c:v>
                </c:pt>
                <c:pt idx="3885">
                  <c:v>364.21875</c:v>
                </c:pt>
                <c:pt idx="3886">
                  <c:v>364.23</c:v>
                </c:pt>
                <c:pt idx="3887">
                  <c:v>364.24124999999998</c:v>
                </c:pt>
                <c:pt idx="3888">
                  <c:v>364.2525</c:v>
                </c:pt>
                <c:pt idx="3889">
                  <c:v>364.26375000000002</c:v>
                </c:pt>
                <c:pt idx="3890">
                  <c:v>364.27499999999998</c:v>
                </c:pt>
                <c:pt idx="3891">
                  <c:v>364.28625</c:v>
                </c:pt>
                <c:pt idx="3892">
                  <c:v>364.29750000000001</c:v>
                </c:pt>
                <c:pt idx="3893">
                  <c:v>364.30874999999997</c:v>
                </c:pt>
                <c:pt idx="3894">
                  <c:v>364.32</c:v>
                </c:pt>
                <c:pt idx="3895">
                  <c:v>364.33125000000001</c:v>
                </c:pt>
                <c:pt idx="3896">
                  <c:v>364.34249999999997</c:v>
                </c:pt>
                <c:pt idx="3897">
                  <c:v>364.35374999999999</c:v>
                </c:pt>
                <c:pt idx="3898">
                  <c:v>364.36500000000001</c:v>
                </c:pt>
                <c:pt idx="3899">
                  <c:v>364.37625000000003</c:v>
                </c:pt>
                <c:pt idx="3900">
                  <c:v>364.38749999999999</c:v>
                </c:pt>
                <c:pt idx="3901">
                  <c:v>364.39875000000001</c:v>
                </c:pt>
                <c:pt idx="3902">
                  <c:v>364.41</c:v>
                </c:pt>
                <c:pt idx="3903">
                  <c:v>364.42124999999999</c:v>
                </c:pt>
                <c:pt idx="3904">
                  <c:v>364.4325</c:v>
                </c:pt>
                <c:pt idx="3905">
                  <c:v>364.44375000000002</c:v>
                </c:pt>
                <c:pt idx="3906">
                  <c:v>364.45499999999998</c:v>
                </c:pt>
                <c:pt idx="3907">
                  <c:v>364.46625</c:v>
                </c:pt>
                <c:pt idx="3908">
                  <c:v>364.47750000000002</c:v>
                </c:pt>
                <c:pt idx="3909">
                  <c:v>364.48874999999998</c:v>
                </c:pt>
                <c:pt idx="3910">
                  <c:v>364.5</c:v>
                </c:pt>
                <c:pt idx="3911">
                  <c:v>364.51125000000002</c:v>
                </c:pt>
                <c:pt idx="3912">
                  <c:v>364.52249999999998</c:v>
                </c:pt>
                <c:pt idx="3913">
                  <c:v>364.53375</c:v>
                </c:pt>
                <c:pt idx="3914">
                  <c:v>364.54500000000002</c:v>
                </c:pt>
                <c:pt idx="3915">
                  <c:v>364.55624999999998</c:v>
                </c:pt>
                <c:pt idx="3916">
                  <c:v>364.5675</c:v>
                </c:pt>
                <c:pt idx="3917">
                  <c:v>364.57875000000001</c:v>
                </c:pt>
                <c:pt idx="3918">
                  <c:v>364.59</c:v>
                </c:pt>
                <c:pt idx="3919">
                  <c:v>364.60124999999999</c:v>
                </c:pt>
                <c:pt idx="3920">
                  <c:v>364.61250000000001</c:v>
                </c:pt>
                <c:pt idx="3921">
                  <c:v>364.62374999999997</c:v>
                </c:pt>
                <c:pt idx="3922">
                  <c:v>364.63499999999999</c:v>
                </c:pt>
                <c:pt idx="3923">
                  <c:v>364.64625000000001</c:v>
                </c:pt>
                <c:pt idx="3924">
                  <c:v>364.65750000000003</c:v>
                </c:pt>
                <c:pt idx="3925">
                  <c:v>364.66874999999999</c:v>
                </c:pt>
                <c:pt idx="3926">
                  <c:v>364.68</c:v>
                </c:pt>
                <c:pt idx="3927">
                  <c:v>364.69125000000003</c:v>
                </c:pt>
                <c:pt idx="3928">
                  <c:v>364.70249999999999</c:v>
                </c:pt>
                <c:pt idx="3929">
                  <c:v>364.71375</c:v>
                </c:pt>
                <c:pt idx="3930">
                  <c:v>364.72500000000002</c:v>
                </c:pt>
                <c:pt idx="3931">
                  <c:v>364.73624999999998</c:v>
                </c:pt>
                <c:pt idx="3932">
                  <c:v>364.7475</c:v>
                </c:pt>
                <c:pt idx="3933">
                  <c:v>364.75875000000002</c:v>
                </c:pt>
                <c:pt idx="3934">
                  <c:v>364.77</c:v>
                </c:pt>
                <c:pt idx="3935">
                  <c:v>364.78125</c:v>
                </c:pt>
                <c:pt idx="3936">
                  <c:v>364.79250000000002</c:v>
                </c:pt>
                <c:pt idx="3937">
                  <c:v>364.80374999999998</c:v>
                </c:pt>
                <c:pt idx="3938">
                  <c:v>364.815</c:v>
                </c:pt>
                <c:pt idx="3939">
                  <c:v>364.82625000000002</c:v>
                </c:pt>
                <c:pt idx="3940">
                  <c:v>364.83749999999998</c:v>
                </c:pt>
                <c:pt idx="3941">
                  <c:v>364.84875</c:v>
                </c:pt>
                <c:pt idx="3942">
                  <c:v>364.86</c:v>
                </c:pt>
                <c:pt idx="3943">
                  <c:v>364.87124999999997</c:v>
                </c:pt>
                <c:pt idx="3944">
                  <c:v>364.88249999999999</c:v>
                </c:pt>
                <c:pt idx="3945">
                  <c:v>364.89375000000001</c:v>
                </c:pt>
                <c:pt idx="3946">
                  <c:v>364.90499999999997</c:v>
                </c:pt>
                <c:pt idx="3947">
                  <c:v>364.91624999999999</c:v>
                </c:pt>
                <c:pt idx="3948">
                  <c:v>364.92750000000001</c:v>
                </c:pt>
                <c:pt idx="3949">
                  <c:v>364.93875000000003</c:v>
                </c:pt>
                <c:pt idx="3950">
                  <c:v>364.95</c:v>
                </c:pt>
                <c:pt idx="3951">
                  <c:v>364.96125000000001</c:v>
                </c:pt>
                <c:pt idx="3952">
                  <c:v>364.97250000000003</c:v>
                </c:pt>
                <c:pt idx="3953">
                  <c:v>364.98374999999999</c:v>
                </c:pt>
                <c:pt idx="3954">
                  <c:v>364.995</c:v>
                </c:pt>
                <c:pt idx="3955">
                  <c:v>365.00625000000002</c:v>
                </c:pt>
                <c:pt idx="3956">
                  <c:v>365.01749999999998</c:v>
                </c:pt>
                <c:pt idx="3957">
                  <c:v>365.02875</c:v>
                </c:pt>
                <c:pt idx="3958">
                  <c:v>365.04</c:v>
                </c:pt>
                <c:pt idx="3959">
                  <c:v>365.05124999999998</c:v>
                </c:pt>
                <c:pt idx="3960">
                  <c:v>365.0625</c:v>
                </c:pt>
                <c:pt idx="3961">
                  <c:v>365.07375000000002</c:v>
                </c:pt>
                <c:pt idx="3962">
                  <c:v>365.08499999999998</c:v>
                </c:pt>
                <c:pt idx="3963">
                  <c:v>365.09625</c:v>
                </c:pt>
                <c:pt idx="3964">
                  <c:v>365.10750000000002</c:v>
                </c:pt>
                <c:pt idx="3965">
                  <c:v>365.11874999999998</c:v>
                </c:pt>
                <c:pt idx="3966">
                  <c:v>365.13</c:v>
                </c:pt>
                <c:pt idx="3967">
                  <c:v>365.14125000000001</c:v>
                </c:pt>
                <c:pt idx="3968">
                  <c:v>365.15249999999997</c:v>
                </c:pt>
                <c:pt idx="3969">
                  <c:v>365.16374999999999</c:v>
                </c:pt>
                <c:pt idx="3970">
                  <c:v>365.17500000000001</c:v>
                </c:pt>
                <c:pt idx="3971">
                  <c:v>365.18624999999997</c:v>
                </c:pt>
                <c:pt idx="3972">
                  <c:v>365.19749999999999</c:v>
                </c:pt>
                <c:pt idx="3973">
                  <c:v>365.20875000000001</c:v>
                </c:pt>
                <c:pt idx="3974">
                  <c:v>365.22</c:v>
                </c:pt>
                <c:pt idx="3975">
                  <c:v>365.23124999999999</c:v>
                </c:pt>
                <c:pt idx="3976">
                  <c:v>365.24250000000001</c:v>
                </c:pt>
                <c:pt idx="3977">
                  <c:v>365.25375000000003</c:v>
                </c:pt>
                <c:pt idx="3978">
                  <c:v>365.26499999999999</c:v>
                </c:pt>
                <c:pt idx="3979">
                  <c:v>365.27625</c:v>
                </c:pt>
                <c:pt idx="3980">
                  <c:v>365.28750000000002</c:v>
                </c:pt>
                <c:pt idx="3981">
                  <c:v>365.29874999999998</c:v>
                </c:pt>
                <c:pt idx="3982">
                  <c:v>365.31</c:v>
                </c:pt>
                <c:pt idx="3983">
                  <c:v>365.32125000000002</c:v>
                </c:pt>
                <c:pt idx="3984">
                  <c:v>365.33249999999998</c:v>
                </c:pt>
                <c:pt idx="3985">
                  <c:v>365.34375</c:v>
                </c:pt>
                <c:pt idx="3986">
                  <c:v>365.35500000000002</c:v>
                </c:pt>
                <c:pt idx="3987">
                  <c:v>365.36624999999998</c:v>
                </c:pt>
                <c:pt idx="3988">
                  <c:v>365.3775</c:v>
                </c:pt>
                <c:pt idx="3989">
                  <c:v>365.38875000000002</c:v>
                </c:pt>
                <c:pt idx="3990">
                  <c:v>365.4</c:v>
                </c:pt>
                <c:pt idx="3991">
                  <c:v>365.41125</c:v>
                </c:pt>
                <c:pt idx="3992">
                  <c:v>365.42250000000001</c:v>
                </c:pt>
                <c:pt idx="3993">
                  <c:v>365.43374999999997</c:v>
                </c:pt>
                <c:pt idx="3994">
                  <c:v>365.44499999999999</c:v>
                </c:pt>
                <c:pt idx="3995">
                  <c:v>365.45625000000001</c:v>
                </c:pt>
                <c:pt idx="3996">
                  <c:v>365.46749999999997</c:v>
                </c:pt>
                <c:pt idx="3997">
                  <c:v>365.47874999999999</c:v>
                </c:pt>
                <c:pt idx="3998">
                  <c:v>365.49</c:v>
                </c:pt>
                <c:pt idx="3999">
                  <c:v>365.50125000000003</c:v>
                </c:pt>
                <c:pt idx="4000">
                  <c:v>365.51249999999999</c:v>
                </c:pt>
                <c:pt idx="4001">
                  <c:v>365.52375000000001</c:v>
                </c:pt>
                <c:pt idx="4002">
                  <c:v>365.53500000000003</c:v>
                </c:pt>
                <c:pt idx="4003">
                  <c:v>365.54624999999999</c:v>
                </c:pt>
                <c:pt idx="4004">
                  <c:v>365.5575</c:v>
                </c:pt>
                <c:pt idx="4005">
                  <c:v>365.56875000000002</c:v>
                </c:pt>
                <c:pt idx="4006">
                  <c:v>365.58</c:v>
                </c:pt>
                <c:pt idx="4007">
                  <c:v>365.59125</c:v>
                </c:pt>
                <c:pt idx="4008">
                  <c:v>365.60250000000002</c:v>
                </c:pt>
                <c:pt idx="4009">
                  <c:v>365.61374999999998</c:v>
                </c:pt>
                <c:pt idx="4010">
                  <c:v>365.625</c:v>
                </c:pt>
                <c:pt idx="4011">
                  <c:v>365.63625000000002</c:v>
                </c:pt>
                <c:pt idx="4012">
                  <c:v>365.64749999999998</c:v>
                </c:pt>
                <c:pt idx="4013">
                  <c:v>365.65875</c:v>
                </c:pt>
                <c:pt idx="4014">
                  <c:v>365.67</c:v>
                </c:pt>
                <c:pt idx="4015">
                  <c:v>365.68124999999998</c:v>
                </c:pt>
                <c:pt idx="4016">
                  <c:v>365.6925</c:v>
                </c:pt>
                <c:pt idx="4017">
                  <c:v>365.70375000000001</c:v>
                </c:pt>
                <c:pt idx="4018">
                  <c:v>365.71499999999997</c:v>
                </c:pt>
                <c:pt idx="4019">
                  <c:v>365.72624999999999</c:v>
                </c:pt>
                <c:pt idx="4020">
                  <c:v>365.73750000000001</c:v>
                </c:pt>
                <c:pt idx="4021">
                  <c:v>365.74874999999997</c:v>
                </c:pt>
                <c:pt idx="4022">
                  <c:v>365.76</c:v>
                </c:pt>
                <c:pt idx="4023">
                  <c:v>365.77125000000001</c:v>
                </c:pt>
                <c:pt idx="4024">
                  <c:v>365.78250000000003</c:v>
                </c:pt>
                <c:pt idx="4025">
                  <c:v>365.79374999999999</c:v>
                </c:pt>
                <c:pt idx="4026">
                  <c:v>365.80500000000001</c:v>
                </c:pt>
                <c:pt idx="4027">
                  <c:v>365.81625000000003</c:v>
                </c:pt>
                <c:pt idx="4028">
                  <c:v>365.82749999999999</c:v>
                </c:pt>
                <c:pt idx="4029">
                  <c:v>365.83875</c:v>
                </c:pt>
                <c:pt idx="4030">
                  <c:v>365.85</c:v>
                </c:pt>
                <c:pt idx="4031">
                  <c:v>365.86124999999998</c:v>
                </c:pt>
                <c:pt idx="4032">
                  <c:v>365.8725</c:v>
                </c:pt>
                <c:pt idx="4033">
                  <c:v>365.88375000000002</c:v>
                </c:pt>
                <c:pt idx="4034">
                  <c:v>365.89499999999998</c:v>
                </c:pt>
                <c:pt idx="4035">
                  <c:v>365.90625</c:v>
                </c:pt>
                <c:pt idx="4036">
                  <c:v>365.91750000000002</c:v>
                </c:pt>
                <c:pt idx="4037">
                  <c:v>365.92874999999998</c:v>
                </c:pt>
                <c:pt idx="4038">
                  <c:v>365.94</c:v>
                </c:pt>
                <c:pt idx="4039">
                  <c:v>365.95125000000002</c:v>
                </c:pt>
                <c:pt idx="4040">
                  <c:v>365.96249999999998</c:v>
                </c:pt>
                <c:pt idx="4041">
                  <c:v>365.97375</c:v>
                </c:pt>
                <c:pt idx="4042">
                  <c:v>365.98500000000001</c:v>
                </c:pt>
                <c:pt idx="4043">
                  <c:v>365.99624999999997</c:v>
                </c:pt>
                <c:pt idx="4044">
                  <c:v>366.00749999999999</c:v>
                </c:pt>
                <c:pt idx="4045">
                  <c:v>366.01875000000001</c:v>
                </c:pt>
                <c:pt idx="4046">
                  <c:v>366.03</c:v>
                </c:pt>
                <c:pt idx="4047">
                  <c:v>366.04124999999999</c:v>
                </c:pt>
                <c:pt idx="4048">
                  <c:v>366.05250000000001</c:v>
                </c:pt>
                <c:pt idx="4049">
                  <c:v>366.06375000000003</c:v>
                </c:pt>
                <c:pt idx="4050">
                  <c:v>366.07499999999999</c:v>
                </c:pt>
                <c:pt idx="4051">
                  <c:v>366.08625000000001</c:v>
                </c:pt>
                <c:pt idx="4052">
                  <c:v>366.09750000000003</c:v>
                </c:pt>
                <c:pt idx="4053">
                  <c:v>366.10874999999999</c:v>
                </c:pt>
                <c:pt idx="4054">
                  <c:v>366.12</c:v>
                </c:pt>
                <c:pt idx="4055">
                  <c:v>366.13125000000002</c:v>
                </c:pt>
                <c:pt idx="4056">
                  <c:v>366.14249999999998</c:v>
                </c:pt>
                <c:pt idx="4057">
                  <c:v>366.15375</c:v>
                </c:pt>
                <c:pt idx="4058">
                  <c:v>366.16500000000002</c:v>
                </c:pt>
                <c:pt idx="4059">
                  <c:v>366.17624999999998</c:v>
                </c:pt>
                <c:pt idx="4060">
                  <c:v>366.1875</c:v>
                </c:pt>
                <c:pt idx="4061">
                  <c:v>366.19875000000002</c:v>
                </c:pt>
                <c:pt idx="4062">
                  <c:v>366.21</c:v>
                </c:pt>
                <c:pt idx="4063">
                  <c:v>366.22125</c:v>
                </c:pt>
                <c:pt idx="4064">
                  <c:v>366.23250000000002</c:v>
                </c:pt>
                <c:pt idx="4065">
                  <c:v>366.24374999999998</c:v>
                </c:pt>
                <c:pt idx="4066">
                  <c:v>366.255</c:v>
                </c:pt>
                <c:pt idx="4067">
                  <c:v>366.26625000000001</c:v>
                </c:pt>
                <c:pt idx="4068">
                  <c:v>366.27749999999997</c:v>
                </c:pt>
                <c:pt idx="4069">
                  <c:v>366.28874999999999</c:v>
                </c:pt>
                <c:pt idx="4070">
                  <c:v>366.3</c:v>
                </c:pt>
                <c:pt idx="4071">
                  <c:v>366.31124999999997</c:v>
                </c:pt>
                <c:pt idx="4072">
                  <c:v>366.32249999999999</c:v>
                </c:pt>
                <c:pt idx="4073">
                  <c:v>366.33375000000001</c:v>
                </c:pt>
                <c:pt idx="4074">
                  <c:v>366.34500000000003</c:v>
                </c:pt>
                <c:pt idx="4075">
                  <c:v>366.35624999999999</c:v>
                </c:pt>
                <c:pt idx="4076">
                  <c:v>366.36750000000001</c:v>
                </c:pt>
                <c:pt idx="4077">
                  <c:v>366.37875000000003</c:v>
                </c:pt>
                <c:pt idx="4078">
                  <c:v>366.39</c:v>
                </c:pt>
                <c:pt idx="4079">
                  <c:v>366.40125</c:v>
                </c:pt>
                <c:pt idx="4080">
                  <c:v>366.41250000000002</c:v>
                </c:pt>
                <c:pt idx="4081">
                  <c:v>366.42374999999998</c:v>
                </c:pt>
                <c:pt idx="4082">
                  <c:v>366.435</c:v>
                </c:pt>
                <c:pt idx="4083">
                  <c:v>366.44625000000002</c:v>
                </c:pt>
                <c:pt idx="4084">
                  <c:v>366.45749999999998</c:v>
                </c:pt>
                <c:pt idx="4085">
                  <c:v>366.46875</c:v>
                </c:pt>
                <c:pt idx="4086">
                  <c:v>366.48</c:v>
                </c:pt>
                <c:pt idx="4087">
                  <c:v>366.49124999999998</c:v>
                </c:pt>
                <c:pt idx="4088">
                  <c:v>366.5025</c:v>
                </c:pt>
                <c:pt idx="4089">
                  <c:v>366.51375000000002</c:v>
                </c:pt>
                <c:pt idx="4090">
                  <c:v>366.52499999999998</c:v>
                </c:pt>
                <c:pt idx="4091">
                  <c:v>366.53625</c:v>
                </c:pt>
                <c:pt idx="4092">
                  <c:v>366.54750000000001</c:v>
                </c:pt>
                <c:pt idx="4093">
                  <c:v>366.55874999999997</c:v>
                </c:pt>
                <c:pt idx="4094">
                  <c:v>366.57</c:v>
                </c:pt>
                <c:pt idx="4095">
                  <c:v>366.58125000000001</c:v>
                </c:pt>
                <c:pt idx="4096">
                  <c:v>366.59249999999997</c:v>
                </c:pt>
                <c:pt idx="4097">
                  <c:v>366.60374999999999</c:v>
                </c:pt>
                <c:pt idx="4098">
                  <c:v>366.61500000000001</c:v>
                </c:pt>
                <c:pt idx="4099">
                  <c:v>366.62625000000003</c:v>
                </c:pt>
                <c:pt idx="4100">
                  <c:v>366.63749999999999</c:v>
                </c:pt>
                <c:pt idx="4101">
                  <c:v>366.64875000000001</c:v>
                </c:pt>
                <c:pt idx="4102">
                  <c:v>366.66</c:v>
                </c:pt>
                <c:pt idx="4103">
                  <c:v>366.67124999999999</c:v>
                </c:pt>
                <c:pt idx="4104">
                  <c:v>366.6825</c:v>
                </c:pt>
                <c:pt idx="4105">
                  <c:v>366.69375000000002</c:v>
                </c:pt>
                <c:pt idx="4106">
                  <c:v>366.70499999999998</c:v>
                </c:pt>
                <c:pt idx="4107">
                  <c:v>366.71625</c:v>
                </c:pt>
                <c:pt idx="4108">
                  <c:v>366.72750000000002</c:v>
                </c:pt>
                <c:pt idx="4109">
                  <c:v>366.73874999999998</c:v>
                </c:pt>
                <c:pt idx="4110">
                  <c:v>366.75</c:v>
                </c:pt>
                <c:pt idx="4111">
                  <c:v>366.76125000000002</c:v>
                </c:pt>
                <c:pt idx="4112">
                  <c:v>366.77249999999998</c:v>
                </c:pt>
                <c:pt idx="4113">
                  <c:v>366.78375</c:v>
                </c:pt>
                <c:pt idx="4114">
                  <c:v>366.79500000000002</c:v>
                </c:pt>
                <c:pt idx="4115">
                  <c:v>366.80624999999998</c:v>
                </c:pt>
                <c:pt idx="4116">
                  <c:v>366.8175</c:v>
                </c:pt>
                <c:pt idx="4117">
                  <c:v>366.82875000000001</c:v>
                </c:pt>
                <c:pt idx="4118">
                  <c:v>366.84</c:v>
                </c:pt>
                <c:pt idx="4119">
                  <c:v>366.85124999999999</c:v>
                </c:pt>
                <c:pt idx="4120">
                  <c:v>366.86250000000001</c:v>
                </c:pt>
                <c:pt idx="4121">
                  <c:v>366.87374999999997</c:v>
                </c:pt>
                <c:pt idx="4122">
                  <c:v>366.88499999999999</c:v>
                </c:pt>
                <c:pt idx="4123">
                  <c:v>366.89625000000001</c:v>
                </c:pt>
                <c:pt idx="4124">
                  <c:v>366.90750000000003</c:v>
                </c:pt>
                <c:pt idx="4125">
                  <c:v>366.91874999999999</c:v>
                </c:pt>
                <c:pt idx="4126">
                  <c:v>366.93</c:v>
                </c:pt>
                <c:pt idx="4127">
                  <c:v>366.94125000000003</c:v>
                </c:pt>
                <c:pt idx="4128">
                  <c:v>366.95249999999999</c:v>
                </c:pt>
                <c:pt idx="4129">
                  <c:v>366.96375</c:v>
                </c:pt>
                <c:pt idx="4130">
                  <c:v>366.97500000000002</c:v>
                </c:pt>
                <c:pt idx="4131">
                  <c:v>366.98624999999998</c:v>
                </c:pt>
                <c:pt idx="4132">
                  <c:v>366.9975</c:v>
                </c:pt>
                <c:pt idx="4133">
                  <c:v>367.00875000000002</c:v>
                </c:pt>
                <c:pt idx="4134">
                  <c:v>367.02</c:v>
                </c:pt>
                <c:pt idx="4135">
                  <c:v>367.03125</c:v>
                </c:pt>
                <c:pt idx="4136">
                  <c:v>367.04250000000002</c:v>
                </c:pt>
                <c:pt idx="4137">
                  <c:v>367.05374999999998</c:v>
                </c:pt>
                <c:pt idx="4138">
                  <c:v>367.065</c:v>
                </c:pt>
                <c:pt idx="4139">
                  <c:v>367.07625000000002</c:v>
                </c:pt>
                <c:pt idx="4140">
                  <c:v>367.08749999999998</c:v>
                </c:pt>
                <c:pt idx="4141">
                  <c:v>367.09875</c:v>
                </c:pt>
                <c:pt idx="4142">
                  <c:v>367.11</c:v>
                </c:pt>
                <c:pt idx="4143">
                  <c:v>367.12124999999997</c:v>
                </c:pt>
                <c:pt idx="4144">
                  <c:v>367.13249999999999</c:v>
                </c:pt>
                <c:pt idx="4145">
                  <c:v>367.14375000000001</c:v>
                </c:pt>
                <c:pt idx="4146">
                  <c:v>367.15499999999997</c:v>
                </c:pt>
                <c:pt idx="4147">
                  <c:v>367.16624999999999</c:v>
                </c:pt>
                <c:pt idx="4148">
                  <c:v>367.17750000000001</c:v>
                </c:pt>
                <c:pt idx="4149">
                  <c:v>367.18875000000003</c:v>
                </c:pt>
                <c:pt idx="4150">
                  <c:v>367.2</c:v>
                </c:pt>
                <c:pt idx="4151">
                  <c:v>367.21125000000001</c:v>
                </c:pt>
                <c:pt idx="4152">
                  <c:v>367.22250000000003</c:v>
                </c:pt>
                <c:pt idx="4153">
                  <c:v>367.23374999999999</c:v>
                </c:pt>
                <c:pt idx="4154">
                  <c:v>367.245</c:v>
                </c:pt>
                <c:pt idx="4155">
                  <c:v>367.25625000000002</c:v>
                </c:pt>
                <c:pt idx="4156">
                  <c:v>367.26749999999998</c:v>
                </c:pt>
                <c:pt idx="4157">
                  <c:v>367.27875</c:v>
                </c:pt>
                <c:pt idx="4158">
                  <c:v>367.29</c:v>
                </c:pt>
                <c:pt idx="4159">
                  <c:v>367.30124999999998</c:v>
                </c:pt>
                <c:pt idx="4160">
                  <c:v>367.3125</c:v>
                </c:pt>
                <c:pt idx="4161">
                  <c:v>367.32375000000002</c:v>
                </c:pt>
                <c:pt idx="4162">
                  <c:v>367.33499999999998</c:v>
                </c:pt>
                <c:pt idx="4163">
                  <c:v>367.34625</c:v>
                </c:pt>
                <c:pt idx="4164">
                  <c:v>367.35750000000002</c:v>
                </c:pt>
                <c:pt idx="4165">
                  <c:v>367.36874999999998</c:v>
                </c:pt>
                <c:pt idx="4166">
                  <c:v>367.38</c:v>
                </c:pt>
                <c:pt idx="4167">
                  <c:v>367.39125000000001</c:v>
                </c:pt>
                <c:pt idx="4168">
                  <c:v>367.40249999999997</c:v>
                </c:pt>
                <c:pt idx="4169">
                  <c:v>367.41374999999999</c:v>
                </c:pt>
                <c:pt idx="4170">
                  <c:v>367.42500000000001</c:v>
                </c:pt>
                <c:pt idx="4171">
                  <c:v>367.43624999999997</c:v>
                </c:pt>
                <c:pt idx="4172">
                  <c:v>367.44749999999999</c:v>
                </c:pt>
                <c:pt idx="4173">
                  <c:v>367.45875000000001</c:v>
                </c:pt>
                <c:pt idx="4174">
                  <c:v>367.47</c:v>
                </c:pt>
                <c:pt idx="4175">
                  <c:v>367.48124999999999</c:v>
                </c:pt>
                <c:pt idx="4176">
                  <c:v>367.49250000000001</c:v>
                </c:pt>
                <c:pt idx="4177">
                  <c:v>367.50375000000003</c:v>
                </c:pt>
                <c:pt idx="4178">
                  <c:v>367.51499999999999</c:v>
                </c:pt>
                <c:pt idx="4179">
                  <c:v>367.52625</c:v>
                </c:pt>
                <c:pt idx="4180">
                  <c:v>367.53750000000002</c:v>
                </c:pt>
                <c:pt idx="4181">
                  <c:v>367.54874999999998</c:v>
                </c:pt>
                <c:pt idx="4182">
                  <c:v>367.56</c:v>
                </c:pt>
                <c:pt idx="4183">
                  <c:v>367.57125000000002</c:v>
                </c:pt>
                <c:pt idx="4184">
                  <c:v>367.58249999999998</c:v>
                </c:pt>
                <c:pt idx="4185">
                  <c:v>367.59375</c:v>
                </c:pt>
                <c:pt idx="4186">
                  <c:v>367.60500000000002</c:v>
                </c:pt>
                <c:pt idx="4187">
                  <c:v>367.61624999999998</c:v>
                </c:pt>
                <c:pt idx="4188">
                  <c:v>367.6275</c:v>
                </c:pt>
                <c:pt idx="4189">
                  <c:v>367.63875000000002</c:v>
                </c:pt>
                <c:pt idx="4190">
                  <c:v>367.65</c:v>
                </c:pt>
                <c:pt idx="4191">
                  <c:v>367.66125</c:v>
                </c:pt>
                <c:pt idx="4192">
                  <c:v>367.67250000000001</c:v>
                </c:pt>
                <c:pt idx="4193">
                  <c:v>367.68374999999997</c:v>
                </c:pt>
                <c:pt idx="4194">
                  <c:v>367.69499999999999</c:v>
                </c:pt>
                <c:pt idx="4195">
                  <c:v>367.70625000000001</c:v>
                </c:pt>
                <c:pt idx="4196">
                  <c:v>367.71749999999997</c:v>
                </c:pt>
                <c:pt idx="4197">
                  <c:v>367.72874999999999</c:v>
                </c:pt>
                <c:pt idx="4198">
                  <c:v>367.74</c:v>
                </c:pt>
                <c:pt idx="4199">
                  <c:v>367.75125000000003</c:v>
                </c:pt>
                <c:pt idx="4200">
                  <c:v>367.76249999999999</c:v>
                </c:pt>
                <c:pt idx="4201">
                  <c:v>367.77375000000001</c:v>
                </c:pt>
                <c:pt idx="4202">
                  <c:v>367.78500000000003</c:v>
                </c:pt>
                <c:pt idx="4203">
                  <c:v>367.79624999999999</c:v>
                </c:pt>
                <c:pt idx="4204">
                  <c:v>367.8075</c:v>
                </c:pt>
                <c:pt idx="4205">
                  <c:v>367.81875000000002</c:v>
                </c:pt>
                <c:pt idx="4206">
                  <c:v>367.83</c:v>
                </c:pt>
                <c:pt idx="4207">
                  <c:v>367.84125</c:v>
                </c:pt>
                <c:pt idx="4208">
                  <c:v>367.85250000000002</c:v>
                </c:pt>
                <c:pt idx="4209">
                  <c:v>367.86374999999998</c:v>
                </c:pt>
                <c:pt idx="4210">
                  <c:v>367.875</c:v>
                </c:pt>
                <c:pt idx="4211">
                  <c:v>367.88625000000002</c:v>
                </c:pt>
                <c:pt idx="4212">
                  <c:v>367.89749999999998</c:v>
                </c:pt>
                <c:pt idx="4213">
                  <c:v>367.90875</c:v>
                </c:pt>
                <c:pt idx="4214">
                  <c:v>367.92</c:v>
                </c:pt>
                <c:pt idx="4215">
                  <c:v>367.93124999999998</c:v>
                </c:pt>
                <c:pt idx="4216">
                  <c:v>367.9425</c:v>
                </c:pt>
                <c:pt idx="4217">
                  <c:v>367.95375000000001</c:v>
                </c:pt>
                <c:pt idx="4218">
                  <c:v>367.96499999999997</c:v>
                </c:pt>
                <c:pt idx="4219">
                  <c:v>367.97624999999999</c:v>
                </c:pt>
                <c:pt idx="4220">
                  <c:v>367.98750000000001</c:v>
                </c:pt>
                <c:pt idx="4221">
                  <c:v>367.99874999999997</c:v>
                </c:pt>
                <c:pt idx="4222">
                  <c:v>368.01</c:v>
                </c:pt>
                <c:pt idx="4223">
                  <c:v>368.02125000000001</c:v>
                </c:pt>
                <c:pt idx="4224">
                  <c:v>368.03250000000003</c:v>
                </c:pt>
                <c:pt idx="4225">
                  <c:v>368.04374999999999</c:v>
                </c:pt>
                <c:pt idx="4226">
                  <c:v>368.05500000000001</c:v>
                </c:pt>
                <c:pt idx="4227">
                  <c:v>368.06625000000003</c:v>
                </c:pt>
                <c:pt idx="4228">
                  <c:v>368.07749999999999</c:v>
                </c:pt>
                <c:pt idx="4229">
                  <c:v>368.08875</c:v>
                </c:pt>
                <c:pt idx="4230">
                  <c:v>368.1</c:v>
                </c:pt>
                <c:pt idx="4231">
                  <c:v>368.11124999999998</c:v>
                </c:pt>
                <c:pt idx="4232">
                  <c:v>368.1225</c:v>
                </c:pt>
                <c:pt idx="4233">
                  <c:v>368.13375000000002</c:v>
                </c:pt>
                <c:pt idx="4234">
                  <c:v>368.14499999999998</c:v>
                </c:pt>
                <c:pt idx="4235">
                  <c:v>368.15625</c:v>
                </c:pt>
                <c:pt idx="4236">
                  <c:v>368.16750000000002</c:v>
                </c:pt>
                <c:pt idx="4237">
                  <c:v>368.17874999999998</c:v>
                </c:pt>
                <c:pt idx="4238">
                  <c:v>368.19</c:v>
                </c:pt>
                <c:pt idx="4239">
                  <c:v>368.20125000000002</c:v>
                </c:pt>
                <c:pt idx="4240">
                  <c:v>368.21249999999998</c:v>
                </c:pt>
                <c:pt idx="4241">
                  <c:v>368.22375</c:v>
                </c:pt>
                <c:pt idx="4242">
                  <c:v>368.23500000000001</c:v>
                </c:pt>
                <c:pt idx="4243">
                  <c:v>368.24624999999997</c:v>
                </c:pt>
                <c:pt idx="4244">
                  <c:v>368.25749999999999</c:v>
                </c:pt>
                <c:pt idx="4245">
                  <c:v>368.26875000000001</c:v>
                </c:pt>
                <c:pt idx="4246">
                  <c:v>368.28</c:v>
                </c:pt>
                <c:pt idx="4247">
                  <c:v>368.29124999999999</c:v>
                </c:pt>
                <c:pt idx="4248">
                  <c:v>368.30250000000001</c:v>
                </c:pt>
                <c:pt idx="4249">
                  <c:v>368.31375000000003</c:v>
                </c:pt>
                <c:pt idx="4250">
                  <c:v>368.32499999999999</c:v>
                </c:pt>
                <c:pt idx="4251">
                  <c:v>368.33625000000001</c:v>
                </c:pt>
                <c:pt idx="4252">
                  <c:v>368.34750000000003</c:v>
                </c:pt>
                <c:pt idx="4253">
                  <c:v>368.35874999999999</c:v>
                </c:pt>
                <c:pt idx="4254">
                  <c:v>368.37</c:v>
                </c:pt>
                <c:pt idx="4255">
                  <c:v>368.38125000000002</c:v>
                </c:pt>
                <c:pt idx="4256">
                  <c:v>368.39249999999998</c:v>
                </c:pt>
                <c:pt idx="4257">
                  <c:v>368.40375</c:v>
                </c:pt>
                <c:pt idx="4258">
                  <c:v>368.41500000000002</c:v>
                </c:pt>
                <c:pt idx="4259">
                  <c:v>368.42624999999998</c:v>
                </c:pt>
                <c:pt idx="4260">
                  <c:v>368.4375</c:v>
                </c:pt>
                <c:pt idx="4261">
                  <c:v>368.44875000000002</c:v>
                </c:pt>
                <c:pt idx="4262">
                  <c:v>368.46</c:v>
                </c:pt>
                <c:pt idx="4263">
                  <c:v>368.47125</c:v>
                </c:pt>
                <c:pt idx="4264">
                  <c:v>368.48250000000002</c:v>
                </c:pt>
                <c:pt idx="4265">
                  <c:v>368.49374999999998</c:v>
                </c:pt>
                <c:pt idx="4266">
                  <c:v>368.505</c:v>
                </c:pt>
                <c:pt idx="4267">
                  <c:v>368.51625000000001</c:v>
                </c:pt>
                <c:pt idx="4268">
                  <c:v>368.52749999999997</c:v>
                </c:pt>
                <c:pt idx="4269">
                  <c:v>368.53874999999999</c:v>
                </c:pt>
                <c:pt idx="4270">
                  <c:v>368.55</c:v>
                </c:pt>
                <c:pt idx="4271">
                  <c:v>368.56124999999997</c:v>
                </c:pt>
                <c:pt idx="4272">
                  <c:v>368.57249999999999</c:v>
                </c:pt>
                <c:pt idx="4273">
                  <c:v>368.58375000000001</c:v>
                </c:pt>
                <c:pt idx="4274">
                  <c:v>368.59500000000003</c:v>
                </c:pt>
                <c:pt idx="4275">
                  <c:v>368.60624999999999</c:v>
                </c:pt>
                <c:pt idx="4276">
                  <c:v>368.61750000000001</c:v>
                </c:pt>
                <c:pt idx="4277">
                  <c:v>368.62875000000003</c:v>
                </c:pt>
                <c:pt idx="4278">
                  <c:v>368.64</c:v>
                </c:pt>
                <c:pt idx="4279">
                  <c:v>368.65125</c:v>
                </c:pt>
                <c:pt idx="4280">
                  <c:v>368.66250000000002</c:v>
                </c:pt>
                <c:pt idx="4281">
                  <c:v>368.67374999999998</c:v>
                </c:pt>
                <c:pt idx="4282">
                  <c:v>368.685</c:v>
                </c:pt>
                <c:pt idx="4283">
                  <c:v>368.69625000000002</c:v>
                </c:pt>
                <c:pt idx="4284">
                  <c:v>368.70749999999998</c:v>
                </c:pt>
                <c:pt idx="4285">
                  <c:v>368.71875</c:v>
                </c:pt>
                <c:pt idx="4286">
                  <c:v>368.73</c:v>
                </c:pt>
                <c:pt idx="4287">
                  <c:v>368.74124999999998</c:v>
                </c:pt>
                <c:pt idx="4288">
                  <c:v>368.7525</c:v>
                </c:pt>
                <c:pt idx="4289">
                  <c:v>368.76375000000002</c:v>
                </c:pt>
                <c:pt idx="4290">
                  <c:v>368.77499999999998</c:v>
                </c:pt>
                <c:pt idx="4291">
                  <c:v>368.78625</c:v>
                </c:pt>
                <c:pt idx="4292">
                  <c:v>368.79750000000001</c:v>
                </c:pt>
                <c:pt idx="4293">
                  <c:v>368.80874999999997</c:v>
                </c:pt>
                <c:pt idx="4294">
                  <c:v>368.82</c:v>
                </c:pt>
                <c:pt idx="4295">
                  <c:v>368.83125000000001</c:v>
                </c:pt>
                <c:pt idx="4296">
                  <c:v>368.84249999999997</c:v>
                </c:pt>
                <c:pt idx="4297">
                  <c:v>368.85374999999999</c:v>
                </c:pt>
                <c:pt idx="4298">
                  <c:v>368.86500000000001</c:v>
                </c:pt>
                <c:pt idx="4299">
                  <c:v>368.87625000000003</c:v>
                </c:pt>
                <c:pt idx="4300">
                  <c:v>368.88749999999999</c:v>
                </c:pt>
                <c:pt idx="4301">
                  <c:v>368.89875000000001</c:v>
                </c:pt>
                <c:pt idx="4302">
                  <c:v>368.91</c:v>
                </c:pt>
                <c:pt idx="4303">
                  <c:v>368.92124999999999</c:v>
                </c:pt>
                <c:pt idx="4304">
                  <c:v>368.9325</c:v>
                </c:pt>
                <c:pt idx="4305">
                  <c:v>368.94375000000002</c:v>
                </c:pt>
                <c:pt idx="4306">
                  <c:v>368.95499999999998</c:v>
                </c:pt>
                <c:pt idx="4307">
                  <c:v>368.96625</c:v>
                </c:pt>
                <c:pt idx="4308">
                  <c:v>368.97750000000002</c:v>
                </c:pt>
                <c:pt idx="4309">
                  <c:v>368.98874999999998</c:v>
                </c:pt>
                <c:pt idx="4310">
                  <c:v>369</c:v>
                </c:pt>
                <c:pt idx="4311">
                  <c:v>369.01125000000002</c:v>
                </c:pt>
                <c:pt idx="4312">
                  <c:v>369.02249999999998</c:v>
                </c:pt>
                <c:pt idx="4313">
                  <c:v>369.03375</c:v>
                </c:pt>
                <c:pt idx="4314">
                  <c:v>369.04500000000002</c:v>
                </c:pt>
                <c:pt idx="4315">
                  <c:v>369.05624999999998</c:v>
                </c:pt>
                <c:pt idx="4316">
                  <c:v>369.0675</c:v>
                </c:pt>
                <c:pt idx="4317">
                  <c:v>369.07875000000001</c:v>
                </c:pt>
                <c:pt idx="4318">
                  <c:v>369.09</c:v>
                </c:pt>
                <c:pt idx="4319">
                  <c:v>369.10124999999999</c:v>
                </c:pt>
                <c:pt idx="4320">
                  <c:v>369.11250000000001</c:v>
                </c:pt>
                <c:pt idx="4321">
                  <c:v>369.12374999999997</c:v>
                </c:pt>
                <c:pt idx="4322">
                  <c:v>369.13499999999999</c:v>
                </c:pt>
                <c:pt idx="4323">
                  <c:v>369.14625000000001</c:v>
                </c:pt>
                <c:pt idx="4324">
                  <c:v>369.15750000000003</c:v>
                </c:pt>
                <c:pt idx="4325">
                  <c:v>369.16874999999999</c:v>
                </c:pt>
                <c:pt idx="4326">
                  <c:v>369.18</c:v>
                </c:pt>
                <c:pt idx="4327">
                  <c:v>369.19125000000003</c:v>
                </c:pt>
                <c:pt idx="4328">
                  <c:v>369.20249999999999</c:v>
                </c:pt>
                <c:pt idx="4329">
                  <c:v>369.21375</c:v>
                </c:pt>
                <c:pt idx="4330">
                  <c:v>369.22500000000002</c:v>
                </c:pt>
                <c:pt idx="4331">
                  <c:v>369.23624999999998</c:v>
                </c:pt>
                <c:pt idx="4332">
                  <c:v>369.2475</c:v>
                </c:pt>
                <c:pt idx="4333">
                  <c:v>369.25875000000002</c:v>
                </c:pt>
                <c:pt idx="4334">
                  <c:v>369.27</c:v>
                </c:pt>
                <c:pt idx="4335">
                  <c:v>369.28125</c:v>
                </c:pt>
                <c:pt idx="4336">
                  <c:v>369.29250000000002</c:v>
                </c:pt>
                <c:pt idx="4337">
                  <c:v>369.30374999999998</c:v>
                </c:pt>
                <c:pt idx="4338">
                  <c:v>369.315</c:v>
                </c:pt>
                <c:pt idx="4339">
                  <c:v>369.32625000000002</c:v>
                </c:pt>
                <c:pt idx="4340">
                  <c:v>369.33749999999998</c:v>
                </c:pt>
                <c:pt idx="4341">
                  <c:v>369.34875</c:v>
                </c:pt>
                <c:pt idx="4342">
                  <c:v>369.36</c:v>
                </c:pt>
                <c:pt idx="4343">
                  <c:v>369.37124999999997</c:v>
                </c:pt>
                <c:pt idx="4344">
                  <c:v>369.38249999999999</c:v>
                </c:pt>
                <c:pt idx="4345">
                  <c:v>369.39375000000001</c:v>
                </c:pt>
                <c:pt idx="4346">
                  <c:v>369.40499999999997</c:v>
                </c:pt>
                <c:pt idx="4347">
                  <c:v>369.41624999999999</c:v>
                </c:pt>
                <c:pt idx="4348">
                  <c:v>369.42750000000001</c:v>
                </c:pt>
                <c:pt idx="4349">
                  <c:v>369.43875000000003</c:v>
                </c:pt>
                <c:pt idx="4350">
                  <c:v>369.45</c:v>
                </c:pt>
                <c:pt idx="4351">
                  <c:v>369.46125000000001</c:v>
                </c:pt>
                <c:pt idx="4352">
                  <c:v>369.47250000000003</c:v>
                </c:pt>
                <c:pt idx="4353">
                  <c:v>369.48374999999999</c:v>
                </c:pt>
                <c:pt idx="4354">
                  <c:v>369.495</c:v>
                </c:pt>
                <c:pt idx="4355">
                  <c:v>369.50625000000002</c:v>
                </c:pt>
                <c:pt idx="4356">
                  <c:v>369.51749999999998</c:v>
                </c:pt>
                <c:pt idx="4357">
                  <c:v>369.52875</c:v>
                </c:pt>
                <c:pt idx="4358">
                  <c:v>369.54</c:v>
                </c:pt>
                <c:pt idx="4359">
                  <c:v>369.55124999999998</c:v>
                </c:pt>
                <c:pt idx="4360">
                  <c:v>369.5625</c:v>
                </c:pt>
                <c:pt idx="4361">
                  <c:v>369.57375000000002</c:v>
                </c:pt>
                <c:pt idx="4362">
                  <c:v>369.58499999999998</c:v>
                </c:pt>
                <c:pt idx="4363">
                  <c:v>369.59625</c:v>
                </c:pt>
                <c:pt idx="4364">
                  <c:v>369.60750000000002</c:v>
                </c:pt>
                <c:pt idx="4365">
                  <c:v>369.61874999999998</c:v>
                </c:pt>
                <c:pt idx="4366">
                  <c:v>369.63</c:v>
                </c:pt>
                <c:pt idx="4367">
                  <c:v>369.64125000000001</c:v>
                </c:pt>
                <c:pt idx="4368">
                  <c:v>369.65249999999997</c:v>
                </c:pt>
                <c:pt idx="4369">
                  <c:v>369.66374999999999</c:v>
                </c:pt>
                <c:pt idx="4370">
                  <c:v>369.67500000000001</c:v>
                </c:pt>
                <c:pt idx="4371">
                  <c:v>369.68624999999997</c:v>
                </c:pt>
                <c:pt idx="4372">
                  <c:v>369.69749999999999</c:v>
                </c:pt>
                <c:pt idx="4373">
                  <c:v>369.70875000000001</c:v>
                </c:pt>
                <c:pt idx="4374">
                  <c:v>369.72</c:v>
                </c:pt>
                <c:pt idx="4375">
                  <c:v>369.73124999999999</c:v>
                </c:pt>
                <c:pt idx="4376">
                  <c:v>369.74250000000001</c:v>
                </c:pt>
                <c:pt idx="4377">
                  <c:v>369.75375000000003</c:v>
                </c:pt>
                <c:pt idx="4378">
                  <c:v>369.76499999999999</c:v>
                </c:pt>
                <c:pt idx="4379">
                  <c:v>369.77625</c:v>
                </c:pt>
                <c:pt idx="4380">
                  <c:v>369.78750000000002</c:v>
                </c:pt>
                <c:pt idx="4381">
                  <c:v>369.79874999999998</c:v>
                </c:pt>
                <c:pt idx="4382">
                  <c:v>369.81</c:v>
                </c:pt>
                <c:pt idx="4383">
                  <c:v>369.82125000000002</c:v>
                </c:pt>
                <c:pt idx="4384">
                  <c:v>369.83249999999998</c:v>
                </c:pt>
                <c:pt idx="4385">
                  <c:v>369.84375</c:v>
                </c:pt>
                <c:pt idx="4386">
                  <c:v>369.85500000000002</c:v>
                </c:pt>
                <c:pt idx="4387">
                  <c:v>369.86624999999998</c:v>
                </c:pt>
                <c:pt idx="4388">
                  <c:v>369.8775</c:v>
                </c:pt>
                <c:pt idx="4389">
                  <c:v>369.88875000000002</c:v>
                </c:pt>
                <c:pt idx="4390">
                  <c:v>369.9</c:v>
                </c:pt>
                <c:pt idx="4391">
                  <c:v>369.91125</c:v>
                </c:pt>
                <c:pt idx="4392">
                  <c:v>369.92250000000001</c:v>
                </c:pt>
                <c:pt idx="4393">
                  <c:v>369.93374999999997</c:v>
                </c:pt>
                <c:pt idx="4394">
                  <c:v>369.94499999999999</c:v>
                </c:pt>
                <c:pt idx="4395">
                  <c:v>369.95625000000001</c:v>
                </c:pt>
                <c:pt idx="4396">
                  <c:v>369.96749999999997</c:v>
                </c:pt>
                <c:pt idx="4397">
                  <c:v>369.97874999999999</c:v>
                </c:pt>
                <c:pt idx="4398">
                  <c:v>369.99</c:v>
                </c:pt>
                <c:pt idx="4399">
                  <c:v>370.00125000000003</c:v>
                </c:pt>
                <c:pt idx="4400">
                  <c:v>370.01249999999999</c:v>
                </c:pt>
                <c:pt idx="4401">
                  <c:v>370.02375000000001</c:v>
                </c:pt>
                <c:pt idx="4402">
                  <c:v>370.03500000000003</c:v>
                </c:pt>
                <c:pt idx="4403">
                  <c:v>370.04624999999999</c:v>
                </c:pt>
                <c:pt idx="4404">
                  <c:v>370.0575</c:v>
                </c:pt>
                <c:pt idx="4405">
                  <c:v>370.06875000000002</c:v>
                </c:pt>
                <c:pt idx="4406">
                  <c:v>370.08</c:v>
                </c:pt>
                <c:pt idx="4407">
                  <c:v>370.09125</c:v>
                </c:pt>
                <c:pt idx="4408">
                  <c:v>370.10250000000002</c:v>
                </c:pt>
                <c:pt idx="4409">
                  <c:v>370.11374999999998</c:v>
                </c:pt>
                <c:pt idx="4410">
                  <c:v>370.125</c:v>
                </c:pt>
                <c:pt idx="4411">
                  <c:v>370.13625000000002</c:v>
                </c:pt>
                <c:pt idx="4412">
                  <c:v>370.14749999999998</c:v>
                </c:pt>
                <c:pt idx="4413">
                  <c:v>370.15875</c:v>
                </c:pt>
                <c:pt idx="4414">
                  <c:v>370.17</c:v>
                </c:pt>
                <c:pt idx="4415">
                  <c:v>370.18124999999998</c:v>
                </c:pt>
                <c:pt idx="4416">
                  <c:v>370.1925</c:v>
                </c:pt>
                <c:pt idx="4417">
                  <c:v>370.20375000000001</c:v>
                </c:pt>
                <c:pt idx="4418">
                  <c:v>370.21499999999997</c:v>
                </c:pt>
                <c:pt idx="4419">
                  <c:v>370.22624999999999</c:v>
                </c:pt>
                <c:pt idx="4420">
                  <c:v>370.23750000000001</c:v>
                </c:pt>
                <c:pt idx="4421">
                  <c:v>370.24874999999997</c:v>
                </c:pt>
                <c:pt idx="4422">
                  <c:v>370.26</c:v>
                </c:pt>
                <c:pt idx="4423">
                  <c:v>370.27125000000001</c:v>
                </c:pt>
                <c:pt idx="4424">
                  <c:v>370.28250000000003</c:v>
                </c:pt>
                <c:pt idx="4425">
                  <c:v>370.29374999999999</c:v>
                </c:pt>
                <c:pt idx="4426">
                  <c:v>370.30500000000001</c:v>
                </c:pt>
                <c:pt idx="4427">
                  <c:v>370.31625000000003</c:v>
                </c:pt>
                <c:pt idx="4428">
                  <c:v>370.32749999999999</c:v>
                </c:pt>
                <c:pt idx="4429">
                  <c:v>370.33875</c:v>
                </c:pt>
                <c:pt idx="4430">
                  <c:v>370.35</c:v>
                </c:pt>
                <c:pt idx="4431">
                  <c:v>370.36124999999998</c:v>
                </c:pt>
                <c:pt idx="4432">
                  <c:v>370.3725</c:v>
                </c:pt>
                <c:pt idx="4433">
                  <c:v>370.38375000000002</c:v>
                </c:pt>
                <c:pt idx="4434">
                  <c:v>370.39499999999998</c:v>
                </c:pt>
                <c:pt idx="4435">
                  <c:v>370.40625</c:v>
                </c:pt>
                <c:pt idx="4436">
                  <c:v>370.41750000000002</c:v>
                </c:pt>
                <c:pt idx="4437">
                  <c:v>370.42874999999998</c:v>
                </c:pt>
                <c:pt idx="4438">
                  <c:v>370.44</c:v>
                </c:pt>
                <c:pt idx="4439">
                  <c:v>370.45125000000002</c:v>
                </c:pt>
                <c:pt idx="4440">
                  <c:v>370.46249999999998</c:v>
                </c:pt>
                <c:pt idx="4441">
                  <c:v>370.47375</c:v>
                </c:pt>
                <c:pt idx="4442">
                  <c:v>370.48500000000001</c:v>
                </c:pt>
                <c:pt idx="4443">
                  <c:v>370.49624999999997</c:v>
                </c:pt>
                <c:pt idx="4444">
                  <c:v>370.50749999999999</c:v>
                </c:pt>
                <c:pt idx="4445">
                  <c:v>370.51875000000001</c:v>
                </c:pt>
                <c:pt idx="4446">
                  <c:v>370.53</c:v>
                </c:pt>
                <c:pt idx="4447">
                  <c:v>370.54124999999999</c:v>
                </c:pt>
                <c:pt idx="4448">
                  <c:v>370.55250000000001</c:v>
                </c:pt>
                <c:pt idx="4449">
                  <c:v>370.56375000000003</c:v>
                </c:pt>
                <c:pt idx="4450">
                  <c:v>370.57499999999999</c:v>
                </c:pt>
                <c:pt idx="4451">
                  <c:v>370.58625000000001</c:v>
                </c:pt>
                <c:pt idx="4452">
                  <c:v>370.59750000000003</c:v>
                </c:pt>
                <c:pt idx="4453">
                  <c:v>370.60874999999999</c:v>
                </c:pt>
                <c:pt idx="4454">
                  <c:v>370.62</c:v>
                </c:pt>
                <c:pt idx="4455">
                  <c:v>370.63125000000002</c:v>
                </c:pt>
                <c:pt idx="4456">
                  <c:v>370.64249999999998</c:v>
                </c:pt>
                <c:pt idx="4457">
                  <c:v>370.65375</c:v>
                </c:pt>
                <c:pt idx="4458">
                  <c:v>370.66500000000002</c:v>
                </c:pt>
                <c:pt idx="4459">
                  <c:v>370.67624999999998</c:v>
                </c:pt>
                <c:pt idx="4460">
                  <c:v>370.6875</c:v>
                </c:pt>
                <c:pt idx="4461">
                  <c:v>370.69875000000002</c:v>
                </c:pt>
                <c:pt idx="4462">
                  <c:v>370.71</c:v>
                </c:pt>
                <c:pt idx="4463">
                  <c:v>370.72125</c:v>
                </c:pt>
                <c:pt idx="4464">
                  <c:v>370.73250000000002</c:v>
                </c:pt>
                <c:pt idx="4465">
                  <c:v>370.74374999999998</c:v>
                </c:pt>
                <c:pt idx="4466">
                  <c:v>370.755</c:v>
                </c:pt>
                <c:pt idx="4467">
                  <c:v>370.76625000000001</c:v>
                </c:pt>
                <c:pt idx="4468">
                  <c:v>370.77749999999997</c:v>
                </c:pt>
                <c:pt idx="4469">
                  <c:v>370.78874999999999</c:v>
                </c:pt>
                <c:pt idx="4470">
                  <c:v>370.8</c:v>
                </c:pt>
                <c:pt idx="4471">
                  <c:v>370.81124999999997</c:v>
                </c:pt>
                <c:pt idx="4472">
                  <c:v>370.82249999999999</c:v>
                </c:pt>
                <c:pt idx="4473">
                  <c:v>370.83375000000001</c:v>
                </c:pt>
                <c:pt idx="4474">
                  <c:v>370.84500000000003</c:v>
                </c:pt>
                <c:pt idx="4475">
                  <c:v>370.85624999999999</c:v>
                </c:pt>
                <c:pt idx="4476">
                  <c:v>370.86750000000001</c:v>
                </c:pt>
                <c:pt idx="4477">
                  <c:v>370.87875000000003</c:v>
                </c:pt>
                <c:pt idx="4478">
                  <c:v>370.89</c:v>
                </c:pt>
                <c:pt idx="4479">
                  <c:v>370.90125</c:v>
                </c:pt>
                <c:pt idx="4480">
                  <c:v>370.91250000000002</c:v>
                </c:pt>
                <c:pt idx="4481">
                  <c:v>370.92374999999998</c:v>
                </c:pt>
                <c:pt idx="4482">
                  <c:v>370.935</c:v>
                </c:pt>
                <c:pt idx="4483">
                  <c:v>370.94625000000002</c:v>
                </c:pt>
                <c:pt idx="4484">
                  <c:v>370.95749999999998</c:v>
                </c:pt>
                <c:pt idx="4485">
                  <c:v>370.96875</c:v>
                </c:pt>
                <c:pt idx="4486">
                  <c:v>370.98</c:v>
                </c:pt>
                <c:pt idx="4487">
                  <c:v>370.99124999999998</c:v>
                </c:pt>
                <c:pt idx="4488">
                  <c:v>371.0025</c:v>
                </c:pt>
                <c:pt idx="4489">
                  <c:v>371.01375000000002</c:v>
                </c:pt>
                <c:pt idx="4490">
                  <c:v>371.02499999999998</c:v>
                </c:pt>
                <c:pt idx="4491">
                  <c:v>371.03625</c:v>
                </c:pt>
                <c:pt idx="4492">
                  <c:v>371.04750000000001</c:v>
                </c:pt>
                <c:pt idx="4493">
                  <c:v>371.05874999999997</c:v>
                </c:pt>
                <c:pt idx="4494">
                  <c:v>371.07</c:v>
                </c:pt>
                <c:pt idx="4495">
                  <c:v>371.08125000000001</c:v>
                </c:pt>
                <c:pt idx="4496">
                  <c:v>371.09249999999997</c:v>
                </c:pt>
                <c:pt idx="4497">
                  <c:v>371.10374999999999</c:v>
                </c:pt>
                <c:pt idx="4498">
                  <c:v>371.11500000000001</c:v>
                </c:pt>
                <c:pt idx="4499">
                  <c:v>371.12625000000003</c:v>
                </c:pt>
                <c:pt idx="4500">
                  <c:v>371.13749999999999</c:v>
                </c:pt>
                <c:pt idx="4501">
                  <c:v>371.14875000000001</c:v>
                </c:pt>
                <c:pt idx="4502">
                  <c:v>371.16</c:v>
                </c:pt>
                <c:pt idx="4503">
                  <c:v>371.17124999999999</c:v>
                </c:pt>
                <c:pt idx="4504">
                  <c:v>371.1825</c:v>
                </c:pt>
                <c:pt idx="4505">
                  <c:v>371.19375000000002</c:v>
                </c:pt>
                <c:pt idx="4506">
                  <c:v>371.20499999999998</c:v>
                </c:pt>
                <c:pt idx="4507">
                  <c:v>371.21625</c:v>
                </c:pt>
                <c:pt idx="4508">
                  <c:v>371.22750000000002</c:v>
                </c:pt>
                <c:pt idx="4509">
                  <c:v>371.23874999999998</c:v>
                </c:pt>
                <c:pt idx="4510">
                  <c:v>371.25</c:v>
                </c:pt>
                <c:pt idx="4511">
                  <c:v>371.26125000000002</c:v>
                </c:pt>
                <c:pt idx="4512">
                  <c:v>371.27249999999998</c:v>
                </c:pt>
                <c:pt idx="4513">
                  <c:v>371.28375</c:v>
                </c:pt>
                <c:pt idx="4514">
                  <c:v>371.29500000000002</c:v>
                </c:pt>
                <c:pt idx="4515">
                  <c:v>371.30624999999998</c:v>
                </c:pt>
                <c:pt idx="4516">
                  <c:v>371.3175</c:v>
                </c:pt>
                <c:pt idx="4517">
                  <c:v>371.32875000000001</c:v>
                </c:pt>
                <c:pt idx="4518">
                  <c:v>371.34</c:v>
                </c:pt>
                <c:pt idx="4519">
                  <c:v>371.35124999999999</c:v>
                </c:pt>
                <c:pt idx="4520">
                  <c:v>371.36250000000001</c:v>
                </c:pt>
                <c:pt idx="4521">
                  <c:v>371.37374999999997</c:v>
                </c:pt>
                <c:pt idx="4522">
                  <c:v>371.38499999999999</c:v>
                </c:pt>
                <c:pt idx="4523">
                  <c:v>371.39625000000001</c:v>
                </c:pt>
                <c:pt idx="4524">
                  <c:v>371.40750000000003</c:v>
                </c:pt>
                <c:pt idx="4525">
                  <c:v>371.41874999999999</c:v>
                </c:pt>
                <c:pt idx="4526">
                  <c:v>371.43</c:v>
                </c:pt>
                <c:pt idx="4527">
                  <c:v>371.44125000000003</c:v>
                </c:pt>
                <c:pt idx="4528">
                  <c:v>371.45249999999999</c:v>
                </c:pt>
                <c:pt idx="4529">
                  <c:v>371.46375</c:v>
                </c:pt>
                <c:pt idx="4530">
                  <c:v>371.47500000000002</c:v>
                </c:pt>
                <c:pt idx="4531">
                  <c:v>371.48624999999998</c:v>
                </c:pt>
                <c:pt idx="4532">
                  <c:v>371.4975</c:v>
                </c:pt>
                <c:pt idx="4533">
                  <c:v>371.50875000000002</c:v>
                </c:pt>
                <c:pt idx="4534">
                  <c:v>371.52</c:v>
                </c:pt>
                <c:pt idx="4535">
                  <c:v>371.53125</c:v>
                </c:pt>
                <c:pt idx="4536">
                  <c:v>371.54250000000002</c:v>
                </c:pt>
                <c:pt idx="4537">
                  <c:v>371.55374999999998</c:v>
                </c:pt>
                <c:pt idx="4538">
                  <c:v>371.565</c:v>
                </c:pt>
                <c:pt idx="4539">
                  <c:v>371.57625000000002</c:v>
                </c:pt>
                <c:pt idx="4540">
                  <c:v>371.58749999999998</c:v>
                </c:pt>
                <c:pt idx="4541">
                  <c:v>371.59875</c:v>
                </c:pt>
                <c:pt idx="4542">
                  <c:v>371.61</c:v>
                </c:pt>
                <c:pt idx="4543">
                  <c:v>371.62124999999997</c:v>
                </c:pt>
                <c:pt idx="4544">
                  <c:v>371.63249999999999</c:v>
                </c:pt>
                <c:pt idx="4545">
                  <c:v>371.64375000000001</c:v>
                </c:pt>
                <c:pt idx="4546">
                  <c:v>371.65499999999997</c:v>
                </c:pt>
                <c:pt idx="4547">
                  <c:v>371.66624999999999</c:v>
                </c:pt>
                <c:pt idx="4548">
                  <c:v>371.67750000000001</c:v>
                </c:pt>
                <c:pt idx="4549">
                  <c:v>371.68875000000003</c:v>
                </c:pt>
                <c:pt idx="4550">
                  <c:v>371.7</c:v>
                </c:pt>
                <c:pt idx="4551">
                  <c:v>371.71125000000001</c:v>
                </c:pt>
                <c:pt idx="4552">
                  <c:v>371.72250000000003</c:v>
                </c:pt>
                <c:pt idx="4553">
                  <c:v>371.73374999999999</c:v>
                </c:pt>
                <c:pt idx="4554">
                  <c:v>371.745</c:v>
                </c:pt>
                <c:pt idx="4555">
                  <c:v>371.75625000000002</c:v>
                </c:pt>
                <c:pt idx="4556">
                  <c:v>371.76749999999998</c:v>
                </c:pt>
                <c:pt idx="4557">
                  <c:v>371.77875</c:v>
                </c:pt>
                <c:pt idx="4558">
                  <c:v>371.79</c:v>
                </c:pt>
                <c:pt idx="4559">
                  <c:v>371.80124999999998</c:v>
                </c:pt>
                <c:pt idx="4560">
                  <c:v>371.8125</c:v>
                </c:pt>
                <c:pt idx="4561">
                  <c:v>371.82375000000002</c:v>
                </c:pt>
                <c:pt idx="4562">
                  <c:v>371.83499999999998</c:v>
                </c:pt>
                <c:pt idx="4563">
                  <c:v>371.84625</c:v>
                </c:pt>
                <c:pt idx="4564">
                  <c:v>371.85750000000002</c:v>
                </c:pt>
                <c:pt idx="4565">
                  <c:v>371.86874999999998</c:v>
                </c:pt>
                <c:pt idx="4566">
                  <c:v>371.88</c:v>
                </c:pt>
                <c:pt idx="4567">
                  <c:v>371.89125000000001</c:v>
                </c:pt>
                <c:pt idx="4568">
                  <c:v>371.90249999999997</c:v>
                </c:pt>
                <c:pt idx="4569">
                  <c:v>371.91374999999999</c:v>
                </c:pt>
                <c:pt idx="4570">
                  <c:v>371.92500000000001</c:v>
                </c:pt>
                <c:pt idx="4571">
                  <c:v>371.93624999999997</c:v>
                </c:pt>
                <c:pt idx="4572">
                  <c:v>371.94749999999999</c:v>
                </c:pt>
                <c:pt idx="4573">
                  <c:v>371.95875000000001</c:v>
                </c:pt>
                <c:pt idx="4574">
                  <c:v>371.97</c:v>
                </c:pt>
                <c:pt idx="4575">
                  <c:v>371.98124999999999</c:v>
                </c:pt>
                <c:pt idx="4576">
                  <c:v>371.99250000000001</c:v>
                </c:pt>
                <c:pt idx="4577">
                  <c:v>372.00375000000003</c:v>
                </c:pt>
                <c:pt idx="4578">
                  <c:v>372.01499999999999</c:v>
                </c:pt>
                <c:pt idx="4579">
                  <c:v>372.02625</c:v>
                </c:pt>
                <c:pt idx="4580">
                  <c:v>372.03750000000002</c:v>
                </c:pt>
                <c:pt idx="4581">
                  <c:v>372.04874999999998</c:v>
                </c:pt>
                <c:pt idx="4582">
                  <c:v>372.06</c:v>
                </c:pt>
                <c:pt idx="4583">
                  <c:v>372.07125000000002</c:v>
                </c:pt>
                <c:pt idx="4584">
                  <c:v>372.08249999999998</c:v>
                </c:pt>
                <c:pt idx="4585">
                  <c:v>372.09375</c:v>
                </c:pt>
                <c:pt idx="4586">
                  <c:v>372.10500000000002</c:v>
                </c:pt>
                <c:pt idx="4587">
                  <c:v>372.11624999999998</c:v>
                </c:pt>
                <c:pt idx="4588">
                  <c:v>372.1275</c:v>
                </c:pt>
                <c:pt idx="4589">
                  <c:v>372.13875000000002</c:v>
                </c:pt>
                <c:pt idx="4590">
                  <c:v>372.15</c:v>
                </c:pt>
                <c:pt idx="4591">
                  <c:v>372.16125</c:v>
                </c:pt>
                <c:pt idx="4592">
                  <c:v>372.17250000000001</c:v>
                </c:pt>
                <c:pt idx="4593">
                  <c:v>372.18374999999997</c:v>
                </c:pt>
                <c:pt idx="4594">
                  <c:v>372.19499999999999</c:v>
                </c:pt>
                <c:pt idx="4595">
                  <c:v>372.20625000000001</c:v>
                </c:pt>
                <c:pt idx="4596">
                  <c:v>372.21749999999997</c:v>
                </c:pt>
                <c:pt idx="4597">
                  <c:v>372.22874999999999</c:v>
                </c:pt>
                <c:pt idx="4598">
                  <c:v>372.24</c:v>
                </c:pt>
                <c:pt idx="4599">
                  <c:v>372.25125000000003</c:v>
                </c:pt>
                <c:pt idx="4600">
                  <c:v>372.26249999999999</c:v>
                </c:pt>
                <c:pt idx="4601">
                  <c:v>372.27375000000001</c:v>
                </c:pt>
                <c:pt idx="4602">
                  <c:v>372.28500000000003</c:v>
                </c:pt>
                <c:pt idx="4603">
                  <c:v>372.29624999999999</c:v>
                </c:pt>
                <c:pt idx="4604">
                  <c:v>372.3075</c:v>
                </c:pt>
                <c:pt idx="4605">
                  <c:v>372.31875000000002</c:v>
                </c:pt>
                <c:pt idx="4606">
                  <c:v>372.33</c:v>
                </c:pt>
                <c:pt idx="4607">
                  <c:v>372.34125</c:v>
                </c:pt>
                <c:pt idx="4608">
                  <c:v>372.35250000000002</c:v>
                </c:pt>
                <c:pt idx="4609">
                  <c:v>372.36374999999998</c:v>
                </c:pt>
                <c:pt idx="4610">
                  <c:v>372.375</c:v>
                </c:pt>
                <c:pt idx="4611">
                  <c:v>372.38625000000002</c:v>
                </c:pt>
                <c:pt idx="4612">
                  <c:v>372.39749999999998</c:v>
                </c:pt>
                <c:pt idx="4613">
                  <c:v>372.40875</c:v>
                </c:pt>
                <c:pt idx="4614">
                  <c:v>372.42</c:v>
                </c:pt>
                <c:pt idx="4615">
                  <c:v>372.43124999999998</c:v>
                </c:pt>
                <c:pt idx="4616">
                  <c:v>372.4425</c:v>
                </c:pt>
                <c:pt idx="4617">
                  <c:v>372.45375000000001</c:v>
                </c:pt>
                <c:pt idx="4618">
                  <c:v>372.46499999999997</c:v>
                </c:pt>
                <c:pt idx="4619">
                  <c:v>372.47624999999999</c:v>
                </c:pt>
                <c:pt idx="4620">
                  <c:v>372.48750000000001</c:v>
                </c:pt>
                <c:pt idx="4621">
                  <c:v>372.49874999999997</c:v>
                </c:pt>
                <c:pt idx="4622">
                  <c:v>372.51</c:v>
                </c:pt>
                <c:pt idx="4623">
                  <c:v>372.52125000000001</c:v>
                </c:pt>
                <c:pt idx="4624">
                  <c:v>372.53250000000003</c:v>
                </c:pt>
                <c:pt idx="4625">
                  <c:v>372.54374999999999</c:v>
                </c:pt>
                <c:pt idx="4626">
                  <c:v>372.55500000000001</c:v>
                </c:pt>
                <c:pt idx="4627">
                  <c:v>372.56625000000003</c:v>
                </c:pt>
                <c:pt idx="4628">
                  <c:v>372.57749999999999</c:v>
                </c:pt>
                <c:pt idx="4629">
                  <c:v>372.58875</c:v>
                </c:pt>
                <c:pt idx="4630">
                  <c:v>372.6</c:v>
                </c:pt>
                <c:pt idx="4631">
                  <c:v>372.61124999999998</c:v>
                </c:pt>
                <c:pt idx="4632">
                  <c:v>372.6225</c:v>
                </c:pt>
                <c:pt idx="4633">
                  <c:v>372.63375000000002</c:v>
                </c:pt>
                <c:pt idx="4634">
                  <c:v>372.64499999999998</c:v>
                </c:pt>
                <c:pt idx="4635">
                  <c:v>372.65625</c:v>
                </c:pt>
                <c:pt idx="4636">
                  <c:v>372.66750000000002</c:v>
                </c:pt>
                <c:pt idx="4637">
                  <c:v>372.67874999999998</c:v>
                </c:pt>
                <c:pt idx="4638">
                  <c:v>372.69</c:v>
                </c:pt>
                <c:pt idx="4639">
                  <c:v>372.70125000000002</c:v>
                </c:pt>
                <c:pt idx="4640">
                  <c:v>372.71249999999998</c:v>
                </c:pt>
                <c:pt idx="4641">
                  <c:v>372.72375</c:v>
                </c:pt>
                <c:pt idx="4642">
                  <c:v>372.73500000000001</c:v>
                </c:pt>
                <c:pt idx="4643">
                  <c:v>372.74624999999997</c:v>
                </c:pt>
                <c:pt idx="4644">
                  <c:v>372.75749999999999</c:v>
                </c:pt>
                <c:pt idx="4645">
                  <c:v>372.76875000000001</c:v>
                </c:pt>
                <c:pt idx="4646">
                  <c:v>372.78</c:v>
                </c:pt>
                <c:pt idx="4647">
                  <c:v>372.79124999999999</c:v>
                </c:pt>
                <c:pt idx="4648">
                  <c:v>372.80250000000001</c:v>
                </c:pt>
                <c:pt idx="4649">
                  <c:v>372.81375000000003</c:v>
                </c:pt>
                <c:pt idx="4650">
                  <c:v>372.82499999999999</c:v>
                </c:pt>
                <c:pt idx="4651">
                  <c:v>372.83625000000001</c:v>
                </c:pt>
                <c:pt idx="4652">
                  <c:v>372.84750000000003</c:v>
                </c:pt>
                <c:pt idx="4653">
                  <c:v>372.85874999999999</c:v>
                </c:pt>
                <c:pt idx="4654">
                  <c:v>372.87</c:v>
                </c:pt>
                <c:pt idx="4655">
                  <c:v>372.88125000000002</c:v>
                </c:pt>
                <c:pt idx="4656">
                  <c:v>372.89249999999998</c:v>
                </c:pt>
                <c:pt idx="4657">
                  <c:v>372.90375</c:v>
                </c:pt>
                <c:pt idx="4658">
                  <c:v>372.91500000000002</c:v>
                </c:pt>
                <c:pt idx="4659">
                  <c:v>372.92624999999998</c:v>
                </c:pt>
                <c:pt idx="4660">
                  <c:v>372.9375</c:v>
                </c:pt>
                <c:pt idx="4661">
                  <c:v>372.94875000000002</c:v>
                </c:pt>
                <c:pt idx="4662">
                  <c:v>372.96</c:v>
                </c:pt>
                <c:pt idx="4663">
                  <c:v>372.97125</c:v>
                </c:pt>
                <c:pt idx="4664">
                  <c:v>372.98250000000002</c:v>
                </c:pt>
                <c:pt idx="4665">
                  <c:v>372.99374999999998</c:v>
                </c:pt>
                <c:pt idx="4666">
                  <c:v>373.005</c:v>
                </c:pt>
                <c:pt idx="4667">
                  <c:v>373.01625000000001</c:v>
                </c:pt>
                <c:pt idx="4668">
                  <c:v>373.02749999999997</c:v>
                </c:pt>
                <c:pt idx="4669">
                  <c:v>373.03874999999999</c:v>
                </c:pt>
                <c:pt idx="4670">
                  <c:v>373.05</c:v>
                </c:pt>
                <c:pt idx="4671">
                  <c:v>373.06124999999997</c:v>
                </c:pt>
                <c:pt idx="4672">
                  <c:v>373.07249999999999</c:v>
                </c:pt>
                <c:pt idx="4673">
                  <c:v>373.08375000000001</c:v>
                </c:pt>
                <c:pt idx="4674">
                  <c:v>373.09500000000003</c:v>
                </c:pt>
                <c:pt idx="4675">
                  <c:v>373.10624999999999</c:v>
                </c:pt>
                <c:pt idx="4676">
                  <c:v>373.11750000000001</c:v>
                </c:pt>
                <c:pt idx="4677">
                  <c:v>373.12875000000003</c:v>
                </c:pt>
                <c:pt idx="4678">
                  <c:v>373.14</c:v>
                </c:pt>
                <c:pt idx="4679">
                  <c:v>373.15125</c:v>
                </c:pt>
                <c:pt idx="4680">
                  <c:v>373.16250000000002</c:v>
                </c:pt>
                <c:pt idx="4681">
                  <c:v>373.17374999999998</c:v>
                </c:pt>
                <c:pt idx="4682">
                  <c:v>373.185</c:v>
                </c:pt>
                <c:pt idx="4683">
                  <c:v>373.19625000000002</c:v>
                </c:pt>
                <c:pt idx="4684">
                  <c:v>373.20749999999998</c:v>
                </c:pt>
                <c:pt idx="4685">
                  <c:v>373.21875</c:v>
                </c:pt>
                <c:pt idx="4686">
                  <c:v>373.23</c:v>
                </c:pt>
                <c:pt idx="4687">
                  <c:v>373.24124999999998</c:v>
                </c:pt>
                <c:pt idx="4688">
                  <c:v>373.2525</c:v>
                </c:pt>
                <c:pt idx="4689">
                  <c:v>373.26375000000002</c:v>
                </c:pt>
                <c:pt idx="4690">
                  <c:v>373.27499999999998</c:v>
                </c:pt>
                <c:pt idx="4691">
                  <c:v>373.28625</c:v>
                </c:pt>
                <c:pt idx="4692">
                  <c:v>373.29750000000001</c:v>
                </c:pt>
                <c:pt idx="4693">
                  <c:v>373.30874999999997</c:v>
                </c:pt>
                <c:pt idx="4694">
                  <c:v>373.32</c:v>
                </c:pt>
                <c:pt idx="4695">
                  <c:v>373.33125000000001</c:v>
                </c:pt>
                <c:pt idx="4696">
                  <c:v>373.34249999999997</c:v>
                </c:pt>
                <c:pt idx="4697">
                  <c:v>373.35374999999999</c:v>
                </c:pt>
                <c:pt idx="4698">
                  <c:v>373.36500000000001</c:v>
                </c:pt>
                <c:pt idx="4699">
                  <c:v>373.37625000000003</c:v>
                </c:pt>
                <c:pt idx="4700">
                  <c:v>373.38749999999999</c:v>
                </c:pt>
                <c:pt idx="4701">
                  <c:v>373.39875000000001</c:v>
                </c:pt>
                <c:pt idx="4702">
                  <c:v>373.41</c:v>
                </c:pt>
                <c:pt idx="4703">
                  <c:v>373.42124999999999</c:v>
                </c:pt>
                <c:pt idx="4704">
                  <c:v>373.4325</c:v>
                </c:pt>
                <c:pt idx="4705">
                  <c:v>373.44375000000002</c:v>
                </c:pt>
                <c:pt idx="4706">
                  <c:v>373.45499999999998</c:v>
                </c:pt>
                <c:pt idx="4707">
                  <c:v>373.46625</c:v>
                </c:pt>
                <c:pt idx="4708">
                  <c:v>373.47750000000002</c:v>
                </c:pt>
                <c:pt idx="4709">
                  <c:v>373.48874999999998</c:v>
                </c:pt>
                <c:pt idx="4710">
                  <c:v>373.5</c:v>
                </c:pt>
                <c:pt idx="4711">
                  <c:v>373.51125000000002</c:v>
                </c:pt>
                <c:pt idx="4712">
                  <c:v>373.52249999999998</c:v>
                </c:pt>
                <c:pt idx="4713">
                  <c:v>373.53375</c:v>
                </c:pt>
                <c:pt idx="4714">
                  <c:v>373.54500000000002</c:v>
                </c:pt>
                <c:pt idx="4715">
                  <c:v>373.55624999999998</c:v>
                </c:pt>
                <c:pt idx="4716">
                  <c:v>373.5675</c:v>
                </c:pt>
                <c:pt idx="4717">
                  <c:v>373.57875000000001</c:v>
                </c:pt>
                <c:pt idx="4718">
                  <c:v>373.59</c:v>
                </c:pt>
                <c:pt idx="4719">
                  <c:v>373.60124999999999</c:v>
                </c:pt>
                <c:pt idx="4720">
                  <c:v>373.61250000000001</c:v>
                </c:pt>
                <c:pt idx="4721">
                  <c:v>373.62374999999997</c:v>
                </c:pt>
                <c:pt idx="4722">
                  <c:v>373.63499999999999</c:v>
                </c:pt>
                <c:pt idx="4723">
                  <c:v>373.64625000000001</c:v>
                </c:pt>
                <c:pt idx="4724">
                  <c:v>373.65750000000003</c:v>
                </c:pt>
                <c:pt idx="4725">
                  <c:v>373.66874999999999</c:v>
                </c:pt>
                <c:pt idx="4726">
                  <c:v>373.68</c:v>
                </c:pt>
                <c:pt idx="4727">
                  <c:v>373.69125000000003</c:v>
                </c:pt>
                <c:pt idx="4728">
                  <c:v>373.70249999999999</c:v>
                </c:pt>
                <c:pt idx="4729">
                  <c:v>373.71375</c:v>
                </c:pt>
                <c:pt idx="4730">
                  <c:v>373.72500000000002</c:v>
                </c:pt>
                <c:pt idx="4731">
                  <c:v>373.73624999999998</c:v>
                </c:pt>
                <c:pt idx="4732">
                  <c:v>373.7475</c:v>
                </c:pt>
                <c:pt idx="4733">
                  <c:v>373.75875000000002</c:v>
                </c:pt>
                <c:pt idx="4734">
                  <c:v>373.77</c:v>
                </c:pt>
                <c:pt idx="4735">
                  <c:v>373.78125</c:v>
                </c:pt>
                <c:pt idx="4736">
                  <c:v>373.79250000000002</c:v>
                </c:pt>
                <c:pt idx="4737">
                  <c:v>373.80374999999998</c:v>
                </c:pt>
                <c:pt idx="4738">
                  <c:v>373.815</c:v>
                </c:pt>
                <c:pt idx="4739">
                  <c:v>373.82625000000002</c:v>
                </c:pt>
                <c:pt idx="4740">
                  <c:v>373.83749999999998</c:v>
                </c:pt>
                <c:pt idx="4741">
                  <c:v>373.84875</c:v>
                </c:pt>
                <c:pt idx="4742">
                  <c:v>373.86</c:v>
                </c:pt>
                <c:pt idx="4743">
                  <c:v>373.87124999999997</c:v>
                </c:pt>
                <c:pt idx="4744">
                  <c:v>373.88249999999999</c:v>
                </c:pt>
                <c:pt idx="4745">
                  <c:v>373.89375000000001</c:v>
                </c:pt>
                <c:pt idx="4746">
                  <c:v>373.90499999999997</c:v>
                </c:pt>
                <c:pt idx="4747">
                  <c:v>373.91624999999999</c:v>
                </c:pt>
                <c:pt idx="4748">
                  <c:v>373.92750000000001</c:v>
                </c:pt>
                <c:pt idx="4749">
                  <c:v>373.93875000000003</c:v>
                </c:pt>
                <c:pt idx="4750">
                  <c:v>373.95</c:v>
                </c:pt>
                <c:pt idx="4751">
                  <c:v>373.96125000000001</c:v>
                </c:pt>
                <c:pt idx="4752">
                  <c:v>373.97250000000003</c:v>
                </c:pt>
                <c:pt idx="4753">
                  <c:v>373.98374999999999</c:v>
                </c:pt>
                <c:pt idx="4754">
                  <c:v>373.995</c:v>
                </c:pt>
                <c:pt idx="4755">
                  <c:v>374.00625000000002</c:v>
                </c:pt>
                <c:pt idx="4756">
                  <c:v>374.01749999999998</c:v>
                </c:pt>
                <c:pt idx="4757">
                  <c:v>374.02875</c:v>
                </c:pt>
                <c:pt idx="4758">
                  <c:v>374.04</c:v>
                </c:pt>
                <c:pt idx="4759">
                  <c:v>374.05124999999998</c:v>
                </c:pt>
                <c:pt idx="4760">
                  <c:v>374.0625</c:v>
                </c:pt>
                <c:pt idx="4761">
                  <c:v>374.07375000000002</c:v>
                </c:pt>
                <c:pt idx="4762">
                  <c:v>374.08499999999998</c:v>
                </c:pt>
                <c:pt idx="4763">
                  <c:v>374.09625</c:v>
                </c:pt>
                <c:pt idx="4764">
                  <c:v>374.10750000000002</c:v>
                </c:pt>
                <c:pt idx="4765">
                  <c:v>374.11874999999998</c:v>
                </c:pt>
                <c:pt idx="4766">
                  <c:v>374.13</c:v>
                </c:pt>
                <c:pt idx="4767">
                  <c:v>374.14125000000001</c:v>
                </c:pt>
                <c:pt idx="4768">
                  <c:v>374.15249999999997</c:v>
                </c:pt>
                <c:pt idx="4769">
                  <c:v>374.16374999999999</c:v>
                </c:pt>
                <c:pt idx="4770">
                  <c:v>374.17500000000001</c:v>
                </c:pt>
                <c:pt idx="4771">
                  <c:v>374.18624999999997</c:v>
                </c:pt>
                <c:pt idx="4772">
                  <c:v>374.19749999999999</c:v>
                </c:pt>
                <c:pt idx="4773">
                  <c:v>374.20875000000001</c:v>
                </c:pt>
                <c:pt idx="4774">
                  <c:v>374.22</c:v>
                </c:pt>
                <c:pt idx="4775">
                  <c:v>374.23124999999999</c:v>
                </c:pt>
                <c:pt idx="4776">
                  <c:v>374.24250000000001</c:v>
                </c:pt>
                <c:pt idx="4777">
                  <c:v>374.25375000000003</c:v>
                </c:pt>
                <c:pt idx="4778">
                  <c:v>374.26499999999999</c:v>
                </c:pt>
                <c:pt idx="4779">
                  <c:v>374.27625</c:v>
                </c:pt>
                <c:pt idx="4780">
                  <c:v>374.28750000000002</c:v>
                </c:pt>
                <c:pt idx="4781">
                  <c:v>374.29874999999998</c:v>
                </c:pt>
                <c:pt idx="4782">
                  <c:v>374.31</c:v>
                </c:pt>
                <c:pt idx="4783">
                  <c:v>374.32125000000002</c:v>
                </c:pt>
                <c:pt idx="4784">
                  <c:v>374.33249999999998</c:v>
                </c:pt>
                <c:pt idx="4785">
                  <c:v>374.34375</c:v>
                </c:pt>
                <c:pt idx="4786">
                  <c:v>374.35500000000002</c:v>
                </c:pt>
                <c:pt idx="4787">
                  <c:v>374.36624999999998</c:v>
                </c:pt>
                <c:pt idx="4788">
                  <c:v>374.3775</c:v>
                </c:pt>
                <c:pt idx="4789">
                  <c:v>374.38875000000002</c:v>
                </c:pt>
                <c:pt idx="4790">
                  <c:v>374.4</c:v>
                </c:pt>
                <c:pt idx="4791">
                  <c:v>374.41125</c:v>
                </c:pt>
                <c:pt idx="4792">
                  <c:v>374.42250000000001</c:v>
                </c:pt>
                <c:pt idx="4793">
                  <c:v>374.43374999999997</c:v>
                </c:pt>
                <c:pt idx="4794">
                  <c:v>374.44499999999999</c:v>
                </c:pt>
                <c:pt idx="4795">
                  <c:v>374.45625000000001</c:v>
                </c:pt>
                <c:pt idx="4796">
                  <c:v>374.46749999999997</c:v>
                </c:pt>
                <c:pt idx="4797">
                  <c:v>374.47874999999999</c:v>
                </c:pt>
                <c:pt idx="4798">
                  <c:v>374.49</c:v>
                </c:pt>
                <c:pt idx="4799">
                  <c:v>374.50125000000003</c:v>
                </c:pt>
                <c:pt idx="4800">
                  <c:v>374.51249999999999</c:v>
                </c:pt>
                <c:pt idx="4801">
                  <c:v>374.52375000000001</c:v>
                </c:pt>
                <c:pt idx="4802">
                  <c:v>374.53500000000003</c:v>
                </c:pt>
                <c:pt idx="4803">
                  <c:v>374.54624999999999</c:v>
                </c:pt>
                <c:pt idx="4804">
                  <c:v>374.5575</c:v>
                </c:pt>
                <c:pt idx="4805">
                  <c:v>374.56875000000002</c:v>
                </c:pt>
                <c:pt idx="4806">
                  <c:v>374.58</c:v>
                </c:pt>
                <c:pt idx="4807">
                  <c:v>374.59125</c:v>
                </c:pt>
                <c:pt idx="4808">
                  <c:v>374.60250000000002</c:v>
                </c:pt>
                <c:pt idx="4809">
                  <c:v>374.61374999999998</c:v>
                </c:pt>
                <c:pt idx="4810">
                  <c:v>374.625</c:v>
                </c:pt>
                <c:pt idx="4811">
                  <c:v>374.63625000000002</c:v>
                </c:pt>
                <c:pt idx="4812">
                  <c:v>374.64749999999998</c:v>
                </c:pt>
                <c:pt idx="4813">
                  <c:v>374.65875</c:v>
                </c:pt>
                <c:pt idx="4814">
                  <c:v>374.67</c:v>
                </c:pt>
                <c:pt idx="4815">
                  <c:v>374.68124999999998</c:v>
                </c:pt>
                <c:pt idx="4816">
                  <c:v>374.6925</c:v>
                </c:pt>
                <c:pt idx="4817">
                  <c:v>374.70375000000001</c:v>
                </c:pt>
                <c:pt idx="4818">
                  <c:v>374.71499999999997</c:v>
                </c:pt>
                <c:pt idx="4819">
                  <c:v>374.72624999999999</c:v>
                </c:pt>
                <c:pt idx="4820">
                  <c:v>374.73750000000001</c:v>
                </c:pt>
                <c:pt idx="4821">
                  <c:v>374.74874999999997</c:v>
                </c:pt>
                <c:pt idx="4822">
                  <c:v>374.76</c:v>
                </c:pt>
                <c:pt idx="4823">
                  <c:v>374.77125000000001</c:v>
                </c:pt>
                <c:pt idx="4824">
                  <c:v>374.78250000000003</c:v>
                </c:pt>
                <c:pt idx="4825">
                  <c:v>374.79374999999999</c:v>
                </c:pt>
                <c:pt idx="4826">
                  <c:v>374.80500000000001</c:v>
                </c:pt>
                <c:pt idx="4827">
                  <c:v>374.81625000000003</c:v>
                </c:pt>
                <c:pt idx="4828">
                  <c:v>374.82749999999999</c:v>
                </c:pt>
                <c:pt idx="4829">
                  <c:v>374.83875</c:v>
                </c:pt>
                <c:pt idx="4830">
                  <c:v>374.85</c:v>
                </c:pt>
                <c:pt idx="4831">
                  <c:v>374.86124999999998</c:v>
                </c:pt>
                <c:pt idx="4832">
                  <c:v>374.8725</c:v>
                </c:pt>
                <c:pt idx="4833">
                  <c:v>374.88375000000002</c:v>
                </c:pt>
                <c:pt idx="4834">
                  <c:v>374.89499999999998</c:v>
                </c:pt>
                <c:pt idx="4835">
                  <c:v>374.90625</c:v>
                </c:pt>
                <c:pt idx="4836">
                  <c:v>374.91750000000002</c:v>
                </c:pt>
                <c:pt idx="4837">
                  <c:v>374.92874999999998</c:v>
                </c:pt>
                <c:pt idx="4838">
                  <c:v>374.94</c:v>
                </c:pt>
                <c:pt idx="4839">
                  <c:v>374.95125000000002</c:v>
                </c:pt>
                <c:pt idx="4840">
                  <c:v>374.96249999999998</c:v>
                </c:pt>
                <c:pt idx="4841">
                  <c:v>374.97375</c:v>
                </c:pt>
                <c:pt idx="4842">
                  <c:v>374.98500000000001</c:v>
                </c:pt>
                <c:pt idx="4843">
                  <c:v>374.99624999999997</c:v>
                </c:pt>
                <c:pt idx="4844">
                  <c:v>375.00749999999999</c:v>
                </c:pt>
                <c:pt idx="4845">
                  <c:v>375.01875000000001</c:v>
                </c:pt>
                <c:pt idx="4846">
                  <c:v>375.03</c:v>
                </c:pt>
                <c:pt idx="4847">
                  <c:v>375.04124999999999</c:v>
                </c:pt>
                <c:pt idx="4848">
                  <c:v>375.05250000000001</c:v>
                </c:pt>
                <c:pt idx="4849">
                  <c:v>375.06375000000003</c:v>
                </c:pt>
                <c:pt idx="4850">
                  <c:v>375.07499999999999</c:v>
                </c:pt>
                <c:pt idx="4851">
                  <c:v>375.08625000000001</c:v>
                </c:pt>
                <c:pt idx="4852">
                  <c:v>375.09750000000003</c:v>
                </c:pt>
                <c:pt idx="4853">
                  <c:v>375.10874999999999</c:v>
                </c:pt>
                <c:pt idx="4854">
                  <c:v>375.12</c:v>
                </c:pt>
                <c:pt idx="4855">
                  <c:v>375.13125000000002</c:v>
                </c:pt>
                <c:pt idx="4856">
                  <c:v>375.14249999999998</c:v>
                </c:pt>
                <c:pt idx="4857">
                  <c:v>375.15375</c:v>
                </c:pt>
                <c:pt idx="4858">
                  <c:v>375.16500000000002</c:v>
                </c:pt>
                <c:pt idx="4859">
                  <c:v>375.17624999999998</c:v>
                </c:pt>
                <c:pt idx="4860">
                  <c:v>375.1875</c:v>
                </c:pt>
                <c:pt idx="4861">
                  <c:v>375.19875000000002</c:v>
                </c:pt>
                <c:pt idx="4862">
                  <c:v>375.21</c:v>
                </c:pt>
                <c:pt idx="4863">
                  <c:v>375.22125</c:v>
                </c:pt>
                <c:pt idx="4864">
                  <c:v>375.23250000000002</c:v>
                </c:pt>
                <c:pt idx="4865">
                  <c:v>375.24374999999998</c:v>
                </c:pt>
                <c:pt idx="4866">
                  <c:v>375.255</c:v>
                </c:pt>
                <c:pt idx="4867">
                  <c:v>375.26625000000001</c:v>
                </c:pt>
                <c:pt idx="4868">
                  <c:v>375.27749999999997</c:v>
                </c:pt>
                <c:pt idx="4869">
                  <c:v>375.28874999999999</c:v>
                </c:pt>
                <c:pt idx="4870">
                  <c:v>375.3</c:v>
                </c:pt>
                <c:pt idx="4871">
                  <c:v>375.31124999999997</c:v>
                </c:pt>
                <c:pt idx="4872">
                  <c:v>375.32249999999999</c:v>
                </c:pt>
                <c:pt idx="4873">
                  <c:v>375.33375000000001</c:v>
                </c:pt>
                <c:pt idx="4874">
                  <c:v>375.34500000000003</c:v>
                </c:pt>
                <c:pt idx="4875">
                  <c:v>375.35624999999999</c:v>
                </c:pt>
                <c:pt idx="4876">
                  <c:v>375.36750000000001</c:v>
                </c:pt>
                <c:pt idx="4877">
                  <c:v>375.37875000000003</c:v>
                </c:pt>
                <c:pt idx="4878">
                  <c:v>375.39</c:v>
                </c:pt>
                <c:pt idx="4879">
                  <c:v>375.40125</c:v>
                </c:pt>
                <c:pt idx="4880">
                  <c:v>375.41250000000002</c:v>
                </c:pt>
                <c:pt idx="4881">
                  <c:v>375.42374999999998</c:v>
                </c:pt>
                <c:pt idx="4882">
                  <c:v>375.435</c:v>
                </c:pt>
                <c:pt idx="4883">
                  <c:v>375.44625000000002</c:v>
                </c:pt>
                <c:pt idx="4884">
                  <c:v>375.45749999999998</c:v>
                </c:pt>
                <c:pt idx="4885">
                  <c:v>375.46875</c:v>
                </c:pt>
                <c:pt idx="4886">
                  <c:v>375.48</c:v>
                </c:pt>
                <c:pt idx="4887">
                  <c:v>375.49124999999998</c:v>
                </c:pt>
                <c:pt idx="4888">
                  <c:v>375.5025</c:v>
                </c:pt>
                <c:pt idx="4889">
                  <c:v>375.51375000000002</c:v>
                </c:pt>
                <c:pt idx="4890">
                  <c:v>375.52499999999998</c:v>
                </c:pt>
                <c:pt idx="4891">
                  <c:v>375.53625</c:v>
                </c:pt>
                <c:pt idx="4892">
                  <c:v>375.54750000000001</c:v>
                </c:pt>
                <c:pt idx="4893">
                  <c:v>375.55874999999997</c:v>
                </c:pt>
                <c:pt idx="4894">
                  <c:v>375.57</c:v>
                </c:pt>
                <c:pt idx="4895">
                  <c:v>375.58125000000001</c:v>
                </c:pt>
                <c:pt idx="4896">
                  <c:v>375.59249999999997</c:v>
                </c:pt>
                <c:pt idx="4897">
                  <c:v>375.60374999999999</c:v>
                </c:pt>
                <c:pt idx="4898">
                  <c:v>375.61500000000001</c:v>
                </c:pt>
                <c:pt idx="4899">
                  <c:v>375.62625000000003</c:v>
                </c:pt>
                <c:pt idx="4900">
                  <c:v>375.63749999999999</c:v>
                </c:pt>
                <c:pt idx="4901">
                  <c:v>375.64875000000001</c:v>
                </c:pt>
                <c:pt idx="4902">
                  <c:v>375.66</c:v>
                </c:pt>
                <c:pt idx="4903">
                  <c:v>375.67124999999999</c:v>
                </c:pt>
                <c:pt idx="4904">
                  <c:v>375.6825</c:v>
                </c:pt>
                <c:pt idx="4905">
                  <c:v>375.69375000000002</c:v>
                </c:pt>
                <c:pt idx="4906">
                  <c:v>375.70499999999998</c:v>
                </c:pt>
                <c:pt idx="4907">
                  <c:v>375.71625</c:v>
                </c:pt>
                <c:pt idx="4908">
                  <c:v>375.72750000000002</c:v>
                </c:pt>
                <c:pt idx="4909">
                  <c:v>375.73874999999998</c:v>
                </c:pt>
                <c:pt idx="4910">
                  <c:v>375.75</c:v>
                </c:pt>
                <c:pt idx="4911">
                  <c:v>375.76125000000002</c:v>
                </c:pt>
                <c:pt idx="4912">
                  <c:v>375.77249999999998</c:v>
                </c:pt>
                <c:pt idx="4913">
                  <c:v>375.78375</c:v>
                </c:pt>
                <c:pt idx="4914">
                  <c:v>375.79500000000002</c:v>
                </c:pt>
                <c:pt idx="4915">
                  <c:v>375.80624999999998</c:v>
                </c:pt>
                <c:pt idx="4916">
                  <c:v>375.8175</c:v>
                </c:pt>
                <c:pt idx="4917">
                  <c:v>375.82875000000001</c:v>
                </c:pt>
                <c:pt idx="4918">
                  <c:v>375.84</c:v>
                </c:pt>
                <c:pt idx="4919">
                  <c:v>375.85124999999999</c:v>
                </c:pt>
                <c:pt idx="4920">
                  <c:v>375.86250000000001</c:v>
                </c:pt>
                <c:pt idx="4921">
                  <c:v>375.87374999999997</c:v>
                </c:pt>
                <c:pt idx="4922">
                  <c:v>375.88499999999999</c:v>
                </c:pt>
                <c:pt idx="4923">
                  <c:v>375.89625000000001</c:v>
                </c:pt>
                <c:pt idx="4924">
                  <c:v>375.90750000000003</c:v>
                </c:pt>
                <c:pt idx="4925">
                  <c:v>375.91874999999999</c:v>
                </c:pt>
                <c:pt idx="4926">
                  <c:v>375.93</c:v>
                </c:pt>
                <c:pt idx="4927">
                  <c:v>375.94125000000003</c:v>
                </c:pt>
                <c:pt idx="4928">
                  <c:v>375.95249999999999</c:v>
                </c:pt>
                <c:pt idx="4929">
                  <c:v>375.96375</c:v>
                </c:pt>
                <c:pt idx="4930">
                  <c:v>375.97500000000002</c:v>
                </c:pt>
                <c:pt idx="4931">
                  <c:v>375.98624999999998</c:v>
                </c:pt>
                <c:pt idx="4932">
                  <c:v>375.9975</c:v>
                </c:pt>
                <c:pt idx="4933">
                  <c:v>376.00875000000002</c:v>
                </c:pt>
                <c:pt idx="4934">
                  <c:v>376.02</c:v>
                </c:pt>
                <c:pt idx="4935">
                  <c:v>376.03125</c:v>
                </c:pt>
                <c:pt idx="4936">
                  <c:v>376.04250000000002</c:v>
                </c:pt>
                <c:pt idx="4937">
                  <c:v>376.05374999999998</c:v>
                </c:pt>
                <c:pt idx="4938">
                  <c:v>376.065</c:v>
                </c:pt>
                <c:pt idx="4939">
                  <c:v>376.07625000000002</c:v>
                </c:pt>
                <c:pt idx="4940">
                  <c:v>376.08749999999998</c:v>
                </c:pt>
                <c:pt idx="4941">
                  <c:v>376.09875</c:v>
                </c:pt>
                <c:pt idx="4942">
                  <c:v>376.11</c:v>
                </c:pt>
                <c:pt idx="4943">
                  <c:v>376.12124999999997</c:v>
                </c:pt>
                <c:pt idx="4944">
                  <c:v>376.13249999999999</c:v>
                </c:pt>
                <c:pt idx="4945">
                  <c:v>376.14375000000001</c:v>
                </c:pt>
                <c:pt idx="4946">
                  <c:v>376.15499999999997</c:v>
                </c:pt>
                <c:pt idx="4947">
                  <c:v>376.16624999999999</c:v>
                </c:pt>
                <c:pt idx="4948">
                  <c:v>376.17750000000001</c:v>
                </c:pt>
                <c:pt idx="4949">
                  <c:v>376.18875000000003</c:v>
                </c:pt>
                <c:pt idx="4950">
                  <c:v>376.2</c:v>
                </c:pt>
                <c:pt idx="4951">
                  <c:v>376.21125000000001</c:v>
                </c:pt>
                <c:pt idx="4952">
                  <c:v>376.22250000000003</c:v>
                </c:pt>
                <c:pt idx="4953">
                  <c:v>376.23374999999999</c:v>
                </c:pt>
                <c:pt idx="4954">
                  <c:v>376.245</c:v>
                </c:pt>
                <c:pt idx="4955">
                  <c:v>376.25625000000002</c:v>
                </c:pt>
                <c:pt idx="4956">
                  <c:v>376.26749999999998</c:v>
                </c:pt>
                <c:pt idx="4957">
                  <c:v>376.27875</c:v>
                </c:pt>
                <c:pt idx="4958">
                  <c:v>376.29</c:v>
                </c:pt>
                <c:pt idx="4959">
                  <c:v>376.30124999999998</c:v>
                </c:pt>
                <c:pt idx="4960">
                  <c:v>376.3125</c:v>
                </c:pt>
                <c:pt idx="4961">
                  <c:v>376.32375000000002</c:v>
                </c:pt>
                <c:pt idx="4962">
                  <c:v>376.33499999999998</c:v>
                </c:pt>
                <c:pt idx="4963">
                  <c:v>376.34625</c:v>
                </c:pt>
                <c:pt idx="4964">
                  <c:v>376.35750000000002</c:v>
                </c:pt>
                <c:pt idx="4965">
                  <c:v>376.36874999999998</c:v>
                </c:pt>
                <c:pt idx="4966">
                  <c:v>376.38</c:v>
                </c:pt>
                <c:pt idx="4967">
                  <c:v>376.39125000000001</c:v>
                </c:pt>
                <c:pt idx="4968">
                  <c:v>376.40249999999997</c:v>
                </c:pt>
                <c:pt idx="4969">
                  <c:v>376.41374999999999</c:v>
                </c:pt>
                <c:pt idx="4970">
                  <c:v>376.42500000000001</c:v>
                </c:pt>
                <c:pt idx="4971">
                  <c:v>376.43624999999997</c:v>
                </c:pt>
                <c:pt idx="4972">
                  <c:v>376.44749999999999</c:v>
                </c:pt>
                <c:pt idx="4973">
                  <c:v>376.45875000000001</c:v>
                </c:pt>
                <c:pt idx="4974">
                  <c:v>376.47</c:v>
                </c:pt>
                <c:pt idx="4975">
                  <c:v>376.48124999999999</c:v>
                </c:pt>
                <c:pt idx="4976">
                  <c:v>376.49250000000001</c:v>
                </c:pt>
                <c:pt idx="4977">
                  <c:v>376.50375000000003</c:v>
                </c:pt>
                <c:pt idx="4978">
                  <c:v>376.51499999999999</c:v>
                </c:pt>
                <c:pt idx="4979">
                  <c:v>376.52625</c:v>
                </c:pt>
                <c:pt idx="4980">
                  <c:v>376.53750000000002</c:v>
                </c:pt>
                <c:pt idx="4981">
                  <c:v>376.54874999999998</c:v>
                </c:pt>
                <c:pt idx="4982">
                  <c:v>376.56</c:v>
                </c:pt>
                <c:pt idx="4983">
                  <c:v>376.57125000000002</c:v>
                </c:pt>
                <c:pt idx="4984">
                  <c:v>376.58249999999998</c:v>
                </c:pt>
                <c:pt idx="4985">
                  <c:v>376.59375</c:v>
                </c:pt>
                <c:pt idx="4986">
                  <c:v>376.60500000000002</c:v>
                </c:pt>
                <c:pt idx="4987">
                  <c:v>376.61624999999998</c:v>
                </c:pt>
                <c:pt idx="4988">
                  <c:v>376.6275</c:v>
                </c:pt>
                <c:pt idx="4989">
                  <c:v>376.63875000000002</c:v>
                </c:pt>
                <c:pt idx="4990">
                  <c:v>376.65</c:v>
                </c:pt>
                <c:pt idx="4991">
                  <c:v>376.66125</c:v>
                </c:pt>
                <c:pt idx="4992">
                  <c:v>376.67250000000001</c:v>
                </c:pt>
                <c:pt idx="4993">
                  <c:v>376.68374999999997</c:v>
                </c:pt>
                <c:pt idx="4994">
                  <c:v>376.69499999999999</c:v>
                </c:pt>
                <c:pt idx="4995">
                  <c:v>376.70625000000001</c:v>
                </c:pt>
                <c:pt idx="4996">
                  <c:v>376.71749999999997</c:v>
                </c:pt>
                <c:pt idx="4997">
                  <c:v>376.72874999999999</c:v>
                </c:pt>
                <c:pt idx="4998">
                  <c:v>376.74</c:v>
                </c:pt>
                <c:pt idx="4999">
                  <c:v>376.75125000000003</c:v>
                </c:pt>
                <c:pt idx="5000">
                  <c:v>376.76249999999999</c:v>
                </c:pt>
                <c:pt idx="5001">
                  <c:v>376.77375000000001</c:v>
                </c:pt>
                <c:pt idx="5002">
                  <c:v>376.78500000000003</c:v>
                </c:pt>
                <c:pt idx="5003">
                  <c:v>376.79624999999999</c:v>
                </c:pt>
                <c:pt idx="5004">
                  <c:v>376.8075</c:v>
                </c:pt>
                <c:pt idx="5005">
                  <c:v>376.81875000000002</c:v>
                </c:pt>
                <c:pt idx="5006">
                  <c:v>376.83</c:v>
                </c:pt>
                <c:pt idx="5007">
                  <c:v>376.84125</c:v>
                </c:pt>
                <c:pt idx="5008">
                  <c:v>376.85250000000002</c:v>
                </c:pt>
                <c:pt idx="5009">
                  <c:v>376.86374999999998</c:v>
                </c:pt>
                <c:pt idx="5010">
                  <c:v>376.875</c:v>
                </c:pt>
                <c:pt idx="5011">
                  <c:v>376.88625000000002</c:v>
                </c:pt>
                <c:pt idx="5012">
                  <c:v>376.89749999999998</c:v>
                </c:pt>
                <c:pt idx="5013">
                  <c:v>376.90875</c:v>
                </c:pt>
                <c:pt idx="5014">
                  <c:v>376.92</c:v>
                </c:pt>
                <c:pt idx="5015">
                  <c:v>376.93124999999998</c:v>
                </c:pt>
                <c:pt idx="5016">
                  <c:v>376.9425</c:v>
                </c:pt>
                <c:pt idx="5017">
                  <c:v>376.95375000000001</c:v>
                </c:pt>
                <c:pt idx="5018">
                  <c:v>376.96499999999997</c:v>
                </c:pt>
                <c:pt idx="5019">
                  <c:v>376.97624999999999</c:v>
                </c:pt>
                <c:pt idx="5020">
                  <c:v>376.98750000000001</c:v>
                </c:pt>
                <c:pt idx="5021">
                  <c:v>376.99874999999997</c:v>
                </c:pt>
                <c:pt idx="5022">
                  <c:v>377.01</c:v>
                </c:pt>
                <c:pt idx="5023">
                  <c:v>377.02125000000001</c:v>
                </c:pt>
                <c:pt idx="5024">
                  <c:v>377.03250000000003</c:v>
                </c:pt>
                <c:pt idx="5025">
                  <c:v>377.04374999999999</c:v>
                </c:pt>
                <c:pt idx="5026">
                  <c:v>377.05500000000001</c:v>
                </c:pt>
                <c:pt idx="5027">
                  <c:v>377.06625000000003</c:v>
                </c:pt>
                <c:pt idx="5028">
                  <c:v>377.07749999999999</c:v>
                </c:pt>
                <c:pt idx="5029">
                  <c:v>377.08875</c:v>
                </c:pt>
                <c:pt idx="5030">
                  <c:v>377.1</c:v>
                </c:pt>
                <c:pt idx="5031">
                  <c:v>377.11124999999998</c:v>
                </c:pt>
                <c:pt idx="5032">
                  <c:v>377.1225</c:v>
                </c:pt>
                <c:pt idx="5033">
                  <c:v>377.13375000000002</c:v>
                </c:pt>
                <c:pt idx="5034">
                  <c:v>377.14499999999998</c:v>
                </c:pt>
                <c:pt idx="5035">
                  <c:v>377.15625</c:v>
                </c:pt>
                <c:pt idx="5036">
                  <c:v>377.16750000000002</c:v>
                </c:pt>
                <c:pt idx="5037">
                  <c:v>377.17874999999998</c:v>
                </c:pt>
                <c:pt idx="5038">
                  <c:v>377.19</c:v>
                </c:pt>
                <c:pt idx="5039">
                  <c:v>377.20125000000002</c:v>
                </c:pt>
                <c:pt idx="5040">
                  <c:v>377.21249999999998</c:v>
                </c:pt>
                <c:pt idx="5041">
                  <c:v>377.22375</c:v>
                </c:pt>
                <c:pt idx="5042">
                  <c:v>377.23500000000001</c:v>
                </c:pt>
                <c:pt idx="5043">
                  <c:v>377.24624999999997</c:v>
                </c:pt>
                <c:pt idx="5044">
                  <c:v>377.25749999999999</c:v>
                </c:pt>
                <c:pt idx="5045">
                  <c:v>377.26875000000001</c:v>
                </c:pt>
                <c:pt idx="5046">
                  <c:v>377.28</c:v>
                </c:pt>
                <c:pt idx="5047">
                  <c:v>377.29124999999999</c:v>
                </c:pt>
                <c:pt idx="5048">
                  <c:v>377.30250000000001</c:v>
                </c:pt>
                <c:pt idx="5049">
                  <c:v>377.31375000000003</c:v>
                </c:pt>
                <c:pt idx="5050">
                  <c:v>377.32499999999999</c:v>
                </c:pt>
                <c:pt idx="5051">
                  <c:v>377.33625000000001</c:v>
                </c:pt>
                <c:pt idx="5052">
                  <c:v>377.34750000000003</c:v>
                </c:pt>
                <c:pt idx="5053">
                  <c:v>377.35874999999999</c:v>
                </c:pt>
                <c:pt idx="5054">
                  <c:v>377.37</c:v>
                </c:pt>
                <c:pt idx="5055">
                  <c:v>377.38125000000002</c:v>
                </c:pt>
                <c:pt idx="5056">
                  <c:v>377.39249999999998</c:v>
                </c:pt>
                <c:pt idx="5057">
                  <c:v>377.40375</c:v>
                </c:pt>
                <c:pt idx="5058">
                  <c:v>377.41500000000002</c:v>
                </c:pt>
                <c:pt idx="5059">
                  <c:v>377.42624999999998</c:v>
                </c:pt>
                <c:pt idx="5060">
                  <c:v>377.4375</c:v>
                </c:pt>
                <c:pt idx="5061">
                  <c:v>377.44875000000002</c:v>
                </c:pt>
                <c:pt idx="5062">
                  <c:v>377.46</c:v>
                </c:pt>
                <c:pt idx="5063">
                  <c:v>377.47125</c:v>
                </c:pt>
                <c:pt idx="5064">
                  <c:v>377.48250000000002</c:v>
                </c:pt>
                <c:pt idx="5065">
                  <c:v>377.49374999999998</c:v>
                </c:pt>
                <c:pt idx="5066">
                  <c:v>377.505</c:v>
                </c:pt>
                <c:pt idx="5067">
                  <c:v>377.51625000000001</c:v>
                </c:pt>
                <c:pt idx="5068">
                  <c:v>377.52749999999997</c:v>
                </c:pt>
                <c:pt idx="5069">
                  <c:v>377.53874999999999</c:v>
                </c:pt>
                <c:pt idx="5070">
                  <c:v>377.55</c:v>
                </c:pt>
                <c:pt idx="5071">
                  <c:v>377.56124999999997</c:v>
                </c:pt>
                <c:pt idx="5072">
                  <c:v>377.57249999999999</c:v>
                </c:pt>
                <c:pt idx="5073">
                  <c:v>377.58375000000001</c:v>
                </c:pt>
                <c:pt idx="5074">
                  <c:v>377.59500000000003</c:v>
                </c:pt>
                <c:pt idx="5075">
                  <c:v>377.60624999999999</c:v>
                </c:pt>
                <c:pt idx="5076">
                  <c:v>377.61750000000001</c:v>
                </c:pt>
                <c:pt idx="5077">
                  <c:v>377.62875000000003</c:v>
                </c:pt>
                <c:pt idx="5078">
                  <c:v>377.64</c:v>
                </c:pt>
                <c:pt idx="5079">
                  <c:v>377.65125</c:v>
                </c:pt>
                <c:pt idx="5080">
                  <c:v>377.66250000000002</c:v>
                </c:pt>
                <c:pt idx="5081">
                  <c:v>377.67374999999998</c:v>
                </c:pt>
                <c:pt idx="5082">
                  <c:v>377.685</c:v>
                </c:pt>
                <c:pt idx="5083">
                  <c:v>377.69625000000002</c:v>
                </c:pt>
                <c:pt idx="5084">
                  <c:v>377.70749999999998</c:v>
                </c:pt>
                <c:pt idx="5085">
                  <c:v>377.71875</c:v>
                </c:pt>
                <c:pt idx="5086">
                  <c:v>377.73</c:v>
                </c:pt>
                <c:pt idx="5087">
                  <c:v>377.74124999999998</c:v>
                </c:pt>
                <c:pt idx="5088">
                  <c:v>377.7525</c:v>
                </c:pt>
                <c:pt idx="5089">
                  <c:v>377.76375000000002</c:v>
                </c:pt>
                <c:pt idx="5090">
                  <c:v>377.77499999999998</c:v>
                </c:pt>
                <c:pt idx="5091">
                  <c:v>377.78625</c:v>
                </c:pt>
                <c:pt idx="5092">
                  <c:v>377.79750000000001</c:v>
                </c:pt>
                <c:pt idx="5093">
                  <c:v>377.80874999999997</c:v>
                </c:pt>
                <c:pt idx="5094">
                  <c:v>377.82</c:v>
                </c:pt>
                <c:pt idx="5095">
                  <c:v>377.83125000000001</c:v>
                </c:pt>
                <c:pt idx="5096">
                  <c:v>377.84249999999997</c:v>
                </c:pt>
                <c:pt idx="5097">
                  <c:v>377.85374999999999</c:v>
                </c:pt>
                <c:pt idx="5098">
                  <c:v>377.86500000000001</c:v>
                </c:pt>
                <c:pt idx="5099">
                  <c:v>377.87625000000003</c:v>
                </c:pt>
                <c:pt idx="5100">
                  <c:v>377.88749999999999</c:v>
                </c:pt>
                <c:pt idx="5101">
                  <c:v>377.89875000000001</c:v>
                </c:pt>
                <c:pt idx="5102">
                  <c:v>377.91</c:v>
                </c:pt>
                <c:pt idx="5103">
                  <c:v>377.92124999999999</c:v>
                </c:pt>
                <c:pt idx="5104">
                  <c:v>377.9325</c:v>
                </c:pt>
                <c:pt idx="5105">
                  <c:v>377.94375000000002</c:v>
                </c:pt>
                <c:pt idx="5106">
                  <c:v>377.95499999999998</c:v>
                </c:pt>
                <c:pt idx="5107">
                  <c:v>377.96625</c:v>
                </c:pt>
                <c:pt idx="5108">
                  <c:v>377.97750000000002</c:v>
                </c:pt>
                <c:pt idx="5109">
                  <c:v>377.98874999999998</c:v>
                </c:pt>
                <c:pt idx="5110">
                  <c:v>378</c:v>
                </c:pt>
                <c:pt idx="5111">
                  <c:v>378.01125000000002</c:v>
                </c:pt>
                <c:pt idx="5112">
                  <c:v>378.02249999999998</c:v>
                </c:pt>
                <c:pt idx="5113">
                  <c:v>378.03375</c:v>
                </c:pt>
                <c:pt idx="5114">
                  <c:v>378.04500000000002</c:v>
                </c:pt>
                <c:pt idx="5115">
                  <c:v>378.05624999999998</c:v>
                </c:pt>
                <c:pt idx="5116">
                  <c:v>378.0675</c:v>
                </c:pt>
                <c:pt idx="5117">
                  <c:v>378.07875000000001</c:v>
                </c:pt>
                <c:pt idx="5118">
                  <c:v>378.09</c:v>
                </c:pt>
                <c:pt idx="5119">
                  <c:v>378.10124999999999</c:v>
                </c:pt>
                <c:pt idx="5120">
                  <c:v>378.11250000000001</c:v>
                </c:pt>
                <c:pt idx="5121">
                  <c:v>378.12374999999997</c:v>
                </c:pt>
                <c:pt idx="5122">
                  <c:v>378.13499999999999</c:v>
                </c:pt>
                <c:pt idx="5123">
                  <c:v>378.14625000000001</c:v>
                </c:pt>
                <c:pt idx="5124">
                  <c:v>378.15750000000003</c:v>
                </c:pt>
                <c:pt idx="5125">
                  <c:v>378.16874999999999</c:v>
                </c:pt>
                <c:pt idx="5126">
                  <c:v>378.18</c:v>
                </c:pt>
                <c:pt idx="5127">
                  <c:v>378.19125000000003</c:v>
                </c:pt>
                <c:pt idx="5128">
                  <c:v>378.20249999999999</c:v>
                </c:pt>
                <c:pt idx="5129">
                  <c:v>378.21375</c:v>
                </c:pt>
                <c:pt idx="5130">
                  <c:v>378.22500000000002</c:v>
                </c:pt>
                <c:pt idx="5131">
                  <c:v>378.23624999999998</c:v>
                </c:pt>
                <c:pt idx="5132">
                  <c:v>378.2475</c:v>
                </c:pt>
                <c:pt idx="5133">
                  <c:v>378.25875000000002</c:v>
                </c:pt>
                <c:pt idx="5134">
                  <c:v>378.27</c:v>
                </c:pt>
                <c:pt idx="5135">
                  <c:v>378.28125</c:v>
                </c:pt>
                <c:pt idx="5136">
                  <c:v>378.29250000000002</c:v>
                </c:pt>
                <c:pt idx="5137">
                  <c:v>378.30374999999998</c:v>
                </c:pt>
                <c:pt idx="5138">
                  <c:v>378.315</c:v>
                </c:pt>
                <c:pt idx="5139">
                  <c:v>378.32625000000002</c:v>
                </c:pt>
                <c:pt idx="5140">
                  <c:v>378.33749999999998</c:v>
                </c:pt>
                <c:pt idx="5141">
                  <c:v>378.34875</c:v>
                </c:pt>
                <c:pt idx="5142">
                  <c:v>378.36</c:v>
                </c:pt>
                <c:pt idx="5143">
                  <c:v>378.37124999999997</c:v>
                </c:pt>
                <c:pt idx="5144">
                  <c:v>378.38249999999999</c:v>
                </c:pt>
                <c:pt idx="5145">
                  <c:v>378.39375000000001</c:v>
                </c:pt>
                <c:pt idx="5146">
                  <c:v>378.40499999999997</c:v>
                </c:pt>
                <c:pt idx="5147">
                  <c:v>378.41624999999999</c:v>
                </c:pt>
                <c:pt idx="5148">
                  <c:v>378.42750000000001</c:v>
                </c:pt>
                <c:pt idx="5149">
                  <c:v>378.43875000000003</c:v>
                </c:pt>
                <c:pt idx="5150">
                  <c:v>378.45</c:v>
                </c:pt>
                <c:pt idx="5151">
                  <c:v>378.46125000000001</c:v>
                </c:pt>
                <c:pt idx="5152">
                  <c:v>378.47250000000003</c:v>
                </c:pt>
                <c:pt idx="5153">
                  <c:v>378.48374999999999</c:v>
                </c:pt>
                <c:pt idx="5154">
                  <c:v>378.495</c:v>
                </c:pt>
                <c:pt idx="5155">
                  <c:v>378.50625000000002</c:v>
                </c:pt>
                <c:pt idx="5156">
                  <c:v>378.51749999999998</c:v>
                </c:pt>
                <c:pt idx="5157">
                  <c:v>378.52875</c:v>
                </c:pt>
                <c:pt idx="5158">
                  <c:v>378.54</c:v>
                </c:pt>
                <c:pt idx="5159">
                  <c:v>378.55124999999998</c:v>
                </c:pt>
                <c:pt idx="5160">
                  <c:v>378.5625</c:v>
                </c:pt>
                <c:pt idx="5161">
                  <c:v>378.57375000000002</c:v>
                </c:pt>
                <c:pt idx="5162">
                  <c:v>378.58499999999998</c:v>
                </c:pt>
                <c:pt idx="5163">
                  <c:v>378.59625</c:v>
                </c:pt>
                <c:pt idx="5164">
                  <c:v>378.60750000000002</c:v>
                </c:pt>
                <c:pt idx="5165">
                  <c:v>378.61874999999998</c:v>
                </c:pt>
                <c:pt idx="5166">
                  <c:v>378.63</c:v>
                </c:pt>
                <c:pt idx="5167">
                  <c:v>378.64125000000001</c:v>
                </c:pt>
                <c:pt idx="5168">
                  <c:v>378.65249999999997</c:v>
                </c:pt>
                <c:pt idx="5169">
                  <c:v>378.66374999999999</c:v>
                </c:pt>
                <c:pt idx="5170">
                  <c:v>378.67500000000001</c:v>
                </c:pt>
                <c:pt idx="5171">
                  <c:v>378.68624999999997</c:v>
                </c:pt>
                <c:pt idx="5172">
                  <c:v>378.69749999999999</c:v>
                </c:pt>
                <c:pt idx="5173">
                  <c:v>378.70875000000001</c:v>
                </c:pt>
                <c:pt idx="5174">
                  <c:v>378.72</c:v>
                </c:pt>
                <c:pt idx="5175">
                  <c:v>378.73124999999999</c:v>
                </c:pt>
                <c:pt idx="5176">
                  <c:v>378.74250000000001</c:v>
                </c:pt>
                <c:pt idx="5177">
                  <c:v>378.75375000000003</c:v>
                </c:pt>
                <c:pt idx="5178">
                  <c:v>378.76499999999999</c:v>
                </c:pt>
                <c:pt idx="5179">
                  <c:v>378.77625</c:v>
                </c:pt>
                <c:pt idx="5180">
                  <c:v>378.78750000000002</c:v>
                </c:pt>
                <c:pt idx="5181">
                  <c:v>378.79874999999998</c:v>
                </c:pt>
                <c:pt idx="5182">
                  <c:v>378.81</c:v>
                </c:pt>
                <c:pt idx="5183">
                  <c:v>378.82125000000002</c:v>
                </c:pt>
                <c:pt idx="5184">
                  <c:v>378.83249999999998</c:v>
                </c:pt>
                <c:pt idx="5185">
                  <c:v>378.84375</c:v>
                </c:pt>
                <c:pt idx="5186">
                  <c:v>378.85500000000002</c:v>
                </c:pt>
                <c:pt idx="5187">
                  <c:v>378.86624999999998</c:v>
                </c:pt>
                <c:pt idx="5188">
                  <c:v>378.8775</c:v>
                </c:pt>
                <c:pt idx="5189">
                  <c:v>378.88875000000002</c:v>
                </c:pt>
                <c:pt idx="5190">
                  <c:v>378.9</c:v>
                </c:pt>
                <c:pt idx="5191">
                  <c:v>378.91125</c:v>
                </c:pt>
                <c:pt idx="5192">
                  <c:v>378.92250000000001</c:v>
                </c:pt>
                <c:pt idx="5193">
                  <c:v>378.93374999999997</c:v>
                </c:pt>
                <c:pt idx="5194">
                  <c:v>378.94499999999999</c:v>
                </c:pt>
                <c:pt idx="5195">
                  <c:v>378.95625000000001</c:v>
                </c:pt>
                <c:pt idx="5196">
                  <c:v>378.96749999999997</c:v>
                </c:pt>
                <c:pt idx="5197">
                  <c:v>378.97874999999999</c:v>
                </c:pt>
                <c:pt idx="5198">
                  <c:v>378.99</c:v>
                </c:pt>
                <c:pt idx="5199">
                  <c:v>379.00125000000003</c:v>
                </c:pt>
                <c:pt idx="5200">
                  <c:v>379.01249999999999</c:v>
                </c:pt>
                <c:pt idx="5201">
                  <c:v>379.02375000000001</c:v>
                </c:pt>
                <c:pt idx="5202">
                  <c:v>379.03500000000003</c:v>
                </c:pt>
                <c:pt idx="5203">
                  <c:v>379.04624999999999</c:v>
                </c:pt>
                <c:pt idx="5204">
                  <c:v>379.0575</c:v>
                </c:pt>
                <c:pt idx="5205">
                  <c:v>379.06875000000002</c:v>
                </c:pt>
                <c:pt idx="5206">
                  <c:v>379.08</c:v>
                </c:pt>
                <c:pt idx="5207">
                  <c:v>379.09125</c:v>
                </c:pt>
                <c:pt idx="5208">
                  <c:v>379.10250000000002</c:v>
                </c:pt>
                <c:pt idx="5209">
                  <c:v>379.11374999999998</c:v>
                </c:pt>
                <c:pt idx="5210">
                  <c:v>379.125</c:v>
                </c:pt>
                <c:pt idx="5211">
                  <c:v>379.13625000000002</c:v>
                </c:pt>
                <c:pt idx="5212">
                  <c:v>379.14749999999998</c:v>
                </c:pt>
                <c:pt idx="5213">
                  <c:v>379.15875</c:v>
                </c:pt>
                <c:pt idx="5214">
                  <c:v>379.17</c:v>
                </c:pt>
                <c:pt idx="5215">
                  <c:v>379.18124999999998</c:v>
                </c:pt>
                <c:pt idx="5216">
                  <c:v>379.1925</c:v>
                </c:pt>
                <c:pt idx="5217">
                  <c:v>379.20375000000001</c:v>
                </c:pt>
                <c:pt idx="5218">
                  <c:v>379.21499999999997</c:v>
                </c:pt>
                <c:pt idx="5219">
                  <c:v>379.22624999999999</c:v>
                </c:pt>
                <c:pt idx="5220">
                  <c:v>379.23750000000001</c:v>
                </c:pt>
                <c:pt idx="5221">
                  <c:v>379.24874999999997</c:v>
                </c:pt>
                <c:pt idx="5222">
                  <c:v>379.26</c:v>
                </c:pt>
                <c:pt idx="5223">
                  <c:v>379.27125000000001</c:v>
                </c:pt>
                <c:pt idx="5224">
                  <c:v>379.28250000000003</c:v>
                </c:pt>
                <c:pt idx="5225">
                  <c:v>379.29374999999999</c:v>
                </c:pt>
                <c:pt idx="5226">
                  <c:v>379.30500000000001</c:v>
                </c:pt>
                <c:pt idx="5227">
                  <c:v>379.31625000000003</c:v>
                </c:pt>
                <c:pt idx="5228">
                  <c:v>379.32749999999999</c:v>
                </c:pt>
                <c:pt idx="5229">
                  <c:v>379.33875</c:v>
                </c:pt>
                <c:pt idx="5230">
                  <c:v>379.35</c:v>
                </c:pt>
                <c:pt idx="5231">
                  <c:v>379.36124999999998</c:v>
                </c:pt>
                <c:pt idx="5232">
                  <c:v>379.3725</c:v>
                </c:pt>
                <c:pt idx="5233">
                  <c:v>379.38375000000002</c:v>
                </c:pt>
                <c:pt idx="5234">
                  <c:v>379.39499999999998</c:v>
                </c:pt>
                <c:pt idx="5235">
                  <c:v>379.40625</c:v>
                </c:pt>
                <c:pt idx="5236">
                  <c:v>379.41750000000002</c:v>
                </c:pt>
                <c:pt idx="5237">
                  <c:v>379.42874999999998</c:v>
                </c:pt>
                <c:pt idx="5238">
                  <c:v>379.44</c:v>
                </c:pt>
                <c:pt idx="5239">
                  <c:v>379.45125000000002</c:v>
                </c:pt>
                <c:pt idx="5240">
                  <c:v>379.46249999999998</c:v>
                </c:pt>
                <c:pt idx="5241">
                  <c:v>379.47375</c:v>
                </c:pt>
                <c:pt idx="5242">
                  <c:v>379.48500000000001</c:v>
                </c:pt>
                <c:pt idx="5243">
                  <c:v>379.49624999999997</c:v>
                </c:pt>
                <c:pt idx="5244">
                  <c:v>379.50749999999999</c:v>
                </c:pt>
                <c:pt idx="5245">
                  <c:v>379.51875000000001</c:v>
                </c:pt>
                <c:pt idx="5246">
                  <c:v>379.53</c:v>
                </c:pt>
                <c:pt idx="5247">
                  <c:v>379.54124999999999</c:v>
                </c:pt>
                <c:pt idx="5248">
                  <c:v>379.55250000000001</c:v>
                </c:pt>
                <c:pt idx="5249">
                  <c:v>379.56375000000003</c:v>
                </c:pt>
                <c:pt idx="5250">
                  <c:v>379.57499999999999</c:v>
                </c:pt>
                <c:pt idx="5251">
                  <c:v>379.58625000000001</c:v>
                </c:pt>
                <c:pt idx="5252">
                  <c:v>379.59750000000003</c:v>
                </c:pt>
                <c:pt idx="5253">
                  <c:v>379.60874999999999</c:v>
                </c:pt>
                <c:pt idx="5254">
                  <c:v>379.62</c:v>
                </c:pt>
                <c:pt idx="5255">
                  <c:v>379.63125000000002</c:v>
                </c:pt>
                <c:pt idx="5256">
                  <c:v>379.64249999999998</c:v>
                </c:pt>
                <c:pt idx="5257">
                  <c:v>379.65375</c:v>
                </c:pt>
                <c:pt idx="5258">
                  <c:v>379.66500000000002</c:v>
                </c:pt>
                <c:pt idx="5259">
                  <c:v>379.67624999999998</c:v>
                </c:pt>
                <c:pt idx="5260">
                  <c:v>379.6875</c:v>
                </c:pt>
                <c:pt idx="5261">
                  <c:v>379.69875000000002</c:v>
                </c:pt>
                <c:pt idx="5262">
                  <c:v>379.71</c:v>
                </c:pt>
                <c:pt idx="5263">
                  <c:v>379.72125</c:v>
                </c:pt>
                <c:pt idx="5264">
                  <c:v>379.73250000000002</c:v>
                </c:pt>
                <c:pt idx="5265">
                  <c:v>379.74374999999998</c:v>
                </c:pt>
                <c:pt idx="5266">
                  <c:v>379.755</c:v>
                </c:pt>
                <c:pt idx="5267">
                  <c:v>379.76625000000001</c:v>
                </c:pt>
                <c:pt idx="5268">
                  <c:v>379.77749999999997</c:v>
                </c:pt>
                <c:pt idx="5269">
                  <c:v>379.78874999999999</c:v>
                </c:pt>
                <c:pt idx="5270">
                  <c:v>379.8</c:v>
                </c:pt>
                <c:pt idx="5271">
                  <c:v>379.81124999999997</c:v>
                </c:pt>
                <c:pt idx="5272">
                  <c:v>379.82249999999999</c:v>
                </c:pt>
                <c:pt idx="5273">
                  <c:v>379.83375000000001</c:v>
                </c:pt>
                <c:pt idx="5274">
                  <c:v>379.84500000000003</c:v>
                </c:pt>
                <c:pt idx="5275">
                  <c:v>379.85624999999999</c:v>
                </c:pt>
                <c:pt idx="5276">
                  <c:v>379.86750000000001</c:v>
                </c:pt>
                <c:pt idx="5277">
                  <c:v>379.87875000000003</c:v>
                </c:pt>
                <c:pt idx="5278">
                  <c:v>379.89</c:v>
                </c:pt>
                <c:pt idx="5279">
                  <c:v>379.90125</c:v>
                </c:pt>
                <c:pt idx="5280">
                  <c:v>379.91250000000002</c:v>
                </c:pt>
                <c:pt idx="5281">
                  <c:v>379.92374999999998</c:v>
                </c:pt>
                <c:pt idx="5282">
                  <c:v>379.935</c:v>
                </c:pt>
                <c:pt idx="5283">
                  <c:v>379.94625000000002</c:v>
                </c:pt>
                <c:pt idx="5284">
                  <c:v>379.95749999999998</c:v>
                </c:pt>
                <c:pt idx="5285">
                  <c:v>379.96875</c:v>
                </c:pt>
                <c:pt idx="5286">
                  <c:v>379.98</c:v>
                </c:pt>
                <c:pt idx="5287">
                  <c:v>379.99124999999998</c:v>
                </c:pt>
                <c:pt idx="5288">
                  <c:v>380.0025</c:v>
                </c:pt>
                <c:pt idx="5289">
                  <c:v>380.01375000000002</c:v>
                </c:pt>
                <c:pt idx="5290">
                  <c:v>380.02499999999998</c:v>
                </c:pt>
                <c:pt idx="5291">
                  <c:v>380.03625</c:v>
                </c:pt>
                <c:pt idx="5292">
                  <c:v>380.04750000000001</c:v>
                </c:pt>
                <c:pt idx="5293">
                  <c:v>380.05874999999997</c:v>
                </c:pt>
                <c:pt idx="5294">
                  <c:v>380.07</c:v>
                </c:pt>
                <c:pt idx="5295">
                  <c:v>380.08125000000001</c:v>
                </c:pt>
                <c:pt idx="5296">
                  <c:v>380.09249999999997</c:v>
                </c:pt>
                <c:pt idx="5297">
                  <c:v>380.10374999999999</c:v>
                </c:pt>
                <c:pt idx="5298">
                  <c:v>380.11500000000001</c:v>
                </c:pt>
                <c:pt idx="5299">
                  <c:v>380.12625000000003</c:v>
                </c:pt>
                <c:pt idx="5300">
                  <c:v>380.13749999999999</c:v>
                </c:pt>
                <c:pt idx="5301">
                  <c:v>380.14875000000001</c:v>
                </c:pt>
                <c:pt idx="5302">
                  <c:v>380.16</c:v>
                </c:pt>
                <c:pt idx="5303">
                  <c:v>380.17124999999999</c:v>
                </c:pt>
                <c:pt idx="5304">
                  <c:v>380.1825</c:v>
                </c:pt>
                <c:pt idx="5305">
                  <c:v>380.19375000000002</c:v>
                </c:pt>
                <c:pt idx="5306">
                  <c:v>380.20499999999998</c:v>
                </c:pt>
                <c:pt idx="5307">
                  <c:v>380.21625</c:v>
                </c:pt>
                <c:pt idx="5308">
                  <c:v>380.22750000000002</c:v>
                </c:pt>
                <c:pt idx="5309">
                  <c:v>380.23874999999998</c:v>
                </c:pt>
                <c:pt idx="5310">
                  <c:v>380.25</c:v>
                </c:pt>
                <c:pt idx="5311">
                  <c:v>380.26125000000002</c:v>
                </c:pt>
                <c:pt idx="5312">
                  <c:v>380.27249999999998</c:v>
                </c:pt>
                <c:pt idx="5313">
                  <c:v>380.28375</c:v>
                </c:pt>
                <c:pt idx="5314">
                  <c:v>380.29500000000002</c:v>
                </c:pt>
                <c:pt idx="5315">
                  <c:v>380.30624999999998</c:v>
                </c:pt>
                <c:pt idx="5316">
                  <c:v>380.3175</c:v>
                </c:pt>
                <c:pt idx="5317">
                  <c:v>380.32875000000001</c:v>
                </c:pt>
                <c:pt idx="5318">
                  <c:v>380.34</c:v>
                </c:pt>
                <c:pt idx="5319">
                  <c:v>380.35124999999999</c:v>
                </c:pt>
                <c:pt idx="5320">
                  <c:v>380.36250000000001</c:v>
                </c:pt>
                <c:pt idx="5321">
                  <c:v>380.37374999999997</c:v>
                </c:pt>
                <c:pt idx="5322">
                  <c:v>380.38499999999999</c:v>
                </c:pt>
                <c:pt idx="5323">
                  <c:v>380.39625000000001</c:v>
                </c:pt>
                <c:pt idx="5324">
                  <c:v>380.40750000000003</c:v>
                </c:pt>
                <c:pt idx="5325">
                  <c:v>380.41874999999999</c:v>
                </c:pt>
                <c:pt idx="5326">
                  <c:v>380.43</c:v>
                </c:pt>
                <c:pt idx="5327">
                  <c:v>380.44125000000003</c:v>
                </c:pt>
                <c:pt idx="5328">
                  <c:v>380.45249999999999</c:v>
                </c:pt>
                <c:pt idx="5329">
                  <c:v>380.46375</c:v>
                </c:pt>
                <c:pt idx="5330">
                  <c:v>380.47500000000002</c:v>
                </c:pt>
                <c:pt idx="5331">
                  <c:v>380.48624999999998</c:v>
                </c:pt>
                <c:pt idx="5332">
                  <c:v>380.4975</c:v>
                </c:pt>
                <c:pt idx="5333">
                  <c:v>380.50875000000002</c:v>
                </c:pt>
                <c:pt idx="5334">
                  <c:v>380.52</c:v>
                </c:pt>
                <c:pt idx="5335">
                  <c:v>380.53125</c:v>
                </c:pt>
                <c:pt idx="5336">
                  <c:v>380.54250000000002</c:v>
                </c:pt>
                <c:pt idx="5337">
                  <c:v>380.55374999999998</c:v>
                </c:pt>
                <c:pt idx="5338">
                  <c:v>380.565</c:v>
                </c:pt>
                <c:pt idx="5339">
                  <c:v>380.57625000000002</c:v>
                </c:pt>
                <c:pt idx="5340">
                  <c:v>380.58749999999998</c:v>
                </c:pt>
                <c:pt idx="5341">
                  <c:v>380.59875</c:v>
                </c:pt>
                <c:pt idx="5342">
                  <c:v>380.61</c:v>
                </c:pt>
                <c:pt idx="5343">
                  <c:v>380.62124999999997</c:v>
                </c:pt>
                <c:pt idx="5344">
                  <c:v>380.63249999999999</c:v>
                </c:pt>
                <c:pt idx="5345">
                  <c:v>380.64375000000001</c:v>
                </c:pt>
                <c:pt idx="5346">
                  <c:v>380.65499999999997</c:v>
                </c:pt>
                <c:pt idx="5347">
                  <c:v>380.66624999999999</c:v>
                </c:pt>
                <c:pt idx="5348">
                  <c:v>380.67750000000001</c:v>
                </c:pt>
                <c:pt idx="5349">
                  <c:v>380.68875000000003</c:v>
                </c:pt>
                <c:pt idx="5350">
                  <c:v>380.7</c:v>
                </c:pt>
                <c:pt idx="5351">
                  <c:v>380.71125000000001</c:v>
                </c:pt>
                <c:pt idx="5352">
                  <c:v>380.72250000000003</c:v>
                </c:pt>
                <c:pt idx="5353">
                  <c:v>380.73374999999999</c:v>
                </c:pt>
                <c:pt idx="5354">
                  <c:v>380.745</c:v>
                </c:pt>
                <c:pt idx="5355">
                  <c:v>380.75625000000002</c:v>
                </c:pt>
                <c:pt idx="5356">
                  <c:v>380.76749999999998</c:v>
                </c:pt>
                <c:pt idx="5357">
                  <c:v>380.77875</c:v>
                </c:pt>
                <c:pt idx="5358">
                  <c:v>380.79</c:v>
                </c:pt>
                <c:pt idx="5359">
                  <c:v>380.80124999999998</c:v>
                </c:pt>
                <c:pt idx="5360">
                  <c:v>380.8125</c:v>
                </c:pt>
                <c:pt idx="5361">
                  <c:v>380.82375000000002</c:v>
                </c:pt>
                <c:pt idx="5362">
                  <c:v>380.83499999999998</c:v>
                </c:pt>
                <c:pt idx="5363">
                  <c:v>380.84625</c:v>
                </c:pt>
                <c:pt idx="5364">
                  <c:v>380.85750000000002</c:v>
                </c:pt>
                <c:pt idx="5365">
                  <c:v>380.86874999999998</c:v>
                </c:pt>
                <c:pt idx="5366">
                  <c:v>380.88</c:v>
                </c:pt>
                <c:pt idx="5367">
                  <c:v>380.89125000000001</c:v>
                </c:pt>
                <c:pt idx="5368">
                  <c:v>380.90249999999997</c:v>
                </c:pt>
                <c:pt idx="5369">
                  <c:v>380.91374999999999</c:v>
                </c:pt>
                <c:pt idx="5370">
                  <c:v>380.92500000000001</c:v>
                </c:pt>
                <c:pt idx="5371">
                  <c:v>380.93624999999997</c:v>
                </c:pt>
                <c:pt idx="5372">
                  <c:v>380.94749999999999</c:v>
                </c:pt>
                <c:pt idx="5373">
                  <c:v>380.95875000000001</c:v>
                </c:pt>
                <c:pt idx="5374">
                  <c:v>380.97</c:v>
                </c:pt>
                <c:pt idx="5375">
                  <c:v>380.98124999999999</c:v>
                </c:pt>
                <c:pt idx="5376">
                  <c:v>380.99250000000001</c:v>
                </c:pt>
                <c:pt idx="5377">
                  <c:v>381.00375000000003</c:v>
                </c:pt>
                <c:pt idx="5378">
                  <c:v>381.01499999999999</c:v>
                </c:pt>
                <c:pt idx="5379">
                  <c:v>381.02625</c:v>
                </c:pt>
                <c:pt idx="5380">
                  <c:v>381.03750000000002</c:v>
                </c:pt>
                <c:pt idx="5381">
                  <c:v>381.04874999999998</c:v>
                </c:pt>
                <c:pt idx="5382">
                  <c:v>381.06</c:v>
                </c:pt>
                <c:pt idx="5383">
                  <c:v>381.07125000000002</c:v>
                </c:pt>
                <c:pt idx="5384">
                  <c:v>381.08249999999998</c:v>
                </c:pt>
                <c:pt idx="5385">
                  <c:v>381.09375</c:v>
                </c:pt>
                <c:pt idx="5386">
                  <c:v>381.10500000000002</c:v>
                </c:pt>
                <c:pt idx="5387">
                  <c:v>381.11624999999998</c:v>
                </c:pt>
                <c:pt idx="5388">
                  <c:v>381.1275</c:v>
                </c:pt>
                <c:pt idx="5389">
                  <c:v>381.13875000000002</c:v>
                </c:pt>
                <c:pt idx="5390">
                  <c:v>381.15</c:v>
                </c:pt>
                <c:pt idx="5391">
                  <c:v>381.16125</c:v>
                </c:pt>
                <c:pt idx="5392">
                  <c:v>381.17250000000001</c:v>
                </c:pt>
                <c:pt idx="5393">
                  <c:v>381.18374999999997</c:v>
                </c:pt>
                <c:pt idx="5394">
                  <c:v>381.19499999999999</c:v>
                </c:pt>
                <c:pt idx="5395">
                  <c:v>381.20625000000001</c:v>
                </c:pt>
                <c:pt idx="5396">
                  <c:v>381.21749999999997</c:v>
                </c:pt>
                <c:pt idx="5397">
                  <c:v>381.22874999999999</c:v>
                </c:pt>
                <c:pt idx="5398">
                  <c:v>381.24</c:v>
                </c:pt>
                <c:pt idx="5399">
                  <c:v>381.25125000000003</c:v>
                </c:pt>
                <c:pt idx="5400">
                  <c:v>381.26249999999999</c:v>
                </c:pt>
                <c:pt idx="5401">
                  <c:v>381.27375000000001</c:v>
                </c:pt>
                <c:pt idx="5402">
                  <c:v>381.28500000000003</c:v>
                </c:pt>
                <c:pt idx="5403">
                  <c:v>381.29624999999999</c:v>
                </c:pt>
                <c:pt idx="5404">
                  <c:v>381.3075</c:v>
                </c:pt>
                <c:pt idx="5405">
                  <c:v>381.31875000000002</c:v>
                </c:pt>
                <c:pt idx="5406">
                  <c:v>381.33</c:v>
                </c:pt>
                <c:pt idx="5407">
                  <c:v>381.34125</c:v>
                </c:pt>
                <c:pt idx="5408">
                  <c:v>381.35250000000002</c:v>
                </c:pt>
                <c:pt idx="5409">
                  <c:v>381.36374999999998</c:v>
                </c:pt>
                <c:pt idx="5410">
                  <c:v>381.375</c:v>
                </c:pt>
                <c:pt idx="5411">
                  <c:v>381.38625000000002</c:v>
                </c:pt>
                <c:pt idx="5412">
                  <c:v>381.39749999999998</c:v>
                </c:pt>
                <c:pt idx="5413">
                  <c:v>381.40875</c:v>
                </c:pt>
                <c:pt idx="5414">
                  <c:v>381.42</c:v>
                </c:pt>
                <c:pt idx="5415">
                  <c:v>381.43124999999998</c:v>
                </c:pt>
                <c:pt idx="5416">
                  <c:v>381.4425</c:v>
                </c:pt>
                <c:pt idx="5417">
                  <c:v>381.45375000000001</c:v>
                </c:pt>
                <c:pt idx="5418">
                  <c:v>381.46499999999997</c:v>
                </c:pt>
                <c:pt idx="5419">
                  <c:v>381.47624999999999</c:v>
                </c:pt>
                <c:pt idx="5420">
                  <c:v>381.48750000000001</c:v>
                </c:pt>
                <c:pt idx="5421">
                  <c:v>381.49874999999997</c:v>
                </c:pt>
                <c:pt idx="5422">
                  <c:v>381.51</c:v>
                </c:pt>
                <c:pt idx="5423">
                  <c:v>381.52125000000001</c:v>
                </c:pt>
                <c:pt idx="5424">
                  <c:v>381.53250000000003</c:v>
                </c:pt>
                <c:pt idx="5425">
                  <c:v>381.54374999999999</c:v>
                </c:pt>
                <c:pt idx="5426">
                  <c:v>381.55500000000001</c:v>
                </c:pt>
                <c:pt idx="5427">
                  <c:v>381.56625000000003</c:v>
                </c:pt>
                <c:pt idx="5428">
                  <c:v>381.57749999999999</c:v>
                </c:pt>
                <c:pt idx="5429">
                  <c:v>381.58875</c:v>
                </c:pt>
                <c:pt idx="5430">
                  <c:v>381.6</c:v>
                </c:pt>
                <c:pt idx="5431">
                  <c:v>381.61124999999998</c:v>
                </c:pt>
                <c:pt idx="5432">
                  <c:v>381.6225</c:v>
                </c:pt>
                <c:pt idx="5433">
                  <c:v>381.63375000000002</c:v>
                </c:pt>
                <c:pt idx="5434">
                  <c:v>381.64499999999998</c:v>
                </c:pt>
                <c:pt idx="5435">
                  <c:v>381.65625</c:v>
                </c:pt>
                <c:pt idx="5436">
                  <c:v>381.66750000000002</c:v>
                </c:pt>
                <c:pt idx="5437">
                  <c:v>381.67874999999998</c:v>
                </c:pt>
                <c:pt idx="5438">
                  <c:v>381.69</c:v>
                </c:pt>
                <c:pt idx="5439">
                  <c:v>381.70125000000002</c:v>
                </c:pt>
                <c:pt idx="5440">
                  <c:v>381.71249999999998</c:v>
                </c:pt>
                <c:pt idx="5441">
                  <c:v>381.72375</c:v>
                </c:pt>
                <c:pt idx="5442">
                  <c:v>381.73500000000001</c:v>
                </c:pt>
                <c:pt idx="5443">
                  <c:v>381.74624999999997</c:v>
                </c:pt>
                <c:pt idx="5444">
                  <c:v>381.75749999999999</c:v>
                </c:pt>
                <c:pt idx="5445">
                  <c:v>381.76875000000001</c:v>
                </c:pt>
                <c:pt idx="5446">
                  <c:v>381.78</c:v>
                </c:pt>
                <c:pt idx="5447">
                  <c:v>381.79124999999999</c:v>
                </c:pt>
                <c:pt idx="5448">
                  <c:v>381.80250000000001</c:v>
                </c:pt>
                <c:pt idx="5449">
                  <c:v>381.81375000000003</c:v>
                </c:pt>
                <c:pt idx="5450">
                  <c:v>381.82499999999999</c:v>
                </c:pt>
                <c:pt idx="5451">
                  <c:v>381.83625000000001</c:v>
                </c:pt>
                <c:pt idx="5452">
                  <c:v>381.84750000000003</c:v>
                </c:pt>
                <c:pt idx="5453">
                  <c:v>381.85874999999999</c:v>
                </c:pt>
                <c:pt idx="5454">
                  <c:v>381.87</c:v>
                </c:pt>
                <c:pt idx="5455">
                  <c:v>381.88125000000002</c:v>
                </c:pt>
                <c:pt idx="5456">
                  <c:v>381.89249999999998</c:v>
                </c:pt>
                <c:pt idx="5457">
                  <c:v>381.90375</c:v>
                </c:pt>
                <c:pt idx="5458">
                  <c:v>381.91500000000002</c:v>
                </c:pt>
                <c:pt idx="5459">
                  <c:v>381.92624999999998</c:v>
                </c:pt>
                <c:pt idx="5460">
                  <c:v>381.9375</c:v>
                </c:pt>
                <c:pt idx="5461">
                  <c:v>381.94875000000002</c:v>
                </c:pt>
                <c:pt idx="5462">
                  <c:v>381.96</c:v>
                </c:pt>
                <c:pt idx="5463">
                  <c:v>381.97125</c:v>
                </c:pt>
                <c:pt idx="5464">
                  <c:v>381.98250000000002</c:v>
                </c:pt>
                <c:pt idx="5465">
                  <c:v>381.99374999999998</c:v>
                </c:pt>
                <c:pt idx="5466">
                  <c:v>382.005</c:v>
                </c:pt>
                <c:pt idx="5467">
                  <c:v>382.01625000000001</c:v>
                </c:pt>
                <c:pt idx="5468">
                  <c:v>382.02749999999997</c:v>
                </c:pt>
                <c:pt idx="5469">
                  <c:v>382.03874999999999</c:v>
                </c:pt>
                <c:pt idx="5470">
                  <c:v>382.05</c:v>
                </c:pt>
                <c:pt idx="5471">
                  <c:v>382.06124999999997</c:v>
                </c:pt>
                <c:pt idx="5472">
                  <c:v>382.07249999999999</c:v>
                </c:pt>
                <c:pt idx="5473">
                  <c:v>382.08375000000001</c:v>
                </c:pt>
                <c:pt idx="5474">
                  <c:v>382.09500000000003</c:v>
                </c:pt>
                <c:pt idx="5475">
                  <c:v>382.10624999999999</c:v>
                </c:pt>
                <c:pt idx="5476">
                  <c:v>382.11750000000001</c:v>
                </c:pt>
                <c:pt idx="5477">
                  <c:v>382.12875000000003</c:v>
                </c:pt>
                <c:pt idx="5478">
                  <c:v>382.14</c:v>
                </c:pt>
                <c:pt idx="5479">
                  <c:v>382.15125</c:v>
                </c:pt>
                <c:pt idx="5480">
                  <c:v>382.16250000000002</c:v>
                </c:pt>
                <c:pt idx="5481">
                  <c:v>382.17374999999998</c:v>
                </c:pt>
                <c:pt idx="5482">
                  <c:v>382.185</c:v>
                </c:pt>
                <c:pt idx="5483">
                  <c:v>382.19625000000002</c:v>
                </c:pt>
                <c:pt idx="5484">
                  <c:v>382.20749999999998</c:v>
                </c:pt>
                <c:pt idx="5485">
                  <c:v>382.21875</c:v>
                </c:pt>
                <c:pt idx="5486">
                  <c:v>382.23</c:v>
                </c:pt>
                <c:pt idx="5487">
                  <c:v>382.24124999999998</c:v>
                </c:pt>
                <c:pt idx="5488">
                  <c:v>382.2525</c:v>
                </c:pt>
                <c:pt idx="5489">
                  <c:v>382.26375000000002</c:v>
                </c:pt>
                <c:pt idx="5490">
                  <c:v>382.27499999999998</c:v>
                </c:pt>
                <c:pt idx="5491">
                  <c:v>382.28625</c:v>
                </c:pt>
                <c:pt idx="5492">
                  <c:v>382.29750000000001</c:v>
                </c:pt>
                <c:pt idx="5493">
                  <c:v>382.30874999999997</c:v>
                </c:pt>
                <c:pt idx="5494">
                  <c:v>382.32</c:v>
                </c:pt>
                <c:pt idx="5495">
                  <c:v>382.33125000000001</c:v>
                </c:pt>
                <c:pt idx="5496">
                  <c:v>382.34249999999997</c:v>
                </c:pt>
                <c:pt idx="5497">
                  <c:v>382.35374999999999</c:v>
                </c:pt>
                <c:pt idx="5498">
                  <c:v>382.36500000000001</c:v>
                </c:pt>
                <c:pt idx="5499">
                  <c:v>382.37625000000003</c:v>
                </c:pt>
                <c:pt idx="5500">
                  <c:v>382.38749999999999</c:v>
                </c:pt>
                <c:pt idx="5501">
                  <c:v>382.39875000000001</c:v>
                </c:pt>
                <c:pt idx="5502">
                  <c:v>382.41</c:v>
                </c:pt>
                <c:pt idx="5503">
                  <c:v>382.42124999999999</c:v>
                </c:pt>
                <c:pt idx="5504">
                  <c:v>382.4325</c:v>
                </c:pt>
                <c:pt idx="5505">
                  <c:v>382.44375000000002</c:v>
                </c:pt>
                <c:pt idx="5506">
                  <c:v>382.45499999999998</c:v>
                </c:pt>
                <c:pt idx="5507">
                  <c:v>382.46625</c:v>
                </c:pt>
                <c:pt idx="5508">
                  <c:v>382.47750000000002</c:v>
                </c:pt>
                <c:pt idx="5509">
                  <c:v>382.48874999999998</c:v>
                </c:pt>
                <c:pt idx="5510">
                  <c:v>382.5</c:v>
                </c:pt>
                <c:pt idx="5511">
                  <c:v>382.51125000000002</c:v>
                </c:pt>
                <c:pt idx="5512">
                  <c:v>382.52249999999998</c:v>
                </c:pt>
                <c:pt idx="5513">
                  <c:v>382.53375</c:v>
                </c:pt>
                <c:pt idx="5514">
                  <c:v>382.54500000000002</c:v>
                </c:pt>
                <c:pt idx="5515">
                  <c:v>382.55624999999998</c:v>
                </c:pt>
                <c:pt idx="5516">
                  <c:v>382.5675</c:v>
                </c:pt>
                <c:pt idx="5517">
                  <c:v>382.57875000000001</c:v>
                </c:pt>
                <c:pt idx="5518">
                  <c:v>382.59</c:v>
                </c:pt>
                <c:pt idx="5519">
                  <c:v>382.60124999999999</c:v>
                </c:pt>
                <c:pt idx="5520">
                  <c:v>382.61250000000001</c:v>
                </c:pt>
                <c:pt idx="5521">
                  <c:v>382.62374999999997</c:v>
                </c:pt>
                <c:pt idx="5522">
                  <c:v>382.63499999999999</c:v>
                </c:pt>
                <c:pt idx="5523">
                  <c:v>382.64625000000001</c:v>
                </c:pt>
                <c:pt idx="5524">
                  <c:v>382.65750000000003</c:v>
                </c:pt>
                <c:pt idx="5525">
                  <c:v>382.66874999999999</c:v>
                </c:pt>
                <c:pt idx="5526">
                  <c:v>382.68</c:v>
                </c:pt>
                <c:pt idx="5527">
                  <c:v>382.69125000000003</c:v>
                </c:pt>
                <c:pt idx="5528">
                  <c:v>382.70249999999999</c:v>
                </c:pt>
                <c:pt idx="5529">
                  <c:v>382.71375</c:v>
                </c:pt>
                <c:pt idx="5530">
                  <c:v>382.72500000000002</c:v>
                </c:pt>
                <c:pt idx="5531">
                  <c:v>382.73624999999998</c:v>
                </c:pt>
                <c:pt idx="5532">
                  <c:v>382.7475</c:v>
                </c:pt>
                <c:pt idx="5533">
                  <c:v>382.75875000000002</c:v>
                </c:pt>
                <c:pt idx="5534">
                  <c:v>382.77</c:v>
                </c:pt>
                <c:pt idx="5535">
                  <c:v>382.78125</c:v>
                </c:pt>
                <c:pt idx="5536">
                  <c:v>382.79250000000002</c:v>
                </c:pt>
                <c:pt idx="5537">
                  <c:v>382.80374999999998</c:v>
                </c:pt>
                <c:pt idx="5538">
                  <c:v>382.815</c:v>
                </c:pt>
                <c:pt idx="5539">
                  <c:v>382.82625000000002</c:v>
                </c:pt>
                <c:pt idx="5540">
                  <c:v>382.83749999999998</c:v>
                </c:pt>
                <c:pt idx="5541">
                  <c:v>382.84875</c:v>
                </c:pt>
                <c:pt idx="5542">
                  <c:v>382.86</c:v>
                </c:pt>
                <c:pt idx="5543">
                  <c:v>382.87124999999997</c:v>
                </c:pt>
                <c:pt idx="5544">
                  <c:v>382.88249999999999</c:v>
                </c:pt>
                <c:pt idx="5545">
                  <c:v>382.89375000000001</c:v>
                </c:pt>
                <c:pt idx="5546">
                  <c:v>382.90499999999997</c:v>
                </c:pt>
                <c:pt idx="5547">
                  <c:v>382.91624999999999</c:v>
                </c:pt>
                <c:pt idx="5548">
                  <c:v>382.92750000000001</c:v>
                </c:pt>
                <c:pt idx="5549">
                  <c:v>382.93875000000003</c:v>
                </c:pt>
                <c:pt idx="5550">
                  <c:v>382.95</c:v>
                </c:pt>
                <c:pt idx="5551">
                  <c:v>382.96125000000001</c:v>
                </c:pt>
                <c:pt idx="5552">
                  <c:v>382.97250000000003</c:v>
                </c:pt>
                <c:pt idx="5553">
                  <c:v>382.98374999999999</c:v>
                </c:pt>
                <c:pt idx="5554">
                  <c:v>382.995</c:v>
                </c:pt>
                <c:pt idx="5555">
                  <c:v>383.00625000000002</c:v>
                </c:pt>
                <c:pt idx="5556">
                  <c:v>383.01749999999998</c:v>
                </c:pt>
                <c:pt idx="5557">
                  <c:v>383.02875</c:v>
                </c:pt>
                <c:pt idx="5558">
                  <c:v>383.04</c:v>
                </c:pt>
                <c:pt idx="5559">
                  <c:v>383.05124999999998</c:v>
                </c:pt>
                <c:pt idx="5560">
                  <c:v>383.0625</c:v>
                </c:pt>
                <c:pt idx="5561">
                  <c:v>383.07375000000002</c:v>
                </c:pt>
                <c:pt idx="5562">
                  <c:v>383.08499999999998</c:v>
                </c:pt>
                <c:pt idx="5563">
                  <c:v>383.09625</c:v>
                </c:pt>
                <c:pt idx="5564">
                  <c:v>383.10750000000002</c:v>
                </c:pt>
                <c:pt idx="5565">
                  <c:v>383.11874999999998</c:v>
                </c:pt>
                <c:pt idx="5566">
                  <c:v>383.13</c:v>
                </c:pt>
                <c:pt idx="5567">
                  <c:v>383.14125000000001</c:v>
                </c:pt>
                <c:pt idx="5568">
                  <c:v>383.15249999999997</c:v>
                </c:pt>
                <c:pt idx="5569">
                  <c:v>383.16374999999999</c:v>
                </c:pt>
                <c:pt idx="5570">
                  <c:v>383.17500000000001</c:v>
                </c:pt>
                <c:pt idx="5571">
                  <c:v>383.18624999999997</c:v>
                </c:pt>
                <c:pt idx="5572">
                  <c:v>383.19749999999999</c:v>
                </c:pt>
                <c:pt idx="5573">
                  <c:v>383.20875000000001</c:v>
                </c:pt>
                <c:pt idx="5574">
                  <c:v>383.22</c:v>
                </c:pt>
                <c:pt idx="5575">
                  <c:v>383.23124999999999</c:v>
                </c:pt>
                <c:pt idx="5576">
                  <c:v>383.24250000000001</c:v>
                </c:pt>
                <c:pt idx="5577">
                  <c:v>383.25375000000003</c:v>
                </c:pt>
                <c:pt idx="5578">
                  <c:v>383.26499999999999</c:v>
                </c:pt>
                <c:pt idx="5579">
                  <c:v>383.27625</c:v>
                </c:pt>
                <c:pt idx="5580">
                  <c:v>383.28750000000002</c:v>
                </c:pt>
                <c:pt idx="5581">
                  <c:v>383.29874999999998</c:v>
                </c:pt>
                <c:pt idx="5582">
                  <c:v>383.31</c:v>
                </c:pt>
                <c:pt idx="5583">
                  <c:v>383.32125000000002</c:v>
                </c:pt>
                <c:pt idx="5584">
                  <c:v>383.33249999999998</c:v>
                </c:pt>
                <c:pt idx="5585">
                  <c:v>383.34375</c:v>
                </c:pt>
                <c:pt idx="5586">
                  <c:v>383.35500000000002</c:v>
                </c:pt>
                <c:pt idx="5587">
                  <c:v>383.36624999999998</c:v>
                </c:pt>
                <c:pt idx="5588">
                  <c:v>383.3775</c:v>
                </c:pt>
                <c:pt idx="5589">
                  <c:v>383.38875000000002</c:v>
                </c:pt>
                <c:pt idx="5590">
                  <c:v>383.4</c:v>
                </c:pt>
                <c:pt idx="5591">
                  <c:v>383.41125</c:v>
                </c:pt>
                <c:pt idx="5592">
                  <c:v>383.42250000000001</c:v>
                </c:pt>
                <c:pt idx="5593">
                  <c:v>383.43374999999997</c:v>
                </c:pt>
                <c:pt idx="5594">
                  <c:v>383.44499999999999</c:v>
                </c:pt>
                <c:pt idx="5595">
                  <c:v>383.45625000000001</c:v>
                </c:pt>
                <c:pt idx="5596">
                  <c:v>383.46749999999997</c:v>
                </c:pt>
                <c:pt idx="5597">
                  <c:v>383.47874999999999</c:v>
                </c:pt>
                <c:pt idx="5598">
                  <c:v>383.49</c:v>
                </c:pt>
                <c:pt idx="5599">
                  <c:v>383.50125000000003</c:v>
                </c:pt>
                <c:pt idx="5600">
                  <c:v>383.51249999999999</c:v>
                </c:pt>
                <c:pt idx="5601">
                  <c:v>383.52375000000001</c:v>
                </c:pt>
                <c:pt idx="5602">
                  <c:v>383.53500000000003</c:v>
                </c:pt>
                <c:pt idx="5603">
                  <c:v>383.54624999999999</c:v>
                </c:pt>
                <c:pt idx="5604">
                  <c:v>383.5575</c:v>
                </c:pt>
                <c:pt idx="5605">
                  <c:v>383.56875000000002</c:v>
                </c:pt>
                <c:pt idx="5606">
                  <c:v>383.58</c:v>
                </c:pt>
                <c:pt idx="5607">
                  <c:v>383.59125</c:v>
                </c:pt>
                <c:pt idx="5608">
                  <c:v>383.60250000000002</c:v>
                </c:pt>
                <c:pt idx="5609">
                  <c:v>383.61374999999998</c:v>
                </c:pt>
                <c:pt idx="5610">
                  <c:v>383.625</c:v>
                </c:pt>
                <c:pt idx="5611">
                  <c:v>383.63625000000002</c:v>
                </c:pt>
                <c:pt idx="5612">
                  <c:v>383.64749999999998</c:v>
                </c:pt>
                <c:pt idx="5613">
                  <c:v>383.65875</c:v>
                </c:pt>
                <c:pt idx="5614">
                  <c:v>383.67</c:v>
                </c:pt>
                <c:pt idx="5615">
                  <c:v>383.68124999999998</c:v>
                </c:pt>
                <c:pt idx="5616">
                  <c:v>383.6925</c:v>
                </c:pt>
                <c:pt idx="5617">
                  <c:v>383.70375000000001</c:v>
                </c:pt>
                <c:pt idx="5618">
                  <c:v>383.71499999999997</c:v>
                </c:pt>
                <c:pt idx="5619">
                  <c:v>383.72624999999999</c:v>
                </c:pt>
                <c:pt idx="5620">
                  <c:v>383.73750000000001</c:v>
                </c:pt>
                <c:pt idx="5621">
                  <c:v>383.74874999999997</c:v>
                </c:pt>
                <c:pt idx="5622">
                  <c:v>383.76</c:v>
                </c:pt>
                <c:pt idx="5623">
                  <c:v>383.77125000000001</c:v>
                </c:pt>
                <c:pt idx="5624">
                  <c:v>383.78250000000003</c:v>
                </c:pt>
                <c:pt idx="5625">
                  <c:v>383.79374999999999</c:v>
                </c:pt>
                <c:pt idx="5626">
                  <c:v>383.80500000000001</c:v>
                </c:pt>
                <c:pt idx="5627">
                  <c:v>383.81625000000003</c:v>
                </c:pt>
                <c:pt idx="5628">
                  <c:v>383.82749999999999</c:v>
                </c:pt>
                <c:pt idx="5629">
                  <c:v>383.83875</c:v>
                </c:pt>
                <c:pt idx="5630">
                  <c:v>383.85</c:v>
                </c:pt>
                <c:pt idx="5631">
                  <c:v>383.86124999999998</c:v>
                </c:pt>
                <c:pt idx="5632">
                  <c:v>383.8725</c:v>
                </c:pt>
                <c:pt idx="5633">
                  <c:v>383.88375000000002</c:v>
                </c:pt>
                <c:pt idx="5634">
                  <c:v>383.89499999999998</c:v>
                </c:pt>
                <c:pt idx="5635">
                  <c:v>383.90625</c:v>
                </c:pt>
                <c:pt idx="5636">
                  <c:v>383.91750000000002</c:v>
                </c:pt>
                <c:pt idx="5637">
                  <c:v>383.92874999999998</c:v>
                </c:pt>
                <c:pt idx="5638">
                  <c:v>383.94</c:v>
                </c:pt>
                <c:pt idx="5639">
                  <c:v>383.95125000000002</c:v>
                </c:pt>
                <c:pt idx="5640">
                  <c:v>383.96249999999998</c:v>
                </c:pt>
                <c:pt idx="5641">
                  <c:v>383.97375</c:v>
                </c:pt>
                <c:pt idx="5642">
                  <c:v>383.98500000000001</c:v>
                </c:pt>
                <c:pt idx="5643">
                  <c:v>383.99624999999997</c:v>
                </c:pt>
                <c:pt idx="5644">
                  <c:v>384.00749999999999</c:v>
                </c:pt>
                <c:pt idx="5645">
                  <c:v>384.01875000000001</c:v>
                </c:pt>
                <c:pt idx="5646">
                  <c:v>384.03</c:v>
                </c:pt>
                <c:pt idx="5647">
                  <c:v>384.04124999999999</c:v>
                </c:pt>
                <c:pt idx="5648">
                  <c:v>384.05250000000001</c:v>
                </c:pt>
                <c:pt idx="5649">
                  <c:v>384.06375000000003</c:v>
                </c:pt>
                <c:pt idx="5650">
                  <c:v>384.07499999999999</c:v>
                </c:pt>
                <c:pt idx="5651">
                  <c:v>384.08625000000001</c:v>
                </c:pt>
                <c:pt idx="5652">
                  <c:v>384.09750000000003</c:v>
                </c:pt>
                <c:pt idx="5653">
                  <c:v>384.10874999999999</c:v>
                </c:pt>
                <c:pt idx="5654">
                  <c:v>384.12</c:v>
                </c:pt>
                <c:pt idx="5655">
                  <c:v>384.13125000000002</c:v>
                </c:pt>
                <c:pt idx="5656">
                  <c:v>384.14249999999998</c:v>
                </c:pt>
                <c:pt idx="5657">
                  <c:v>384.15375</c:v>
                </c:pt>
                <c:pt idx="5658">
                  <c:v>384.16500000000002</c:v>
                </c:pt>
                <c:pt idx="5659">
                  <c:v>384.17624999999998</c:v>
                </c:pt>
                <c:pt idx="5660">
                  <c:v>384.1875</c:v>
                </c:pt>
                <c:pt idx="5661">
                  <c:v>384.19875000000002</c:v>
                </c:pt>
                <c:pt idx="5662">
                  <c:v>384.21</c:v>
                </c:pt>
                <c:pt idx="5663">
                  <c:v>384.22125</c:v>
                </c:pt>
                <c:pt idx="5664">
                  <c:v>384.23250000000002</c:v>
                </c:pt>
                <c:pt idx="5665">
                  <c:v>384.24374999999998</c:v>
                </c:pt>
                <c:pt idx="5666">
                  <c:v>384.255</c:v>
                </c:pt>
                <c:pt idx="5667">
                  <c:v>384.26625000000001</c:v>
                </c:pt>
                <c:pt idx="5668">
                  <c:v>384.27749999999997</c:v>
                </c:pt>
                <c:pt idx="5669">
                  <c:v>384.28874999999999</c:v>
                </c:pt>
                <c:pt idx="5670">
                  <c:v>384.3</c:v>
                </c:pt>
                <c:pt idx="5671">
                  <c:v>384.31124999999997</c:v>
                </c:pt>
                <c:pt idx="5672">
                  <c:v>384.32249999999999</c:v>
                </c:pt>
                <c:pt idx="5673">
                  <c:v>384.33375000000001</c:v>
                </c:pt>
                <c:pt idx="5674">
                  <c:v>384.34500000000003</c:v>
                </c:pt>
                <c:pt idx="5675">
                  <c:v>384.35624999999999</c:v>
                </c:pt>
                <c:pt idx="5676">
                  <c:v>384.36750000000001</c:v>
                </c:pt>
                <c:pt idx="5677">
                  <c:v>384.37875000000003</c:v>
                </c:pt>
                <c:pt idx="5678">
                  <c:v>384.39</c:v>
                </c:pt>
                <c:pt idx="5679">
                  <c:v>384.40125</c:v>
                </c:pt>
                <c:pt idx="5680">
                  <c:v>384.41250000000002</c:v>
                </c:pt>
                <c:pt idx="5681">
                  <c:v>384.42374999999998</c:v>
                </c:pt>
                <c:pt idx="5682">
                  <c:v>384.435</c:v>
                </c:pt>
                <c:pt idx="5683">
                  <c:v>384.44625000000002</c:v>
                </c:pt>
                <c:pt idx="5684">
                  <c:v>384.45749999999998</c:v>
                </c:pt>
                <c:pt idx="5685">
                  <c:v>384.46875</c:v>
                </c:pt>
                <c:pt idx="5686">
                  <c:v>384.48</c:v>
                </c:pt>
                <c:pt idx="5687">
                  <c:v>384.49124999999998</c:v>
                </c:pt>
                <c:pt idx="5688">
                  <c:v>384.5025</c:v>
                </c:pt>
                <c:pt idx="5689">
                  <c:v>384.51375000000002</c:v>
                </c:pt>
                <c:pt idx="5690">
                  <c:v>384.52499999999998</c:v>
                </c:pt>
                <c:pt idx="5691">
                  <c:v>384.53625</c:v>
                </c:pt>
                <c:pt idx="5692">
                  <c:v>384.54750000000001</c:v>
                </c:pt>
                <c:pt idx="5693">
                  <c:v>384.55874999999997</c:v>
                </c:pt>
                <c:pt idx="5694">
                  <c:v>384.57</c:v>
                </c:pt>
                <c:pt idx="5695">
                  <c:v>384.58125000000001</c:v>
                </c:pt>
                <c:pt idx="5696">
                  <c:v>384.59249999999997</c:v>
                </c:pt>
                <c:pt idx="5697">
                  <c:v>384.60374999999999</c:v>
                </c:pt>
                <c:pt idx="5698">
                  <c:v>384.61500000000001</c:v>
                </c:pt>
                <c:pt idx="5699">
                  <c:v>384.62625000000003</c:v>
                </c:pt>
                <c:pt idx="5700">
                  <c:v>384.63749999999999</c:v>
                </c:pt>
                <c:pt idx="5701">
                  <c:v>384.64875000000001</c:v>
                </c:pt>
                <c:pt idx="5702">
                  <c:v>384.66</c:v>
                </c:pt>
                <c:pt idx="5703">
                  <c:v>384.67124999999999</c:v>
                </c:pt>
                <c:pt idx="5704">
                  <c:v>384.6825</c:v>
                </c:pt>
                <c:pt idx="5705">
                  <c:v>384.69375000000002</c:v>
                </c:pt>
                <c:pt idx="5706">
                  <c:v>384.70499999999998</c:v>
                </c:pt>
                <c:pt idx="5707">
                  <c:v>384.71625</c:v>
                </c:pt>
                <c:pt idx="5708">
                  <c:v>384.72750000000002</c:v>
                </c:pt>
                <c:pt idx="5709">
                  <c:v>384.73874999999998</c:v>
                </c:pt>
                <c:pt idx="5710">
                  <c:v>384.75</c:v>
                </c:pt>
                <c:pt idx="5711">
                  <c:v>384.76125000000002</c:v>
                </c:pt>
                <c:pt idx="5712">
                  <c:v>384.77249999999998</c:v>
                </c:pt>
                <c:pt idx="5713">
                  <c:v>384.78375</c:v>
                </c:pt>
                <c:pt idx="5714">
                  <c:v>384.79500000000002</c:v>
                </c:pt>
                <c:pt idx="5715">
                  <c:v>384.80624999999998</c:v>
                </c:pt>
                <c:pt idx="5716">
                  <c:v>384.8175</c:v>
                </c:pt>
                <c:pt idx="5717">
                  <c:v>384.82875000000001</c:v>
                </c:pt>
                <c:pt idx="5718">
                  <c:v>384.84</c:v>
                </c:pt>
                <c:pt idx="5719">
                  <c:v>384.85124999999999</c:v>
                </c:pt>
                <c:pt idx="5720">
                  <c:v>384.86250000000001</c:v>
                </c:pt>
                <c:pt idx="5721">
                  <c:v>384.87374999999997</c:v>
                </c:pt>
                <c:pt idx="5722">
                  <c:v>384.88499999999999</c:v>
                </c:pt>
                <c:pt idx="5723">
                  <c:v>384.89625000000001</c:v>
                </c:pt>
                <c:pt idx="5724">
                  <c:v>384.90750000000003</c:v>
                </c:pt>
                <c:pt idx="5725">
                  <c:v>384.91874999999999</c:v>
                </c:pt>
                <c:pt idx="5726">
                  <c:v>384.93</c:v>
                </c:pt>
                <c:pt idx="5727">
                  <c:v>384.94125000000003</c:v>
                </c:pt>
                <c:pt idx="5728">
                  <c:v>384.95249999999999</c:v>
                </c:pt>
                <c:pt idx="5729">
                  <c:v>384.96375</c:v>
                </c:pt>
                <c:pt idx="5730">
                  <c:v>384.97500000000002</c:v>
                </c:pt>
                <c:pt idx="5731">
                  <c:v>384.98624999999998</c:v>
                </c:pt>
                <c:pt idx="5732">
                  <c:v>384.9975</c:v>
                </c:pt>
                <c:pt idx="5733">
                  <c:v>385.00875000000002</c:v>
                </c:pt>
                <c:pt idx="5734">
                  <c:v>385.02</c:v>
                </c:pt>
                <c:pt idx="5735">
                  <c:v>385.03125</c:v>
                </c:pt>
                <c:pt idx="5736">
                  <c:v>385.04250000000002</c:v>
                </c:pt>
                <c:pt idx="5737">
                  <c:v>385.05374999999998</c:v>
                </c:pt>
                <c:pt idx="5738">
                  <c:v>385.065</c:v>
                </c:pt>
                <c:pt idx="5739">
                  <c:v>385.07625000000002</c:v>
                </c:pt>
                <c:pt idx="5740">
                  <c:v>385.08749999999998</c:v>
                </c:pt>
                <c:pt idx="5741">
                  <c:v>385.09875</c:v>
                </c:pt>
                <c:pt idx="5742">
                  <c:v>385.11</c:v>
                </c:pt>
                <c:pt idx="5743">
                  <c:v>385.12124999999997</c:v>
                </c:pt>
                <c:pt idx="5744">
                  <c:v>385.13249999999999</c:v>
                </c:pt>
                <c:pt idx="5745">
                  <c:v>385.14375000000001</c:v>
                </c:pt>
                <c:pt idx="5746">
                  <c:v>385.15499999999997</c:v>
                </c:pt>
                <c:pt idx="5747">
                  <c:v>385.16624999999999</c:v>
                </c:pt>
                <c:pt idx="5748">
                  <c:v>385.17750000000001</c:v>
                </c:pt>
                <c:pt idx="5749">
                  <c:v>385.18875000000003</c:v>
                </c:pt>
                <c:pt idx="5750">
                  <c:v>385.2</c:v>
                </c:pt>
                <c:pt idx="5751">
                  <c:v>385.21125000000001</c:v>
                </c:pt>
                <c:pt idx="5752">
                  <c:v>385.22250000000003</c:v>
                </c:pt>
                <c:pt idx="5753">
                  <c:v>385.23374999999999</c:v>
                </c:pt>
                <c:pt idx="5754">
                  <c:v>385.245</c:v>
                </c:pt>
                <c:pt idx="5755">
                  <c:v>385.25625000000002</c:v>
                </c:pt>
                <c:pt idx="5756">
                  <c:v>385.26749999999998</c:v>
                </c:pt>
                <c:pt idx="5757">
                  <c:v>385.27875</c:v>
                </c:pt>
                <c:pt idx="5758">
                  <c:v>385.29</c:v>
                </c:pt>
                <c:pt idx="5759">
                  <c:v>385.30124999999998</c:v>
                </c:pt>
                <c:pt idx="5760">
                  <c:v>385.3125</c:v>
                </c:pt>
                <c:pt idx="5761">
                  <c:v>385.32375000000002</c:v>
                </c:pt>
                <c:pt idx="5762">
                  <c:v>385.33499999999998</c:v>
                </c:pt>
                <c:pt idx="5763">
                  <c:v>385.34625</c:v>
                </c:pt>
                <c:pt idx="5764">
                  <c:v>385.35750000000002</c:v>
                </c:pt>
                <c:pt idx="5765">
                  <c:v>385.36874999999998</c:v>
                </c:pt>
                <c:pt idx="5766">
                  <c:v>385.38</c:v>
                </c:pt>
                <c:pt idx="5767">
                  <c:v>385.39125000000001</c:v>
                </c:pt>
                <c:pt idx="5768">
                  <c:v>385.40249999999997</c:v>
                </c:pt>
                <c:pt idx="5769">
                  <c:v>385.41374999999999</c:v>
                </c:pt>
                <c:pt idx="5770">
                  <c:v>385.42500000000001</c:v>
                </c:pt>
                <c:pt idx="5771">
                  <c:v>385.43624999999997</c:v>
                </c:pt>
                <c:pt idx="5772">
                  <c:v>385.44749999999999</c:v>
                </c:pt>
                <c:pt idx="5773">
                  <c:v>385.45875000000001</c:v>
                </c:pt>
                <c:pt idx="5774">
                  <c:v>385.47</c:v>
                </c:pt>
                <c:pt idx="5775">
                  <c:v>385.48124999999999</c:v>
                </c:pt>
                <c:pt idx="5776">
                  <c:v>385.49250000000001</c:v>
                </c:pt>
                <c:pt idx="5777">
                  <c:v>385.50375000000003</c:v>
                </c:pt>
                <c:pt idx="5778">
                  <c:v>385.51499999999999</c:v>
                </c:pt>
                <c:pt idx="5779">
                  <c:v>385.52625</c:v>
                </c:pt>
                <c:pt idx="5780">
                  <c:v>385.53750000000002</c:v>
                </c:pt>
                <c:pt idx="5781">
                  <c:v>385.54874999999998</c:v>
                </c:pt>
                <c:pt idx="5782">
                  <c:v>385.56</c:v>
                </c:pt>
                <c:pt idx="5783">
                  <c:v>385.57125000000002</c:v>
                </c:pt>
                <c:pt idx="5784">
                  <c:v>385.58249999999998</c:v>
                </c:pt>
                <c:pt idx="5785">
                  <c:v>385.59375</c:v>
                </c:pt>
                <c:pt idx="5786">
                  <c:v>385.60500000000002</c:v>
                </c:pt>
                <c:pt idx="5787">
                  <c:v>385.61624999999998</c:v>
                </c:pt>
                <c:pt idx="5788">
                  <c:v>385.6275</c:v>
                </c:pt>
                <c:pt idx="5789">
                  <c:v>385.63875000000002</c:v>
                </c:pt>
                <c:pt idx="5790">
                  <c:v>385.65</c:v>
                </c:pt>
                <c:pt idx="5791">
                  <c:v>385.66125</c:v>
                </c:pt>
                <c:pt idx="5792">
                  <c:v>385.67250000000001</c:v>
                </c:pt>
                <c:pt idx="5793">
                  <c:v>385.68374999999997</c:v>
                </c:pt>
                <c:pt idx="5794">
                  <c:v>385.69499999999999</c:v>
                </c:pt>
                <c:pt idx="5795">
                  <c:v>385.70625000000001</c:v>
                </c:pt>
                <c:pt idx="5796">
                  <c:v>385.71749999999997</c:v>
                </c:pt>
                <c:pt idx="5797">
                  <c:v>385.72874999999999</c:v>
                </c:pt>
                <c:pt idx="5798">
                  <c:v>385.74</c:v>
                </c:pt>
                <c:pt idx="5799">
                  <c:v>385.75125000000003</c:v>
                </c:pt>
                <c:pt idx="5800">
                  <c:v>385.76249999999999</c:v>
                </c:pt>
                <c:pt idx="5801">
                  <c:v>385.77375000000001</c:v>
                </c:pt>
                <c:pt idx="5802">
                  <c:v>385.78500000000003</c:v>
                </c:pt>
                <c:pt idx="5803">
                  <c:v>385.79624999999999</c:v>
                </c:pt>
                <c:pt idx="5804">
                  <c:v>385.8075</c:v>
                </c:pt>
                <c:pt idx="5805">
                  <c:v>385.81875000000002</c:v>
                </c:pt>
                <c:pt idx="5806">
                  <c:v>385.83</c:v>
                </c:pt>
                <c:pt idx="5807">
                  <c:v>385.84125</c:v>
                </c:pt>
                <c:pt idx="5808">
                  <c:v>385.85250000000002</c:v>
                </c:pt>
                <c:pt idx="5809">
                  <c:v>385.86374999999998</c:v>
                </c:pt>
                <c:pt idx="5810">
                  <c:v>385.875</c:v>
                </c:pt>
                <c:pt idx="5811">
                  <c:v>385.88625000000002</c:v>
                </c:pt>
                <c:pt idx="5812">
                  <c:v>385.89749999999998</c:v>
                </c:pt>
                <c:pt idx="5813">
                  <c:v>385.90875</c:v>
                </c:pt>
                <c:pt idx="5814">
                  <c:v>385.92</c:v>
                </c:pt>
                <c:pt idx="5815">
                  <c:v>385.93124999999998</c:v>
                </c:pt>
                <c:pt idx="5816">
                  <c:v>385.9425</c:v>
                </c:pt>
                <c:pt idx="5817">
                  <c:v>385.95375000000001</c:v>
                </c:pt>
                <c:pt idx="5818">
                  <c:v>385.96499999999997</c:v>
                </c:pt>
                <c:pt idx="5819">
                  <c:v>385.97624999999999</c:v>
                </c:pt>
                <c:pt idx="5820">
                  <c:v>385.98750000000001</c:v>
                </c:pt>
                <c:pt idx="5821">
                  <c:v>385.99874999999997</c:v>
                </c:pt>
                <c:pt idx="5822">
                  <c:v>386.01</c:v>
                </c:pt>
                <c:pt idx="5823">
                  <c:v>386.02125000000001</c:v>
                </c:pt>
                <c:pt idx="5824">
                  <c:v>386.03250000000003</c:v>
                </c:pt>
                <c:pt idx="5825">
                  <c:v>386.04374999999999</c:v>
                </c:pt>
                <c:pt idx="5826">
                  <c:v>386.05500000000001</c:v>
                </c:pt>
                <c:pt idx="5827">
                  <c:v>386.06625000000003</c:v>
                </c:pt>
                <c:pt idx="5828">
                  <c:v>386.07749999999999</c:v>
                </c:pt>
                <c:pt idx="5829">
                  <c:v>386.08875</c:v>
                </c:pt>
                <c:pt idx="5830">
                  <c:v>386.1</c:v>
                </c:pt>
                <c:pt idx="5831">
                  <c:v>386.11124999999998</c:v>
                </c:pt>
                <c:pt idx="5832">
                  <c:v>386.1225</c:v>
                </c:pt>
                <c:pt idx="5833">
                  <c:v>386.13375000000002</c:v>
                </c:pt>
                <c:pt idx="5834">
                  <c:v>386.14499999999998</c:v>
                </c:pt>
                <c:pt idx="5835">
                  <c:v>386.15625</c:v>
                </c:pt>
                <c:pt idx="5836">
                  <c:v>386.16750000000002</c:v>
                </c:pt>
                <c:pt idx="5837">
                  <c:v>386.17874999999998</c:v>
                </c:pt>
                <c:pt idx="5838">
                  <c:v>386.19</c:v>
                </c:pt>
                <c:pt idx="5839">
                  <c:v>386.20125000000002</c:v>
                </c:pt>
                <c:pt idx="5840">
                  <c:v>386.21249999999998</c:v>
                </c:pt>
                <c:pt idx="5841">
                  <c:v>386.22375</c:v>
                </c:pt>
                <c:pt idx="5842">
                  <c:v>386.23500000000001</c:v>
                </c:pt>
                <c:pt idx="5843">
                  <c:v>386.24624999999997</c:v>
                </c:pt>
                <c:pt idx="5844">
                  <c:v>386.25749999999999</c:v>
                </c:pt>
                <c:pt idx="5845">
                  <c:v>386.26875000000001</c:v>
                </c:pt>
                <c:pt idx="5846">
                  <c:v>386.28</c:v>
                </c:pt>
                <c:pt idx="5847">
                  <c:v>386.29124999999999</c:v>
                </c:pt>
                <c:pt idx="5848">
                  <c:v>386.30250000000001</c:v>
                </c:pt>
                <c:pt idx="5849">
                  <c:v>386.31375000000003</c:v>
                </c:pt>
                <c:pt idx="5850">
                  <c:v>386.32499999999999</c:v>
                </c:pt>
                <c:pt idx="5851">
                  <c:v>386.33625000000001</c:v>
                </c:pt>
                <c:pt idx="5852">
                  <c:v>386.34750000000003</c:v>
                </c:pt>
                <c:pt idx="5853">
                  <c:v>386.35874999999999</c:v>
                </c:pt>
                <c:pt idx="5854">
                  <c:v>386.37</c:v>
                </c:pt>
                <c:pt idx="5855">
                  <c:v>386.38125000000002</c:v>
                </c:pt>
                <c:pt idx="5856">
                  <c:v>386.39249999999998</c:v>
                </c:pt>
                <c:pt idx="5857">
                  <c:v>386.40375</c:v>
                </c:pt>
                <c:pt idx="5858">
                  <c:v>386.41500000000002</c:v>
                </c:pt>
                <c:pt idx="5859">
                  <c:v>386.42624999999998</c:v>
                </c:pt>
                <c:pt idx="5860">
                  <c:v>386.4375</c:v>
                </c:pt>
                <c:pt idx="5861">
                  <c:v>386.44875000000002</c:v>
                </c:pt>
                <c:pt idx="5862">
                  <c:v>386.46</c:v>
                </c:pt>
                <c:pt idx="5863">
                  <c:v>386.47125</c:v>
                </c:pt>
                <c:pt idx="5864">
                  <c:v>386.48250000000002</c:v>
                </c:pt>
                <c:pt idx="5865">
                  <c:v>386.49374999999998</c:v>
                </c:pt>
                <c:pt idx="5866">
                  <c:v>386.505</c:v>
                </c:pt>
                <c:pt idx="5867">
                  <c:v>386.51625000000001</c:v>
                </c:pt>
                <c:pt idx="5868">
                  <c:v>386.52749999999997</c:v>
                </c:pt>
                <c:pt idx="5869">
                  <c:v>386.53874999999999</c:v>
                </c:pt>
                <c:pt idx="5870">
                  <c:v>386.55</c:v>
                </c:pt>
                <c:pt idx="5871">
                  <c:v>386.56124999999997</c:v>
                </c:pt>
                <c:pt idx="5872">
                  <c:v>386.57249999999999</c:v>
                </c:pt>
                <c:pt idx="5873">
                  <c:v>386.58375000000001</c:v>
                </c:pt>
                <c:pt idx="5874">
                  <c:v>386.59500000000003</c:v>
                </c:pt>
                <c:pt idx="5875">
                  <c:v>386.60624999999999</c:v>
                </c:pt>
                <c:pt idx="5876">
                  <c:v>386.61750000000001</c:v>
                </c:pt>
                <c:pt idx="5877">
                  <c:v>386.62875000000003</c:v>
                </c:pt>
                <c:pt idx="5878">
                  <c:v>386.64</c:v>
                </c:pt>
                <c:pt idx="5879">
                  <c:v>386.65125</c:v>
                </c:pt>
                <c:pt idx="5880">
                  <c:v>386.66250000000002</c:v>
                </c:pt>
                <c:pt idx="5881">
                  <c:v>386.67374999999998</c:v>
                </c:pt>
                <c:pt idx="5882">
                  <c:v>386.685</c:v>
                </c:pt>
                <c:pt idx="5883">
                  <c:v>386.69625000000002</c:v>
                </c:pt>
                <c:pt idx="5884">
                  <c:v>386.70749999999998</c:v>
                </c:pt>
                <c:pt idx="5885">
                  <c:v>386.71875</c:v>
                </c:pt>
                <c:pt idx="5886">
                  <c:v>386.73</c:v>
                </c:pt>
                <c:pt idx="5887">
                  <c:v>386.74124999999998</c:v>
                </c:pt>
                <c:pt idx="5888">
                  <c:v>386.7525</c:v>
                </c:pt>
                <c:pt idx="5889">
                  <c:v>386.76375000000002</c:v>
                </c:pt>
                <c:pt idx="5890">
                  <c:v>386.77499999999998</c:v>
                </c:pt>
                <c:pt idx="5891">
                  <c:v>386.78625</c:v>
                </c:pt>
                <c:pt idx="5892">
                  <c:v>386.79750000000001</c:v>
                </c:pt>
                <c:pt idx="5893">
                  <c:v>386.80874999999997</c:v>
                </c:pt>
                <c:pt idx="5894">
                  <c:v>386.82</c:v>
                </c:pt>
                <c:pt idx="5895">
                  <c:v>386.83125000000001</c:v>
                </c:pt>
                <c:pt idx="5896">
                  <c:v>386.84249999999997</c:v>
                </c:pt>
                <c:pt idx="5897">
                  <c:v>386.85374999999999</c:v>
                </c:pt>
                <c:pt idx="5898">
                  <c:v>386.86500000000001</c:v>
                </c:pt>
                <c:pt idx="5899">
                  <c:v>386.87625000000003</c:v>
                </c:pt>
                <c:pt idx="5900">
                  <c:v>386.88749999999999</c:v>
                </c:pt>
                <c:pt idx="5901">
                  <c:v>386.89875000000001</c:v>
                </c:pt>
                <c:pt idx="5902">
                  <c:v>386.91</c:v>
                </c:pt>
                <c:pt idx="5903">
                  <c:v>386.92124999999999</c:v>
                </c:pt>
                <c:pt idx="5904">
                  <c:v>386.9325</c:v>
                </c:pt>
                <c:pt idx="5905">
                  <c:v>386.94375000000002</c:v>
                </c:pt>
                <c:pt idx="5906">
                  <c:v>386.95499999999998</c:v>
                </c:pt>
                <c:pt idx="5907">
                  <c:v>386.96625</c:v>
                </c:pt>
                <c:pt idx="5908">
                  <c:v>386.97750000000002</c:v>
                </c:pt>
                <c:pt idx="5909">
                  <c:v>386.98874999999998</c:v>
                </c:pt>
                <c:pt idx="5910">
                  <c:v>387</c:v>
                </c:pt>
                <c:pt idx="5911">
                  <c:v>387.01125000000002</c:v>
                </c:pt>
                <c:pt idx="5912">
                  <c:v>387.02249999999998</c:v>
                </c:pt>
                <c:pt idx="5913">
                  <c:v>387.03375</c:v>
                </c:pt>
                <c:pt idx="5914">
                  <c:v>387.04500000000002</c:v>
                </c:pt>
                <c:pt idx="5915">
                  <c:v>387.05624999999998</c:v>
                </c:pt>
                <c:pt idx="5916">
                  <c:v>387.0675</c:v>
                </c:pt>
                <c:pt idx="5917">
                  <c:v>387.07875000000001</c:v>
                </c:pt>
                <c:pt idx="5918">
                  <c:v>387.09</c:v>
                </c:pt>
                <c:pt idx="5919">
                  <c:v>387.10124999999999</c:v>
                </c:pt>
                <c:pt idx="5920">
                  <c:v>387.11250000000001</c:v>
                </c:pt>
                <c:pt idx="5921">
                  <c:v>387.12374999999997</c:v>
                </c:pt>
                <c:pt idx="5922">
                  <c:v>387.13499999999999</c:v>
                </c:pt>
                <c:pt idx="5923">
                  <c:v>387.14625000000001</c:v>
                </c:pt>
                <c:pt idx="5924">
                  <c:v>387.15750000000003</c:v>
                </c:pt>
                <c:pt idx="5925">
                  <c:v>387.16874999999999</c:v>
                </c:pt>
                <c:pt idx="5926">
                  <c:v>387.18</c:v>
                </c:pt>
                <c:pt idx="5927">
                  <c:v>387.19125000000003</c:v>
                </c:pt>
                <c:pt idx="5928">
                  <c:v>387.20249999999999</c:v>
                </c:pt>
                <c:pt idx="5929">
                  <c:v>387.21375</c:v>
                </c:pt>
                <c:pt idx="5930">
                  <c:v>387.22500000000002</c:v>
                </c:pt>
                <c:pt idx="5931">
                  <c:v>387.23624999999998</c:v>
                </c:pt>
                <c:pt idx="5932">
                  <c:v>387.2475</c:v>
                </c:pt>
                <c:pt idx="5933">
                  <c:v>387.25875000000002</c:v>
                </c:pt>
                <c:pt idx="5934">
                  <c:v>387.27</c:v>
                </c:pt>
                <c:pt idx="5935">
                  <c:v>387.28125</c:v>
                </c:pt>
                <c:pt idx="5936">
                  <c:v>387.29250000000002</c:v>
                </c:pt>
                <c:pt idx="5937">
                  <c:v>387.30374999999998</c:v>
                </c:pt>
                <c:pt idx="5938">
                  <c:v>387.315</c:v>
                </c:pt>
                <c:pt idx="5939">
                  <c:v>387.32625000000002</c:v>
                </c:pt>
                <c:pt idx="5940">
                  <c:v>387.33749999999998</c:v>
                </c:pt>
                <c:pt idx="5941">
                  <c:v>387.34875</c:v>
                </c:pt>
                <c:pt idx="5942">
                  <c:v>387.36</c:v>
                </c:pt>
                <c:pt idx="5943">
                  <c:v>387.37124999999997</c:v>
                </c:pt>
                <c:pt idx="5944">
                  <c:v>387.38249999999999</c:v>
                </c:pt>
                <c:pt idx="5945">
                  <c:v>387.39375000000001</c:v>
                </c:pt>
                <c:pt idx="5946">
                  <c:v>387.40499999999997</c:v>
                </c:pt>
                <c:pt idx="5947">
                  <c:v>387.41624999999999</c:v>
                </c:pt>
                <c:pt idx="5948">
                  <c:v>387.42750000000001</c:v>
                </c:pt>
                <c:pt idx="5949">
                  <c:v>387.43875000000003</c:v>
                </c:pt>
                <c:pt idx="5950">
                  <c:v>387.45</c:v>
                </c:pt>
                <c:pt idx="5951">
                  <c:v>387.46125000000001</c:v>
                </c:pt>
                <c:pt idx="5952">
                  <c:v>387.47250000000003</c:v>
                </c:pt>
                <c:pt idx="5953">
                  <c:v>387.48374999999999</c:v>
                </c:pt>
                <c:pt idx="5954">
                  <c:v>387.495</c:v>
                </c:pt>
                <c:pt idx="5955">
                  <c:v>387.50625000000002</c:v>
                </c:pt>
                <c:pt idx="5956">
                  <c:v>387.51749999999998</c:v>
                </c:pt>
                <c:pt idx="5957">
                  <c:v>387.52875</c:v>
                </c:pt>
                <c:pt idx="5958">
                  <c:v>387.54</c:v>
                </c:pt>
                <c:pt idx="5959">
                  <c:v>387.55124999999998</c:v>
                </c:pt>
                <c:pt idx="5960">
                  <c:v>387.5625</c:v>
                </c:pt>
                <c:pt idx="5961">
                  <c:v>387.57375000000002</c:v>
                </c:pt>
                <c:pt idx="5962">
                  <c:v>387.58499999999998</c:v>
                </c:pt>
                <c:pt idx="5963">
                  <c:v>387.59625</c:v>
                </c:pt>
                <c:pt idx="5964">
                  <c:v>387.60750000000002</c:v>
                </c:pt>
                <c:pt idx="5965">
                  <c:v>387.61874999999998</c:v>
                </c:pt>
                <c:pt idx="5966">
                  <c:v>387.63</c:v>
                </c:pt>
                <c:pt idx="5967">
                  <c:v>387.64125000000001</c:v>
                </c:pt>
                <c:pt idx="5968">
                  <c:v>387.65249999999997</c:v>
                </c:pt>
                <c:pt idx="5969">
                  <c:v>387.66374999999999</c:v>
                </c:pt>
                <c:pt idx="5970">
                  <c:v>387.67500000000001</c:v>
                </c:pt>
                <c:pt idx="5971">
                  <c:v>387.68624999999997</c:v>
                </c:pt>
                <c:pt idx="5972">
                  <c:v>387.69749999999999</c:v>
                </c:pt>
                <c:pt idx="5973">
                  <c:v>387.70875000000001</c:v>
                </c:pt>
                <c:pt idx="5974">
                  <c:v>387.72</c:v>
                </c:pt>
                <c:pt idx="5975">
                  <c:v>387.73124999999999</c:v>
                </c:pt>
                <c:pt idx="5976">
                  <c:v>387.74250000000001</c:v>
                </c:pt>
                <c:pt idx="5977">
                  <c:v>387.75375000000003</c:v>
                </c:pt>
                <c:pt idx="5978">
                  <c:v>387.76499999999999</c:v>
                </c:pt>
                <c:pt idx="5979">
                  <c:v>387.77625</c:v>
                </c:pt>
                <c:pt idx="5980">
                  <c:v>387.78750000000002</c:v>
                </c:pt>
                <c:pt idx="5981">
                  <c:v>387.79874999999998</c:v>
                </c:pt>
                <c:pt idx="5982">
                  <c:v>387.81</c:v>
                </c:pt>
                <c:pt idx="5983">
                  <c:v>387.82125000000002</c:v>
                </c:pt>
                <c:pt idx="5984">
                  <c:v>387.83249999999998</c:v>
                </c:pt>
                <c:pt idx="5985">
                  <c:v>387.84375</c:v>
                </c:pt>
                <c:pt idx="5986">
                  <c:v>387.85500000000002</c:v>
                </c:pt>
                <c:pt idx="5987">
                  <c:v>387.86624999999998</c:v>
                </c:pt>
                <c:pt idx="5988">
                  <c:v>387.8775</c:v>
                </c:pt>
                <c:pt idx="5989">
                  <c:v>387.88875000000002</c:v>
                </c:pt>
                <c:pt idx="5990">
                  <c:v>387.9</c:v>
                </c:pt>
                <c:pt idx="5991">
                  <c:v>387.91125</c:v>
                </c:pt>
                <c:pt idx="5992">
                  <c:v>387.92250000000001</c:v>
                </c:pt>
                <c:pt idx="5993">
                  <c:v>387.93374999999997</c:v>
                </c:pt>
                <c:pt idx="5994">
                  <c:v>387.94499999999999</c:v>
                </c:pt>
                <c:pt idx="5995">
                  <c:v>387.95625000000001</c:v>
                </c:pt>
                <c:pt idx="5996">
                  <c:v>387.96749999999997</c:v>
                </c:pt>
                <c:pt idx="5997">
                  <c:v>387.97874999999999</c:v>
                </c:pt>
                <c:pt idx="5998">
                  <c:v>387.99</c:v>
                </c:pt>
                <c:pt idx="5999">
                  <c:v>388.00125000000003</c:v>
                </c:pt>
                <c:pt idx="6000">
                  <c:v>388.01249999999999</c:v>
                </c:pt>
                <c:pt idx="6001">
                  <c:v>388.02375000000001</c:v>
                </c:pt>
                <c:pt idx="6002">
                  <c:v>388.03500000000003</c:v>
                </c:pt>
                <c:pt idx="6003">
                  <c:v>388.04624999999999</c:v>
                </c:pt>
                <c:pt idx="6004">
                  <c:v>388.0575</c:v>
                </c:pt>
                <c:pt idx="6005">
                  <c:v>388.06875000000002</c:v>
                </c:pt>
                <c:pt idx="6006">
                  <c:v>388.08</c:v>
                </c:pt>
                <c:pt idx="6007">
                  <c:v>388.09125</c:v>
                </c:pt>
                <c:pt idx="6008">
                  <c:v>388.10250000000002</c:v>
                </c:pt>
                <c:pt idx="6009">
                  <c:v>388.11374999999998</c:v>
                </c:pt>
                <c:pt idx="6010">
                  <c:v>388.125</c:v>
                </c:pt>
                <c:pt idx="6011">
                  <c:v>388.13625000000002</c:v>
                </c:pt>
                <c:pt idx="6012">
                  <c:v>388.14749999999998</c:v>
                </c:pt>
                <c:pt idx="6013">
                  <c:v>388.15875</c:v>
                </c:pt>
                <c:pt idx="6014">
                  <c:v>388.17</c:v>
                </c:pt>
                <c:pt idx="6015">
                  <c:v>388.18124999999998</c:v>
                </c:pt>
                <c:pt idx="6016">
                  <c:v>388.1925</c:v>
                </c:pt>
                <c:pt idx="6017">
                  <c:v>388.20375000000001</c:v>
                </c:pt>
                <c:pt idx="6018">
                  <c:v>388.21499999999997</c:v>
                </c:pt>
                <c:pt idx="6019">
                  <c:v>388.22624999999999</c:v>
                </c:pt>
                <c:pt idx="6020">
                  <c:v>388.23750000000001</c:v>
                </c:pt>
                <c:pt idx="6021">
                  <c:v>388.24874999999997</c:v>
                </c:pt>
                <c:pt idx="6022">
                  <c:v>388.26</c:v>
                </c:pt>
                <c:pt idx="6023">
                  <c:v>388.27125000000001</c:v>
                </c:pt>
                <c:pt idx="6024">
                  <c:v>388.28250000000003</c:v>
                </c:pt>
                <c:pt idx="6025">
                  <c:v>388.29374999999999</c:v>
                </c:pt>
                <c:pt idx="6026">
                  <c:v>388.30500000000001</c:v>
                </c:pt>
                <c:pt idx="6027">
                  <c:v>388.31625000000003</c:v>
                </c:pt>
                <c:pt idx="6028">
                  <c:v>388.32749999999999</c:v>
                </c:pt>
                <c:pt idx="6029">
                  <c:v>388.33875</c:v>
                </c:pt>
                <c:pt idx="6030">
                  <c:v>388.35</c:v>
                </c:pt>
                <c:pt idx="6031">
                  <c:v>388.36124999999998</c:v>
                </c:pt>
                <c:pt idx="6032">
                  <c:v>388.3725</c:v>
                </c:pt>
                <c:pt idx="6033">
                  <c:v>388.38375000000002</c:v>
                </c:pt>
                <c:pt idx="6034">
                  <c:v>388.39499999999998</c:v>
                </c:pt>
                <c:pt idx="6035">
                  <c:v>388.40625</c:v>
                </c:pt>
                <c:pt idx="6036">
                  <c:v>388.41750000000002</c:v>
                </c:pt>
                <c:pt idx="6037">
                  <c:v>388.42874999999998</c:v>
                </c:pt>
                <c:pt idx="6038">
                  <c:v>388.44</c:v>
                </c:pt>
                <c:pt idx="6039">
                  <c:v>388.45125000000002</c:v>
                </c:pt>
                <c:pt idx="6040">
                  <c:v>388.46249999999998</c:v>
                </c:pt>
                <c:pt idx="6041">
                  <c:v>388.47375</c:v>
                </c:pt>
                <c:pt idx="6042">
                  <c:v>388.48500000000001</c:v>
                </c:pt>
                <c:pt idx="6043">
                  <c:v>388.49624999999997</c:v>
                </c:pt>
                <c:pt idx="6044">
                  <c:v>388.50749999999999</c:v>
                </c:pt>
                <c:pt idx="6045">
                  <c:v>388.51875000000001</c:v>
                </c:pt>
                <c:pt idx="6046">
                  <c:v>388.53</c:v>
                </c:pt>
                <c:pt idx="6047">
                  <c:v>388.54124999999999</c:v>
                </c:pt>
                <c:pt idx="6048">
                  <c:v>388.55250000000001</c:v>
                </c:pt>
                <c:pt idx="6049">
                  <c:v>388.56375000000003</c:v>
                </c:pt>
                <c:pt idx="6050">
                  <c:v>388.57499999999999</c:v>
                </c:pt>
                <c:pt idx="6051">
                  <c:v>388.58625000000001</c:v>
                </c:pt>
                <c:pt idx="6052">
                  <c:v>388.59750000000003</c:v>
                </c:pt>
                <c:pt idx="6053">
                  <c:v>388.60874999999999</c:v>
                </c:pt>
                <c:pt idx="6054">
                  <c:v>388.62</c:v>
                </c:pt>
                <c:pt idx="6055">
                  <c:v>388.63125000000002</c:v>
                </c:pt>
                <c:pt idx="6056">
                  <c:v>388.64249999999998</c:v>
                </c:pt>
                <c:pt idx="6057">
                  <c:v>388.65375</c:v>
                </c:pt>
                <c:pt idx="6058">
                  <c:v>388.66500000000002</c:v>
                </c:pt>
                <c:pt idx="6059">
                  <c:v>388.67624999999998</c:v>
                </c:pt>
                <c:pt idx="6060">
                  <c:v>388.6875</c:v>
                </c:pt>
                <c:pt idx="6061">
                  <c:v>388.69875000000002</c:v>
                </c:pt>
                <c:pt idx="6062">
                  <c:v>388.71</c:v>
                </c:pt>
                <c:pt idx="6063">
                  <c:v>388.72125</c:v>
                </c:pt>
                <c:pt idx="6064">
                  <c:v>388.73250000000002</c:v>
                </c:pt>
                <c:pt idx="6065">
                  <c:v>388.74374999999998</c:v>
                </c:pt>
                <c:pt idx="6066">
                  <c:v>388.755</c:v>
                </c:pt>
                <c:pt idx="6067">
                  <c:v>388.76625000000001</c:v>
                </c:pt>
                <c:pt idx="6068">
                  <c:v>388.77749999999997</c:v>
                </c:pt>
                <c:pt idx="6069">
                  <c:v>388.78874999999999</c:v>
                </c:pt>
                <c:pt idx="6070">
                  <c:v>388.8</c:v>
                </c:pt>
                <c:pt idx="6071">
                  <c:v>388.81124999999997</c:v>
                </c:pt>
                <c:pt idx="6072">
                  <c:v>388.82249999999999</c:v>
                </c:pt>
                <c:pt idx="6073">
                  <c:v>388.83375000000001</c:v>
                </c:pt>
                <c:pt idx="6074">
                  <c:v>388.84500000000003</c:v>
                </c:pt>
                <c:pt idx="6075">
                  <c:v>388.85624999999999</c:v>
                </c:pt>
                <c:pt idx="6076">
                  <c:v>388.86750000000001</c:v>
                </c:pt>
                <c:pt idx="6077">
                  <c:v>388.87875000000003</c:v>
                </c:pt>
                <c:pt idx="6078">
                  <c:v>388.89</c:v>
                </c:pt>
                <c:pt idx="6079">
                  <c:v>388.90125</c:v>
                </c:pt>
                <c:pt idx="6080">
                  <c:v>388.91250000000002</c:v>
                </c:pt>
                <c:pt idx="6081">
                  <c:v>388.92374999999998</c:v>
                </c:pt>
                <c:pt idx="6082">
                  <c:v>388.935</c:v>
                </c:pt>
                <c:pt idx="6083">
                  <c:v>388.94625000000002</c:v>
                </c:pt>
                <c:pt idx="6084">
                  <c:v>388.95749999999998</c:v>
                </c:pt>
                <c:pt idx="6085">
                  <c:v>388.96875</c:v>
                </c:pt>
                <c:pt idx="6086">
                  <c:v>388.98</c:v>
                </c:pt>
                <c:pt idx="6087">
                  <c:v>388.99124999999998</c:v>
                </c:pt>
                <c:pt idx="6088">
                  <c:v>389.0025</c:v>
                </c:pt>
                <c:pt idx="6089">
                  <c:v>389.01375000000002</c:v>
                </c:pt>
                <c:pt idx="6090">
                  <c:v>389.02499999999998</c:v>
                </c:pt>
                <c:pt idx="6091">
                  <c:v>389.03625</c:v>
                </c:pt>
                <c:pt idx="6092">
                  <c:v>389.04750000000001</c:v>
                </c:pt>
                <c:pt idx="6093">
                  <c:v>389.05874999999997</c:v>
                </c:pt>
                <c:pt idx="6094">
                  <c:v>389.07</c:v>
                </c:pt>
                <c:pt idx="6095">
                  <c:v>389.08125000000001</c:v>
                </c:pt>
                <c:pt idx="6096">
                  <c:v>389.09249999999997</c:v>
                </c:pt>
                <c:pt idx="6097">
                  <c:v>389.10374999999999</c:v>
                </c:pt>
                <c:pt idx="6098">
                  <c:v>389.11500000000001</c:v>
                </c:pt>
                <c:pt idx="6099">
                  <c:v>389.12625000000003</c:v>
                </c:pt>
                <c:pt idx="6100">
                  <c:v>389.13749999999999</c:v>
                </c:pt>
                <c:pt idx="6101">
                  <c:v>389.14875000000001</c:v>
                </c:pt>
                <c:pt idx="6102">
                  <c:v>389.16</c:v>
                </c:pt>
                <c:pt idx="6103">
                  <c:v>389.17124999999999</c:v>
                </c:pt>
                <c:pt idx="6104">
                  <c:v>389.1825</c:v>
                </c:pt>
                <c:pt idx="6105">
                  <c:v>389.19375000000002</c:v>
                </c:pt>
                <c:pt idx="6106">
                  <c:v>389.20499999999998</c:v>
                </c:pt>
                <c:pt idx="6107">
                  <c:v>389.21625</c:v>
                </c:pt>
                <c:pt idx="6108">
                  <c:v>389.22750000000002</c:v>
                </c:pt>
                <c:pt idx="6109">
                  <c:v>389.23874999999998</c:v>
                </c:pt>
                <c:pt idx="6110">
                  <c:v>389.25</c:v>
                </c:pt>
                <c:pt idx="6111">
                  <c:v>389.26125000000002</c:v>
                </c:pt>
                <c:pt idx="6112">
                  <c:v>389.27249999999998</c:v>
                </c:pt>
                <c:pt idx="6113">
                  <c:v>389.28375</c:v>
                </c:pt>
                <c:pt idx="6114">
                  <c:v>389.29500000000002</c:v>
                </c:pt>
                <c:pt idx="6115">
                  <c:v>389.30624999999998</c:v>
                </c:pt>
                <c:pt idx="6116">
                  <c:v>389.3175</c:v>
                </c:pt>
                <c:pt idx="6117">
                  <c:v>389.32875000000001</c:v>
                </c:pt>
                <c:pt idx="6118">
                  <c:v>389.34</c:v>
                </c:pt>
                <c:pt idx="6119">
                  <c:v>389.35124999999999</c:v>
                </c:pt>
                <c:pt idx="6120">
                  <c:v>389.36250000000001</c:v>
                </c:pt>
                <c:pt idx="6121">
                  <c:v>389.37374999999997</c:v>
                </c:pt>
                <c:pt idx="6122">
                  <c:v>389.38499999999999</c:v>
                </c:pt>
                <c:pt idx="6123">
                  <c:v>389.39625000000001</c:v>
                </c:pt>
                <c:pt idx="6124">
                  <c:v>389.40750000000003</c:v>
                </c:pt>
                <c:pt idx="6125">
                  <c:v>389.41874999999999</c:v>
                </c:pt>
                <c:pt idx="6126">
                  <c:v>389.43</c:v>
                </c:pt>
                <c:pt idx="6127">
                  <c:v>389.44125000000003</c:v>
                </c:pt>
                <c:pt idx="6128">
                  <c:v>389.45249999999999</c:v>
                </c:pt>
                <c:pt idx="6129">
                  <c:v>389.46375</c:v>
                </c:pt>
                <c:pt idx="6130">
                  <c:v>389.47500000000002</c:v>
                </c:pt>
                <c:pt idx="6131">
                  <c:v>389.48624999999998</c:v>
                </c:pt>
                <c:pt idx="6132">
                  <c:v>389.4975</c:v>
                </c:pt>
                <c:pt idx="6133">
                  <c:v>389.50875000000002</c:v>
                </c:pt>
                <c:pt idx="6134">
                  <c:v>389.52</c:v>
                </c:pt>
                <c:pt idx="6135">
                  <c:v>389.53125</c:v>
                </c:pt>
                <c:pt idx="6136">
                  <c:v>389.54250000000002</c:v>
                </c:pt>
                <c:pt idx="6137">
                  <c:v>389.55374999999998</c:v>
                </c:pt>
                <c:pt idx="6138">
                  <c:v>389.565</c:v>
                </c:pt>
                <c:pt idx="6139">
                  <c:v>389.57625000000002</c:v>
                </c:pt>
                <c:pt idx="6140">
                  <c:v>389.58749999999998</c:v>
                </c:pt>
                <c:pt idx="6141">
                  <c:v>389.59875</c:v>
                </c:pt>
                <c:pt idx="6142">
                  <c:v>389.61</c:v>
                </c:pt>
                <c:pt idx="6143">
                  <c:v>389.62124999999997</c:v>
                </c:pt>
                <c:pt idx="6144">
                  <c:v>389.63249999999999</c:v>
                </c:pt>
                <c:pt idx="6145">
                  <c:v>389.64375000000001</c:v>
                </c:pt>
                <c:pt idx="6146">
                  <c:v>389.65499999999997</c:v>
                </c:pt>
                <c:pt idx="6147">
                  <c:v>389.66624999999999</c:v>
                </c:pt>
                <c:pt idx="6148">
                  <c:v>389.67750000000001</c:v>
                </c:pt>
                <c:pt idx="6149">
                  <c:v>389.68875000000003</c:v>
                </c:pt>
                <c:pt idx="6150">
                  <c:v>389.7</c:v>
                </c:pt>
                <c:pt idx="6151">
                  <c:v>389.71125000000001</c:v>
                </c:pt>
                <c:pt idx="6152">
                  <c:v>389.72250000000003</c:v>
                </c:pt>
                <c:pt idx="6153">
                  <c:v>389.73374999999999</c:v>
                </c:pt>
                <c:pt idx="6154">
                  <c:v>389.745</c:v>
                </c:pt>
                <c:pt idx="6155">
                  <c:v>389.75625000000002</c:v>
                </c:pt>
                <c:pt idx="6156">
                  <c:v>389.76749999999998</c:v>
                </c:pt>
                <c:pt idx="6157">
                  <c:v>389.77875</c:v>
                </c:pt>
                <c:pt idx="6158">
                  <c:v>389.79</c:v>
                </c:pt>
                <c:pt idx="6159">
                  <c:v>389.80124999999998</c:v>
                </c:pt>
                <c:pt idx="6160">
                  <c:v>389.8125</c:v>
                </c:pt>
                <c:pt idx="6161">
                  <c:v>389.82375000000002</c:v>
                </c:pt>
                <c:pt idx="6162">
                  <c:v>389.83499999999998</c:v>
                </c:pt>
                <c:pt idx="6163">
                  <c:v>389.84625</c:v>
                </c:pt>
                <c:pt idx="6164">
                  <c:v>389.85750000000002</c:v>
                </c:pt>
                <c:pt idx="6165">
                  <c:v>389.86874999999998</c:v>
                </c:pt>
                <c:pt idx="6166">
                  <c:v>389.88</c:v>
                </c:pt>
                <c:pt idx="6167">
                  <c:v>389.89125000000001</c:v>
                </c:pt>
                <c:pt idx="6168">
                  <c:v>389.90249999999997</c:v>
                </c:pt>
                <c:pt idx="6169">
                  <c:v>389.91374999999999</c:v>
                </c:pt>
                <c:pt idx="6170">
                  <c:v>389.92500000000001</c:v>
                </c:pt>
                <c:pt idx="6171">
                  <c:v>389.93624999999997</c:v>
                </c:pt>
                <c:pt idx="6172">
                  <c:v>389.94749999999999</c:v>
                </c:pt>
                <c:pt idx="6173">
                  <c:v>389.95875000000001</c:v>
                </c:pt>
                <c:pt idx="6174">
                  <c:v>389.97</c:v>
                </c:pt>
                <c:pt idx="6175">
                  <c:v>389.98124999999999</c:v>
                </c:pt>
                <c:pt idx="6176">
                  <c:v>389.99250000000001</c:v>
                </c:pt>
                <c:pt idx="6177">
                  <c:v>390.00375000000003</c:v>
                </c:pt>
                <c:pt idx="6178">
                  <c:v>390.01499999999999</c:v>
                </c:pt>
                <c:pt idx="6179">
                  <c:v>390.02625</c:v>
                </c:pt>
                <c:pt idx="6180">
                  <c:v>390.03750000000002</c:v>
                </c:pt>
                <c:pt idx="6181">
                  <c:v>390.04874999999998</c:v>
                </c:pt>
                <c:pt idx="6182">
                  <c:v>390.06</c:v>
                </c:pt>
                <c:pt idx="6183">
                  <c:v>390.07125000000002</c:v>
                </c:pt>
                <c:pt idx="6184">
                  <c:v>390.08249999999998</c:v>
                </c:pt>
                <c:pt idx="6185">
                  <c:v>390.09375</c:v>
                </c:pt>
                <c:pt idx="6186">
                  <c:v>390.10500000000002</c:v>
                </c:pt>
                <c:pt idx="6187">
                  <c:v>390.11624999999998</c:v>
                </c:pt>
                <c:pt idx="6188">
                  <c:v>390.1275</c:v>
                </c:pt>
                <c:pt idx="6189">
                  <c:v>390.13875000000002</c:v>
                </c:pt>
                <c:pt idx="6190">
                  <c:v>390.15</c:v>
                </c:pt>
                <c:pt idx="6191">
                  <c:v>390.16125</c:v>
                </c:pt>
                <c:pt idx="6192">
                  <c:v>390.17250000000001</c:v>
                </c:pt>
                <c:pt idx="6193">
                  <c:v>390.18374999999997</c:v>
                </c:pt>
                <c:pt idx="6194">
                  <c:v>390.19499999999999</c:v>
                </c:pt>
                <c:pt idx="6195">
                  <c:v>390.20625000000001</c:v>
                </c:pt>
                <c:pt idx="6196">
                  <c:v>390.21749999999997</c:v>
                </c:pt>
                <c:pt idx="6197">
                  <c:v>390.22874999999999</c:v>
                </c:pt>
                <c:pt idx="6198">
                  <c:v>390.24</c:v>
                </c:pt>
                <c:pt idx="6199">
                  <c:v>390.25125000000003</c:v>
                </c:pt>
                <c:pt idx="6200">
                  <c:v>390.26249999999999</c:v>
                </c:pt>
                <c:pt idx="6201">
                  <c:v>390.27375000000001</c:v>
                </c:pt>
                <c:pt idx="6202">
                  <c:v>390.28500000000003</c:v>
                </c:pt>
                <c:pt idx="6203">
                  <c:v>390.29624999999999</c:v>
                </c:pt>
                <c:pt idx="6204">
                  <c:v>390.3075</c:v>
                </c:pt>
                <c:pt idx="6205">
                  <c:v>390.31875000000002</c:v>
                </c:pt>
                <c:pt idx="6206">
                  <c:v>390.33</c:v>
                </c:pt>
                <c:pt idx="6207">
                  <c:v>390.34125</c:v>
                </c:pt>
                <c:pt idx="6208">
                  <c:v>390.35250000000002</c:v>
                </c:pt>
                <c:pt idx="6209">
                  <c:v>390.36374999999998</c:v>
                </c:pt>
                <c:pt idx="6210">
                  <c:v>390.375</c:v>
                </c:pt>
                <c:pt idx="6211">
                  <c:v>390.38625000000002</c:v>
                </c:pt>
                <c:pt idx="6212">
                  <c:v>390.39749999999998</c:v>
                </c:pt>
                <c:pt idx="6213">
                  <c:v>390.40875</c:v>
                </c:pt>
                <c:pt idx="6214">
                  <c:v>390.42</c:v>
                </c:pt>
                <c:pt idx="6215">
                  <c:v>390.43124999999998</c:v>
                </c:pt>
                <c:pt idx="6216">
                  <c:v>390.4425</c:v>
                </c:pt>
                <c:pt idx="6217">
                  <c:v>390.45375000000001</c:v>
                </c:pt>
                <c:pt idx="6218">
                  <c:v>390.46499999999997</c:v>
                </c:pt>
                <c:pt idx="6219">
                  <c:v>390.47624999999999</c:v>
                </c:pt>
                <c:pt idx="6220">
                  <c:v>390.48750000000001</c:v>
                </c:pt>
                <c:pt idx="6221">
                  <c:v>390.49874999999997</c:v>
                </c:pt>
                <c:pt idx="6222">
                  <c:v>390.51</c:v>
                </c:pt>
                <c:pt idx="6223">
                  <c:v>390.52125000000001</c:v>
                </c:pt>
                <c:pt idx="6224">
                  <c:v>390.53250000000003</c:v>
                </c:pt>
                <c:pt idx="6225">
                  <c:v>390.54374999999999</c:v>
                </c:pt>
                <c:pt idx="6226">
                  <c:v>390.55500000000001</c:v>
                </c:pt>
                <c:pt idx="6227">
                  <c:v>390.56625000000003</c:v>
                </c:pt>
                <c:pt idx="6228">
                  <c:v>390.57749999999999</c:v>
                </c:pt>
                <c:pt idx="6229">
                  <c:v>390.58875</c:v>
                </c:pt>
                <c:pt idx="6230">
                  <c:v>390.6</c:v>
                </c:pt>
                <c:pt idx="6231">
                  <c:v>390.61124999999998</c:v>
                </c:pt>
                <c:pt idx="6232">
                  <c:v>390.6225</c:v>
                </c:pt>
                <c:pt idx="6233">
                  <c:v>390.63375000000002</c:v>
                </c:pt>
                <c:pt idx="6234">
                  <c:v>390.64499999999998</c:v>
                </c:pt>
                <c:pt idx="6235">
                  <c:v>390.65625</c:v>
                </c:pt>
                <c:pt idx="6236">
                  <c:v>390.66750000000002</c:v>
                </c:pt>
                <c:pt idx="6237">
                  <c:v>390.67874999999998</c:v>
                </c:pt>
                <c:pt idx="6238">
                  <c:v>390.69</c:v>
                </c:pt>
                <c:pt idx="6239">
                  <c:v>390.70125000000002</c:v>
                </c:pt>
                <c:pt idx="6240">
                  <c:v>390.71249999999998</c:v>
                </c:pt>
                <c:pt idx="6241">
                  <c:v>390.72375</c:v>
                </c:pt>
                <c:pt idx="6242">
                  <c:v>390.73500000000001</c:v>
                </c:pt>
                <c:pt idx="6243">
                  <c:v>390.74624999999997</c:v>
                </c:pt>
                <c:pt idx="6244">
                  <c:v>390.75749999999999</c:v>
                </c:pt>
                <c:pt idx="6245">
                  <c:v>390.76875000000001</c:v>
                </c:pt>
                <c:pt idx="6246">
                  <c:v>390.78</c:v>
                </c:pt>
                <c:pt idx="6247">
                  <c:v>390.79124999999999</c:v>
                </c:pt>
                <c:pt idx="6248">
                  <c:v>390.80250000000001</c:v>
                </c:pt>
                <c:pt idx="6249">
                  <c:v>390.81375000000003</c:v>
                </c:pt>
                <c:pt idx="6250">
                  <c:v>390.82499999999999</c:v>
                </c:pt>
                <c:pt idx="6251">
                  <c:v>390.83625000000001</c:v>
                </c:pt>
                <c:pt idx="6252">
                  <c:v>390.84750000000003</c:v>
                </c:pt>
                <c:pt idx="6253">
                  <c:v>390.85874999999999</c:v>
                </c:pt>
                <c:pt idx="6254">
                  <c:v>390.87</c:v>
                </c:pt>
                <c:pt idx="6255">
                  <c:v>390.88125000000002</c:v>
                </c:pt>
                <c:pt idx="6256">
                  <c:v>390.89249999999998</c:v>
                </c:pt>
                <c:pt idx="6257">
                  <c:v>390.90375</c:v>
                </c:pt>
                <c:pt idx="6258">
                  <c:v>390.91500000000002</c:v>
                </c:pt>
                <c:pt idx="6259">
                  <c:v>390.92624999999998</c:v>
                </c:pt>
                <c:pt idx="6260">
                  <c:v>390.9375</c:v>
                </c:pt>
                <c:pt idx="6261">
                  <c:v>390.94875000000002</c:v>
                </c:pt>
                <c:pt idx="6262">
                  <c:v>390.96</c:v>
                </c:pt>
                <c:pt idx="6263">
                  <c:v>390.97125</c:v>
                </c:pt>
                <c:pt idx="6264">
                  <c:v>390.98250000000002</c:v>
                </c:pt>
                <c:pt idx="6265">
                  <c:v>390.99374999999998</c:v>
                </c:pt>
                <c:pt idx="6266">
                  <c:v>391.005</c:v>
                </c:pt>
                <c:pt idx="6267">
                  <c:v>391.01625000000001</c:v>
                </c:pt>
                <c:pt idx="6268">
                  <c:v>391.02749999999997</c:v>
                </c:pt>
                <c:pt idx="6269">
                  <c:v>391.03874999999999</c:v>
                </c:pt>
                <c:pt idx="6270">
                  <c:v>391.05</c:v>
                </c:pt>
                <c:pt idx="6271">
                  <c:v>391.06124999999997</c:v>
                </c:pt>
                <c:pt idx="6272">
                  <c:v>391.07249999999999</c:v>
                </c:pt>
                <c:pt idx="6273">
                  <c:v>391.08375000000001</c:v>
                </c:pt>
                <c:pt idx="6274">
                  <c:v>391.09500000000003</c:v>
                </c:pt>
                <c:pt idx="6275">
                  <c:v>391.10624999999999</c:v>
                </c:pt>
                <c:pt idx="6276">
                  <c:v>391.11750000000001</c:v>
                </c:pt>
                <c:pt idx="6277">
                  <c:v>391.12875000000003</c:v>
                </c:pt>
                <c:pt idx="6278">
                  <c:v>391.14</c:v>
                </c:pt>
                <c:pt idx="6279">
                  <c:v>391.15125</c:v>
                </c:pt>
                <c:pt idx="6280">
                  <c:v>391.16250000000002</c:v>
                </c:pt>
                <c:pt idx="6281">
                  <c:v>391.17374999999998</c:v>
                </c:pt>
                <c:pt idx="6282">
                  <c:v>391.185</c:v>
                </c:pt>
                <c:pt idx="6283">
                  <c:v>391.19625000000002</c:v>
                </c:pt>
                <c:pt idx="6284">
                  <c:v>391.20749999999998</c:v>
                </c:pt>
                <c:pt idx="6285">
                  <c:v>391.21875</c:v>
                </c:pt>
                <c:pt idx="6286">
                  <c:v>391.23</c:v>
                </c:pt>
                <c:pt idx="6287">
                  <c:v>391.24124999999998</c:v>
                </c:pt>
                <c:pt idx="6288">
                  <c:v>391.2525</c:v>
                </c:pt>
                <c:pt idx="6289">
                  <c:v>391.26375000000002</c:v>
                </c:pt>
                <c:pt idx="6290">
                  <c:v>391.27499999999998</c:v>
                </c:pt>
                <c:pt idx="6291">
                  <c:v>391.28625</c:v>
                </c:pt>
                <c:pt idx="6292">
                  <c:v>391.29750000000001</c:v>
                </c:pt>
                <c:pt idx="6293">
                  <c:v>391.30874999999997</c:v>
                </c:pt>
                <c:pt idx="6294">
                  <c:v>391.32</c:v>
                </c:pt>
                <c:pt idx="6295">
                  <c:v>391.33125000000001</c:v>
                </c:pt>
                <c:pt idx="6296">
                  <c:v>391.34249999999997</c:v>
                </c:pt>
                <c:pt idx="6297">
                  <c:v>391.35374999999999</c:v>
                </c:pt>
                <c:pt idx="6298">
                  <c:v>391.36500000000001</c:v>
                </c:pt>
                <c:pt idx="6299">
                  <c:v>391.37625000000003</c:v>
                </c:pt>
                <c:pt idx="6300">
                  <c:v>391.38749999999999</c:v>
                </c:pt>
                <c:pt idx="6301">
                  <c:v>391.39875000000001</c:v>
                </c:pt>
                <c:pt idx="6302">
                  <c:v>391.41</c:v>
                </c:pt>
                <c:pt idx="6303">
                  <c:v>391.42124999999999</c:v>
                </c:pt>
                <c:pt idx="6304">
                  <c:v>391.4325</c:v>
                </c:pt>
                <c:pt idx="6305">
                  <c:v>391.44375000000002</c:v>
                </c:pt>
                <c:pt idx="6306">
                  <c:v>391.45499999999998</c:v>
                </c:pt>
                <c:pt idx="6307">
                  <c:v>391.46625</c:v>
                </c:pt>
                <c:pt idx="6308">
                  <c:v>391.47750000000002</c:v>
                </c:pt>
                <c:pt idx="6309">
                  <c:v>391.48874999999998</c:v>
                </c:pt>
                <c:pt idx="6310">
                  <c:v>391.5</c:v>
                </c:pt>
                <c:pt idx="6311">
                  <c:v>391.51125000000002</c:v>
                </c:pt>
                <c:pt idx="6312">
                  <c:v>391.52249999999998</c:v>
                </c:pt>
                <c:pt idx="6313">
                  <c:v>391.53375</c:v>
                </c:pt>
                <c:pt idx="6314">
                  <c:v>391.54500000000002</c:v>
                </c:pt>
                <c:pt idx="6315">
                  <c:v>391.55624999999998</c:v>
                </c:pt>
                <c:pt idx="6316">
                  <c:v>391.5675</c:v>
                </c:pt>
                <c:pt idx="6317">
                  <c:v>391.57875000000001</c:v>
                </c:pt>
                <c:pt idx="6318">
                  <c:v>391.59</c:v>
                </c:pt>
                <c:pt idx="6319">
                  <c:v>391.60124999999999</c:v>
                </c:pt>
                <c:pt idx="6320">
                  <c:v>391.61250000000001</c:v>
                </c:pt>
                <c:pt idx="6321">
                  <c:v>391.62374999999997</c:v>
                </c:pt>
                <c:pt idx="6322">
                  <c:v>391.63499999999999</c:v>
                </c:pt>
                <c:pt idx="6323">
                  <c:v>391.64625000000001</c:v>
                </c:pt>
                <c:pt idx="6324">
                  <c:v>391.65750000000003</c:v>
                </c:pt>
                <c:pt idx="6325">
                  <c:v>391.66874999999999</c:v>
                </c:pt>
                <c:pt idx="6326">
                  <c:v>391.68</c:v>
                </c:pt>
                <c:pt idx="6327">
                  <c:v>391.69125000000003</c:v>
                </c:pt>
                <c:pt idx="6328">
                  <c:v>391.70249999999999</c:v>
                </c:pt>
                <c:pt idx="6329">
                  <c:v>391.71375</c:v>
                </c:pt>
                <c:pt idx="6330">
                  <c:v>391.72500000000002</c:v>
                </c:pt>
                <c:pt idx="6331">
                  <c:v>391.73624999999998</c:v>
                </c:pt>
                <c:pt idx="6332">
                  <c:v>391.7475</c:v>
                </c:pt>
                <c:pt idx="6333">
                  <c:v>391.75875000000002</c:v>
                </c:pt>
                <c:pt idx="6334">
                  <c:v>391.77</c:v>
                </c:pt>
                <c:pt idx="6335">
                  <c:v>391.78125</c:v>
                </c:pt>
                <c:pt idx="6336">
                  <c:v>391.79250000000002</c:v>
                </c:pt>
                <c:pt idx="6337">
                  <c:v>391.80374999999998</c:v>
                </c:pt>
                <c:pt idx="6338">
                  <c:v>391.815</c:v>
                </c:pt>
                <c:pt idx="6339">
                  <c:v>391.82625000000002</c:v>
                </c:pt>
                <c:pt idx="6340">
                  <c:v>391.83749999999998</c:v>
                </c:pt>
                <c:pt idx="6341">
                  <c:v>391.84875</c:v>
                </c:pt>
                <c:pt idx="6342">
                  <c:v>391.86</c:v>
                </c:pt>
                <c:pt idx="6343">
                  <c:v>391.87124999999997</c:v>
                </c:pt>
                <c:pt idx="6344">
                  <c:v>391.88249999999999</c:v>
                </c:pt>
                <c:pt idx="6345">
                  <c:v>391.89375000000001</c:v>
                </c:pt>
                <c:pt idx="6346">
                  <c:v>391.90499999999997</c:v>
                </c:pt>
                <c:pt idx="6347">
                  <c:v>391.91624999999999</c:v>
                </c:pt>
                <c:pt idx="6348">
                  <c:v>391.92750000000001</c:v>
                </c:pt>
                <c:pt idx="6349">
                  <c:v>391.93875000000003</c:v>
                </c:pt>
                <c:pt idx="6350">
                  <c:v>391.95</c:v>
                </c:pt>
                <c:pt idx="6351">
                  <c:v>391.96125000000001</c:v>
                </c:pt>
                <c:pt idx="6352">
                  <c:v>391.97250000000003</c:v>
                </c:pt>
                <c:pt idx="6353">
                  <c:v>391.98374999999999</c:v>
                </c:pt>
                <c:pt idx="6354">
                  <c:v>391.995</c:v>
                </c:pt>
                <c:pt idx="6355">
                  <c:v>392.00625000000002</c:v>
                </c:pt>
                <c:pt idx="6356">
                  <c:v>392.01749999999998</c:v>
                </c:pt>
                <c:pt idx="6357">
                  <c:v>392.02875</c:v>
                </c:pt>
                <c:pt idx="6358">
                  <c:v>392.04</c:v>
                </c:pt>
                <c:pt idx="6359">
                  <c:v>392.05124999999998</c:v>
                </c:pt>
                <c:pt idx="6360">
                  <c:v>392.0625</c:v>
                </c:pt>
                <c:pt idx="6361">
                  <c:v>392.07375000000002</c:v>
                </c:pt>
                <c:pt idx="6362">
                  <c:v>392.08499999999998</c:v>
                </c:pt>
                <c:pt idx="6363">
                  <c:v>392.09625</c:v>
                </c:pt>
                <c:pt idx="6364">
                  <c:v>392.10750000000002</c:v>
                </c:pt>
                <c:pt idx="6365">
                  <c:v>392.11874999999998</c:v>
                </c:pt>
                <c:pt idx="6366">
                  <c:v>392.13</c:v>
                </c:pt>
                <c:pt idx="6367">
                  <c:v>392.14125000000001</c:v>
                </c:pt>
                <c:pt idx="6368">
                  <c:v>392.15249999999997</c:v>
                </c:pt>
                <c:pt idx="6369">
                  <c:v>392.16374999999999</c:v>
                </c:pt>
                <c:pt idx="6370">
                  <c:v>392.17500000000001</c:v>
                </c:pt>
                <c:pt idx="6371">
                  <c:v>392.18624999999997</c:v>
                </c:pt>
                <c:pt idx="6372">
                  <c:v>392.19749999999999</c:v>
                </c:pt>
                <c:pt idx="6373">
                  <c:v>392.20875000000001</c:v>
                </c:pt>
                <c:pt idx="6374">
                  <c:v>392.22</c:v>
                </c:pt>
                <c:pt idx="6375">
                  <c:v>392.23124999999999</c:v>
                </c:pt>
                <c:pt idx="6376">
                  <c:v>392.24250000000001</c:v>
                </c:pt>
                <c:pt idx="6377">
                  <c:v>392.25375000000003</c:v>
                </c:pt>
                <c:pt idx="6378">
                  <c:v>392.26499999999999</c:v>
                </c:pt>
                <c:pt idx="6379">
                  <c:v>392.27625</c:v>
                </c:pt>
                <c:pt idx="6380">
                  <c:v>392.28750000000002</c:v>
                </c:pt>
                <c:pt idx="6381">
                  <c:v>392.29874999999998</c:v>
                </c:pt>
                <c:pt idx="6382">
                  <c:v>392.31</c:v>
                </c:pt>
                <c:pt idx="6383">
                  <c:v>392.32125000000002</c:v>
                </c:pt>
                <c:pt idx="6384">
                  <c:v>392.33249999999998</c:v>
                </c:pt>
                <c:pt idx="6385">
                  <c:v>392.34375</c:v>
                </c:pt>
                <c:pt idx="6386">
                  <c:v>392.35500000000002</c:v>
                </c:pt>
                <c:pt idx="6387">
                  <c:v>392.36624999999998</c:v>
                </c:pt>
                <c:pt idx="6388">
                  <c:v>392.3775</c:v>
                </c:pt>
                <c:pt idx="6389">
                  <c:v>392.38875000000002</c:v>
                </c:pt>
                <c:pt idx="6390">
                  <c:v>392.4</c:v>
                </c:pt>
                <c:pt idx="6391">
                  <c:v>392.41125</c:v>
                </c:pt>
                <c:pt idx="6392">
                  <c:v>392.42250000000001</c:v>
                </c:pt>
                <c:pt idx="6393">
                  <c:v>392.43374999999997</c:v>
                </c:pt>
                <c:pt idx="6394">
                  <c:v>392.44499999999999</c:v>
                </c:pt>
                <c:pt idx="6395">
                  <c:v>392.45625000000001</c:v>
                </c:pt>
                <c:pt idx="6396">
                  <c:v>392.46749999999997</c:v>
                </c:pt>
                <c:pt idx="6397">
                  <c:v>392.47874999999999</c:v>
                </c:pt>
                <c:pt idx="6398">
                  <c:v>392.49</c:v>
                </c:pt>
                <c:pt idx="6399">
                  <c:v>392.50125000000003</c:v>
                </c:pt>
                <c:pt idx="6400">
                  <c:v>392.51249999999999</c:v>
                </c:pt>
                <c:pt idx="6401">
                  <c:v>392.52375000000001</c:v>
                </c:pt>
                <c:pt idx="6402">
                  <c:v>392.53500000000003</c:v>
                </c:pt>
                <c:pt idx="6403">
                  <c:v>392.54624999999999</c:v>
                </c:pt>
                <c:pt idx="6404">
                  <c:v>392.5575</c:v>
                </c:pt>
                <c:pt idx="6405">
                  <c:v>392.56875000000002</c:v>
                </c:pt>
                <c:pt idx="6406">
                  <c:v>392.58</c:v>
                </c:pt>
                <c:pt idx="6407">
                  <c:v>392.59125</c:v>
                </c:pt>
                <c:pt idx="6408">
                  <c:v>392.60250000000002</c:v>
                </c:pt>
                <c:pt idx="6409">
                  <c:v>392.61374999999998</c:v>
                </c:pt>
                <c:pt idx="6410">
                  <c:v>392.625</c:v>
                </c:pt>
                <c:pt idx="6411">
                  <c:v>392.63625000000002</c:v>
                </c:pt>
                <c:pt idx="6412">
                  <c:v>392.64749999999998</c:v>
                </c:pt>
                <c:pt idx="6413">
                  <c:v>392.65875</c:v>
                </c:pt>
                <c:pt idx="6414">
                  <c:v>392.67</c:v>
                </c:pt>
                <c:pt idx="6415">
                  <c:v>392.68124999999998</c:v>
                </c:pt>
                <c:pt idx="6416">
                  <c:v>392.6925</c:v>
                </c:pt>
                <c:pt idx="6417">
                  <c:v>392.70375000000001</c:v>
                </c:pt>
                <c:pt idx="6418">
                  <c:v>392.71499999999997</c:v>
                </c:pt>
                <c:pt idx="6419">
                  <c:v>392.72624999999999</c:v>
                </c:pt>
                <c:pt idx="6420">
                  <c:v>392.73750000000001</c:v>
                </c:pt>
                <c:pt idx="6421">
                  <c:v>392.74874999999997</c:v>
                </c:pt>
                <c:pt idx="6422">
                  <c:v>392.76</c:v>
                </c:pt>
                <c:pt idx="6423">
                  <c:v>392.77125000000001</c:v>
                </c:pt>
                <c:pt idx="6424">
                  <c:v>392.78250000000003</c:v>
                </c:pt>
                <c:pt idx="6425">
                  <c:v>392.79374999999999</c:v>
                </c:pt>
                <c:pt idx="6426">
                  <c:v>392.80500000000001</c:v>
                </c:pt>
                <c:pt idx="6427">
                  <c:v>392.81625000000003</c:v>
                </c:pt>
                <c:pt idx="6428">
                  <c:v>392.82749999999999</c:v>
                </c:pt>
                <c:pt idx="6429">
                  <c:v>392.83875</c:v>
                </c:pt>
                <c:pt idx="6430">
                  <c:v>392.85</c:v>
                </c:pt>
                <c:pt idx="6431">
                  <c:v>392.86124999999998</c:v>
                </c:pt>
                <c:pt idx="6432">
                  <c:v>392.8725</c:v>
                </c:pt>
                <c:pt idx="6433">
                  <c:v>392.88375000000002</c:v>
                </c:pt>
                <c:pt idx="6434">
                  <c:v>392.89499999999998</c:v>
                </c:pt>
                <c:pt idx="6435">
                  <c:v>392.90625</c:v>
                </c:pt>
                <c:pt idx="6436">
                  <c:v>392.91750000000002</c:v>
                </c:pt>
                <c:pt idx="6437">
                  <c:v>392.92874999999998</c:v>
                </c:pt>
                <c:pt idx="6438">
                  <c:v>392.94</c:v>
                </c:pt>
                <c:pt idx="6439">
                  <c:v>392.95125000000002</c:v>
                </c:pt>
                <c:pt idx="6440">
                  <c:v>392.96249999999998</c:v>
                </c:pt>
                <c:pt idx="6441">
                  <c:v>392.97375</c:v>
                </c:pt>
                <c:pt idx="6442">
                  <c:v>392.98500000000001</c:v>
                </c:pt>
                <c:pt idx="6443">
                  <c:v>392.99624999999997</c:v>
                </c:pt>
                <c:pt idx="6444">
                  <c:v>393.00749999999999</c:v>
                </c:pt>
                <c:pt idx="6445">
                  <c:v>393.01875000000001</c:v>
                </c:pt>
                <c:pt idx="6446">
                  <c:v>393.03</c:v>
                </c:pt>
                <c:pt idx="6447">
                  <c:v>393.04124999999999</c:v>
                </c:pt>
                <c:pt idx="6448">
                  <c:v>393.05250000000001</c:v>
                </c:pt>
                <c:pt idx="6449">
                  <c:v>393.06375000000003</c:v>
                </c:pt>
                <c:pt idx="6450">
                  <c:v>393.07499999999999</c:v>
                </c:pt>
                <c:pt idx="6451">
                  <c:v>393.08625000000001</c:v>
                </c:pt>
                <c:pt idx="6452">
                  <c:v>393.09750000000003</c:v>
                </c:pt>
                <c:pt idx="6453">
                  <c:v>393.10874999999999</c:v>
                </c:pt>
                <c:pt idx="6454">
                  <c:v>393.12</c:v>
                </c:pt>
                <c:pt idx="6455">
                  <c:v>393.13125000000002</c:v>
                </c:pt>
                <c:pt idx="6456">
                  <c:v>393.14249999999998</c:v>
                </c:pt>
                <c:pt idx="6457">
                  <c:v>393.15375</c:v>
                </c:pt>
                <c:pt idx="6458">
                  <c:v>393.16500000000002</c:v>
                </c:pt>
                <c:pt idx="6459">
                  <c:v>393.17624999999998</c:v>
                </c:pt>
                <c:pt idx="6460">
                  <c:v>393.1875</c:v>
                </c:pt>
                <c:pt idx="6461">
                  <c:v>393.19875000000002</c:v>
                </c:pt>
                <c:pt idx="6462">
                  <c:v>393.21</c:v>
                </c:pt>
                <c:pt idx="6463">
                  <c:v>393.22125</c:v>
                </c:pt>
                <c:pt idx="6464">
                  <c:v>393.23250000000002</c:v>
                </c:pt>
                <c:pt idx="6465">
                  <c:v>393.24374999999998</c:v>
                </c:pt>
                <c:pt idx="6466">
                  <c:v>393.255</c:v>
                </c:pt>
                <c:pt idx="6467">
                  <c:v>393.26625000000001</c:v>
                </c:pt>
                <c:pt idx="6468">
                  <c:v>393.27749999999997</c:v>
                </c:pt>
                <c:pt idx="6469">
                  <c:v>393.28874999999999</c:v>
                </c:pt>
                <c:pt idx="6470">
                  <c:v>393.3</c:v>
                </c:pt>
                <c:pt idx="6471">
                  <c:v>393.31124999999997</c:v>
                </c:pt>
                <c:pt idx="6472">
                  <c:v>393.32249999999999</c:v>
                </c:pt>
                <c:pt idx="6473">
                  <c:v>393.33375000000001</c:v>
                </c:pt>
                <c:pt idx="6474">
                  <c:v>393.34500000000003</c:v>
                </c:pt>
                <c:pt idx="6475">
                  <c:v>393.35624999999999</c:v>
                </c:pt>
                <c:pt idx="6476">
                  <c:v>393.36750000000001</c:v>
                </c:pt>
                <c:pt idx="6477">
                  <c:v>393.37875000000003</c:v>
                </c:pt>
                <c:pt idx="6478">
                  <c:v>393.39</c:v>
                </c:pt>
                <c:pt idx="6479">
                  <c:v>393.40125</c:v>
                </c:pt>
                <c:pt idx="6480">
                  <c:v>393.41250000000002</c:v>
                </c:pt>
                <c:pt idx="6481">
                  <c:v>393.42374999999998</c:v>
                </c:pt>
                <c:pt idx="6482">
                  <c:v>393.435</c:v>
                </c:pt>
                <c:pt idx="6483">
                  <c:v>393.44625000000002</c:v>
                </c:pt>
                <c:pt idx="6484">
                  <c:v>393.45749999999998</c:v>
                </c:pt>
                <c:pt idx="6485">
                  <c:v>393.46875</c:v>
                </c:pt>
                <c:pt idx="6486">
                  <c:v>393.48</c:v>
                </c:pt>
                <c:pt idx="6487">
                  <c:v>393.49124999999998</c:v>
                </c:pt>
                <c:pt idx="6488">
                  <c:v>393.5025</c:v>
                </c:pt>
                <c:pt idx="6489">
                  <c:v>393.51375000000002</c:v>
                </c:pt>
                <c:pt idx="6490">
                  <c:v>393.52499999999998</c:v>
                </c:pt>
                <c:pt idx="6491">
                  <c:v>393.53625</c:v>
                </c:pt>
                <c:pt idx="6492">
                  <c:v>393.54750000000001</c:v>
                </c:pt>
                <c:pt idx="6493">
                  <c:v>393.55874999999997</c:v>
                </c:pt>
                <c:pt idx="6494">
                  <c:v>393.57</c:v>
                </c:pt>
                <c:pt idx="6495">
                  <c:v>393.58125000000001</c:v>
                </c:pt>
                <c:pt idx="6496">
                  <c:v>393.59249999999997</c:v>
                </c:pt>
                <c:pt idx="6497">
                  <c:v>393.60374999999999</c:v>
                </c:pt>
                <c:pt idx="6498">
                  <c:v>393.61500000000001</c:v>
                </c:pt>
                <c:pt idx="6499">
                  <c:v>393.62625000000003</c:v>
                </c:pt>
                <c:pt idx="6500">
                  <c:v>393.63749999999999</c:v>
                </c:pt>
                <c:pt idx="6501">
                  <c:v>393.64875000000001</c:v>
                </c:pt>
                <c:pt idx="6502">
                  <c:v>393.66</c:v>
                </c:pt>
                <c:pt idx="6503">
                  <c:v>393.67124999999999</c:v>
                </c:pt>
                <c:pt idx="6504">
                  <c:v>393.6825</c:v>
                </c:pt>
                <c:pt idx="6505">
                  <c:v>393.69375000000002</c:v>
                </c:pt>
                <c:pt idx="6506">
                  <c:v>393.70499999999998</c:v>
                </c:pt>
                <c:pt idx="6507">
                  <c:v>393.71625</c:v>
                </c:pt>
                <c:pt idx="6508">
                  <c:v>393.72750000000002</c:v>
                </c:pt>
                <c:pt idx="6509">
                  <c:v>393.73874999999998</c:v>
                </c:pt>
                <c:pt idx="6510">
                  <c:v>393.75</c:v>
                </c:pt>
                <c:pt idx="6511">
                  <c:v>393.76125000000002</c:v>
                </c:pt>
                <c:pt idx="6512">
                  <c:v>393.77249999999998</c:v>
                </c:pt>
                <c:pt idx="6513">
                  <c:v>393.78375</c:v>
                </c:pt>
                <c:pt idx="6514">
                  <c:v>393.79500000000002</c:v>
                </c:pt>
                <c:pt idx="6515">
                  <c:v>393.80624999999998</c:v>
                </c:pt>
                <c:pt idx="6516">
                  <c:v>393.8175</c:v>
                </c:pt>
                <c:pt idx="6517">
                  <c:v>393.82875000000001</c:v>
                </c:pt>
                <c:pt idx="6518">
                  <c:v>393.84</c:v>
                </c:pt>
                <c:pt idx="6519">
                  <c:v>393.85124999999999</c:v>
                </c:pt>
                <c:pt idx="6520">
                  <c:v>393.86250000000001</c:v>
                </c:pt>
                <c:pt idx="6521">
                  <c:v>393.87374999999997</c:v>
                </c:pt>
                <c:pt idx="6522">
                  <c:v>393.88499999999999</c:v>
                </c:pt>
                <c:pt idx="6523">
                  <c:v>393.89625000000001</c:v>
                </c:pt>
                <c:pt idx="6524">
                  <c:v>393.90750000000003</c:v>
                </c:pt>
                <c:pt idx="6525">
                  <c:v>393.91874999999999</c:v>
                </c:pt>
                <c:pt idx="6526">
                  <c:v>393.93</c:v>
                </c:pt>
                <c:pt idx="6527">
                  <c:v>393.94125000000003</c:v>
                </c:pt>
                <c:pt idx="6528">
                  <c:v>393.95249999999999</c:v>
                </c:pt>
                <c:pt idx="6529">
                  <c:v>393.96375</c:v>
                </c:pt>
                <c:pt idx="6530">
                  <c:v>393.97500000000002</c:v>
                </c:pt>
                <c:pt idx="6531">
                  <c:v>393.98624999999998</c:v>
                </c:pt>
                <c:pt idx="6532">
                  <c:v>393.9975</c:v>
                </c:pt>
                <c:pt idx="6533">
                  <c:v>394.00875000000002</c:v>
                </c:pt>
                <c:pt idx="6534">
                  <c:v>394.02</c:v>
                </c:pt>
                <c:pt idx="6535">
                  <c:v>394.03125</c:v>
                </c:pt>
                <c:pt idx="6536">
                  <c:v>394.04250000000002</c:v>
                </c:pt>
                <c:pt idx="6537">
                  <c:v>394.05374999999998</c:v>
                </c:pt>
                <c:pt idx="6538">
                  <c:v>394.065</c:v>
                </c:pt>
                <c:pt idx="6539">
                  <c:v>394.07625000000002</c:v>
                </c:pt>
                <c:pt idx="6540">
                  <c:v>394.08749999999998</c:v>
                </c:pt>
                <c:pt idx="6541">
                  <c:v>394.09875</c:v>
                </c:pt>
                <c:pt idx="6542">
                  <c:v>394.11</c:v>
                </c:pt>
                <c:pt idx="6543">
                  <c:v>394.12124999999997</c:v>
                </c:pt>
                <c:pt idx="6544">
                  <c:v>394.13249999999999</c:v>
                </c:pt>
                <c:pt idx="6545">
                  <c:v>394.14375000000001</c:v>
                </c:pt>
                <c:pt idx="6546">
                  <c:v>394.15499999999997</c:v>
                </c:pt>
                <c:pt idx="6547">
                  <c:v>394.16624999999999</c:v>
                </c:pt>
                <c:pt idx="6548">
                  <c:v>394.17750000000001</c:v>
                </c:pt>
                <c:pt idx="6549">
                  <c:v>394.18875000000003</c:v>
                </c:pt>
                <c:pt idx="6550">
                  <c:v>394.2</c:v>
                </c:pt>
                <c:pt idx="6551">
                  <c:v>394.21125000000001</c:v>
                </c:pt>
                <c:pt idx="6552">
                  <c:v>394.22250000000003</c:v>
                </c:pt>
                <c:pt idx="6553">
                  <c:v>394.23374999999999</c:v>
                </c:pt>
                <c:pt idx="6554">
                  <c:v>394.245</c:v>
                </c:pt>
                <c:pt idx="6555">
                  <c:v>394.25625000000002</c:v>
                </c:pt>
                <c:pt idx="6556">
                  <c:v>394.26749999999998</c:v>
                </c:pt>
                <c:pt idx="6557">
                  <c:v>394.27875</c:v>
                </c:pt>
                <c:pt idx="6558">
                  <c:v>394.29</c:v>
                </c:pt>
                <c:pt idx="6559">
                  <c:v>394.30124999999998</c:v>
                </c:pt>
                <c:pt idx="6560">
                  <c:v>394.3125</c:v>
                </c:pt>
                <c:pt idx="6561">
                  <c:v>394.32375000000002</c:v>
                </c:pt>
                <c:pt idx="6562">
                  <c:v>394.33499999999998</c:v>
                </c:pt>
                <c:pt idx="6563">
                  <c:v>394.34625</c:v>
                </c:pt>
                <c:pt idx="6564">
                  <c:v>394.35750000000002</c:v>
                </c:pt>
                <c:pt idx="6565">
                  <c:v>394.36874999999998</c:v>
                </c:pt>
                <c:pt idx="6566">
                  <c:v>394.38</c:v>
                </c:pt>
                <c:pt idx="6567">
                  <c:v>394.39125000000001</c:v>
                </c:pt>
                <c:pt idx="6568">
                  <c:v>394.40249999999997</c:v>
                </c:pt>
                <c:pt idx="6569">
                  <c:v>394.41374999999999</c:v>
                </c:pt>
                <c:pt idx="6570">
                  <c:v>394.42500000000001</c:v>
                </c:pt>
                <c:pt idx="6571">
                  <c:v>394.43624999999997</c:v>
                </c:pt>
                <c:pt idx="6572">
                  <c:v>394.44749999999999</c:v>
                </c:pt>
                <c:pt idx="6573">
                  <c:v>394.45875000000001</c:v>
                </c:pt>
                <c:pt idx="6574">
                  <c:v>394.47</c:v>
                </c:pt>
                <c:pt idx="6575">
                  <c:v>394.48124999999999</c:v>
                </c:pt>
                <c:pt idx="6576">
                  <c:v>394.49250000000001</c:v>
                </c:pt>
                <c:pt idx="6577">
                  <c:v>394.50375000000003</c:v>
                </c:pt>
                <c:pt idx="6578">
                  <c:v>394.51499999999999</c:v>
                </c:pt>
                <c:pt idx="6579">
                  <c:v>394.52625</c:v>
                </c:pt>
                <c:pt idx="6580">
                  <c:v>394.53750000000002</c:v>
                </c:pt>
                <c:pt idx="6581">
                  <c:v>394.54874999999998</c:v>
                </c:pt>
                <c:pt idx="6582">
                  <c:v>394.56</c:v>
                </c:pt>
                <c:pt idx="6583">
                  <c:v>394.57125000000002</c:v>
                </c:pt>
                <c:pt idx="6584">
                  <c:v>394.58249999999998</c:v>
                </c:pt>
                <c:pt idx="6585">
                  <c:v>394.59375</c:v>
                </c:pt>
                <c:pt idx="6586">
                  <c:v>394.60500000000002</c:v>
                </c:pt>
                <c:pt idx="6587">
                  <c:v>394.61624999999998</c:v>
                </c:pt>
                <c:pt idx="6588">
                  <c:v>394.6275</c:v>
                </c:pt>
                <c:pt idx="6589">
                  <c:v>394.63875000000002</c:v>
                </c:pt>
                <c:pt idx="6590">
                  <c:v>394.65</c:v>
                </c:pt>
                <c:pt idx="6591">
                  <c:v>394.66125</c:v>
                </c:pt>
                <c:pt idx="6592">
                  <c:v>394.67250000000001</c:v>
                </c:pt>
                <c:pt idx="6593">
                  <c:v>394.68374999999997</c:v>
                </c:pt>
                <c:pt idx="6594">
                  <c:v>394.69499999999999</c:v>
                </c:pt>
                <c:pt idx="6595">
                  <c:v>394.70625000000001</c:v>
                </c:pt>
                <c:pt idx="6596">
                  <c:v>394.71749999999997</c:v>
                </c:pt>
                <c:pt idx="6597">
                  <c:v>394.72874999999999</c:v>
                </c:pt>
                <c:pt idx="6598">
                  <c:v>394.74</c:v>
                </c:pt>
                <c:pt idx="6599">
                  <c:v>394.75125000000003</c:v>
                </c:pt>
                <c:pt idx="6600">
                  <c:v>394.76249999999999</c:v>
                </c:pt>
                <c:pt idx="6601">
                  <c:v>394.77375000000001</c:v>
                </c:pt>
                <c:pt idx="6602">
                  <c:v>394.78500000000003</c:v>
                </c:pt>
                <c:pt idx="6603">
                  <c:v>394.79624999999999</c:v>
                </c:pt>
                <c:pt idx="6604">
                  <c:v>394.8075</c:v>
                </c:pt>
                <c:pt idx="6605">
                  <c:v>394.81875000000002</c:v>
                </c:pt>
                <c:pt idx="6606">
                  <c:v>394.83</c:v>
                </c:pt>
                <c:pt idx="6607">
                  <c:v>394.84125</c:v>
                </c:pt>
                <c:pt idx="6608">
                  <c:v>394.85250000000002</c:v>
                </c:pt>
                <c:pt idx="6609">
                  <c:v>394.86374999999998</c:v>
                </c:pt>
                <c:pt idx="6610">
                  <c:v>394.875</c:v>
                </c:pt>
                <c:pt idx="6611">
                  <c:v>394.88625000000002</c:v>
                </c:pt>
                <c:pt idx="6612">
                  <c:v>394.89749999999998</c:v>
                </c:pt>
                <c:pt idx="6613">
                  <c:v>394.90875</c:v>
                </c:pt>
                <c:pt idx="6614">
                  <c:v>394.92</c:v>
                </c:pt>
                <c:pt idx="6615">
                  <c:v>394.93124999999998</c:v>
                </c:pt>
                <c:pt idx="6616">
                  <c:v>394.9425</c:v>
                </c:pt>
                <c:pt idx="6617">
                  <c:v>394.95375000000001</c:v>
                </c:pt>
                <c:pt idx="6618">
                  <c:v>394.96499999999997</c:v>
                </c:pt>
                <c:pt idx="6619">
                  <c:v>394.97624999999999</c:v>
                </c:pt>
                <c:pt idx="6620">
                  <c:v>394.98750000000001</c:v>
                </c:pt>
                <c:pt idx="6621">
                  <c:v>394.99874999999997</c:v>
                </c:pt>
                <c:pt idx="6622">
                  <c:v>395.01</c:v>
                </c:pt>
                <c:pt idx="6623">
                  <c:v>395.02125000000001</c:v>
                </c:pt>
                <c:pt idx="6624">
                  <c:v>395.03250000000003</c:v>
                </c:pt>
                <c:pt idx="6625">
                  <c:v>395.04374999999999</c:v>
                </c:pt>
                <c:pt idx="6626">
                  <c:v>395.05500000000001</c:v>
                </c:pt>
                <c:pt idx="6627">
                  <c:v>395.06625000000003</c:v>
                </c:pt>
                <c:pt idx="6628">
                  <c:v>395.07749999999999</c:v>
                </c:pt>
                <c:pt idx="6629">
                  <c:v>395.08875</c:v>
                </c:pt>
                <c:pt idx="6630">
                  <c:v>395.1</c:v>
                </c:pt>
                <c:pt idx="6631">
                  <c:v>395.11124999999998</c:v>
                </c:pt>
                <c:pt idx="6632">
                  <c:v>395.1225</c:v>
                </c:pt>
                <c:pt idx="6633">
                  <c:v>395.13375000000002</c:v>
                </c:pt>
                <c:pt idx="6634">
                  <c:v>395.14499999999998</c:v>
                </c:pt>
                <c:pt idx="6635">
                  <c:v>395.15625</c:v>
                </c:pt>
                <c:pt idx="6636">
                  <c:v>395.16750000000002</c:v>
                </c:pt>
                <c:pt idx="6637">
                  <c:v>395.17874999999998</c:v>
                </c:pt>
                <c:pt idx="6638">
                  <c:v>395.19</c:v>
                </c:pt>
                <c:pt idx="6639">
                  <c:v>395.20125000000002</c:v>
                </c:pt>
                <c:pt idx="6640">
                  <c:v>395.21249999999998</c:v>
                </c:pt>
                <c:pt idx="6641">
                  <c:v>395.22375</c:v>
                </c:pt>
                <c:pt idx="6642">
                  <c:v>395.23500000000001</c:v>
                </c:pt>
                <c:pt idx="6643">
                  <c:v>395.24624999999997</c:v>
                </c:pt>
                <c:pt idx="6644">
                  <c:v>395.25749999999999</c:v>
                </c:pt>
                <c:pt idx="6645">
                  <c:v>395.26875000000001</c:v>
                </c:pt>
                <c:pt idx="6646">
                  <c:v>395.28</c:v>
                </c:pt>
                <c:pt idx="6647">
                  <c:v>395.29124999999999</c:v>
                </c:pt>
                <c:pt idx="6648">
                  <c:v>395.30250000000001</c:v>
                </c:pt>
                <c:pt idx="6649">
                  <c:v>395.31375000000003</c:v>
                </c:pt>
                <c:pt idx="6650">
                  <c:v>395.32499999999999</c:v>
                </c:pt>
                <c:pt idx="6651">
                  <c:v>395.33625000000001</c:v>
                </c:pt>
                <c:pt idx="6652">
                  <c:v>395.34750000000003</c:v>
                </c:pt>
                <c:pt idx="6653">
                  <c:v>395.35874999999999</c:v>
                </c:pt>
                <c:pt idx="6654">
                  <c:v>395.37</c:v>
                </c:pt>
                <c:pt idx="6655">
                  <c:v>395.38125000000002</c:v>
                </c:pt>
                <c:pt idx="6656">
                  <c:v>395.39249999999998</c:v>
                </c:pt>
                <c:pt idx="6657">
                  <c:v>395.40375</c:v>
                </c:pt>
                <c:pt idx="6658">
                  <c:v>395.41500000000002</c:v>
                </c:pt>
                <c:pt idx="6659">
                  <c:v>395.42624999999998</c:v>
                </c:pt>
                <c:pt idx="6660">
                  <c:v>395.4375</c:v>
                </c:pt>
                <c:pt idx="6661">
                  <c:v>395.44875000000002</c:v>
                </c:pt>
                <c:pt idx="6662">
                  <c:v>395.46</c:v>
                </c:pt>
                <c:pt idx="6663">
                  <c:v>395.47125</c:v>
                </c:pt>
                <c:pt idx="6664">
                  <c:v>395.48250000000002</c:v>
                </c:pt>
                <c:pt idx="6665">
                  <c:v>395.49374999999998</c:v>
                </c:pt>
                <c:pt idx="6666">
                  <c:v>395.505</c:v>
                </c:pt>
                <c:pt idx="6667">
                  <c:v>395.51625000000001</c:v>
                </c:pt>
                <c:pt idx="6668">
                  <c:v>395.52749999999997</c:v>
                </c:pt>
                <c:pt idx="6669">
                  <c:v>395.53874999999999</c:v>
                </c:pt>
                <c:pt idx="6670">
                  <c:v>395.55</c:v>
                </c:pt>
                <c:pt idx="6671">
                  <c:v>395.56124999999997</c:v>
                </c:pt>
                <c:pt idx="6672">
                  <c:v>395.57249999999999</c:v>
                </c:pt>
                <c:pt idx="6673">
                  <c:v>395.58375000000001</c:v>
                </c:pt>
                <c:pt idx="6674">
                  <c:v>395.59500000000003</c:v>
                </c:pt>
                <c:pt idx="6675">
                  <c:v>395.60624999999999</c:v>
                </c:pt>
                <c:pt idx="6676">
                  <c:v>395.61750000000001</c:v>
                </c:pt>
                <c:pt idx="6677">
                  <c:v>395.62875000000003</c:v>
                </c:pt>
                <c:pt idx="6678">
                  <c:v>395.64</c:v>
                </c:pt>
                <c:pt idx="6679">
                  <c:v>395.65125</c:v>
                </c:pt>
                <c:pt idx="6680">
                  <c:v>395.66250000000002</c:v>
                </c:pt>
                <c:pt idx="6681">
                  <c:v>395.67374999999998</c:v>
                </c:pt>
                <c:pt idx="6682">
                  <c:v>395.685</c:v>
                </c:pt>
                <c:pt idx="6683">
                  <c:v>395.69625000000002</c:v>
                </c:pt>
                <c:pt idx="6684">
                  <c:v>395.70749999999998</c:v>
                </c:pt>
                <c:pt idx="6685">
                  <c:v>395.71875</c:v>
                </c:pt>
                <c:pt idx="6686">
                  <c:v>395.73</c:v>
                </c:pt>
                <c:pt idx="6687">
                  <c:v>395.74124999999998</c:v>
                </c:pt>
                <c:pt idx="6688">
                  <c:v>395.7525</c:v>
                </c:pt>
                <c:pt idx="6689">
                  <c:v>395.76375000000002</c:v>
                </c:pt>
                <c:pt idx="6690">
                  <c:v>395.77499999999998</c:v>
                </c:pt>
                <c:pt idx="6691">
                  <c:v>395.78625</c:v>
                </c:pt>
                <c:pt idx="6692">
                  <c:v>395.79750000000001</c:v>
                </c:pt>
                <c:pt idx="6693">
                  <c:v>395.80874999999997</c:v>
                </c:pt>
                <c:pt idx="6694">
                  <c:v>395.82</c:v>
                </c:pt>
                <c:pt idx="6695">
                  <c:v>395.83125000000001</c:v>
                </c:pt>
                <c:pt idx="6696">
                  <c:v>395.84249999999997</c:v>
                </c:pt>
                <c:pt idx="6697">
                  <c:v>395.85374999999999</c:v>
                </c:pt>
                <c:pt idx="6698">
                  <c:v>395.86500000000001</c:v>
                </c:pt>
                <c:pt idx="6699">
                  <c:v>395.87625000000003</c:v>
                </c:pt>
                <c:pt idx="6700">
                  <c:v>395.88749999999999</c:v>
                </c:pt>
                <c:pt idx="6701">
                  <c:v>395.89875000000001</c:v>
                </c:pt>
                <c:pt idx="6702">
                  <c:v>395.91</c:v>
                </c:pt>
                <c:pt idx="6703">
                  <c:v>395.92124999999999</c:v>
                </c:pt>
                <c:pt idx="6704">
                  <c:v>395.9325</c:v>
                </c:pt>
                <c:pt idx="6705">
                  <c:v>395.94375000000002</c:v>
                </c:pt>
                <c:pt idx="6706">
                  <c:v>395.95499999999998</c:v>
                </c:pt>
                <c:pt idx="6707">
                  <c:v>395.96625</c:v>
                </c:pt>
                <c:pt idx="6708">
                  <c:v>395.97750000000002</c:v>
                </c:pt>
                <c:pt idx="6709">
                  <c:v>395.98874999999998</c:v>
                </c:pt>
                <c:pt idx="6710">
                  <c:v>396</c:v>
                </c:pt>
                <c:pt idx="6711">
                  <c:v>396.01125000000002</c:v>
                </c:pt>
                <c:pt idx="6712">
                  <c:v>396.02249999999998</c:v>
                </c:pt>
                <c:pt idx="6713">
                  <c:v>396.03375</c:v>
                </c:pt>
                <c:pt idx="6714">
                  <c:v>396.04500000000002</c:v>
                </c:pt>
                <c:pt idx="6715">
                  <c:v>396.05624999999998</c:v>
                </c:pt>
                <c:pt idx="6716">
                  <c:v>396.0675</c:v>
                </c:pt>
                <c:pt idx="6717">
                  <c:v>396.07875000000001</c:v>
                </c:pt>
                <c:pt idx="6718">
                  <c:v>396.09</c:v>
                </c:pt>
                <c:pt idx="6719">
                  <c:v>396.10124999999999</c:v>
                </c:pt>
                <c:pt idx="6720">
                  <c:v>396.11250000000001</c:v>
                </c:pt>
                <c:pt idx="6721">
                  <c:v>396.12374999999997</c:v>
                </c:pt>
                <c:pt idx="6722">
                  <c:v>396.13499999999999</c:v>
                </c:pt>
                <c:pt idx="6723">
                  <c:v>396.14625000000001</c:v>
                </c:pt>
                <c:pt idx="6724">
                  <c:v>396.15750000000003</c:v>
                </c:pt>
                <c:pt idx="6725">
                  <c:v>396.16874999999999</c:v>
                </c:pt>
                <c:pt idx="6726">
                  <c:v>396.18</c:v>
                </c:pt>
                <c:pt idx="6727">
                  <c:v>396.19125000000003</c:v>
                </c:pt>
                <c:pt idx="6728">
                  <c:v>396.20249999999999</c:v>
                </c:pt>
                <c:pt idx="6729">
                  <c:v>396.21375</c:v>
                </c:pt>
                <c:pt idx="6730">
                  <c:v>396.22500000000002</c:v>
                </c:pt>
                <c:pt idx="6731">
                  <c:v>396.23624999999998</c:v>
                </c:pt>
                <c:pt idx="6732">
                  <c:v>396.2475</c:v>
                </c:pt>
                <c:pt idx="6733">
                  <c:v>396.25875000000002</c:v>
                </c:pt>
                <c:pt idx="6734">
                  <c:v>396.27</c:v>
                </c:pt>
                <c:pt idx="6735">
                  <c:v>396.28125</c:v>
                </c:pt>
                <c:pt idx="6736">
                  <c:v>396.29250000000002</c:v>
                </c:pt>
                <c:pt idx="6737">
                  <c:v>396.30374999999998</c:v>
                </c:pt>
                <c:pt idx="6738">
                  <c:v>396.315</c:v>
                </c:pt>
                <c:pt idx="6739">
                  <c:v>396.32625000000002</c:v>
                </c:pt>
                <c:pt idx="6740">
                  <c:v>396.33749999999998</c:v>
                </c:pt>
                <c:pt idx="6741">
                  <c:v>396.34875</c:v>
                </c:pt>
                <c:pt idx="6742">
                  <c:v>396.36</c:v>
                </c:pt>
                <c:pt idx="6743">
                  <c:v>396.37124999999997</c:v>
                </c:pt>
                <c:pt idx="6744">
                  <c:v>396.38249999999999</c:v>
                </c:pt>
                <c:pt idx="6745">
                  <c:v>396.39375000000001</c:v>
                </c:pt>
                <c:pt idx="6746">
                  <c:v>396.40499999999997</c:v>
                </c:pt>
                <c:pt idx="6747">
                  <c:v>396.41624999999999</c:v>
                </c:pt>
                <c:pt idx="6748">
                  <c:v>396.42750000000001</c:v>
                </c:pt>
                <c:pt idx="6749">
                  <c:v>396.43875000000003</c:v>
                </c:pt>
                <c:pt idx="6750">
                  <c:v>396.45</c:v>
                </c:pt>
                <c:pt idx="6751">
                  <c:v>396.46125000000001</c:v>
                </c:pt>
                <c:pt idx="6752">
                  <c:v>396.47250000000003</c:v>
                </c:pt>
                <c:pt idx="6753">
                  <c:v>396.48374999999999</c:v>
                </c:pt>
                <c:pt idx="6754">
                  <c:v>396.495</c:v>
                </c:pt>
                <c:pt idx="6755">
                  <c:v>396.50625000000002</c:v>
                </c:pt>
                <c:pt idx="6756">
                  <c:v>396.51749999999998</c:v>
                </c:pt>
                <c:pt idx="6757">
                  <c:v>396.52875</c:v>
                </c:pt>
                <c:pt idx="6758">
                  <c:v>396.54</c:v>
                </c:pt>
                <c:pt idx="6759">
                  <c:v>396.55124999999998</c:v>
                </c:pt>
                <c:pt idx="6760">
                  <c:v>396.5625</c:v>
                </c:pt>
                <c:pt idx="6761">
                  <c:v>396.57375000000002</c:v>
                </c:pt>
                <c:pt idx="6762">
                  <c:v>396.58499999999998</c:v>
                </c:pt>
                <c:pt idx="6763">
                  <c:v>396.59625</c:v>
                </c:pt>
                <c:pt idx="6764">
                  <c:v>396.60750000000002</c:v>
                </c:pt>
                <c:pt idx="6765">
                  <c:v>396.61874999999998</c:v>
                </c:pt>
                <c:pt idx="6766">
                  <c:v>396.63</c:v>
                </c:pt>
                <c:pt idx="6767">
                  <c:v>396.64125000000001</c:v>
                </c:pt>
                <c:pt idx="6768">
                  <c:v>396.65249999999997</c:v>
                </c:pt>
                <c:pt idx="6769">
                  <c:v>396.66374999999999</c:v>
                </c:pt>
                <c:pt idx="6770">
                  <c:v>396.67500000000001</c:v>
                </c:pt>
                <c:pt idx="6771">
                  <c:v>396.68624999999997</c:v>
                </c:pt>
                <c:pt idx="6772">
                  <c:v>396.69749999999999</c:v>
                </c:pt>
                <c:pt idx="6773">
                  <c:v>396.70875000000001</c:v>
                </c:pt>
                <c:pt idx="6774">
                  <c:v>396.72</c:v>
                </c:pt>
                <c:pt idx="6775">
                  <c:v>396.73124999999999</c:v>
                </c:pt>
                <c:pt idx="6776">
                  <c:v>396.74250000000001</c:v>
                </c:pt>
                <c:pt idx="6777">
                  <c:v>396.75375000000003</c:v>
                </c:pt>
                <c:pt idx="6778">
                  <c:v>396.76499999999999</c:v>
                </c:pt>
                <c:pt idx="6779">
                  <c:v>396.77625</c:v>
                </c:pt>
                <c:pt idx="6780">
                  <c:v>396.78750000000002</c:v>
                </c:pt>
                <c:pt idx="6781">
                  <c:v>396.79874999999998</c:v>
                </c:pt>
                <c:pt idx="6782">
                  <c:v>396.81</c:v>
                </c:pt>
                <c:pt idx="6783">
                  <c:v>396.82125000000002</c:v>
                </c:pt>
                <c:pt idx="6784">
                  <c:v>396.83249999999998</c:v>
                </c:pt>
                <c:pt idx="6785">
                  <c:v>396.84375</c:v>
                </c:pt>
                <c:pt idx="6786">
                  <c:v>396.85500000000002</c:v>
                </c:pt>
                <c:pt idx="6787">
                  <c:v>396.86624999999998</c:v>
                </c:pt>
                <c:pt idx="6788">
                  <c:v>396.8775</c:v>
                </c:pt>
                <c:pt idx="6789">
                  <c:v>396.88875000000002</c:v>
                </c:pt>
                <c:pt idx="6790">
                  <c:v>396.9</c:v>
                </c:pt>
                <c:pt idx="6791">
                  <c:v>396.91125</c:v>
                </c:pt>
                <c:pt idx="6792">
                  <c:v>396.92250000000001</c:v>
                </c:pt>
                <c:pt idx="6793">
                  <c:v>396.93374999999997</c:v>
                </c:pt>
                <c:pt idx="6794">
                  <c:v>396.94499999999999</c:v>
                </c:pt>
                <c:pt idx="6795">
                  <c:v>396.95625000000001</c:v>
                </c:pt>
                <c:pt idx="6796">
                  <c:v>396.96749999999997</c:v>
                </c:pt>
                <c:pt idx="6797">
                  <c:v>396.97874999999999</c:v>
                </c:pt>
                <c:pt idx="6798">
                  <c:v>396.99</c:v>
                </c:pt>
                <c:pt idx="6799">
                  <c:v>397.00125000000003</c:v>
                </c:pt>
                <c:pt idx="6800">
                  <c:v>397.01249999999999</c:v>
                </c:pt>
                <c:pt idx="6801">
                  <c:v>397.02375000000001</c:v>
                </c:pt>
                <c:pt idx="6802">
                  <c:v>397.03500000000003</c:v>
                </c:pt>
                <c:pt idx="6803">
                  <c:v>397.04624999999999</c:v>
                </c:pt>
                <c:pt idx="6804">
                  <c:v>397.0575</c:v>
                </c:pt>
                <c:pt idx="6805">
                  <c:v>397.06875000000002</c:v>
                </c:pt>
                <c:pt idx="6806">
                  <c:v>397.08</c:v>
                </c:pt>
                <c:pt idx="6807">
                  <c:v>397.09125</c:v>
                </c:pt>
                <c:pt idx="6808">
                  <c:v>397.10250000000002</c:v>
                </c:pt>
                <c:pt idx="6809">
                  <c:v>397.11374999999998</c:v>
                </c:pt>
                <c:pt idx="6810">
                  <c:v>397.125</c:v>
                </c:pt>
                <c:pt idx="6811">
                  <c:v>397.13625000000002</c:v>
                </c:pt>
                <c:pt idx="6812">
                  <c:v>397.14749999999998</c:v>
                </c:pt>
                <c:pt idx="6813">
                  <c:v>397.15875</c:v>
                </c:pt>
                <c:pt idx="6814">
                  <c:v>397.17</c:v>
                </c:pt>
                <c:pt idx="6815">
                  <c:v>397.18124999999998</c:v>
                </c:pt>
                <c:pt idx="6816">
                  <c:v>397.1925</c:v>
                </c:pt>
                <c:pt idx="6817">
                  <c:v>397.20375000000001</c:v>
                </c:pt>
                <c:pt idx="6818">
                  <c:v>397.21499999999997</c:v>
                </c:pt>
                <c:pt idx="6819">
                  <c:v>397.22624999999999</c:v>
                </c:pt>
                <c:pt idx="6820">
                  <c:v>397.23750000000001</c:v>
                </c:pt>
                <c:pt idx="6821">
                  <c:v>397.24874999999997</c:v>
                </c:pt>
                <c:pt idx="6822">
                  <c:v>397.26</c:v>
                </c:pt>
                <c:pt idx="6823">
                  <c:v>397.27125000000001</c:v>
                </c:pt>
                <c:pt idx="6824">
                  <c:v>397.28250000000003</c:v>
                </c:pt>
                <c:pt idx="6825">
                  <c:v>397.29374999999999</c:v>
                </c:pt>
                <c:pt idx="6826">
                  <c:v>397.30500000000001</c:v>
                </c:pt>
                <c:pt idx="6827">
                  <c:v>397.31625000000003</c:v>
                </c:pt>
                <c:pt idx="6828">
                  <c:v>397.32749999999999</c:v>
                </c:pt>
                <c:pt idx="6829">
                  <c:v>397.33875</c:v>
                </c:pt>
                <c:pt idx="6830">
                  <c:v>397.35</c:v>
                </c:pt>
                <c:pt idx="6831">
                  <c:v>397.36124999999998</c:v>
                </c:pt>
                <c:pt idx="6832">
                  <c:v>397.3725</c:v>
                </c:pt>
                <c:pt idx="6833">
                  <c:v>397.38375000000002</c:v>
                </c:pt>
                <c:pt idx="6834">
                  <c:v>397.39499999999998</c:v>
                </c:pt>
                <c:pt idx="6835">
                  <c:v>397.40625</c:v>
                </c:pt>
                <c:pt idx="6836">
                  <c:v>397.41750000000002</c:v>
                </c:pt>
                <c:pt idx="6837">
                  <c:v>397.42874999999998</c:v>
                </c:pt>
                <c:pt idx="6838">
                  <c:v>397.44</c:v>
                </c:pt>
                <c:pt idx="6839">
                  <c:v>397.45125000000002</c:v>
                </c:pt>
                <c:pt idx="6840">
                  <c:v>397.46249999999998</c:v>
                </c:pt>
                <c:pt idx="6841">
                  <c:v>397.47375</c:v>
                </c:pt>
                <c:pt idx="6842">
                  <c:v>397.48500000000001</c:v>
                </c:pt>
                <c:pt idx="6843">
                  <c:v>397.49624999999997</c:v>
                </c:pt>
                <c:pt idx="6844">
                  <c:v>397.50749999999999</c:v>
                </c:pt>
                <c:pt idx="6845">
                  <c:v>397.51875000000001</c:v>
                </c:pt>
                <c:pt idx="6846">
                  <c:v>397.53</c:v>
                </c:pt>
                <c:pt idx="6847">
                  <c:v>397.54124999999999</c:v>
                </c:pt>
                <c:pt idx="6848">
                  <c:v>397.55250000000001</c:v>
                </c:pt>
                <c:pt idx="6849">
                  <c:v>397.56375000000003</c:v>
                </c:pt>
                <c:pt idx="6850">
                  <c:v>397.57499999999999</c:v>
                </c:pt>
                <c:pt idx="6851">
                  <c:v>397.58625000000001</c:v>
                </c:pt>
                <c:pt idx="6852">
                  <c:v>397.59750000000003</c:v>
                </c:pt>
                <c:pt idx="6853">
                  <c:v>397.60874999999999</c:v>
                </c:pt>
                <c:pt idx="6854">
                  <c:v>397.62</c:v>
                </c:pt>
                <c:pt idx="6855">
                  <c:v>397.63125000000002</c:v>
                </c:pt>
                <c:pt idx="6856">
                  <c:v>397.64249999999998</c:v>
                </c:pt>
                <c:pt idx="6857">
                  <c:v>397.65375</c:v>
                </c:pt>
                <c:pt idx="6858">
                  <c:v>397.66500000000002</c:v>
                </c:pt>
                <c:pt idx="6859">
                  <c:v>397.67624999999998</c:v>
                </c:pt>
                <c:pt idx="6860">
                  <c:v>397.6875</c:v>
                </c:pt>
                <c:pt idx="6861">
                  <c:v>397.69875000000002</c:v>
                </c:pt>
                <c:pt idx="6862">
                  <c:v>397.71</c:v>
                </c:pt>
                <c:pt idx="6863">
                  <c:v>397.72125</c:v>
                </c:pt>
                <c:pt idx="6864">
                  <c:v>397.73250000000002</c:v>
                </c:pt>
                <c:pt idx="6865">
                  <c:v>397.74374999999998</c:v>
                </c:pt>
                <c:pt idx="6866">
                  <c:v>397.755</c:v>
                </c:pt>
                <c:pt idx="6867">
                  <c:v>397.76625000000001</c:v>
                </c:pt>
                <c:pt idx="6868">
                  <c:v>397.77749999999997</c:v>
                </c:pt>
                <c:pt idx="6869">
                  <c:v>397.78874999999999</c:v>
                </c:pt>
                <c:pt idx="6870">
                  <c:v>397.8</c:v>
                </c:pt>
                <c:pt idx="6871">
                  <c:v>397.81124999999997</c:v>
                </c:pt>
                <c:pt idx="6872">
                  <c:v>397.82249999999999</c:v>
                </c:pt>
                <c:pt idx="6873">
                  <c:v>397.83375000000001</c:v>
                </c:pt>
                <c:pt idx="6874">
                  <c:v>397.84500000000003</c:v>
                </c:pt>
                <c:pt idx="6875">
                  <c:v>397.85624999999999</c:v>
                </c:pt>
                <c:pt idx="6876">
                  <c:v>397.86750000000001</c:v>
                </c:pt>
                <c:pt idx="6877">
                  <c:v>397.87875000000003</c:v>
                </c:pt>
                <c:pt idx="6878">
                  <c:v>397.89</c:v>
                </c:pt>
                <c:pt idx="6879">
                  <c:v>397.90125</c:v>
                </c:pt>
                <c:pt idx="6880">
                  <c:v>397.91250000000002</c:v>
                </c:pt>
                <c:pt idx="6881">
                  <c:v>397.92374999999998</c:v>
                </c:pt>
                <c:pt idx="6882">
                  <c:v>397.935</c:v>
                </c:pt>
                <c:pt idx="6883">
                  <c:v>397.94625000000002</c:v>
                </c:pt>
                <c:pt idx="6884">
                  <c:v>397.95749999999998</c:v>
                </c:pt>
                <c:pt idx="6885">
                  <c:v>397.96875</c:v>
                </c:pt>
                <c:pt idx="6886">
                  <c:v>397.98</c:v>
                </c:pt>
                <c:pt idx="6887">
                  <c:v>397.99124999999998</c:v>
                </c:pt>
                <c:pt idx="6888">
                  <c:v>398.0025</c:v>
                </c:pt>
                <c:pt idx="6889">
                  <c:v>398.01375000000002</c:v>
                </c:pt>
                <c:pt idx="6890">
                  <c:v>398.02499999999998</c:v>
                </c:pt>
                <c:pt idx="6891">
                  <c:v>398.03625</c:v>
                </c:pt>
                <c:pt idx="6892">
                  <c:v>398.04750000000001</c:v>
                </c:pt>
                <c:pt idx="6893">
                  <c:v>398.05874999999997</c:v>
                </c:pt>
                <c:pt idx="6894">
                  <c:v>398.07</c:v>
                </c:pt>
                <c:pt idx="6895">
                  <c:v>398.08125000000001</c:v>
                </c:pt>
                <c:pt idx="6896">
                  <c:v>398.09249999999997</c:v>
                </c:pt>
                <c:pt idx="6897">
                  <c:v>398.10374999999999</c:v>
                </c:pt>
                <c:pt idx="6898">
                  <c:v>398.11500000000001</c:v>
                </c:pt>
                <c:pt idx="6899">
                  <c:v>398.12625000000003</c:v>
                </c:pt>
                <c:pt idx="6900">
                  <c:v>398.13749999999999</c:v>
                </c:pt>
                <c:pt idx="6901">
                  <c:v>398.14875000000001</c:v>
                </c:pt>
                <c:pt idx="6902">
                  <c:v>398.16</c:v>
                </c:pt>
                <c:pt idx="6903">
                  <c:v>398.17124999999999</c:v>
                </c:pt>
                <c:pt idx="6904">
                  <c:v>398.1825</c:v>
                </c:pt>
                <c:pt idx="6905">
                  <c:v>398.19375000000002</c:v>
                </c:pt>
                <c:pt idx="6906">
                  <c:v>398.20499999999998</c:v>
                </c:pt>
                <c:pt idx="6907">
                  <c:v>398.21625</c:v>
                </c:pt>
                <c:pt idx="6908">
                  <c:v>398.22750000000002</c:v>
                </c:pt>
                <c:pt idx="6909">
                  <c:v>398.23874999999998</c:v>
                </c:pt>
                <c:pt idx="6910">
                  <c:v>398.25</c:v>
                </c:pt>
                <c:pt idx="6911">
                  <c:v>398.26125000000002</c:v>
                </c:pt>
                <c:pt idx="6912">
                  <c:v>398.27249999999998</c:v>
                </c:pt>
                <c:pt idx="6913">
                  <c:v>398.28375</c:v>
                </c:pt>
                <c:pt idx="6914">
                  <c:v>398.29500000000002</c:v>
                </c:pt>
                <c:pt idx="6915">
                  <c:v>398.30624999999998</c:v>
                </c:pt>
                <c:pt idx="6916">
                  <c:v>398.3175</c:v>
                </c:pt>
                <c:pt idx="6917">
                  <c:v>398.32875000000001</c:v>
                </c:pt>
                <c:pt idx="6918">
                  <c:v>398.34</c:v>
                </c:pt>
                <c:pt idx="6919">
                  <c:v>398.35124999999999</c:v>
                </c:pt>
                <c:pt idx="6920">
                  <c:v>398.36250000000001</c:v>
                </c:pt>
                <c:pt idx="6921">
                  <c:v>398.37374999999997</c:v>
                </c:pt>
                <c:pt idx="6922">
                  <c:v>398.38499999999999</c:v>
                </c:pt>
                <c:pt idx="6923">
                  <c:v>398.39625000000001</c:v>
                </c:pt>
                <c:pt idx="6924">
                  <c:v>398.40750000000003</c:v>
                </c:pt>
                <c:pt idx="6925">
                  <c:v>398.41874999999999</c:v>
                </c:pt>
                <c:pt idx="6926">
                  <c:v>398.43</c:v>
                </c:pt>
                <c:pt idx="6927">
                  <c:v>398.44125000000003</c:v>
                </c:pt>
                <c:pt idx="6928">
                  <c:v>398.45249999999999</c:v>
                </c:pt>
                <c:pt idx="6929">
                  <c:v>398.46375</c:v>
                </c:pt>
                <c:pt idx="6930">
                  <c:v>398.47500000000002</c:v>
                </c:pt>
                <c:pt idx="6931">
                  <c:v>398.48624999999998</c:v>
                </c:pt>
                <c:pt idx="6932">
                  <c:v>398.4975</c:v>
                </c:pt>
                <c:pt idx="6933">
                  <c:v>398.50875000000002</c:v>
                </c:pt>
                <c:pt idx="6934">
                  <c:v>398.52</c:v>
                </c:pt>
                <c:pt idx="6935">
                  <c:v>398.53125</c:v>
                </c:pt>
                <c:pt idx="6936">
                  <c:v>398.54250000000002</c:v>
                </c:pt>
                <c:pt idx="6937">
                  <c:v>398.55374999999998</c:v>
                </c:pt>
                <c:pt idx="6938">
                  <c:v>398.565</c:v>
                </c:pt>
                <c:pt idx="6939">
                  <c:v>398.57625000000002</c:v>
                </c:pt>
                <c:pt idx="6940">
                  <c:v>398.58749999999998</c:v>
                </c:pt>
                <c:pt idx="6941">
                  <c:v>398.59875</c:v>
                </c:pt>
                <c:pt idx="6942">
                  <c:v>398.61</c:v>
                </c:pt>
                <c:pt idx="6943">
                  <c:v>398.62124999999997</c:v>
                </c:pt>
                <c:pt idx="6944">
                  <c:v>398.63249999999999</c:v>
                </c:pt>
                <c:pt idx="6945">
                  <c:v>398.64375000000001</c:v>
                </c:pt>
                <c:pt idx="6946">
                  <c:v>398.65499999999997</c:v>
                </c:pt>
                <c:pt idx="6947">
                  <c:v>398.66624999999999</c:v>
                </c:pt>
                <c:pt idx="6948">
                  <c:v>398.67750000000001</c:v>
                </c:pt>
                <c:pt idx="6949">
                  <c:v>398.68875000000003</c:v>
                </c:pt>
                <c:pt idx="6950">
                  <c:v>398.7</c:v>
                </c:pt>
                <c:pt idx="6951">
                  <c:v>398.71125000000001</c:v>
                </c:pt>
                <c:pt idx="6952">
                  <c:v>398.72250000000003</c:v>
                </c:pt>
                <c:pt idx="6953">
                  <c:v>398.73374999999999</c:v>
                </c:pt>
                <c:pt idx="6954">
                  <c:v>398.745</c:v>
                </c:pt>
                <c:pt idx="6955">
                  <c:v>398.75625000000002</c:v>
                </c:pt>
                <c:pt idx="6956">
                  <c:v>398.76749999999998</c:v>
                </c:pt>
                <c:pt idx="6957">
                  <c:v>398.77875</c:v>
                </c:pt>
                <c:pt idx="6958">
                  <c:v>398.79</c:v>
                </c:pt>
                <c:pt idx="6959">
                  <c:v>398.80124999999998</c:v>
                </c:pt>
                <c:pt idx="6960">
                  <c:v>398.8125</c:v>
                </c:pt>
                <c:pt idx="6961">
                  <c:v>398.82375000000002</c:v>
                </c:pt>
                <c:pt idx="6962">
                  <c:v>398.83499999999998</c:v>
                </c:pt>
                <c:pt idx="6963">
                  <c:v>398.84625</c:v>
                </c:pt>
                <c:pt idx="6964">
                  <c:v>398.85750000000002</c:v>
                </c:pt>
                <c:pt idx="6965">
                  <c:v>398.86874999999998</c:v>
                </c:pt>
                <c:pt idx="6966">
                  <c:v>398.88</c:v>
                </c:pt>
                <c:pt idx="6967">
                  <c:v>398.89125000000001</c:v>
                </c:pt>
                <c:pt idx="6968">
                  <c:v>398.90249999999997</c:v>
                </c:pt>
                <c:pt idx="6969">
                  <c:v>398.91374999999999</c:v>
                </c:pt>
                <c:pt idx="6970">
                  <c:v>398.92500000000001</c:v>
                </c:pt>
                <c:pt idx="6971">
                  <c:v>398.93624999999997</c:v>
                </c:pt>
                <c:pt idx="6972">
                  <c:v>398.94749999999999</c:v>
                </c:pt>
                <c:pt idx="6973">
                  <c:v>398.95875000000001</c:v>
                </c:pt>
                <c:pt idx="6974">
                  <c:v>398.97</c:v>
                </c:pt>
                <c:pt idx="6975">
                  <c:v>398.98124999999999</c:v>
                </c:pt>
                <c:pt idx="6976">
                  <c:v>398.99250000000001</c:v>
                </c:pt>
                <c:pt idx="6977">
                  <c:v>399.00375000000003</c:v>
                </c:pt>
                <c:pt idx="6978">
                  <c:v>399.01499999999999</c:v>
                </c:pt>
                <c:pt idx="6979">
                  <c:v>399.02625</c:v>
                </c:pt>
                <c:pt idx="6980">
                  <c:v>399.03750000000002</c:v>
                </c:pt>
                <c:pt idx="6981">
                  <c:v>399.04874999999998</c:v>
                </c:pt>
                <c:pt idx="6982">
                  <c:v>399.06</c:v>
                </c:pt>
                <c:pt idx="6983">
                  <c:v>399.07125000000002</c:v>
                </c:pt>
                <c:pt idx="6984">
                  <c:v>399.08249999999998</c:v>
                </c:pt>
                <c:pt idx="6985">
                  <c:v>399.09375</c:v>
                </c:pt>
                <c:pt idx="6986">
                  <c:v>399.10500000000002</c:v>
                </c:pt>
                <c:pt idx="6987">
                  <c:v>399.11624999999998</c:v>
                </c:pt>
                <c:pt idx="6988">
                  <c:v>399.1275</c:v>
                </c:pt>
                <c:pt idx="6989">
                  <c:v>399.13875000000002</c:v>
                </c:pt>
                <c:pt idx="6990">
                  <c:v>399.15</c:v>
                </c:pt>
                <c:pt idx="6991">
                  <c:v>399.16125</c:v>
                </c:pt>
                <c:pt idx="6992">
                  <c:v>399.17250000000001</c:v>
                </c:pt>
                <c:pt idx="6993">
                  <c:v>399.18374999999997</c:v>
                </c:pt>
                <c:pt idx="6994">
                  <c:v>399.19499999999999</c:v>
                </c:pt>
                <c:pt idx="6995">
                  <c:v>399.20625000000001</c:v>
                </c:pt>
                <c:pt idx="6996">
                  <c:v>399.21749999999997</c:v>
                </c:pt>
                <c:pt idx="6997">
                  <c:v>399.22874999999999</c:v>
                </c:pt>
                <c:pt idx="6998">
                  <c:v>399.24</c:v>
                </c:pt>
                <c:pt idx="6999">
                  <c:v>399.25125000000003</c:v>
                </c:pt>
                <c:pt idx="7000">
                  <c:v>399.26249999999999</c:v>
                </c:pt>
                <c:pt idx="7001">
                  <c:v>399.27375000000001</c:v>
                </c:pt>
                <c:pt idx="7002">
                  <c:v>399.28500000000003</c:v>
                </c:pt>
                <c:pt idx="7003">
                  <c:v>399.29624999999999</c:v>
                </c:pt>
                <c:pt idx="7004">
                  <c:v>399.3075</c:v>
                </c:pt>
                <c:pt idx="7005">
                  <c:v>399.31875000000002</c:v>
                </c:pt>
                <c:pt idx="7006">
                  <c:v>399.33</c:v>
                </c:pt>
                <c:pt idx="7007">
                  <c:v>399.34125</c:v>
                </c:pt>
                <c:pt idx="7008">
                  <c:v>399.35250000000002</c:v>
                </c:pt>
                <c:pt idx="7009">
                  <c:v>399.36374999999998</c:v>
                </c:pt>
                <c:pt idx="7010">
                  <c:v>399.375</c:v>
                </c:pt>
                <c:pt idx="7011">
                  <c:v>399.38625000000002</c:v>
                </c:pt>
                <c:pt idx="7012">
                  <c:v>399.39749999999998</c:v>
                </c:pt>
                <c:pt idx="7013">
                  <c:v>399.40875</c:v>
                </c:pt>
                <c:pt idx="7014">
                  <c:v>399.42</c:v>
                </c:pt>
                <c:pt idx="7015">
                  <c:v>399.43124999999998</c:v>
                </c:pt>
                <c:pt idx="7016">
                  <c:v>399.4425</c:v>
                </c:pt>
                <c:pt idx="7017">
                  <c:v>399.45375000000001</c:v>
                </c:pt>
                <c:pt idx="7018">
                  <c:v>399.46499999999997</c:v>
                </c:pt>
                <c:pt idx="7019">
                  <c:v>399.47624999999999</c:v>
                </c:pt>
                <c:pt idx="7020">
                  <c:v>399.48750000000001</c:v>
                </c:pt>
                <c:pt idx="7021">
                  <c:v>399.49874999999997</c:v>
                </c:pt>
                <c:pt idx="7022">
                  <c:v>399.51</c:v>
                </c:pt>
                <c:pt idx="7023">
                  <c:v>399.52125000000001</c:v>
                </c:pt>
                <c:pt idx="7024">
                  <c:v>399.53250000000003</c:v>
                </c:pt>
                <c:pt idx="7025">
                  <c:v>399.54374999999999</c:v>
                </c:pt>
                <c:pt idx="7026">
                  <c:v>399.55500000000001</c:v>
                </c:pt>
                <c:pt idx="7027">
                  <c:v>399.56625000000003</c:v>
                </c:pt>
                <c:pt idx="7028">
                  <c:v>399.57749999999999</c:v>
                </c:pt>
                <c:pt idx="7029">
                  <c:v>399.58875</c:v>
                </c:pt>
                <c:pt idx="7030">
                  <c:v>399.6</c:v>
                </c:pt>
                <c:pt idx="7031">
                  <c:v>399.61124999999998</c:v>
                </c:pt>
                <c:pt idx="7032">
                  <c:v>399.6225</c:v>
                </c:pt>
                <c:pt idx="7033">
                  <c:v>399.63375000000002</c:v>
                </c:pt>
                <c:pt idx="7034">
                  <c:v>399.64499999999998</c:v>
                </c:pt>
                <c:pt idx="7035">
                  <c:v>399.65625</c:v>
                </c:pt>
                <c:pt idx="7036">
                  <c:v>399.66750000000002</c:v>
                </c:pt>
                <c:pt idx="7037">
                  <c:v>399.67874999999998</c:v>
                </c:pt>
                <c:pt idx="7038">
                  <c:v>399.69</c:v>
                </c:pt>
                <c:pt idx="7039">
                  <c:v>399.70125000000002</c:v>
                </c:pt>
                <c:pt idx="7040">
                  <c:v>399.71249999999998</c:v>
                </c:pt>
                <c:pt idx="7041">
                  <c:v>399.72375</c:v>
                </c:pt>
                <c:pt idx="7042">
                  <c:v>399.73500000000001</c:v>
                </c:pt>
                <c:pt idx="7043">
                  <c:v>399.74624999999997</c:v>
                </c:pt>
                <c:pt idx="7044">
                  <c:v>399.75749999999999</c:v>
                </c:pt>
                <c:pt idx="7045">
                  <c:v>399.76875000000001</c:v>
                </c:pt>
                <c:pt idx="7046">
                  <c:v>399.78</c:v>
                </c:pt>
                <c:pt idx="7047">
                  <c:v>399.79124999999999</c:v>
                </c:pt>
                <c:pt idx="7048">
                  <c:v>399.80250000000001</c:v>
                </c:pt>
                <c:pt idx="7049">
                  <c:v>399.81375000000003</c:v>
                </c:pt>
                <c:pt idx="7050">
                  <c:v>399.82499999999999</c:v>
                </c:pt>
                <c:pt idx="7051">
                  <c:v>399.83625000000001</c:v>
                </c:pt>
                <c:pt idx="7052">
                  <c:v>399.84750000000003</c:v>
                </c:pt>
                <c:pt idx="7053">
                  <c:v>399.85874999999999</c:v>
                </c:pt>
                <c:pt idx="7054">
                  <c:v>399.87</c:v>
                </c:pt>
                <c:pt idx="7055">
                  <c:v>399.88125000000002</c:v>
                </c:pt>
                <c:pt idx="7056">
                  <c:v>399.89249999999998</c:v>
                </c:pt>
                <c:pt idx="7057">
                  <c:v>399.90375</c:v>
                </c:pt>
                <c:pt idx="7058">
                  <c:v>399.91500000000002</c:v>
                </c:pt>
                <c:pt idx="7059">
                  <c:v>399.92624999999998</c:v>
                </c:pt>
                <c:pt idx="7060">
                  <c:v>399.9375</c:v>
                </c:pt>
                <c:pt idx="7061">
                  <c:v>399.94875000000002</c:v>
                </c:pt>
                <c:pt idx="7062">
                  <c:v>399.96</c:v>
                </c:pt>
                <c:pt idx="7063">
                  <c:v>399.97125</c:v>
                </c:pt>
                <c:pt idx="7064">
                  <c:v>399.98250000000002</c:v>
                </c:pt>
                <c:pt idx="7065">
                  <c:v>399.99374999999998</c:v>
                </c:pt>
                <c:pt idx="7066">
                  <c:v>400.005</c:v>
                </c:pt>
                <c:pt idx="7067">
                  <c:v>400.01625000000001</c:v>
                </c:pt>
                <c:pt idx="7068">
                  <c:v>400.02749999999997</c:v>
                </c:pt>
                <c:pt idx="7069">
                  <c:v>400.03874999999999</c:v>
                </c:pt>
                <c:pt idx="7070">
                  <c:v>400.05</c:v>
                </c:pt>
                <c:pt idx="7071">
                  <c:v>400.06124999999997</c:v>
                </c:pt>
                <c:pt idx="7072">
                  <c:v>400.07249999999999</c:v>
                </c:pt>
                <c:pt idx="7073">
                  <c:v>400.08375000000001</c:v>
                </c:pt>
                <c:pt idx="7074">
                  <c:v>400.09500000000003</c:v>
                </c:pt>
                <c:pt idx="7075">
                  <c:v>400.10624999999999</c:v>
                </c:pt>
                <c:pt idx="7076">
                  <c:v>400.11750000000001</c:v>
                </c:pt>
                <c:pt idx="7077">
                  <c:v>400.12875000000003</c:v>
                </c:pt>
                <c:pt idx="7078">
                  <c:v>400.14</c:v>
                </c:pt>
                <c:pt idx="7079">
                  <c:v>400.15125</c:v>
                </c:pt>
                <c:pt idx="7080">
                  <c:v>400.16250000000002</c:v>
                </c:pt>
                <c:pt idx="7081">
                  <c:v>400.17374999999998</c:v>
                </c:pt>
                <c:pt idx="7082">
                  <c:v>400.185</c:v>
                </c:pt>
                <c:pt idx="7083">
                  <c:v>400.19625000000002</c:v>
                </c:pt>
                <c:pt idx="7084">
                  <c:v>400.20749999999998</c:v>
                </c:pt>
                <c:pt idx="7085">
                  <c:v>400.21875</c:v>
                </c:pt>
                <c:pt idx="7086">
                  <c:v>400.23</c:v>
                </c:pt>
                <c:pt idx="7087">
                  <c:v>400.24124999999998</c:v>
                </c:pt>
                <c:pt idx="7088">
                  <c:v>400.2525</c:v>
                </c:pt>
                <c:pt idx="7089">
                  <c:v>400.26375000000002</c:v>
                </c:pt>
                <c:pt idx="7090">
                  <c:v>400.27499999999998</c:v>
                </c:pt>
                <c:pt idx="7091">
                  <c:v>400.28625</c:v>
                </c:pt>
                <c:pt idx="7092">
                  <c:v>400.29750000000001</c:v>
                </c:pt>
                <c:pt idx="7093">
                  <c:v>400.30874999999997</c:v>
                </c:pt>
                <c:pt idx="7094">
                  <c:v>400.32</c:v>
                </c:pt>
                <c:pt idx="7095">
                  <c:v>400.33125000000001</c:v>
                </c:pt>
                <c:pt idx="7096">
                  <c:v>400.34249999999997</c:v>
                </c:pt>
                <c:pt idx="7097">
                  <c:v>400.35374999999999</c:v>
                </c:pt>
                <c:pt idx="7098">
                  <c:v>400.36500000000001</c:v>
                </c:pt>
                <c:pt idx="7099">
                  <c:v>400.37625000000003</c:v>
                </c:pt>
                <c:pt idx="7100">
                  <c:v>400.38749999999999</c:v>
                </c:pt>
                <c:pt idx="7101">
                  <c:v>400.39875000000001</c:v>
                </c:pt>
                <c:pt idx="7102">
                  <c:v>400.41</c:v>
                </c:pt>
                <c:pt idx="7103">
                  <c:v>400.42124999999999</c:v>
                </c:pt>
                <c:pt idx="7104">
                  <c:v>400.4325</c:v>
                </c:pt>
                <c:pt idx="7105">
                  <c:v>400.44375000000002</c:v>
                </c:pt>
                <c:pt idx="7106">
                  <c:v>400.45499999999998</c:v>
                </c:pt>
                <c:pt idx="7107">
                  <c:v>400.46625</c:v>
                </c:pt>
                <c:pt idx="7108">
                  <c:v>400.47750000000002</c:v>
                </c:pt>
                <c:pt idx="7109">
                  <c:v>400.48874999999998</c:v>
                </c:pt>
                <c:pt idx="7110">
                  <c:v>400.5</c:v>
                </c:pt>
                <c:pt idx="7111">
                  <c:v>400.51125000000002</c:v>
                </c:pt>
                <c:pt idx="7112">
                  <c:v>400.52249999999998</c:v>
                </c:pt>
                <c:pt idx="7113">
                  <c:v>400.53375</c:v>
                </c:pt>
                <c:pt idx="7114">
                  <c:v>400.54500000000002</c:v>
                </c:pt>
                <c:pt idx="7115">
                  <c:v>400.55624999999998</c:v>
                </c:pt>
                <c:pt idx="7116">
                  <c:v>400.5675</c:v>
                </c:pt>
                <c:pt idx="7117">
                  <c:v>400.57875000000001</c:v>
                </c:pt>
                <c:pt idx="7118">
                  <c:v>400.59</c:v>
                </c:pt>
                <c:pt idx="7119">
                  <c:v>400.60124999999999</c:v>
                </c:pt>
                <c:pt idx="7120">
                  <c:v>400.61250000000001</c:v>
                </c:pt>
                <c:pt idx="7121">
                  <c:v>400.62374999999997</c:v>
                </c:pt>
                <c:pt idx="7122">
                  <c:v>400.63499999999999</c:v>
                </c:pt>
                <c:pt idx="7123">
                  <c:v>400.64625000000001</c:v>
                </c:pt>
                <c:pt idx="7124">
                  <c:v>400.65750000000003</c:v>
                </c:pt>
                <c:pt idx="7125">
                  <c:v>400.66874999999999</c:v>
                </c:pt>
                <c:pt idx="7126">
                  <c:v>400.68</c:v>
                </c:pt>
                <c:pt idx="7127">
                  <c:v>400.69125000000003</c:v>
                </c:pt>
                <c:pt idx="7128">
                  <c:v>400.70249999999999</c:v>
                </c:pt>
                <c:pt idx="7129">
                  <c:v>400.71375</c:v>
                </c:pt>
                <c:pt idx="7130">
                  <c:v>400.72500000000002</c:v>
                </c:pt>
                <c:pt idx="7131">
                  <c:v>400.73624999999998</c:v>
                </c:pt>
                <c:pt idx="7132">
                  <c:v>400.7475</c:v>
                </c:pt>
                <c:pt idx="7133">
                  <c:v>400.75875000000002</c:v>
                </c:pt>
                <c:pt idx="7134">
                  <c:v>400.77</c:v>
                </c:pt>
                <c:pt idx="7135">
                  <c:v>400.78125</c:v>
                </c:pt>
                <c:pt idx="7136">
                  <c:v>400.79250000000002</c:v>
                </c:pt>
                <c:pt idx="7137">
                  <c:v>400.80374999999998</c:v>
                </c:pt>
                <c:pt idx="7138">
                  <c:v>400.815</c:v>
                </c:pt>
                <c:pt idx="7139">
                  <c:v>400.82625000000002</c:v>
                </c:pt>
                <c:pt idx="7140">
                  <c:v>400.83749999999998</c:v>
                </c:pt>
                <c:pt idx="7141">
                  <c:v>400.84875</c:v>
                </c:pt>
                <c:pt idx="7142">
                  <c:v>400.86</c:v>
                </c:pt>
                <c:pt idx="7143">
                  <c:v>400.87124999999997</c:v>
                </c:pt>
                <c:pt idx="7144">
                  <c:v>400.88249999999999</c:v>
                </c:pt>
                <c:pt idx="7145">
                  <c:v>400.89375000000001</c:v>
                </c:pt>
                <c:pt idx="7146">
                  <c:v>400.90499999999997</c:v>
                </c:pt>
                <c:pt idx="7147">
                  <c:v>400.91624999999999</c:v>
                </c:pt>
                <c:pt idx="7148">
                  <c:v>400.92750000000001</c:v>
                </c:pt>
                <c:pt idx="7149">
                  <c:v>400.93875000000003</c:v>
                </c:pt>
                <c:pt idx="7150">
                  <c:v>400.95</c:v>
                </c:pt>
                <c:pt idx="7151">
                  <c:v>400.96125000000001</c:v>
                </c:pt>
                <c:pt idx="7152">
                  <c:v>400.97250000000003</c:v>
                </c:pt>
                <c:pt idx="7153">
                  <c:v>400.98374999999999</c:v>
                </c:pt>
                <c:pt idx="7154">
                  <c:v>400.995</c:v>
                </c:pt>
                <c:pt idx="7155">
                  <c:v>401.00625000000002</c:v>
                </c:pt>
                <c:pt idx="7156">
                  <c:v>401.01749999999998</c:v>
                </c:pt>
                <c:pt idx="7157">
                  <c:v>401.02875</c:v>
                </c:pt>
                <c:pt idx="7158">
                  <c:v>401.04</c:v>
                </c:pt>
                <c:pt idx="7159">
                  <c:v>401.05124999999998</c:v>
                </c:pt>
                <c:pt idx="7160">
                  <c:v>401.0625</c:v>
                </c:pt>
                <c:pt idx="7161">
                  <c:v>401.07375000000002</c:v>
                </c:pt>
                <c:pt idx="7162">
                  <c:v>401.08499999999998</c:v>
                </c:pt>
                <c:pt idx="7163">
                  <c:v>401.09625</c:v>
                </c:pt>
                <c:pt idx="7164">
                  <c:v>401.10750000000002</c:v>
                </c:pt>
                <c:pt idx="7165">
                  <c:v>401.11874999999998</c:v>
                </c:pt>
                <c:pt idx="7166">
                  <c:v>401.13</c:v>
                </c:pt>
                <c:pt idx="7167">
                  <c:v>401.14125000000001</c:v>
                </c:pt>
                <c:pt idx="7168">
                  <c:v>401.15249999999997</c:v>
                </c:pt>
                <c:pt idx="7169">
                  <c:v>401.16374999999999</c:v>
                </c:pt>
                <c:pt idx="7170">
                  <c:v>401.17500000000001</c:v>
                </c:pt>
                <c:pt idx="7171">
                  <c:v>401.18624999999997</c:v>
                </c:pt>
                <c:pt idx="7172">
                  <c:v>401.19749999999999</c:v>
                </c:pt>
                <c:pt idx="7173">
                  <c:v>401.20875000000001</c:v>
                </c:pt>
                <c:pt idx="7174">
                  <c:v>401.22</c:v>
                </c:pt>
                <c:pt idx="7175">
                  <c:v>401.23124999999999</c:v>
                </c:pt>
                <c:pt idx="7176">
                  <c:v>401.24250000000001</c:v>
                </c:pt>
                <c:pt idx="7177">
                  <c:v>401.25375000000003</c:v>
                </c:pt>
                <c:pt idx="7178">
                  <c:v>401.26499999999999</c:v>
                </c:pt>
                <c:pt idx="7179">
                  <c:v>401.27625</c:v>
                </c:pt>
                <c:pt idx="7180">
                  <c:v>401.28750000000002</c:v>
                </c:pt>
                <c:pt idx="7181">
                  <c:v>401.29874999999998</c:v>
                </c:pt>
                <c:pt idx="7182">
                  <c:v>401.31</c:v>
                </c:pt>
                <c:pt idx="7183">
                  <c:v>401.32125000000002</c:v>
                </c:pt>
                <c:pt idx="7184">
                  <c:v>401.33249999999998</c:v>
                </c:pt>
                <c:pt idx="7185">
                  <c:v>401.34375</c:v>
                </c:pt>
                <c:pt idx="7186">
                  <c:v>401.35500000000002</c:v>
                </c:pt>
                <c:pt idx="7187">
                  <c:v>401.36624999999998</c:v>
                </c:pt>
                <c:pt idx="7188">
                  <c:v>401.3775</c:v>
                </c:pt>
                <c:pt idx="7189">
                  <c:v>401.38875000000002</c:v>
                </c:pt>
                <c:pt idx="7190">
                  <c:v>401.4</c:v>
                </c:pt>
                <c:pt idx="7191">
                  <c:v>401.41125</c:v>
                </c:pt>
                <c:pt idx="7192">
                  <c:v>401.42250000000001</c:v>
                </c:pt>
                <c:pt idx="7193">
                  <c:v>401.43374999999997</c:v>
                </c:pt>
                <c:pt idx="7194">
                  <c:v>401.44499999999999</c:v>
                </c:pt>
                <c:pt idx="7195">
                  <c:v>401.45625000000001</c:v>
                </c:pt>
                <c:pt idx="7196">
                  <c:v>401.46749999999997</c:v>
                </c:pt>
                <c:pt idx="7197">
                  <c:v>401.47874999999999</c:v>
                </c:pt>
                <c:pt idx="7198">
                  <c:v>401.49</c:v>
                </c:pt>
                <c:pt idx="7199">
                  <c:v>401.50125000000003</c:v>
                </c:pt>
                <c:pt idx="7200">
                  <c:v>401.51249999999999</c:v>
                </c:pt>
                <c:pt idx="7201">
                  <c:v>401.52375000000001</c:v>
                </c:pt>
                <c:pt idx="7202">
                  <c:v>401.53500000000003</c:v>
                </c:pt>
                <c:pt idx="7203">
                  <c:v>401.54624999999999</c:v>
                </c:pt>
                <c:pt idx="7204">
                  <c:v>401.5575</c:v>
                </c:pt>
                <c:pt idx="7205">
                  <c:v>401.56875000000002</c:v>
                </c:pt>
                <c:pt idx="7206">
                  <c:v>401.58</c:v>
                </c:pt>
                <c:pt idx="7207">
                  <c:v>401.59125</c:v>
                </c:pt>
                <c:pt idx="7208">
                  <c:v>401.60250000000002</c:v>
                </c:pt>
                <c:pt idx="7209">
                  <c:v>401.61374999999998</c:v>
                </c:pt>
                <c:pt idx="7210">
                  <c:v>401.625</c:v>
                </c:pt>
                <c:pt idx="7211">
                  <c:v>401.63625000000002</c:v>
                </c:pt>
                <c:pt idx="7212">
                  <c:v>401.64749999999998</c:v>
                </c:pt>
                <c:pt idx="7213">
                  <c:v>401.65875</c:v>
                </c:pt>
                <c:pt idx="7214">
                  <c:v>401.67</c:v>
                </c:pt>
                <c:pt idx="7215">
                  <c:v>401.68124999999998</c:v>
                </c:pt>
                <c:pt idx="7216">
                  <c:v>401.6925</c:v>
                </c:pt>
                <c:pt idx="7217">
                  <c:v>401.70375000000001</c:v>
                </c:pt>
                <c:pt idx="7218">
                  <c:v>401.71499999999997</c:v>
                </c:pt>
                <c:pt idx="7219">
                  <c:v>401.72624999999999</c:v>
                </c:pt>
                <c:pt idx="7220">
                  <c:v>401.73750000000001</c:v>
                </c:pt>
                <c:pt idx="7221">
                  <c:v>401.74874999999997</c:v>
                </c:pt>
                <c:pt idx="7222">
                  <c:v>401.76</c:v>
                </c:pt>
                <c:pt idx="7223">
                  <c:v>401.77125000000001</c:v>
                </c:pt>
                <c:pt idx="7224">
                  <c:v>401.78250000000003</c:v>
                </c:pt>
                <c:pt idx="7225">
                  <c:v>401.79374999999999</c:v>
                </c:pt>
                <c:pt idx="7226">
                  <c:v>401.80500000000001</c:v>
                </c:pt>
                <c:pt idx="7227">
                  <c:v>401.81625000000003</c:v>
                </c:pt>
                <c:pt idx="7228">
                  <c:v>401.82749999999999</c:v>
                </c:pt>
                <c:pt idx="7229">
                  <c:v>401.83875</c:v>
                </c:pt>
                <c:pt idx="7230">
                  <c:v>401.85</c:v>
                </c:pt>
                <c:pt idx="7231">
                  <c:v>401.86124999999998</c:v>
                </c:pt>
                <c:pt idx="7232">
                  <c:v>401.8725</c:v>
                </c:pt>
                <c:pt idx="7233">
                  <c:v>401.88375000000002</c:v>
                </c:pt>
                <c:pt idx="7234">
                  <c:v>401.89499999999998</c:v>
                </c:pt>
                <c:pt idx="7235">
                  <c:v>401.90625</c:v>
                </c:pt>
                <c:pt idx="7236">
                  <c:v>401.91750000000002</c:v>
                </c:pt>
                <c:pt idx="7237">
                  <c:v>401.92874999999998</c:v>
                </c:pt>
                <c:pt idx="7238">
                  <c:v>401.94</c:v>
                </c:pt>
                <c:pt idx="7239">
                  <c:v>401.95125000000002</c:v>
                </c:pt>
                <c:pt idx="7240">
                  <c:v>401.96249999999998</c:v>
                </c:pt>
                <c:pt idx="7241">
                  <c:v>401.97375</c:v>
                </c:pt>
                <c:pt idx="7242">
                  <c:v>401.98500000000001</c:v>
                </c:pt>
                <c:pt idx="7243">
                  <c:v>401.99624999999997</c:v>
                </c:pt>
                <c:pt idx="7244">
                  <c:v>402.00749999999999</c:v>
                </c:pt>
                <c:pt idx="7245">
                  <c:v>402.01875000000001</c:v>
                </c:pt>
                <c:pt idx="7246">
                  <c:v>402.03</c:v>
                </c:pt>
                <c:pt idx="7247">
                  <c:v>402.04124999999999</c:v>
                </c:pt>
                <c:pt idx="7248">
                  <c:v>402.05250000000001</c:v>
                </c:pt>
                <c:pt idx="7249">
                  <c:v>402.06375000000003</c:v>
                </c:pt>
                <c:pt idx="7250">
                  <c:v>402.07499999999999</c:v>
                </c:pt>
                <c:pt idx="7251">
                  <c:v>402.08625000000001</c:v>
                </c:pt>
                <c:pt idx="7252">
                  <c:v>402.09750000000003</c:v>
                </c:pt>
                <c:pt idx="7253">
                  <c:v>402.10874999999999</c:v>
                </c:pt>
                <c:pt idx="7254">
                  <c:v>402.12</c:v>
                </c:pt>
                <c:pt idx="7255">
                  <c:v>402.13125000000002</c:v>
                </c:pt>
                <c:pt idx="7256">
                  <c:v>402.14249999999998</c:v>
                </c:pt>
                <c:pt idx="7257">
                  <c:v>402.15375</c:v>
                </c:pt>
                <c:pt idx="7258">
                  <c:v>402.16500000000002</c:v>
                </c:pt>
                <c:pt idx="7259">
                  <c:v>402.17624999999998</c:v>
                </c:pt>
                <c:pt idx="7260">
                  <c:v>402.1875</c:v>
                </c:pt>
                <c:pt idx="7261">
                  <c:v>402.19875000000002</c:v>
                </c:pt>
                <c:pt idx="7262">
                  <c:v>402.21</c:v>
                </c:pt>
                <c:pt idx="7263">
                  <c:v>402.22125</c:v>
                </c:pt>
                <c:pt idx="7264">
                  <c:v>402.23250000000002</c:v>
                </c:pt>
                <c:pt idx="7265">
                  <c:v>402.24374999999998</c:v>
                </c:pt>
                <c:pt idx="7266">
                  <c:v>402.255</c:v>
                </c:pt>
                <c:pt idx="7267">
                  <c:v>402.26625000000001</c:v>
                </c:pt>
                <c:pt idx="7268">
                  <c:v>402.27749999999997</c:v>
                </c:pt>
                <c:pt idx="7269">
                  <c:v>402.28874999999999</c:v>
                </c:pt>
                <c:pt idx="7270">
                  <c:v>402.3</c:v>
                </c:pt>
                <c:pt idx="7271">
                  <c:v>402.31124999999997</c:v>
                </c:pt>
                <c:pt idx="7272">
                  <c:v>402.32249999999999</c:v>
                </c:pt>
                <c:pt idx="7273">
                  <c:v>402.33375000000001</c:v>
                </c:pt>
                <c:pt idx="7274">
                  <c:v>402.34500000000003</c:v>
                </c:pt>
                <c:pt idx="7275">
                  <c:v>402.35624999999999</c:v>
                </c:pt>
                <c:pt idx="7276">
                  <c:v>402.36750000000001</c:v>
                </c:pt>
                <c:pt idx="7277">
                  <c:v>402.37875000000003</c:v>
                </c:pt>
                <c:pt idx="7278">
                  <c:v>402.39</c:v>
                </c:pt>
                <c:pt idx="7279">
                  <c:v>402.40125</c:v>
                </c:pt>
                <c:pt idx="7280">
                  <c:v>402.41250000000002</c:v>
                </c:pt>
                <c:pt idx="7281">
                  <c:v>402.42374999999998</c:v>
                </c:pt>
                <c:pt idx="7282">
                  <c:v>402.435</c:v>
                </c:pt>
                <c:pt idx="7283">
                  <c:v>402.44625000000002</c:v>
                </c:pt>
                <c:pt idx="7284">
                  <c:v>402.45749999999998</c:v>
                </c:pt>
                <c:pt idx="7285">
                  <c:v>402.46875</c:v>
                </c:pt>
                <c:pt idx="7286">
                  <c:v>402.48</c:v>
                </c:pt>
                <c:pt idx="7287">
                  <c:v>402.49124999999998</c:v>
                </c:pt>
                <c:pt idx="7288">
                  <c:v>402.5025</c:v>
                </c:pt>
                <c:pt idx="7289">
                  <c:v>402.51375000000002</c:v>
                </c:pt>
                <c:pt idx="7290">
                  <c:v>402.52499999999998</c:v>
                </c:pt>
                <c:pt idx="7291">
                  <c:v>402.53625</c:v>
                </c:pt>
                <c:pt idx="7292">
                  <c:v>402.54750000000001</c:v>
                </c:pt>
                <c:pt idx="7293">
                  <c:v>402.55874999999997</c:v>
                </c:pt>
                <c:pt idx="7294">
                  <c:v>402.57</c:v>
                </c:pt>
                <c:pt idx="7295">
                  <c:v>402.58125000000001</c:v>
                </c:pt>
                <c:pt idx="7296">
                  <c:v>402.59249999999997</c:v>
                </c:pt>
                <c:pt idx="7297">
                  <c:v>402.60374999999999</c:v>
                </c:pt>
                <c:pt idx="7298">
                  <c:v>402.61500000000001</c:v>
                </c:pt>
                <c:pt idx="7299">
                  <c:v>402.62625000000003</c:v>
                </c:pt>
                <c:pt idx="7300">
                  <c:v>402.63749999999999</c:v>
                </c:pt>
                <c:pt idx="7301">
                  <c:v>402.64875000000001</c:v>
                </c:pt>
                <c:pt idx="7302">
                  <c:v>402.66</c:v>
                </c:pt>
                <c:pt idx="7303">
                  <c:v>402.67124999999999</c:v>
                </c:pt>
                <c:pt idx="7304">
                  <c:v>402.6825</c:v>
                </c:pt>
                <c:pt idx="7305">
                  <c:v>402.69375000000002</c:v>
                </c:pt>
                <c:pt idx="7306">
                  <c:v>402.70499999999998</c:v>
                </c:pt>
                <c:pt idx="7307">
                  <c:v>402.71625</c:v>
                </c:pt>
                <c:pt idx="7308">
                  <c:v>402.72750000000002</c:v>
                </c:pt>
                <c:pt idx="7309">
                  <c:v>402.73874999999998</c:v>
                </c:pt>
                <c:pt idx="7310">
                  <c:v>402.75</c:v>
                </c:pt>
                <c:pt idx="7311">
                  <c:v>402.76125000000002</c:v>
                </c:pt>
                <c:pt idx="7312">
                  <c:v>402.77249999999998</c:v>
                </c:pt>
                <c:pt idx="7313">
                  <c:v>402.78375</c:v>
                </c:pt>
                <c:pt idx="7314">
                  <c:v>402.79500000000002</c:v>
                </c:pt>
                <c:pt idx="7315">
                  <c:v>402.80624999999998</c:v>
                </c:pt>
                <c:pt idx="7316">
                  <c:v>402.8175</c:v>
                </c:pt>
                <c:pt idx="7317">
                  <c:v>402.82875000000001</c:v>
                </c:pt>
                <c:pt idx="7318">
                  <c:v>402.84</c:v>
                </c:pt>
                <c:pt idx="7319">
                  <c:v>402.85124999999999</c:v>
                </c:pt>
                <c:pt idx="7320">
                  <c:v>402.86250000000001</c:v>
                </c:pt>
                <c:pt idx="7321">
                  <c:v>402.87374999999997</c:v>
                </c:pt>
                <c:pt idx="7322">
                  <c:v>402.88499999999999</c:v>
                </c:pt>
                <c:pt idx="7323">
                  <c:v>402.89625000000001</c:v>
                </c:pt>
                <c:pt idx="7324">
                  <c:v>402.90750000000003</c:v>
                </c:pt>
                <c:pt idx="7325">
                  <c:v>402.91874999999999</c:v>
                </c:pt>
                <c:pt idx="7326">
                  <c:v>402.93</c:v>
                </c:pt>
                <c:pt idx="7327">
                  <c:v>402.94125000000003</c:v>
                </c:pt>
                <c:pt idx="7328">
                  <c:v>402.95249999999999</c:v>
                </c:pt>
                <c:pt idx="7329">
                  <c:v>402.96375</c:v>
                </c:pt>
                <c:pt idx="7330">
                  <c:v>402.97500000000002</c:v>
                </c:pt>
                <c:pt idx="7331">
                  <c:v>402.98624999999998</c:v>
                </c:pt>
                <c:pt idx="7332">
                  <c:v>402.9975</c:v>
                </c:pt>
                <c:pt idx="7333">
                  <c:v>403.00875000000002</c:v>
                </c:pt>
                <c:pt idx="7334">
                  <c:v>403.02</c:v>
                </c:pt>
                <c:pt idx="7335">
                  <c:v>403.03125</c:v>
                </c:pt>
                <c:pt idx="7336">
                  <c:v>403.04250000000002</c:v>
                </c:pt>
                <c:pt idx="7337">
                  <c:v>403.05374999999998</c:v>
                </c:pt>
                <c:pt idx="7338">
                  <c:v>403.065</c:v>
                </c:pt>
                <c:pt idx="7339">
                  <c:v>403.07625000000002</c:v>
                </c:pt>
                <c:pt idx="7340">
                  <c:v>403.08749999999998</c:v>
                </c:pt>
                <c:pt idx="7341">
                  <c:v>403.09875</c:v>
                </c:pt>
                <c:pt idx="7342">
                  <c:v>403.11</c:v>
                </c:pt>
                <c:pt idx="7343">
                  <c:v>403.12124999999997</c:v>
                </c:pt>
                <c:pt idx="7344">
                  <c:v>403.13249999999999</c:v>
                </c:pt>
                <c:pt idx="7345">
                  <c:v>403.14375000000001</c:v>
                </c:pt>
                <c:pt idx="7346">
                  <c:v>403.15499999999997</c:v>
                </c:pt>
                <c:pt idx="7347">
                  <c:v>403.16624999999999</c:v>
                </c:pt>
                <c:pt idx="7348">
                  <c:v>403.17750000000001</c:v>
                </c:pt>
                <c:pt idx="7349">
                  <c:v>403.18875000000003</c:v>
                </c:pt>
                <c:pt idx="7350">
                  <c:v>403.2</c:v>
                </c:pt>
                <c:pt idx="7351">
                  <c:v>403.21125000000001</c:v>
                </c:pt>
                <c:pt idx="7352">
                  <c:v>403.22250000000003</c:v>
                </c:pt>
                <c:pt idx="7353">
                  <c:v>403.23374999999999</c:v>
                </c:pt>
                <c:pt idx="7354">
                  <c:v>403.245</c:v>
                </c:pt>
                <c:pt idx="7355">
                  <c:v>403.25625000000002</c:v>
                </c:pt>
                <c:pt idx="7356">
                  <c:v>403.26749999999998</c:v>
                </c:pt>
                <c:pt idx="7357">
                  <c:v>403.27875</c:v>
                </c:pt>
                <c:pt idx="7358">
                  <c:v>403.29</c:v>
                </c:pt>
                <c:pt idx="7359">
                  <c:v>403.30124999999998</c:v>
                </c:pt>
                <c:pt idx="7360">
                  <c:v>403.3125</c:v>
                </c:pt>
                <c:pt idx="7361">
                  <c:v>403.32375000000002</c:v>
                </c:pt>
                <c:pt idx="7362">
                  <c:v>403.33499999999998</c:v>
                </c:pt>
                <c:pt idx="7363">
                  <c:v>403.34625</c:v>
                </c:pt>
                <c:pt idx="7364">
                  <c:v>403.35750000000002</c:v>
                </c:pt>
                <c:pt idx="7365">
                  <c:v>403.36874999999998</c:v>
                </c:pt>
                <c:pt idx="7366">
                  <c:v>403.38</c:v>
                </c:pt>
                <c:pt idx="7367">
                  <c:v>403.39125000000001</c:v>
                </c:pt>
                <c:pt idx="7368">
                  <c:v>403.40249999999997</c:v>
                </c:pt>
                <c:pt idx="7369">
                  <c:v>403.41374999999999</c:v>
                </c:pt>
                <c:pt idx="7370">
                  <c:v>403.42500000000001</c:v>
                </c:pt>
                <c:pt idx="7371">
                  <c:v>403.43624999999997</c:v>
                </c:pt>
                <c:pt idx="7372">
                  <c:v>403.44749999999999</c:v>
                </c:pt>
                <c:pt idx="7373">
                  <c:v>403.45875000000001</c:v>
                </c:pt>
                <c:pt idx="7374">
                  <c:v>403.47</c:v>
                </c:pt>
                <c:pt idx="7375">
                  <c:v>403.48124999999999</c:v>
                </c:pt>
                <c:pt idx="7376">
                  <c:v>403.49250000000001</c:v>
                </c:pt>
                <c:pt idx="7377">
                  <c:v>403.50375000000003</c:v>
                </c:pt>
                <c:pt idx="7378">
                  <c:v>403.51499999999999</c:v>
                </c:pt>
                <c:pt idx="7379">
                  <c:v>403.52625</c:v>
                </c:pt>
                <c:pt idx="7380">
                  <c:v>403.53750000000002</c:v>
                </c:pt>
                <c:pt idx="7381">
                  <c:v>403.54874999999998</c:v>
                </c:pt>
                <c:pt idx="7382">
                  <c:v>403.56</c:v>
                </c:pt>
                <c:pt idx="7383">
                  <c:v>403.57125000000002</c:v>
                </c:pt>
                <c:pt idx="7384">
                  <c:v>403.58249999999998</c:v>
                </c:pt>
                <c:pt idx="7385">
                  <c:v>403.59375</c:v>
                </c:pt>
                <c:pt idx="7386">
                  <c:v>403.60500000000002</c:v>
                </c:pt>
                <c:pt idx="7387">
                  <c:v>403.61624999999998</c:v>
                </c:pt>
                <c:pt idx="7388">
                  <c:v>403.6275</c:v>
                </c:pt>
                <c:pt idx="7389">
                  <c:v>403.63875000000002</c:v>
                </c:pt>
                <c:pt idx="7390">
                  <c:v>403.65</c:v>
                </c:pt>
                <c:pt idx="7391">
                  <c:v>403.66125</c:v>
                </c:pt>
                <c:pt idx="7392">
                  <c:v>403.67250000000001</c:v>
                </c:pt>
                <c:pt idx="7393">
                  <c:v>403.68374999999997</c:v>
                </c:pt>
                <c:pt idx="7394">
                  <c:v>403.69499999999999</c:v>
                </c:pt>
                <c:pt idx="7395">
                  <c:v>403.70625000000001</c:v>
                </c:pt>
                <c:pt idx="7396">
                  <c:v>403.71749999999997</c:v>
                </c:pt>
                <c:pt idx="7397">
                  <c:v>403.72874999999999</c:v>
                </c:pt>
                <c:pt idx="7398">
                  <c:v>403.74</c:v>
                </c:pt>
                <c:pt idx="7399">
                  <c:v>403.75125000000003</c:v>
                </c:pt>
                <c:pt idx="7400">
                  <c:v>403.76249999999999</c:v>
                </c:pt>
                <c:pt idx="7401">
                  <c:v>403.77375000000001</c:v>
                </c:pt>
                <c:pt idx="7402">
                  <c:v>403.78500000000003</c:v>
                </c:pt>
                <c:pt idx="7403">
                  <c:v>403.79624999999999</c:v>
                </c:pt>
                <c:pt idx="7404">
                  <c:v>403.8075</c:v>
                </c:pt>
                <c:pt idx="7405">
                  <c:v>403.81875000000002</c:v>
                </c:pt>
                <c:pt idx="7406">
                  <c:v>403.83</c:v>
                </c:pt>
                <c:pt idx="7407">
                  <c:v>403.84125</c:v>
                </c:pt>
                <c:pt idx="7408">
                  <c:v>403.85250000000002</c:v>
                </c:pt>
                <c:pt idx="7409">
                  <c:v>403.86374999999998</c:v>
                </c:pt>
                <c:pt idx="7410">
                  <c:v>403.875</c:v>
                </c:pt>
                <c:pt idx="7411">
                  <c:v>403.88625000000002</c:v>
                </c:pt>
                <c:pt idx="7412">
                  <c:v>403.89749999999998</c:v>
                </c:pt>
                <c:pt idx="7413">
                  <c:v>403.90875</c:v>
                </c:pt>
                <c:pt idx="7414">
                  <c:v>403.92</c:v>
                </c:pt>
                <c:pt idx="7415">
                  <c:v>403.93124999999998</c:v>
                </c:pt>
                <c:pt idx="7416">
                  <c:v>403.9425</c:v>
                </c:pt>
                <c:pt idx="7417">
                  <c:v>403.95375000000001</c:v>
                </c:pt>
                <c:pt idx="7418">
                  <c:v>403.96499999999997</c:v>
                </c:pt>
                <c:pt idx="7419">
                  <c:v>403.97624999999999</c:v>
                </c:pt>
                <c:pt idx="7420">
                  <c:v>403.98750000000001</c:v>
                </c:pt>
                <c:pt idx="7421">
                  <c:v>403.99874999999997</c:v>
                </c:pt>
                <c:pt idx="7422">
                  <c:v>404.01</c:v>
                </c:pt>
                <c:pt idx="7423">
                  <c:v>404.02125000000001</c:v>
                </c:pt>
                <c:pt idx="7424">
                  <c:v>404.03250000000003</c:v>
                </c:pt>
                <c:pt idx="7425">
                  <c:v>404.04374999999999</c:v>
                </c:pt>
                <c:pt idx="7426">
                  <c:v>404.05500000000001</c:v>
                </c:pt>
                <c:pt idx="7427">
                  <c:v>404.06625000000003</c:v>
                </c:pt>
                <c:pt idx="7428">
                  <c:v>404.07749999999999</c:v>
                </c:pt>
                <c:pt idx="7429">
                  <c:v>404.08875</c:v>
                </c:pt>
                <c:pt idx="7430">
                  <c:v>404.1</c:v>
                </c:pt>
                <c:pt idx="7431">
                  <c:v>404.11124999999998</c:v>
                </c:pt>
                <c:pt idx="7432">
                  <c:v>404.1225</c:v>
                </c:pt>
                <c:pt idx="7433">
                  <c:v>404.13375000000002</c:v>
                </c:pt>
                <c:pt idx="7434">
                  <c:v>404.14499999999998</c:v>
                </c:pt>
                <c:pt idx="7435">
                  <c:v>404.15625</c:v>
                </c:pt>
                <c:pt idx="7436">
                  <c:v>404.16750000000002</c:v>
                </c:pt>
                <c:pt idx="7437">
                  <c:v>404.17874999999998</c:v>
                </c:pt>
                <c:pt idx="7438">
                  <c:v>404.19</c:v>
                </c:pt>
                <c:pt idx="7439">
                  <c:v>404.20125000000002</c:v>
                </c:pt>
                <c:pt idx="7440">
                  <c:v>404.21249999999998</c:v>
                </c:pt>
                <c:pt idx="7441">
                  <c:v>404.22375</c:v>
                </c:pt>
                <c:pt idx="7442">
                  <c:v>404.23500000000001</c:v>
                </c:pt>
                <c:pt idx="7443">
                  <c:v>404.24624999999997</c:v>
                </c:pt>
                <c:pt idx="7444">
                  <c:v>404.25749999999999</c:v>
                </c:pt>
                <c:pt idx="7445">
                  <c:v>404.26875000000001</c:v>
                </c:pt>
                <c:pt idx="7446">
                  <c:v>404.28</c:v>
                </c:pt>
                <c:pt idx="7447">
                  <c:v>404.29124999999999</c:v>
                </c:pt>
                <c:pt idx="7448">
                  <c:v>404.30250000000001</c:v>
                </c:pt>
                <c:pt idx="7449">
                  <c:v>404.31375000000003</c:v>
                </c:pt>
                <c:pt idx="7450">
                  <c:v>404.32499999999999</c:v>
                </c:pt>
                <c:pt idx="7451">
                  <c:v>404.33625000000001</c:v>
                </c:pt>
                <c:pt idx="7452">
                  <c:v>404.34750000000003</c:v>
                </c:pt>
                <c:pt idx="7453">
                  <c:v>404.35874999999999</c:v>
                </c:pt>
                <c:pt idx="7454">
                  <c:v>404.37</c:v>
                </c:pt>
                <c:pt idx="7455">
                  <c:v>404.38125000000002</c:v>
                </c:pt>
                <c:pt idx="7456">
                  <c:v>404.39249999999998</c:v>
                </c:pt>
                <c:pt idx="7457">
                  <c:v>404.40375</c:v>
                </c:pt>
                <c:pt idx="7458">
                  <c:v>404.41500000000002</c:v>
                </c:pt>
                <c:pt idx="7459">
                  <c:v>404.42624999999998</c:v>
                </c:pt>
                <c:pt idx="7460">
                  <c:v>404.4375</c:v>
                </c:pt>
                <c:pt idx="7461">
                  <c:v>404.44875000000002</c:v>
                </c:pt>
                <c:pt idx="7462">
                  <c:v>404.46</c:v>
                </c:pt>
                <c:pt idx="7463">
                  <c:v>404.47125</c:v>
                </c:pt>
                <c:pt idx="7464">
                  <c:v>404.48250000000002</c:v>
                </c:pt>
                <c:pt idx="7465">
                  <c:v>404.49374999999998</c:v>
                </c:pt>
                <c:pt idx="7466">
                  <c:v>404.505</c:v>
                </c:pt>
                <c:pt idx="7467">
                  <c:v>404.51625000000001</c:v>
                </c:pt>
                <c:pt idx="7468">
                  <c:v>404.52749999999997</c:v>
                </c:pt>
                <c:pt idx="7469">
                  <c:v>404.53874999999999</c:v>
                </c:pt>
                <c:pt idx="7470">
                  <c:v>404.55</c:v>
                </c:pt>
                <c:pt idx="7471">
                  <c:v>404.56124999999997</c:v>
                </c:pt>
                <c:pt idx="7472">
                  <c:v>404.57249999999999</c:v>
                </c:pt>
                <c:pt idx="7473">
                  <c:v>404.58375000000001</c:v>
                </c:pt>
                <c:pt idx="7474">
                  <c:v>404.59500000000003</c:v>
                </c:pt>
                <c:pt idx="7475">
                  <c:v>404.60624999999999</c:v>
                </c:pt>
                <c:pt idx="7476">
                  <c:v>404.61750000000001</c:v>
                </c:pt>
                <c:pt idx="7477">
                  <c:v>404.62875000000003</c:v>
                </c:pt>
                <c:pt idx="7478">
                  <c:v>404.64</c:v>
                </c:pt>
                <c:pt idx="7479">
                  <c:v>404.65125</c:v>
                </c:pt>
                <c:pt idx="7480">
                  <c:v>404.66250000000002</c:v>
                </c:pt>
                <c:pt idx="7481">
                  <c:v>404.67374999999998</c:v>
                </c:pt>
                <c:pt idx="7482">
                  <c:v>404.685</c:v>
                </c:pt>
                <c:pt idx="7483">
                  <c:v>404.69625000000002</c:v>
                </c:pt>
                <c:pt idx="7484">
                  <c:v>404.70749999999998</c:v>
                </c:pt>
                <c:pt idx="7485">
                  <c:v>404.71875</c:v>
                </c:pt>
                <c:pt idx="7486">
                  <c:v>404.73</c:v>
                </c:pt>
                <c:pt idx="7487">
                  <c:v>404.74124999999998</c:v>
                </c:pt>
                <c:pt idx="7488">
                  <c:v>404.7525</c:v>
                </c:pt>
                <c:pt idx="7489">
                  <c:v>404.76375000000002</c:v>
                </c:pt>
                <c:pt idx="7490">
                  <c:v>404.77499999999998</c:v>
                </c:pt>
                <c:pt idx="7491">
                  <c:v>404.78625</c:v>
                </c:pt>
                <c:pt idx="7492">
                  <c:v>404.79750000000001</c:v>
                </c:pt>
                <c:pt idx="7493">
                  <c:v>404.80874999999997</c:v>
                </c:pt>
                <c:pt idx="7494">
                  <c:v>404.82</c:v>
                </c:pt>
                <c:pt idx="7495">
                  <c:v>404.83125000000001</c:v>
                </c:pt>
                <c:pt idx="7496">
                  <c:v>404.84249999999997</c:v>
                </c:pt>
                <c:pt idx="7497">
                  <c:v>404.85374999999999</c:v>
                </c:pt>
                <c:pt idx="7498">
                  <c:v>404.86500000000001</c:v>
                </c:pt>
                <c:pt idx="7499">
                  <c:v>404.87625000000003</c:v>
                </c:pt>
                <c:pt idx="7500">
                  <c:v>404.88749999999999</c:v>
                </c:pt>
                <c:pt idx="7501">
                  <c:v>404.89875000000001</c:v>
                </c:pt>
                <c:pt idx="7502">
                  <c:v>404.91</c:v>
                </c:pt>
                <c:pt idx="7503">
                  <c:v>404.92124999999999</c:v>
                </c:pt>
                <c:pt idx="7504">
                  <c:v>404.9325</c:v>
                </c:pt>
                <c:pt idx="7505">
                  <c:v>404.94375000000002</c:v>
                </c:pt>
                <c:pt idx="7506">
                  <c:v>404.95499999999998</c:v>
                </c:pt>
                <c:pt idx="7507">
                  <c:v>404.96625</c:v>
                </c:pt>
                <c:pt idx="7508">
                  <c:v>404.97750000000002</c:v>
                </c:pt>
                <c:pt idx="7509">
                  <c:v>404.98874999999998</c:v>
                </c:pt>
                <c:pt idx="7510">
                  <c:v>405</c:v>
                </c:pt>
                <c:pt idx="7511">
                  <c:v>405.01125000000002</c:v>
                </c:pt>
                <c:pt idx="7512">
                  <c:v>405.02249999999998</c:v>
                </c:pt>
                <c:pt idx="7513">
                  <c:v>405.03375</c:v>
                </c:pt>
                <c:pt idx="7514">
                  <c:v>405.04500000000002</c:v>
                </c:pt>
                <c:pt idx="7515">
                  <c:v>405.05624999999998</c:v>
                </c:pt>
                <c:pt idx="7516">
                  <c:v>405.0675</c:v>
                </c:pt>
                <c:pt idx="7517">
                  <c:v>405.07875000000001</c:v>
                </c:pt>
                <c:pt idx="7518">
                  <c:v>405.09</c:v>
                </c:pt>
                <c:pt idx="7519">
                  <c:v>405.10124999999999</c:v>
                </c:pt>
                <c:pt idx="7520">
                  <c:v>405.11250000000001</c:v>
                </c:pt>
                <c:pt idx="7521">
                  <c:v>405.12374999999997</c:v>
                </c:pt>
                <c:pt idx="7522">
                  <c:v>405.13499999999999</c:v>
                </c:pt>
                <c:pt idx="7523">
                  <c:v>405.14625000000001</c:v>
                </c:pt>
                <c:pt idx="7524">
                  <c:v>405.15750000000003</c:v>
                </c:pt>
                <c:pt idx="7525">
                  <c:v>405.16874999999999</c:v>
                </c:pt>
                <c:pt idx="7526">
                  <c:v>405.18</c:v>
                </c:pt>
                <c:pt idx="7527">
                  <c:v>405.19125000000003</c:v>
                </c:pt>
                <c:pt idx="7528">
                  <c:v>405.20249999999999</c:v>
                </c:pt>
                <c:pt idx="7529">
                  <c:v>405.21375</c:v>
                </c:pt>
                <c:pt idx="7530">
                  <c:v>405.22500000000002</c:v>
                </c:pt>
                <c:pt idx="7531">
                  <c:v>405.23624999999998</c:v>
                </c:pt>
                <c:pt idx="7532">
                  <c:v>405.2475</c:v>
                </c:pt>
                <c:pt idx="7533">
                  <c:v>405.25875000000002</c:v>
                </c:pt>
                <c:pt idx="7534">
                  <c:v>405.27</c:v>
                </c:pt>
                <c:pt idx="7535">
                  <c:v>405.28125</c:v>
                </c:pt>
                <c:pt idx="7536">
                  <c:v>405.29250000000002</c:v>
                </c:pt>
                <c:pt idx="7537">
                  <c:v>405.30374999999998</c:v>
                </c:pt>
                <c:pt idx="7538">
                  <c:v>405.315</c:v>
                </c:pt>
                <c:pt idx="7539">
                  <c:v>405.32625000000002</c:v>
                </c:pt>
                <c:pt idx="7540">
                  <c:v>405.33749999999998</c:v>
                </c:pt>
                <c:pt idx="7541">
                  <c:v>405.34875</c:v>
                </c:pt>
                <c:pt idx="7542">
                  <c:v>405.36</c:v>
                </c:pt>
                <c:pt idx="7543">
                  <c:v>405.37124999999997</c:v>
                </c:pt>
                <c:pt idx="7544">
                  <c:v>405.38249999999999</c:v>
                </c:pt>
                <c:pt idx="7545">
                  <c:v>405.39375000000001</c:v>
                </c:pt>
                <c:pt idx="7546">
                  <c:v>405.40499999999997</c:v>
                </c:pt>
                <c:pt idx="7547">
                  <c:v>405.41624999999999</c:v>
                </c:pt>
                <c:pt idx="7548">
                  <c:v>405.42750000000001</c:v>
                </c:pt>
                <c:pt idx="7549">
                  <c:v>405.43875000000003</c:v>
                </c:pt>
                <c:pt idx="7550">
                  <c:v>405.45</c:v>
                </c:pt>
                <c:pt idx="7551">
                  <c:v>405.46125000000001</c:v>
                </c:pt>
                <c:pt idx="7552">
                  <c:v>405.47250000000003</c:v>
                </c:pt>
                <c:pt idx="7553">
                  <c:v>405.48374999999999</c:v>
                </c:pt>
                <c:pt idx="7554">
                  <c:v>405.495</c:v>
                </c:pt>
                <c:pt idx="7555">
                  <c:v>405.50625000000002</c:v>
                </c:pt>
                <c:pt idx="7556">
                  <c:v>405.51749999999998</c:v>
                </c:pt>
                <c:pt idx="7557">
                  <c:v>405.52875</c:v>
                </c:pt>
                <c:pt idx="7558">
                  <c:v>405.54</c:v>
                </c:pt>
                <c:pt idx="7559">
                  <c:v>405.55124999999998</c:v>
                </c:pt>
                <c:pt idx="7560">
                  <c:v>405.5625</c:v>
                </c:pt>
                <c:pt idx="7561">
                  <c:v>405.57375000000002</c:v>
                </c:pt>
                <c:pt idx="7562">
                  <c:v>405.58499999999998</c:v>
                </c:pt>
                <c:pt idx="7563">
                  <c:v>405.59625</c:v>
                </c:pt>
                <c:pt idx="7564">
                  <c:v>405.60750000000002</c:v>
                </c:pt>
                <c:pt idx="7565">
                  <c:v>405.61874999999998</c:v>
                </c:pt>
                <c:pt idx="7566">
                  <c:v>405.63</c:v>
                </c:pt>
                <c:pt idx="7567">
                  <c:v>405.64125000000001</c:v>
                </c:pt>
                <c:pt idx="7568">
                  <c:v>405.65249999999997</c:v>
                </c:pt>
                <c:pt idx="7569">
                  <c:v>405.66374999999999</c:v>
                </c:pt>
                <c:pt idx="7570">
                  <c:v>405.67500000000001</c:v>
                </c:pt>
                <c:pt idx="7571">
                  <c:v>405.68624999999997</c:v>
                </c:pt>
                <c:pt idx="7572">
                  <c:v>405.69749999999999</c:v>
                </c:pt>
                <c:pt idx="7573">
                  <c:v>405.70875000000001</c:v>
                </c:pt>
                <c:pt idx="7574">
                  <c:v>405.72</c:v>
                </c:pt>
                <c:pt idx="7575">
                  <c:v>405.73124999999999</c:v>
                </c:pt>
                <c:pt idx="7576">
                  <c:v>405.74250000000001</c:v>
                </c:pt>
                <c:pt idx="7577">
                  <c:v>405.75375000000003</c:v>
                </c:pt>
                <c:pt idx="7578">
                  <c:v>405.76499999999999</c:v>
                </c:pt>
                <c:pt idx="7579">
                  <c:v>405.77625</c:v>
                </c:pt>
                <c:pt idx="7580">
                  <c:v>405.78750000000002</c:v>
                </c:pt>
                <c:pt idx="7581">
                  <c:v>405.79874999999998</c:v>
                </c:pt>
                <c:pt idx="7582">
                  <c:v>405.81</c:v>
                </c:pt>
                <c:pt idx="7583">
                  <c:v>405.82125000000002</c:v>
                </c:pt>
                <c:pt idx="7584">
                  <c:v>405.83249999999998</c:v>
                </c:pt>
                <c:pt idx="7585">
                  <c:v>405.84375</c:v>
                </c:pt>
                <c:pt idx="7586">
                  <c:v>405.85500000000002</c:v>
                </c:pt>
                <c:pt idx="7587">
                  <c:v>405.86624999999998</c:v>
                </c:pt>
                <c:pt idx="7588">
                  <c:v>405.8775</c:v>
                </c:pt>
                <c:pt idx="7589">
                  <c:v>405.88875000000002</c:v>
                </c:pt>
                <c:pt idx="7590">
                  <c:v>405.9</c:v>
                </c:pt>
                <c:pt idx="7591">
                  <c:v>405.91125</c:v>
                </c:pt>
                <c:pt idx="7592">
                  <c:v>405.92250000000001</c:v>
                </c:pt>
                <c:pt idx="7593">
                  <c:v>405.93374999999997</c:v>
                </c:pt>
                <c:pt idx="7594">
                  <c:v>405.94499999999999</c:v>
                </c:pt>
                <c:pt idx="7595">
                  <c:v>405.95625000000001</c:v>
                </c:pt>
                <c:pt idx="7596">
                  <c:v>405.96749999999997</c:v>
                </c:pt>
                <c:pt idx="7597">
                  <c:v>405.97874999999999</c:v>
                </c:pt>
                <c:pt idx="7598">
                  <c:v>405.99</c:v>
                </c:pt>
                <c:pt idx="7599">
                  <c:v>406.00125000000003</c:v>
                </c:pt>
                <c:pt idx="7600">
                  <c:v>406.01249999999999</c:v>
                </c:pt>
                <c:pt idx="7601">
                  <c:v>406.02375000000001</c:v>
                </c:pt>
                <c:pt idx="7602">
                  <c:v>406.03500000000003</c:v>
                </c:pt>
                <c:pt idx="7603">
                  <c:v>406.04624999999999</c:v>
                </c:pt>
                <c:pt idx="7604">
                  <c:v>406.0575</c:v>
                </c:pt>
                <c:pt idx="7605">
                  <c:v>406.06875000000002</c:v>
                </c:pt>
                <c:pt idx="7606">
                  <c:v>406.08</c:v>
                </c:pt>
                <c:pt idx="7607">
                  <c:v>406.09125</c:v>
                </c:pt>
                <c:pt idx="7608">
                  <c:v>406.10250000000002</c:v>
                </c:pt>
                <c:pt idx="7609">
                  <c:v>406.11374999999998</c:v>
                </c:pt>
                <c:pt idx="7610">
                  <c:v>406.125</c:v>
                </c:pt>
                <c:pt idx="7611">
                  <c:v>406.13625000000002</c:v>
                </c:pt>
                <c:pt idx="7612">
                  <c:v>406.14749999999998</c:v>
                </c:pt>
                <c:pt idx="7613">
                  <c:v>406.15875</c:v>
                </c:pt>
                <c:pt idx="7614">
                  <c:v>406.17</c:v>
                </c:pt>
                <c:pt idx="7615">
                  <c:v>406.18124999999998</c:v>
                </c:pt>
                <c:pt idx="7616">
                  <c:v>406.1925</c:v>
                </c:pt>
                <c:pt idx="7617">
                  <c:v>406.20375000000001</c:v>
                </c:pt>
                <c:pt idx="7618">
                  <c:v>406.21499999999997</c:v>
                </c:pt>
                <c:pt idx="7619">
                  <c:v>406.22624999999999</c:v>
                </c:pt>
                <c:pt idx="7620">
                  <c:v>406.23750000000001</c:v>
                </c:pt>
                <c:pt idx="7621">
                  <c:v>406.24874999999997</c:v>
                </c:pt>
                <c:pt idx="7622">
                  <c:v>406.26</c:v>
                </c:pt>
                <c:pt idx="7623">
                  <c:v>406.27125000000001</c:v>
                </c:pt>
                <c:pt idx="7624">
                  <c:v>406.28250000000003</c:v>
                </c:pt>
                <c:pt idx="7625">
                  <c:v>406.29374999999999</c:v>
                </c:pt>
                <c:pt idx="7626">
                  <c:v>406.30500000000001</c:v>
                </c:pt>
                <c:pt idx="7627">
                  <c:v>406.31625000000003</c:v>
                </c:pt>
                <c:pt idx="7628">
                  <c:v>406.32749999999999</c:v>
                </c:pt>
                <c:pt idx="7629">
                  <c:v>406.33875</c:v>
                </c:pt>
                <c:pt idx="7630">
                  <c:v>406.35</c:v>
                </c:pt>
                <c:pt idx="7631">
                  <c:v>406.36124999999998</c:v>
                </c:pt>
                <c:pt idx="7632">
                  <c:v>406.3725</c:v>
                </c:pt>
                <c:pt idx="7633">
                  <c:v>406.38375000000002</c:v>
                </c:pt>
                <c:pt idx="7634">
                  <c:v>406.39499999999998</c:v>
                </c:pt>
                <c:pt idx="7635">
                  <c:v>406.40625</c:v>
                </c:pt>
                <c:pt idx="7636">
                  <c:v>406.41750000000002</c:v>
                </c:pt>
                <c:pt idx="7637">
                  <c:v>406.42874999999998</c:v>
                </c:pt>
                <c:pt idx="7638">
                  <c:v>406.44</c:v>
                </c:pt>
                <c:pt idx="7639">
                  <c:v>406.45125000000002</c:v>
                </c:pt>
                <c:pt idx="7640">
                  <c:v>406.46249999999998</c:v>
                </c:pt>
                <c:pt idx="7641">
                  <c:v>406.47375</c:v>
                </c:pt>
                <c:pt idx="7642">
                  <c:v>406.48500000000001</c:v>
                </c:pt>
                <c:pt idx="7643">
                  <c:v>406.49624999999997</c:v>
                </c:pt>
                <c:pt idx="7644">
                  <c:v>406.50749999999999</c:v>
                </c:pt>
                <c:pt idx="7645">
                  <c:v>406.51875000000001</c:v>
                </c:pt>
                <c:pt idx="7646">
                  <c:v>406.53</c:v>
                </c:pt>
                <c:pt idx="7647">
                  <c:v>406.54124999999999</c:v>
                </c:pt>
                <c:pt idx="7648">
                  <c:v>406.55250000000001</c:v>
                </c:pt>
                <c:pt idx="7649">
                  <c:v>406.56375000000003</c:v>
                </c:pt>
                <c:pt idx="7650">
                  <c:v>406.57499999999999</c:v>
                </c:pt>
                <c:pt idx="7651">
                  <c:v>406.58625000000001</c:v>
                </c:pt>
                <c:pt idx="7652">
                  <c:v>406.59750000000003</c:v>
                </c:pt>
                <c:pt idx="7653">
                  <c:v>406.60874999999999</c:v>
                </c:pt>
                <c:pt idx="7654">
                  <c:v>406.62</c:v>
                </c:pt>
                <c:pt idx="7655">
                  <c:v>406.63125000000002</c:v>
                </c:pt>
                <c:pt idx="7656">
                  <c:v>406.64249999999998</c:v>
                </c:pt>
                <c:pt idx="7657">
                  <c:v>406.65375</c:v>
                </c:pt>
                <c:pt idx="7658">
                  <c:v>406.66500000000002</c:v>
                </c:pt>
                <c:pt idx="7659">
                  <c:v>406.67624999999998</c:v>
                </c:pt>
                <c:pt idx="7660">
                  <c:v>406.6875</c:v>
                </c:pt>
                <c:pt idx="7661">
                  <c:v>406.69875000000002</c:v>
                </c:pt>
                <c:pt idx="7662">
                  <c:v>406.71</c:v>
                </c:pt>
                <c:pt idx="7663">
                  <c:v>406.72125</c:v>
                </c:pt>
                <c:pt idx="7664">
                  <c:v>406.73250000000002</c:v>
                </c:pt>
                <c:pt idx="7665">
                  <c:v>406.74374999999998</c:v>
                </c:pt>
                <c:pt idx="7666">
                  <c:v>406.755</c:v>
                </c:pt>
                <c:pt idx="7667">
                  <c:v>406.76625000000001</c:v>
                </c:pt>
                <c:pt idx="7668">
                  <c:v>406.77749999999997</c:v>
                </c:pt>
                <c:pt idx="7669">
                  <c:v>406.78874999999999</c:v>
                </c:pt>
                <c:pt idx="7670">
                  <c:v>406.8</c:v>
                </c:pt>
                <c:pt idx="7671">
                  <c:v>406.81124999999997</c:v>
                </c:pt>
                <c:pt idx="7672">
                  <c:v>406.82249999999999</c:v>
                </c:pt>
                <c:pt idx="7673">
                  <c:v>406.83375000000001</c:v>
                </c:pt>
                <c:pt idx="7674">
                  <c:v>406.84500000000003</c:v>
                </c:pt>
                <c:pt idx="7675">
                  <c:v>406.85624999999999</c:v>
                </c:pt>
                <c:pt idx="7676">
                  <c:v>406.86750000000001</c:v>
                </c:pt>
                <c:pt idx="7677">
                  <c:v>406.87875000000003</c:v>
                </c:pt>
                <c:pt idx="7678">
                  <c:v>406.89</c:v>
                </c:pt>
                <c:pt idx="7679">
                  <c:v>406.90125</c:v>
                </c:pt>
                <c:pt idx="7680">
                  <c:v>406.91250000000002</c:v>
                </c:pt>
                <c:pt idx="7681">
                  <c:v>406.92374999999998</c:v>
                </c:pt>
                <c:pt idx="7682">
                  <c:v>406.935</c:v>
                </c:pt>
                <c:pt idx="7683">
                  <c:v>406.94625000000002</c:v>
                </c:pt>
                <c:pt idx="7684">
                  <c:v>406.95749999999998</c:v>
                </c:pt>
                <c:pt idx="7685">
                  <c:v>406.96875</c:v>
                </c:pt>
                <c:pt idx="7686">
                  <c:v>406.98</c:v>
                </c:pt>
                <c:pt idx="7687">
                  <c:v>406.99124999999998</c:v>
                </c:pt>
                <c:pt idx="7688">
                  <c:v>407.0025</c:v>
                </c:pt>
                <c:pt idx="7689">
                  <c:v>407.01375000000002</c:v>
                </c:pt>
                <c:pt idx="7690">
                  <c:v>407.02499999999998</c:v>
                </c:pt>
                <c:pt idx="7691">
                  <c:v>407.03625</c:v>
                </c:pt>
                <c:pt idx="7692">
                  <c:v>407.04750000000001</c:v>
                </c:pt>
                <c:pt idx="7693">
                  <c:v>407.05874999999997</c:v>
                </c:pt>
                <c:pt idx="7694">
                  <c:v>407.07</c:v>
                </c:pt>
                <c:pt idx="7695">
                  <c:v>407.08125000000001</c:v>
                </c:pt>
                <c:pt idx="7696">
                  <c:v>407.09249999999997</c:v>
                </c:pt>
                <c:pt idx="7697">
                  <c:v>407.10374999999999</c:v>
                </c:pt>
                <c:pt idx="7698">
                  <c:v>407.11500000000001</c:v>
                </c:pt>
                <c:pt idx="7699">
                  <c:v>407.12625000000003</c:v>
                </c:pt>
                <c:pt idx="7700">
                  <c:v>407.13749999999999</c:v>
                </c:pt>
                <c:pt idx="7701">
                  <c:v>407.14875000000001</c:v>
                </c:pt>
                <c:pt idx="7702">
                  <c:v>407.16</c:v>
                </c:pt>
                <c:pt idx="7703">
                  <c:v>407.17124999999999</c:v>
                </c:pt>
                <c:pt idx="7704">
                  <c:v>407.1825</c:v>
                </c:pt>
                <c:pt idx="7705">
                  <c:v>407.19375000000002</c:v>
                </c:pt>
                <c:pt idx="7706">
                  <c:v>407.20499999999998</c:v>
                </c:pt>
                <c:pt idx="7707">
                  <c:v>407.21625</c:v>
                </c:pt>
                <c:pt idx="7708">
                  <c:v>407.22750000000002</c:v>
                </c:pt>
                <c:pt idx="7709">
                  <c:v>407.23874999999998</c:v>
                </c:pt>
                <c:pt idx="7710">
                  <c:v>407.25</c:v>
                </c:pt>
                <c:pt idx="7711">
                  <c:v>407.26125000000002</c:v>
                </c:pt>
                <c:pt idx="7712">
                  <c:v>407.27249999999998</c:v>
                </c:pt>
                <c:pt idx="7713">
                  <c:v>407.28375</c:v>
                </c:pt>
                <c:pt idx="7714">
                  <c:v>407.29500000000002</c:v>
                </c:pt>
                <c:pt idx="7715">
                  <c:v>407.30624999999998</c:v>
                </c:pt>
                <c:pt idx="7716">
                  <c:v>407.3175</c:v>
                </c:pt>
                <c:pt idx="7717">
                  <c:v>407.32875000000001</c:v>
                </c:pt>
                <c:pt idx="7718">
                  <c:v>407.34</c:v>
                </c:pt>
                <c:pt idx="7719">
                  <c:v>407.35124999999999</c:v>
                </c:pt>
                <c:pt idx="7720">
                  <c:v>407.36250000000001</c:v>
                </c:pt>
                <c:pt idx="7721">
                  <c:v>407.37374999999997</c:v>
                </c:pt>
                <c:pt idx="7722">
                  <c:v>407.38499999999999</c:v>
                </c:pt>
                <c:pt idx="7723">
                  <c:v>407.39625000000001</c:v>
                </c:pt>
                <c:pt idx="7724">
                  <c:v>407.40750000000003</c:v>
                </c:pt>
                <c:pt idx="7725">
                  <c:v>407.41874999999999</c:v>
                </c:pt>
                <c:pt idx="7726">
                  <c:v>407.43</c:v>
                </c:pt>
                <c:pt idx="7727">
                  <c:v>407.44125000000003</c:v>
                </c:pt>
                <c:pt idx="7728">
                  <c:v>407.45249999999999</c:v>
                </c:pt>
                <c:pt idx="7729">
                  <c:v>407.46375</c:v>
                </c:pt>
                <c:pt idx="7730">
                  <c:v>407.47500000000002</c:v>
                </c:pt>
                <c:pt idx="7731">
                  <c:v>407.48624999999998</c:v>
                </c:pt>
                <c:pt idx="7732">
                  <c:v>407.4975</c:v>
                </c:pt>
                <c:pt idx="7733">
                  <c:v>407.50875000000002</c:v>
                </c:pt>
                <c:pt idx="7734">
                  <c:v>407.52</c:v>
                </c:pt>
                <c:pt idx="7735">
                  <c:v>407.53125</c:v>
                </c:pt>
                <c:pt idx="7736">
                  <c:v>407.54250000000002</c:v>
                </c:pt>
                <c:pt idx="7737">
                  <c:v>407.55374999999998</c:v>
                </c:pt>
                <c:pt idx="7738">
                  <c:v>407.565</c:v>
                </c:pt>
                <c:pt idx="7739">
                  <c:v>407.57625000000002</c:v>
                </c:pt>
                <c:pt idx="7740">
                  <c:v>407.58749999999998</c:v>
                </c:pt>
                <c:pt idx="7741">
                  <c:v>407.59875</c:v>
                </c:pt>
                <c:pt idx="7742">
                  <c:v>407.61</c:v>
                </c:pt>
                <c:pt idx="7743">
                  <c:v>407.62124999999997</c:v>
                </c:pt>
                <c:pt idx="7744">
                  <c:v>407.63249999999999</c:v>
                </c:pt>
                <c:pt idx="7745">
                  <c:v>407.64375000000001</c:v>
                </c:pt>
                <c:pt idx="7746">
                  <c:v>407.65499999999997</c:v>
                </c:pt>
                <c:pt idx="7747">
                  <c:v>407.66624999999999</c:v>
                </c:pt>
                <c:pt idx="7748">
                  <c:v>407.67750000000001</c:v>
                </c:pt>
                <c:pt idx="7749">
                  <c:v>407.68875000000003</c:v>
                </c:pt>
                <c:pt idx="7750">
                  <c:v>407.7</c:v>
                </c:pt>
                <c:pt idx="7751">
                  <c:v>407.71125000000001</c:v>
                </c:pt>
                <c:pt idx="7752">
                  <c:v>407.72250000000003</c:v>
                </c:pt>
                <c:pt idx="7753">
                  <c:v>407.73374999999999</c:v>
                </c:pt>
                <c:pt idx="7754">
                  <c:v>407.745</c:v>
                </c:pt>
                <c:pt idx="7755">
                  <c:v>407.75625000000002</c:v>
                </c:pt>
                <c:pt idx="7756">
                  <c:v>407.76749999999998</c:v>
                </c:pt>
                <c:pt idx="7757">
                  <c:v>407.77875</c:v>
                </c:pt>
                <c:pt idx="7758">
                  <c:v>407.79</c:v>
                </c:pt>
                <c:pt idx="7759">
                  <c:v>407.80124999999998</c:v>
                </c:pt>
                <c:pt idx="7760">
                  <c:v>407.8125</c:v>
                </c:pt>
                <c:pt idx="7761">
                  <c:v>407.82375000000002</c:v>
                </c:pt>
                <c:pt idx="7762">
                  <c:v>407.83499999999998</c:v>
                </c:pt>
                <c:pt idx="7763">
                  <c:v>407.84625</c:v>
                </c:pt>
                <c:pt idx="7764">
                  <c:v>407.85750000000002</c:v>
                </c:pt>
                <c:pt idx="7765">
                  <c:v>407.86874999999998</c:v>
                </c:pt>
                <c:pt idx="7766">
                  <c:v>407.88</c:v>
                </c:pt>
                <c:pt idx="7767">
                  <c:v>407.89125000000001</c:v>
                </c:pt>
                <c:pt idx="7768">
                  <c:v>407.90249999999997</c:v>
                </c:pt>
                <c:pt idx="7769">
                  <c:v>407.91374999999999</c:v>
                </c:pt>
                <c:pt idx="7770">
                  <c:v>407.92500000000001</c:v>
                </c:pt>
                <c:pt idx="7771">
                  <c:v>407.93624999999997</c:v>
                </c:pt>
                <c:pt idx="7772">
                  <c:v>407.94749999999999</c:v>
                </c:pt>
                <c:pt idx="7773">
                  <c:v>407.95875000000001</c:v>
                </c:pt>
                <c:pt idx="7774">
                  <c:v>407.97</c:v>
                </c:pt>
                <c:pt idx="7775">
                  <c:v>407.98124999999999</c:v>
                </c:pt>
                <c:pt idx="7776">
                  <c:v>407.99250000000001</c:v>
                </c:pt>
                <c:pt idx="7777">
                  <c:v>408.00375000000003</c:v>
                </c:pt>
                <c:pt idx="7778">
                  <c:v>408.01499999999999</c:v>
                </c:pt>
                <c:pt idx="7779">
                  <c:v>408.02625</c:v>
                </c:pt>
                <c:pt idx="7780">
                  <c:v>408.03750000000002</c:v>
                </c:pt>
                <c:pt idx="7781">
                  <c:v>408.04874999999998</c:v>
                </c:pt>
                <c:pt idx="7782">
                  <c:v>408.06</c:v>
                </c:pt>
                <c:pt idx="7783">
                  <c:v>408.07125000000002</c:v>
                </c:pt>
                <c:pt idx="7784">
                  <c:v>408.08249999999998</c:v>
                </c:pt>
                <c:pt idx="7785">
                  <c:v>408.09375</c:v>
                </c:pt>
                <c:pt idx="7786">
                  <c:v>408.10500000000002</c:v>
                </c:pt>
                <c:pt idx="7787">
                  <c:v>408.11624999999998</c:v>
                </c:pt>
                <c:pt idx="7788">
                  <c:v>408.1275</c:v>
                </c:pt>
                <c:pt idx="7789">
                  <c:v>408.13875000000002</c:v>
                </c:pt>
                <c:pt idx="7790">
                  <c:v>408.15</c:v>
                </c:pt>
                <c:pt idx="7791">
                  <c:v>408.16125</c:v>
                </c:pt>
                <c:pt idx="7792">
                  <c:v>408.17250000000001</c:v>
                </c:pt>
                <c:pt idx="7793">
                  <c:v>408.18374999999997</c:v>
                </c:pt>
                <c:pt idx="7794">
                  <c:v>408.19499999999999</c:v>
                </c:pt>
                <c:pt idx="7795">
                  <c:v>408.20625000000001</c:v>
                </c:pt>
                <c:pt idx="7796">
                  <c:v>408.21749999999997</c:v>
                </c:pt>
                <c:pt idx="7797">
                  <c:v>408.22874999999999</c:v>
                </c:pt>
                <c:pt idx="7798">
                  <c:v>408.24</c:v>
                </c:pt>
                <c:pt idx="7799">
                  <c:v>408.25125000000003</c:v>
                </c:pt>
                <c:pt idx="7800">
                  <c:v>408.26249999999999</c:v>
                </c:pt>
                <c:pt idx="7801">
                  <c:v>408.27375000000001</c:v>
                </c:pt>
                <c:pt idx="7802">
                  <c:v>408.28500000000003</c:v>
                </c:pt>
                <c:pt idx="7803">
                  <c:v>408.29624999999999</c:v>
                </c:pt>
                <c:pt idx="7804">
                  <c:v>408.3075</c:v>
                </c:pt>
                <c:pt idx="7805">
                  <c:v>408.31875000000002</c:v>
                </c:pt>
                <c:pt idx="7806">
                  <c:v>408.33</c:v>
                </c:pt>
                <c:pt idx="7807">
                  <c:v>408.34125</c:v>
                </c:pt>
                <c:pt idx="7808">
                  <c:v>408.35250000000002</c:v>
                </c:pt>
                <c:pt idx="7809">
                  <c:v>408.36374999999998</c:v>
                </c:pt>
                <c:pt idx="7810">
                  <c:v>408.375</c:v>
                </c:pt>
                <c:pt idx="7811">
                  <c:v>408.38625000000002</c:v>
                </c:pt>
                <c:pt idx="7812">
                  <c:v>408.39749999999998</c:v>
                </c:pt>
                <c:pt idx="7813">
                  <c:v>408.40875</c:v>
                </c:pt>
                <c:pt idx="7814">
                  <c:v>408.42</c:v>
                </c:pt>
                <c:pt idx="7815">
                  <c:v>408.43124999999998</c:v>
                </c:pt>
                <c:pt idx="7816">
                  <c:v>408.4425</c:v>
                </c:pt>
                <c:pt idx="7817">
                  <c:v>408.45375000000001</c:v>
                </c:pt>
                <c:pt idx="7818">
                  <c:v>408.46499999999997</c:v>
                </c:pt>
                <c:pt idx="7819">
                  <c:v>408.47624999999999</c:v>
                </c:pt>
                <c:pt idx="7820">
                  <c:v>408.48750000000001</c:v>
                </c:pt>
                <c:pt idx="7821">
                  <c:v>408.49874999999997</c:v>
                </c:pt>
                <c:pt idx="7822">
                  <c:v>408.51</c:v>
                </c:pt>
                <c:pt idx="7823">
                  <c:v>408.52125000000001</c:v>
                </c:pt>
                <c:pt idx="7824">
                  <c:v>408.53250000000003</c:v>
                </c:pt>
                <c:pt idx="7825">
                  <c:v>408.54374999999999</c:v>
                </c:pt>
                <c:pt idx="7826">
                  <c:v>408.55500000000001</c:v>
                </c:pt>
                <c:pt idx="7827">
                  <c:v>408.56625000000003</c:v>
                </c:pt>
                <c:pt idx="7828">
                  <c:v>408.57749999999999</c:v>
                </c:pt>
                <c:pt idx="7829">
                  <c:v>408.58875</c:v>
                </c:pt>
                <c:pt idx="7830">
                  <c:v>408.6</c:v>
                </c:pt>
                <c:pt idx="7831">
                  <c:v>408.61124999999998</c:v>
                </c:pt>
                <c:pt idx="7832">
                  <c:v>408.6225</c:v>
                </c:pt>
                <c:pt idx="7833">
                  <c:v>408.63375000000002</c:v>
                </c:pt>
                <c:pt idx="7834">
                  <c:v>408.64499999999998</c:v>
                </c:pt>
                <c:pt idx="7835">
                  <c:v>408.65625</c:v>
                </c:pt>
                <c:pt idx="7836">
                  <c:v>408.66750000000002</c:v>
                </c:pt>
                <c:pt idx="7837">
                  <c:v>408.67874999999998</c:v>
                </c:pt>
                <c:pt idx="7838">
                  <c:v>408.69</c:v>
                </c:pt>
                <c:pt idx="7839">
                  <c:v>408.70125000000002</c:v>
                </c:pt>
                <c:pt idx="7840">
                  <c:v>408.71249999999998</c:v>
                </c:pt>
                <c:pt idx="7841">
                  <c:v>408.72375</c:v>
                </c:pt>
                <c:pt idx="7842">
                  <c:v>408.73500000000001</c:v>
                </c:pt>
                <c:pt idx="7843">
                  <c:v>408.74624999999997</c:v>
                </c:pt>
                <c:pt idx="7844">
                  <c:v>408.75749999999999</c:v>
                </c:pt>
                <c:pt idx="7845">
                  <c:v>408.76875000000001</c:v>
                </c:pt>
                <c:pt idx="7846">
                  <c:v>408.78</c:v>
                </c:pt>
                <c:pt idx="7847">
                  <c:v>408.79124999999999</c:v>
                </c:pt>
                <c:pt idx="7848">
                  <c:v>408.80250000000001</c:v>
                </c:pt>
                <c:pt idx="7849">
                  <c:v>408.81375000000003</c:v>
                </c:pt>
                <c:pt idx="7850">
                  <c:v>408.82499999999999</c:v>
                </c:pt>
                <c:pt idx="7851">
                  <c:v>408.83625000000001</c:v>
                </c:pt>
                <c:pt idx="7852">
                  <c:v>408.84750000000003</c:v>
                </c:pt>
                <c:pt idx="7853">
                  <c:v>408.85874999999999</c:v>
                </c:pt>
                <c:pt idx="7854">
                  <c:v>408.87</c:v>
                </c:pt>
                <c:pt idx="7855">
                  <c:v>408.88125000000002</c:v>
                </c:pt>
                <c:pt idx="7856">
                  <c:v>408.89249999999998</c:v>
                </c:pt>
                <c:pt idx="7857">
                  <c:v>408.90375</c:v>
                </c:pt>
                <c:pt idx="7858">
                  <c:v>408.91500000000002</c:v>
                </c:pt>
                <c:pt idx="7859">
                  <c:v>408.92624999999998</c:v>
                </c:pt>
                <c:pt idx="7860">
                  <c:v>408.9375</c:v>
                </c:pt>
                <c:pt idx="7861">
                  <c:v>408.94875000000002</c:v>
                </c:pt>
                <c:pt idx="7862">
                  <c:v>408.96</c:v>
                </c:pt>
                <c:pt idx="7863">
                  <c:v>408.97125</c:v>
                </c:pt>
                <c:pt idx="7864">
                  <c:v>408.98250000000002</c:v>
                </c:pt>
                <c:pt idx="7865">
                  <c:v>408.99374999999998</c:v>
                </c:pt>
                <c:pt idx="7866">
                  <c:v>409.005</c:v>
                </c:pt>
                <c:pt idx="7867">
                  <c:v>409.01625000000001</c:v>
                </c:pt>
                <c:pt idx="7868">
                  <c:v>409.02749999999997</c:v>
                </c:pt>
                <c:pt idx="7869">
                  <c:v>409.03874999999999</c:v>
                </c:pt>
                <c:pt idx="7870">
                  <c:v>409.05</c:v>
                </c:pt>
                <c:pt idx="7871">
                  <c:v>409.06124999999997</c:v>
                </c:pt>
                <c:pt idx="7872">
                  <c:v>409.07249999999999</c:v>
                </c:pt>
                <c:pt idx="7873">
                  <c:v>409.08375000000001</c:v>
                </c:pt>
                <c:pt idx="7874">
                  <c:v>409.09500000000003</c:v>
                </c:pt>
                <c:pt idx="7875">
                  <c:v>409.10624999999999</c:v>
                </c:pt>
                <c:pt idx="7876">
                  <c:v>409.11750000000001</c:v>
                </c:pt>
                <c:pt idx="7877">
                  <c:v>409.12875000000003</c:v>
                </c:pt>
                <c:pt idx="7878">
                  <c:v>409.14</c:v>
                </c:pt>
                <c:pt idx="7879">
                  <c:v>409.15125</c:v>
                </c:pt>
                <c:pt idx="7880">
                  <c:v>409.16250000000002</c:v>
                </c:pt>
                <c:pt idx="7881">
                  <c:v>409.17374999999998</c:v>
                </c:pt>
                <c:pt idx="7882">
                  <c:v>409.185</c:v>
                </c:pt>
                <c:pt idx="7883">
                  <c:v>409.19625000000002</c:v>
                </c:pt>
                <c:pt idx="7884">
                  <c:v>409.20749999999998</c:v>
                </c:pt>
                <c:pt idx="7885">
                  <c:v>409.21875</c:v>
                </c:pt>
                <c:pt idx="7886">
                  <c:v>409.23</c:v>
                </c:pt>
                <c:pt idx="7887">
                  <c:v>409.24124999999998</c:v>
                </c:pt>
                <c:pt idx="7888">
                  <c:v>409.2525</c:v>
                </c:pt>
                <c:pt idx="7889">
                  <c:v>409.26375000000002</c:v>
                </c:pt>
                <c:pt idx="7890">
                  <c:v>409.27499999999998</c:v>
                </c:pt>
                <c:pt idx="7891">
                  <c:v>409.28625</c:v>
                </c:pt>
                <c:pt idx="7892">
                  <c:v>409.29750000000001</c:v>
                </c:pt>
                <c:pt idx="7893">
                  <c:v>409.30874999999997</c:v>
                </c:pt>
                <c:pt idx="7894">
                  <c:v>409.32</c:v>
                </c:pt>
                <c:pt idx="7895">
                  <c:v>409.33125000000001</c:v>
                </c:pt>
                <c:pt idx="7896">
                  <c:v>409.34249999999997</c:v>
                </c:pt>
                <c:pt idx="7897">
                  <c:v>409.35374999999999</c:v>
                </c:pt>
                <c:pt idx="7898">
                  <c:v>409.36500000000001</c:v>
                </c:pt>
                <c:pt idx="7899">
                  <c:v>409.37625000000003</c:v>
                </c:pt>
                <c:pt idx="7900">
                  <c:v>409.38749999999999</c:v>
                </c:pt>
                <c:pt idx="7901">
                  <c:v>409.39875000000001</c:v>
                </c:pt>
                <c:pt idx="7902">
                  <c:v>409.41</c:v>
                </c:pt>
                <c:pt idx="7903">
                  <c:v>409.42124999999999</c:v>
                </c:pt>
                <c:pt idx="7904">
                  <c:v>409.4325</c:v>
                </c:pt>
                <c:pt idx="7905">
                  <c:v>409.44375000000002</c:v>
                </c:pt>
                <c:pt idx="7906">
                  <c:v>409.45499999999998</c:v>
                </c:pt>
                <c:pt idx="7907">
                  <c:v>409.46625</c:v>
                </c:pt>
                <c:pt idx="7908">
                  <c:v>409.47750000000002</c:v>
                </c:pt>
                <c:pt idx="7909">
                  <c:v>409.48874999999998</c:v>
                </c:pt>
                <c:pt idx="7910">
                  <c:v>409.5</c:v>
                </c:pt>
                <c:pt idx="7911">
                  <c:v>409.51125000000002</c:v>
                </c:pt>
                <c:pt idx="7912">
                  <c:v>409.52249999999998</c:v>
                </c:pt>
                <c:pt idx="7913">
                  <c:v>409.53375</c:v>
                </c:pt>
                <c:pt idx="7914">
                  <c:v>409.54500000000002</c:v>
                </c:pt>
                <c:pt idx="7915">
                  <c:v>409.55624999999998</c:v>
                </c:pt>
                <c:pt idx="7916">
                  <c:v>409.5675</c:v>
                </c:pt>
                <c:pt idx="7917">
                  <c:v>409.57875000000001</c:v>
                </c:pt>
                <c:pt idx="7918">
                  <c:v>409.59</c:v>
                </c:pt>
                <c:pt idx="7919">
                  <c:v>409.60124999999999</c:v>
                </c:pt>
                <c:pt idx="7920">
                  <c:v>409.61250000000001</c:v>
                </c:pt>
                <c:pt idx="7921">
                  <c:v>409.62374999999997</c:v>
                </c:pt>
                <c:pt idx="7922">
                  <c:v>409.63499999999999</c:v>
                </c:pt>
                <c:pt idx="7923">
                  <c:v>409.64625000000001</c:v>
                </c:pt>
                <c:pt idx="7924">
                  <c:v>409.65750000000003</c:v>
                </c:pt>
                <c:pt idx="7925">
                  <c:v>409.66874999999999</c:v>
                </c:pt>
                <c:pt idx="7926">
                  <c:v>409.68</c:v>
                </c:pt>
                <c:pt idx="7927">
                  <c:v>409.69125000000003</c:v>
                </c:pt>
                <c:pt idx="7928">
                  <c:v>409.70249999999999</c:v>
                </c:pt>
                <c:pt idx="7929">
                  <c:v>409.71375</c:v>
                </c:pt>
                <c:pt idx="7930">
                  <c:v>409.72500000000002</c:v>
                </c:pt>
                <c:pt idx="7931">
                  <c:v>409.73624999999998</c:v>
                </c:pt>
                <c:pt idx="7932">
                  <c:v>409.7475</c:v>
                </c:pt>
                <c:pt idx="7933">
                  <c:v>409.75875000000002</c:v>
                </c:pt>
                <c:pt idx="7934">
                  <c:v>409.77</c:v>
                </c:pt>
                <c:pt idx="7935">
                  <c:v>409.78125</c:v>
                </c:pt>
                <c:pt idx="7936">
                  <c:v>409.79250000000002</c:v>
                </c:pt>
                <c:pt idx="7937">
                  <c:v>409.80374999999998</c:v>
                </c:pt>
                <c:pt idx="7938">
                  <c:v>409.815</c:v>
                </c:pt>
                <c:pt idx="7939">
                  <c:v>409.82625000000002</c:v>
                </c:pt>
                <c:pt idx="7940">
                  <c:v>409.83749999999998</c:v>
                </c:pt>
                <c:pt idx="7941">
                  <c:v>409.84875</c:v>
                </c:pt>
                <c:pt idx="7942">
                  <c:v>409.86</c:v>
                </c:pt>
                <c:pt idx="7943">
                  <c:v>409.87124999999997</c:v>
                </c:pt>
                <c:pt idx="7944">
                  <c:v>409.88249999999999</c:v>
                </c:pt>
                <c:pt idx="7945">
                  <c:v>409.89375000000001</c:v>
                </c:pt>
                <c:pt idx="7946">
                  <c:v>409.90499999999997</c:v>
                </c:pt>
                <c:pt idx="7947">
                  <c:v>409.91624999999999</c:v>
                </c:pt>
                <c:pt idx="7948">
                  <c:v>409.92750000000001</c:v>
                </c:pt>
                <c:pt idx="7949">
                  <c:v>409.93875000000003</c:v>
                </c:pt>
                <c:pt idx="7950">
                  <c:v>409.95</c:v>
                </c:pt>
                <c:pt idx="7951">
                  <c:v>409.96125000000001</c:v>
                </c:pt>
                <c:pt idx="7952">
                  <c:v>409.97250000000003</c:v>
                </c:pt>
                <c:pt idx="7953">
                  <c:v>409.98374999999999</c:v>
                </c:pt>
                <c:pt idx="7954">
                  <c:v>409.995</c:v>
                </c:pt>
                <c:pt idx="7955">
                  <c:v>410.00625000000002</c:v>
                </c:pt>
                <c:pt idx="7956">
                  <c:v>410.01749999999998</c:v>
                </c:pt>
                <c:pt idx="7957">
                  <c:v>410.02875</c:v>
                </c:pt>
                <c:pt idx="7958">
                  <c:v>410.04</c:v>
                </c:pt>
                <c:pt idx="7959">
                  <c:v>410.05124999999998</c:v>
                </c:pt>
                <c:pt idx="7960">
                  <c:v>410.0625</c:v>
                </c:pt>
                <c:pt idx="7961">
                  <c:v>410.07375000000002</c:v>
                </c:pt>
                <c:pt idx="7962">
                  <c:v>410.08499999999998</c:v>
                </c:pt>
                <c:pt idx="7963">
                  <c:v>410.09625</c:v>
                </c:pt>
                <c:pt idx="7964">
                  <c:v>410.10750000000002</c:v>
                </c:pt>
                <c:pt idx="7965">
                  <c:v>410.11874999999998</c:v>
                </c:pt>
                <c:pt idx="7966">
                  <c:v>410.13</c:v>
                </c:pt>
                <c:pt idx="7967">
                  <c:v>410.14125000000001</c:v>
                </c:pt>
                <c:pt idx="7968">
                  <c:v>410.15249999999997</c:v>
                </c:pt>
                <c:pt idx="7969">
                  <c:v>410.16374999999999</c:v>
                </c:pt>
                <c:pt idx="7970">
                  <c:v>410.17500000000001</c:v>
                </c:pt>
                <c:pt idx="7971">
                  <c:v>410.18624999999997</c:v>
                </c:pt>
                <c:pt idx="7972">
                  <c:v>410.19749999999999</c:v>
                </c:pt>
                <c:pt idx="7973">
                  <c:v>410.20875000000001</c:v>
                </c:pt>
                <c:pt idx="7974">
                  <c:v>410.22</c:v>
                </c:pt>
                <c:pt idx="7975">
                  <c:v>410.23124999999999</c:v>
                </c:pt>
                <c:pt idx="7976">
                  <c:v>410.24250000000001</c:v>
                </c:pt>
                <c:pt idx="7977">
                  <c:v>410.25375000000003</c:v>
                </c:pt>
                <c:pt idx="7978">
                  <c:v>410.26499999999999</c:v>
                </c:pt>
                <c:pt idx="7979">
                  <c:v>410.27625</c:v>
                </c:pt>
                <c:pt idx="7980">
                  <c:v>410.28750000000002</c:v>
                </c:pt>
                <c:pt idx="7981">
                  <c:v>410.29874999999998</c:v>
                </c:pt>
                <c:pt idx="7982">
                  <c:v>410.31</c:v>
                </c:pt>
                <c:pt idx="7983">
                  <c:v>410.32125000000002</c:v>
                </c:pt>
                <c:pt idx="7984">
                  <c:v>410.33249999999998</c:v>
                </c:pt>
                <c:pt idx="7985">
                  <c:v>410.34375</c:v>
                </c:pt>
                <c:pt idx="7986">
                  <c:v>410.35500000000002</c:v>
                </c:pt>
                <c:pt idx="7987">
                  <c:v>410.36624999999998</c:v>
                </c:pt>
                <c:pt idx="7988">
                  <c:v>410.3775</c:v>
                </c:pt>
                <c:pt idx="7989">
                  <c:v>410.38875000000002</c:v>
                </c:pt>
                <c:pt idx="7990">
                  <c:v>410.4</c:v>
                </c:pt>
                <c:pt idx="7991">
                  <c:v>410.41125</c:v>
                </c:pt>
                <c:pt idx="7992">
                  <c:v>410.42250000000001</c:v>
                </c:pt>
                <c:pt idx="7993">
                  <c:v>410.43374999999997</c:v>
                </c:pt>
                <c:pt idx="7994">
                  <c:v>410.44499999999999</c:v>
                </c:pt>
                <c:pt idx="7995">
                  <c:v>410.45625000000001</c:v>
                </c:pt>
                <c:pt idx="7996">
                  <c:v>410.46749999999997</c:v>
                </c:pt>
                <c:pt idx="7997">
                  <c:v>410.47874999999999</c:v>
                </c:pt>
                <c:pt idx="7998">
                  <c:v>410.49</c:v>
                </c:pt>
                <c:pt idx="7999">
                  <c:v>410.50125000000003</c:v>
                </c:pt>
                <c:pt idx="8000">
                  <c:v>410.51249999999999</c:v>
                </c:pt>
                <c:pt idx="8001">
                  <c:v>410.52375000000001</c:v>
                </c:pt>
                <c:pt idx="8002">
                  <c:v>410.53500000000003</c:v>
                </c:pt>
                <c:pt idx="8003">
                  <c:v>410.54624999999999</c:v>
                </c:pt>
                <c:pt idx="8004">
                  <c:v>410.5575</c:v>
                </c:pt>
                <c:pt idx="8005">
                  <c:v>410.56875000000002</c:v>
                </c:pt>
                <c:pt idx="8006">
                  <c:v>410.58</c:v>
                </c:pt>
                <c:pt idx="8007">
                  <c:v>410.59125</c:v>
                </c:pt>
                <c:pt idx="8008">
                  <c:v>410.60250000000002</c:v>
                </c:pt>
                <c:pt idx="8009">
                  <c:v>410.61374999999998</c:v>
                </c:pt>
                <c:pt idx="8010">
                  <c:v>410.625</c:v>
                </c:pt>
                <c:pt idx="8011">
                  <c:v>410.63625000000002</c:v>
                </c:pt>
                <c:pt idx="8012">
                  <c:v>410.64749999999998</c:v>
                </c:pt>
                <c:pt idx="8013">
                  <c:v>410.65875</c:v>
                </c:pt>
                <c:pt idx="8014">
                  <c:v>410.67</c:v>
                </c:pt>
                <c:pt idx="8015">
                  <c:v>410.68124999999998</c:v>
                </c:pt>
                <c:pt idx="8016">
                  <c:v>410.6925</c:v>
                </c:pt>
                <c:pt idx="8017">
                  <c:v>410.70375000000001</c:v>
                </c:pt>
                <c:pt idx="8018">
                  <c:v>410.71499999999997</c:v>
                </c:pt>
                <c:pt idx="8019">
                  <c:v>410.72624999999999</c:v>
                </c:pt>
                <c:pt idx="8020">
                  <c:v>410.73750000000001</c:v>
                </c:pt>
                <c:pt idx="8021">
                  <c:v>410.74874999999997</c:v>
                </c:pt>
                <c:pt idx="8022">
                  <c:v>410.76</c:v>
                </c:pt>
                <c:pt idx="8023">
                  <c:v>410.77125000000001</c:v>
                </c:pt>
                <c:pt idx="8024">
                  <c:v>410.78250000000003</c:v>
                </c:pt>
                <c:pt idx="8025">
                  <c:v>410.79374999999999</c:v>
                </c:pt>
                <c:pt idx="8026">
                  <c:v>410.80500000000001</c:v>
                </c:pt>
                <c:pt idx="8027">
                  <c:v>410.81625000000003</c:v>
                </c:pt>
                <c:pt idx="8028">
                  <c:v>410.82749999999999</c:v>
                </c:pt>
                <c:pt idx="8029">
                  <c:v>410.83875</c:v>
                </c:pt>
                <c:pt idx="8030">
                  <c:v>410.85</c:v>
                </c:pt>
                <c:pt idx="8031">
                  <c:v>410.86124999999998</c:v>
                </c:pt>
                <c:pt idx="8032">
                  <c:v>410.8725</c:v>
                </c:pt>
                <c:pt idx="8033">
                  <c:v>410.88375000000002</c:v>
                </c:pt>
                <c:pt idx="8034">
                  <c:v>410.89499999999998</c:v>
                </c:pt>
                <c:pt idx="8035">
                  <c:v>410.90625</c:v>
                </c:pt>
                <c:pt idx="8036">
                  <c:v>410.91750000000002</c:v>
                </c:pt>
                <c:pt idx="8037">
                  <c:v>410.92874999999998</c:v>
                </c:pt>
                <c:pt idx="8038">
                  <c:v>410.94</c:v>
                </c:pt>
                <c:pt idx="8039">
                  <c:v>410.95125000000002</c:v>
                </c:pt>
                <c:pt idx="8040">
                  <c:v>410.96249999999998</c:v>
                </c:pt>
                <c:pt idx="8041">
                  <c:v>410.97375</c:v>
                </c:pt>
                <c:pt idx="8042">
                  <c:v>410.98500000000001</c:v>
                </c:pt>
                <c:pt idx="8043">
                  <c:v>410.99624999999997</c:v>
                </c:pt>
                <c:pt idx="8044">
                  <c:v>411.00749999999999</c:v>
                </c:pt>
                <c:pt idx="8045">
                  <c:v>411.01875000000001</c:v>
                </c:pt>
                <c:pt idx="8046">
                  <c:v>411.03</c:v>
                </c:pt>
                <c:pt idx="8047">
                  <c:v>411.04124999999999</c:v>
                </c:pt>
                <c:pt idx="8048">
                  <c:v>411.05250000000001</c:v>
                </c:pt>
                <c:pt idx="8049">
                  <c:v>411.06375000000003</c:v>
                </c:pt>
                <c:pt idx="8050">
                  <c:v>411.07499999999999</c:v>
                </c:pt>
                <c:pt idx="8051">
                  <c:v>411.08625000000001</c:v>
                </c:pt>
                <c:pt idx="8052">
                  <c:v>411.09750000000003</c:v>
                </c:pt>
                <c:pt idx="8053">
                  <c:v>411.10874999999999</c:v>
                </c:pt>
                <c:pt idx="8054">
                  <c:v>411.12</c:v>
                </c:pt>
                <c:pt idx="8055">
                  <c:v>411.13125000000002</c:v>
                </c:pt>
                <c:pt idx="8056">
                  <c:v>411.14249999999998</c:v>
                </c:pt>
                <c:pt idx="8057">
                  <c:v>411.15375</c:v>
                </c:pt>
                <c:pt idx="8058">
                  <c:v>411.16500000000002</c:v>
                </c:pt>
                <c:pt idx="8059">
                  <c:v>411.17624999999998</c:v>
                </c:pt>
                <c:pt idx="8060">
                  <c:v>411.1875</c:v>
                </c:pt>
                <c:pt idx="8061">
                  <c:v>411.19875000000002</c:v>
                </c:pt>
                <c:pt idx="8062">
                  <c:v>411.21</c:v>
                </c:pt>
                <c:pt idx="8063">
                  <c:v>411.22125</c:v>
                </c:pt>
                <c:pt idx="8064">
                  <c:v>411.23250000000002</c:v>
                </c:pt>
                <c:pt idx="8065">
                  <c:v>411.24374999999998</c:v>
                </c:pt>
                <c:pt idx="8066">
                  <c:v>411.255</c:v>
                </c:pt>
                <c:pt idx="8067">
                  <c:v>411.26625000000001</c:v>
                </c:pt>
                <c:pt idx="8068">
                  <c:v>411.27749999999997</c:v>
                </c:pt>
                <c:pt idx="8069">
                  <c:v>411.28874999999999</c:v>
                </c:pt>
                <c:pt idx="8070">
                  <c:v>411.3</c:v>
                </c:pt>
                <c:pt idx="8071">
                  <c:v>411.31124999999997</c:v>
                </c:pt>
                <c:pt idx="8072">
                  <c:v>411.32249999999999</c:v>
                </c:pt>
                <c:pt idx="8073">
                  <c:v>411.33375000000001</c:v>
                </c:pt>
                <c:pt idx="8074">
                  <c:v>411.34500000000003</c:v>
                </c:pt>
                <c:pt idx="8075">
                  <c:v>411.35624999999999</c:v>
                </c:pt>
                <c:pt idx="8076">
                  <c:v>411.36750000000001</c:v>
                </c:pt>
                <c:pt idx="8077">
                  <c:v>411.37875000000003</c:v>
                </c:pt>
                <c:pt idx="8078">
                  <c:v>411.39</c:v>
                </c:pt>
                <c:pt idx="8079">
                  <c:v>411.40125</c:v>
                </c:pt>
                <c:pt idx="8080">
                  <c:v>411.41250000000002</c:v>
                </c:pt>
                <c:pt idx="8081">
                  <c:v>411.42374999999998</c:v>
                </c:pt>
                <c:pt idx="8082">
                  <c:v>411.435</c:v>
                </c:pt>
                <c:pt idx="8083">
                  <c:v>411.44625000000002</c:v>
                </c:pt>
                <c:pt idx="8084">
                  <c:v>411.45749999999998</c:v>
                </c:pt>
                <c:pt idx="8085">
                  <c:v>411.46875</c:v>
                </c:pt>
                <c:pt idx="8086">
                  <c:v>411.48</c:v>
                </c:pt>
                <c:pt idx="8087">
                  <c:v>411.49124999999998</c:v>
                </c:pt>
                <c:pt idx="8088">
                  <c:v>411.5025</c:v>
                </c:pt>
                <c:pt idx="8089">
                  <c:v>411.51375000000002</c:v>
                </c:pt>
                <c:pt idx="8090">
                  <c:v>411.52499999999998</c:v>
                </c:pt>
                <c:pt idx="8091">
                  <c:v>411.53625</c:v>
                </c:pt>
                <c:pt idx="8092">
                  <c:v>411.54750000000001</c:v>
                </c:pt>
                <c:pt idx="8093">
                  <c:v>411.55874999999997</c:v>
                </c:pt>
                <c:pt idx="8094">
                  <c:v>411.57</c:v>
                </c:pt>
                <c:pt idx="8095">
                  <c:v>411.58125000000001</c:v>
                </c:pt>
                <c:pt idx="8096">
                  <c:v>411.59249999999997</c:v>
                </c:pt>
                <c:pt idx="8097">
                  <c:v>411.60374999999999</c:v>
                </c:pt>
                <c:pt idx="8098">
                  <c:v>411.61500000000001</c:v>
                </c:pt>
                <c:pt idx="8099">
                  <c:v>411.62625000000003</c:v>
                </c:pt>
                <c:pt idx="8100">
                  <c:v>411.63749999999999</c:v>
                </c:pt>
                <c:pt idx="8101">
                  <c:v>411.64875000000001</c:v>
                </c:pt>
                <c:pt idx="8102">
                  <c:v>411.66</c:v>
                </c:pt>
                <c:pt idx="8103">
                  <c:v>411.67124999999999</c:v>
                </c:pt>
                <c:pt idx="8104">
                  <c:v>411.6825</c:v>
                </c:pt>
                <c:pt idx="8105">
                  <c:v>411.69375000000002</c:v>
                </c:pt>
                <c:pt idx="8106">
                  <c:v>411.70499999999998</c:v>
                </c:pt>
                <c:pt idx="8107">
                  <c:v>411.71625</c:v>
                </c:pt>
                <c:pt idx="8108">
                  <c:v>411.72750000000002</c:v>
                </c:pt>
                <c:pt idx="8109">
                  <c:v>411.73874999999998</c:v>
                </c:pt>
                <c:pt idx="8110">
                  <c:v>411.75</c:v>
                </c:pt>
                <c:pt idx="8111">
                  <c:v>411.76125000000002</c:v>
                </c:pt>
                <c:pt idx="8112">
                  <c:v>411.77249999999998</c:v>
                </c:pt>
                <c:pt idx="8113">
                  <c:v>411.78375</c:v>
                </c:pt>
                <c:pt idx="8114">
                  <c:v>411.79500000000002</c:v>
                </c:pt>
                <c:pt idx="8115">
                  <c:v>411.80624999999998</c:v>
                </c:pt>
                <c:pt idx="8116">
                  <c:v>411.8175</c:v>
                </c:pt>
                <c:pt idx="8117">
                  <c:v>411.82875000000001</c:v>
                </c:pt>
                <c:pt idx="8118">
                  <c:v>411.84</c:v>
                </c:pt>
                <c:pt idx="8119">
                  <c:v>411.85124999999999</c:v>
                </c:pt>
                <c:pt idx="8120">
                  <c:v>411.86250000000001</c:v>
                </c:pt>
                <c:pt idx="8121">
                  <c:v>411.87374999999997</c:v>
                </c:pt>
                <c:pt idx="8122">
                  <c:v>411.88499999999999</c:v>
                </c:pt>
                <c:pt idx="8123">
                  <c:v>411.89625000000001</c:v>
                </c:pt>
                <c:pt idx="8124">
                  <c:v>411.90750000000003</c:v>
                </c:pt>
                <c:pt idx="8125">
                  <c:v>411.91874999999999</c:v>
                </c:pt>
                <c:pt idx="8126">
                  <c:v>411.93</c:v>
                </c:pt>
                <c:pt idx="8127">
                  <c:v>411.94125000000003</c:v>
                </c:pt>
                <c:pt idx="8128">
                  <c:v>411.95249999999999</c:v>
                </c:pt>
                <c:pt idx="8129">
                  <c:v>411.96375</c:v>
                </c:pt>
                <c:pt idx="8130">
                  <c:v>411.97500000000002</c:v>
                </c:pt>
                <c:pt idx="8131">
                  <c:v>411.98624999999998</c:v>
                </c:pt>
                <c:pt idx="8132">
                  <c:v>411.9975</c:v>
                </c:pt>
                <c:pt idx="8133">
                  <c:v>412.00875000000002</c:v>
                </c:pt>
                <c:pt idx="8134">
                  <c:v>412.02</c:v>
                </c:pt>
                <c:pt idx="8135">
                  <c:v>412.03125</c:v>
                </c:pt>
                <c:pt idx="8136">
                  <c:v>412.04250000000002</c:v>
                </c:pt>
                <c:pt idx="8137">
                  <c:v>412.05374999999998</c:v>
                </c:pt>
                <c:pt idx="8138">
                  <c:v>412.065</c:v>
                </c:pt>
                <c:pt idx="8139">
                  <c:v>412.07625000000002</c:v>
                </c:pt>
                <c:pt idx="8140">
                  <c:v>412.08749999999998</c:v>
                </c:pt>
                <c:pt idx="8141">
                  <c:v>412.09875</c:v>
                </c:pt>
                <c:pt idx="8142">
                  <c:v>412.11</c:v>
                </c:pt>
                <c:pt idx="8143">
                  <c:v>412.12124999999997</c:v>
                </c:pt>
                <c:pt idx="8144">
                  <c:v>412.13249999999999</c:v>
                </c:pt>
                <c:pt idx="8145">
                  <c:v>412.14375000000001</c:v>
                </c:pt>
                <c:pt idx="8146">
                  <c:v>412.15499999999997</c:v>
                </c:pt>
                <c:pt idx="8147">
                  <c:v>412.16624999999999</c:v>
                </c:pt>
                <c:pt idx="8148">
                  <c:v>412.17750000000001</c:v>
                </c:pt>
                <c:pt idx="8149">
                  <c:v>412.18875000000003</c:v>
                </c:pt>
                <c:pt idx="8150">
                  <c:v>412.2</c:v>
                </c:pt>
                <c:pt idx="8151">
                  <c:v>412.21125000000001</c:v>
                </c:pt>
                <c:pt idx="8152">
                  <c:v>412.22250000000003</c:v>
                </c:pt>
                <c:pt idx="8153">
                  <c:v>412.23374999999999</c:v>
                </c:pt>
                <c:pt idx="8154">
                  <c:v>412.245</c:v>
                </c:pt>
                <c:pt idx="8155">
                  <c:v>412.25625000000002</c:v>
                </c:pt>
                <c:pt idx="8156">
                  <c:v>412.26749999999998</c:v>
                </c:pt>
                <c:pt idx="8157">
                  <c:v>412.27875</c:v>
                </c:pt>
                <c:pt idx="8158">
                  <c:v>412.29</c:v>
                </c:pt>
                <c:pt idx="8159">
                  <c:v>412.30124999999998</c:v>
                </c:pt>
                <c:pt idx="8160">
                  <c:v>412.3125</c:v>
                </c:pt>
                <c:pt idx="8161">
                  <c:v>412.32375000000002</c:v>
                </c:pt>
                <c:pt idx="8162">
                  <c:v>412.33499999999998</c:v>
                </c:pt>
                <c:pt idx="8163">
                  <c:v>412.34625</c:v>
                </c:pt>
                <c:pt idx="8164">
                  <c:v>412.35750000000002</c:v>
                </c:pt>
                <c:pt idx="8165">
                  <c:v>412.36874999999998</c:v>
                </c:pt>
                <c:pt idx="8166">
                  <c:v>412.38</c:v>
                </c:pt>
                <c:pt idx="8167">
                  <c:v>412.39125000000001</c:v>
                </c:pt>
                <c:pt idx="8168">
                  <c:v>412.40249999999997</c:v>
                </c:pt>
                <c:pt idx="8169">
                  <c:v>412.41374999999999</c:v>
                </c:pt>
                <c:pt idx="8170">
                  <c:v>412.42500000000001</c:v>
                </c:pt>
                <c:pt idx="8171">
                  <c:v>412.43624999999997</c:v>
                </c:pt>
                <c:pt idx="8172">
                  <c:v>412.44749999999999</c:v>
                </c:pt>
                <c:pt idx="8173">
                  <c:v>412.45875000000001</c:v>
                </c:pt>
                <c:pt idx="8174">
                  <c:v>412.47</c:v>
                </c:pt>
                <c:pt idx="8175">
                  <c:v>412.48124999999999</c:v>
                </c:pt>
                <c:pt idx="8176">
                  <c:v>412.49250000000001</c:v>
                </c:pt>
                <c:pt idx="8177">
                  <c:v>412.50375000000003</c:v>
                </c:pt>
                <c:pt idx="8178">
                  <c:v>412.51499999999999</c:v>
                </c:pt>
                <c:pt idx="8179">
                  <c:v>412.52625</c:v>
                </c:pt>
                <c:pt idx="8180">
                  <c:v>412.53750000000002</c:v>
                </c:pt>
                <c:pt idx="8181">
                  <c:v>412.54874999999998</c:v>
                </c:pt>
                <c:pt idx="8182">
                  <c:v>412.56</c:v>
                </c:pt>
                <c:pt idx="8183">
                  <c:v>412.57125000000002</c:v>
                </c:pt>
                <c:pt idx="8184">
                  <c:v>412.58249999999998</c:v>
                </c:pt>
                <c:pt idx="8185">
                  <c:v>412.59375</c:v>
                </c:pt>
                <c:pt idx="8186">
                  <c:v>412.60500000000002</c:v>
                </c:pt>
                <c:pt idx="8187">
                  <c:v>412.61624999999998</c:v>
                </c:pt>
                <c:pt idx="8188">
                  <c:v>412.6275</c:v>
                </c:pt>
                <c:pt idx="8189">
                  <c:v>412.63875000000002</c:v>
                </c:pt>
                <c:pt idx="8190">
                  <c:v>412.65</c:v>
                </c:pt>
                <c:pt idx="8191">
                  <c:v>412.66125</c:v>
                </c:pt>
                <c:pt idx="8192">
                  <c:v>412.67250000000001</c:v>
                </c:pt>
                <c:pt idx="8193">
                  <c:v>412.68374999999997</c:v>
                </c:pt>
                <c:pt idx="8194">
                  <c:v>412.69499999999999</c:v>
                </c:pt>
                <c:pt idx="8195">
                  <c:v>412.70625000000001</c:v>
                </c:pt>
                <c:pt idx="8196">
                  <c:v>412.71749999999997</c:v>
                </c:pt>
                <c:pt idx="8197">
                  <c:v>412.72874999999999</c:v>
                </c:pt>
                <c:pt idx="8198">
                  <c:v>412.74</c:v>
                </c:pt>
                <c:pt idx="8199">
                  <c:v>412.75125000000003</c:v>
                </c:pt>
                <c:pt idx="8200">
                  <c:v>412.76249999999999</c:v>
                </c:pt>
                <c:pt idx="8201">
                  <c:v>412.77375000000001</c:v>
                </c:pt>
                <c:pt idx="8202">
                  <c:v>412.78500000000003</c:v>
                </c:pt>
                <c:pt idx="8203">
                  <c:v>412.79624999999999</c:v>
                </c:pt>
                <c:pt idx="8204">
                  <c:v>412.8075</c:v>
                </c:pt>
                <c:pt idx="8205">
                  <c:v>412.81875000000002</c:v>
                </c:pt>
                <c:pt idx="8206">
                  <c:v>412.83</c:v>
                </c:pt>
                <c:pt idx="8207">
                  <c:v>412.84125</c:v>
                </c:pt>
                <c:pt idx="8208">
                  <c:v>412.85250000000002</c:v>
                </c:pt>
                <c:pt idx="8209">
                  <c:v>412.86374999999998</c:v>
                </c:pt>
                <c:pt idx="8210">
                  <c:v>412.875</c:v>
                </c:pt>
                <c:pt idx="8211">
                  <c:v>412.88625000000002</c:v>
                </c:pt>
                <c:pt idx="8212">
                  <c:v>412.89749999999998</c:v>
                </c:pt>
                <c:pt idx="8213">
                  <c:v>412.90875</c:v>
                </c:pt>
                <c:pt idx="8214">
                  <c:v>412.92</c:v>
                </c:pt>
                <c:pt idx="8215">
                  <c:v>412.93124999999998</c:v>
                </c:pt>
                <c:pt idx="8216">
                  <c:v>412.9425</c:v>
                </c:pt>
                <c:pt idx="8217">
                  <c:v>412.95375000000001</c:v>
                </c:pt>
                <c:pt idx="8218">
                  <c:v>412.96499999999997</c:v>
                </c:pt>
                <c:pt idx="8219">
                  <c:v>412.97624999999999</c:v>
                </c:pt>
                <c:pt idx="8220">
                  <c:v>412.98750000000001</c:v>
                </c:pt>
                <c:pt idx="8221">
                  <c:v>412.99874999999997</c:v>
                </c:pt>
                <c:pt idx="8222">
                  <c:v>413.01</c:v>
                </c:pt>
                <c:pt idx="8223">
                  <c:v>413.02125000000001</c:v>
                </c:pt>
                <c:pt idx="8224">
                  <c:v>413.03250000000003</c:v>
                </c:pt>
                <c:pt idx="8225">
                  <c:v>413.04374999999999</c:v>
                </c:pt>
                <c:pt idx="8226">
                  <c:v>413.05500000000001</c:v>
                </c:pt>
                <c:pt idx="8227">
                  <c:v>413.06625000000003</c:v>
                </c:pt>
                <c:pt idx="8228">
                  <c:v>413.07749999999999</c:v>
                </c:pt>
                <c:pt idx="8229">
                  <c:v>413.08875</c:v>
                </c:pt>
                <c:pt idx="8230">
                  <c:v>413.1</c:v>
                </c:pt>
                <c:pt idx="8231">
                  <c:v>413.11124999999998</c:v>
                </c:pt>
                <c:pt idx="8232">
                  <c:v>413.1225</c:v>
                </c:pt>
                <c:pt idx="8233">
                  <c:v>413.13375000000002</c:v>
                </c:pt>
                <c:pt idx="8234">
                  <c:v>413.14499999999998</c:v>
                </c:pt>
                <c:pt idx="8235">
                  <c:v>413.15625</c:v>
                </c:pt>
                <c:pt idx="8236">
                  <c:v>413.16750000000002</c:v>
                </c:pt>
                <c:pt idx="8237">
                  <c:v>413.17874999999998</c:v>
                </c:pt>
                <c:pt idx="8238">
                  <c:v>413.19</c:v>
                </c:pt>
                <c:pt idx="8239">
                  <c:v>413.20125000000002</c:v>
                </c:pt>
                <c:pt idx="8240">
                  <c:v>413.21249999999998</c:v>
                </c:pt>
                <c:pt idx="8241">
                  <c:v>413.22375</c:v>
                </c:pt>
                <c:pt idx="8242">
                  <c:v>413.23500000000001</c:v>
                </c:pt>
                <c:pt idx="8243">
                  <c:v>413.24624999999997</c:v>
                </c:pt>
                <c:pt idx="8244">
                  <c:v>413.25749999999999</c:v>
                </c:pt>
                <c:pt idx="8245">
                  <c:v>413.26875000000001</c:v>
                </c:pt>
                <c:pt idx="8246">
                  <c:v>413.28</c:v>
                </c:pt>
                <c:pt idx="8247">
                  <c:v>413.29124999999999</c:v>
                </c:pt>
                <c:pt idx="8248">
                  <c:v>413.30250000000001</c:v>
                </c:pt>
                <c:pt idx="8249">
                  <c:v>413.31375000000003</c:v>
                </c:pt>
                <c:pt idx="8250">
                  <c:v>413.32499999999999</c:v>
                </c:pt>
                <c:pt idx="8251">
                  <c:v>413.33625000000001</c:v>
                </c:pt>
                <c:pt idx="8252">
                  <c:v>413.34750000000003</c:v>
                </c:pt>
                <c:pt idx="8253">
                  <c:v>413.35874999999999</c:v>
                </c:pt>
                <c:pt idx="8254">
                  <c:v>413.37</c:v>
                </c:pt>
                <c:pt idx="8255">
                  <c:v>413.38125000000002</c:v>
                </c:pt>
                <c:pt idx="8256">
                  <c:v>413.39249999999998</c:v>
                </c:pt>
                <c:pt idx="8257">
                  <c:v>413.40375</c:v>
                </c:pt>
                <c:pt idx="8258">
                  <c:v>413.41500000000002</c:v>
                </c:pt>
                <c:pt idx="8259">
                  <c:v>413.42624999999998</c:v>
                </c:pt>
                <c:pt idx="8260">
                  <c:v>413.4375</c:v>
                </c:pt>
                <c:pt idx="8261">
                  <c:v>413.44875000000002</c:v>
                </c:pt>
                <c:pt idx="8262">
                  <c:v>413.46</c:v>
                </c:pt>
                <c:pt idx="8263">
                  <c:v>413.47125</c:v>
                </c:pt>
                <c:pt idx="8264">
                  <c:v>413.48250000000002</c:v>
                </c:pt>
                <c:pt idx="8265">
                  <c:v>413.49374999999998</c:v>
                </c:pt>
                <c:pt idx="8266">
                  <c:v>413.505</c:v>
                </c:pt>
                <c:pt idx="8267">
                  <c:v>413.51625000000001</c:v>
                </c:pt>
                <c:pt idx="8268">
                  <c:v>413.52749999999997</c:v>
                </c:pt>
                <c:pt idx="8269">
                  <c:v>413.53874999999999</c:v>
                </c:pt>
                <c:pt idx="8270">
                  <c:v>413.55</c:v>
                </c:pt>
                <c:pt idx="8271">
                  <c:v>413.56124999999997</c:v>
                </c:pt>
                <c:pt idx="8272">
                  <c:v>413.57249999999999</c:v>
                </c:pt>
                <c:pt idx="8273">
                  <c:v>413.58375000000001</c:v>
                </c:pt>
                <c:pt idx="8274">
                  <c:v>413.59500000000003</c:v>
                </c:pt>
                <c:pt idx="8275">
                  <c:v>413.60624999999999</c:v>
                </c:pt>
                <c:pt idx="8276">
                  <c:v>413.61750000000001</c:v>
                </c:pt>
                <c:pt idx="8277">
                  <c:v>413.62875000000003</c:v>
                </c:pt>
                <c:pt idx="8278">
                  <c:v>413.64</c:v>
                </c:pt>
                <c:pt idx="8279">
                  <c:v>413.65125</c:v>
                </c:pt>
                <c:pt idx="8280">
                  <c:v>413.66250000000002</c:v>
                </c:pt>
                <c:pt idx="8281">
                  <c:v>413.67374999999998</c:v>
                </c:pt>
                <c:pt idx="8282">
                  <c:v>413.685</c:v>
                </c:pt>
                <c:pt idx="8283">
                  <c:v>413.69625000000002</c:v>
                </c:pt>
                <c:pt idx="8284">
                  <c:v>413.70749999999998</c:v>
                </c:pt>
                <c:pt idx="8285">
                  <c:v>413.71875</c:v>
                </c:pt>
                <c:pt idx="8286">
                  <c:v>413.73</c:v>
                </c:pt>
                <c:pt idx="8287">
                  <c:v>413.74124999999998</c:v>
                </c:pt>
                <c:pt idx="8288">
                  <c:v>413.7525</c:v>
                </c:pt>
                <c:pt idx="8289">
                  <c:v>413.76375000000002</c:v>
                </c:pt>
                <c:pt idx="8290">
                  <c:v>413.77499999999998</c:v>
                </c:pt>
                <c:pt idx="8291">
                  <c:v>413.78625</c:v>
                </c:pt>
                <c:pt idx="8292">
                  <c:v>413.79750000000001</c:v>
                </c:pt>
                <c:pt idx="8293">
                  <c:v>413.80874999999997</c:v>
                </c:pt>
                <c:pt idx="8294">
                  <c:v>413.82</c:v>
                </c:pt>
                <c:pt idx="8295">
                  <c:v>413.83125000000001</c:v>
                </c:pt>
                <c:pt idx="8296">
                  <c:v>413.84249999999997</c:v>
                </c:pt>
                <c:pt idx="8297">
                  <c:v>413.85374999999999</c:v>
                </c:pt>
                <c:pt idx="8298">
                  <c:v>413.86500000000001</c:v>
                </c:pt>
                <c:pt idx="8299">
                  <c:v>413.87625000000003</c:v>
                </c:pt>
                <c:pt idx="8300">
                  <c:v>413.88749999999999</c:v>
                </c:pt>
                <c:pt idx="8301">
                  <c:v>413.89875000000001</c:v>
                </c:pt>
                <c:pt idx="8302">
                  <c:v>413.91</c:v>
                </c:pt>
                <c:pt idx="8303">
                  <c:v>413.92124999999999</c:v>
                </c:pt>
                <c:pt idx="8304">
                  <c:v>413.9325</c:v>
                </c:pt>
                <c:pt idx="8305">
                  <c:v>413.94375000000002</c:v>
                </c:pt>
                <c:pt idx="8306">
                  <c:v>413.95499999999998</c:v>
                </c:pt>
                <c:pt idx="8307">
                  <c:v>413.96625</c:v>
                </c:pt>
                <c:pt idx="8308">
                  <c:v>413.97750000000002</c:v>
                </c:pt>
                <c:pt idx="8309">
                  <c:v>413.98874999999998</c:v>
                </c:pt>
                <c:pt idx="8310">
                  <c:v>414</c:v>
                </c:pt>
                <c:pt idx="8311">
                  <c:v>414.01125000000002</c:v>
                </c:pt>
                <c:pt idx="8312">
                  <c:v>414.02249999999998</c:v>
                </c:pt>
                <c:pt idx="8313">
                  <c:v>414.03375</c:v>
                </c:pt>
                <c:pt idx="8314">
                  <c:v>414.04500000000002</c:v>
                </c:pt>
                <c:pt idx="8315">
                  <c:v>414.05624999999998</c:v>
                </c:pt>
                <c:pt idx="8316">
                  <c:v>414.0675</c:v>
                </c:pt>
                <c:pt idx="8317">
                  <c:v>414.07875000000001</c:v>
                </c:pt>
                <c:pt idx="8318">
                  <c:v>414.09</c:v>
                </c:pt>
                <c:pt idx="8319">
                  <c:v>414.10124999999999</c:v>
                </c:pt>
                <c:pt idx="8320">
                  <c:v>414.11250000000001</c:v>
                </c:pt>
                <c:pt idx="8321">
                  <c:v>414.12374999999997</c:v>
                </c:pt>
                <c:pt idx="8322">
                  <c:v>414.13499999999999</c:v>
                </c:pt>
                <c:pt idx="8323">
                  <c:v>414.14625000000001</c:v>
                </c:pt>
                <c:pt idx="8324">
                  <c:v>414.15750000000003</c:v>
                </c:pt>
                <c:pt idx="8325">
                  <c:v>414.16874999999999</c:v>
                </c:pt>
                <c:pt idx="8326">
                  <c:v>414.18</c:v>
                </c:pt>
                <c:pt idx="8327">
                  <c:v>414.19125000000003</c:v>
                </c:pt>
                <c:pt idx="8328">
                  <c:v>414.20249999999999</c:v>
                </c:pt>
                <c:pt idx="8329">
                  <c:v>414.21375</c:v>
                </c:pt>
                <c:pt idx="8330">
                  <c:v>414.22500000000002</c:v>
                </c:pt>
                <c:pt idx="8331">
                  <c:v>414.23624999999998</c:v>
                </c:pt>
                <c:pt idx="8332">
                  <c:v>414.2475</c:v>
                </c:pt>
                <c:pt idx="8333">
                  <c:v>414.25875000000002</c:v>
                </c:pt>
                <c:pt idx="8334">
                  <c:v>414.27</c:v>
                </c:pt>
                <c:pt idx="8335">
                  <c:v>414.28125</c:v>
                </c:pt>
                <c:pt idx="8336">
                  <c:v>414.29250000000002</c:v>
                </c:pt>
                <c:pt idx="8337">
                  <c:v>414.30374999999998</c:v>
                </c:pt>
                <c:pt idx="8338">
                  <c:v>414.315</c:v>
                </c:pt>
                <c:pt idx="8339">
                  <c:v>414.32625000000002</c:v>
                </c:pt>
                <c:pt idx="8340">
                  <c:v>414.33749999999998</c:v>
                </c:pt>
                <c:pt idx="8341">
                  <c:v>414.34875</c:v>
                </c:pt>
                <c:pt idx="8342">
                  <c:v>414.36</c:v>
                </c:pt>
                <c:pt idx="8343">
                  <c:v>414.37124999999997</c:v>
                </c:pt>
                <c:pt idx="8344">
                  <c:v>414.38249999999999</c:v>
                </c:pt>
                <c:pt idx="8345">
                  <c:v>414.39375000000001</c:v>
                </c:pt>
                <c:pt idx="8346">
                  <c:v>414.40499999999997</c:v>
                </c:pt>
                <c:pt idx="8347">
                  <c:v>414.41624999999999</c:v>
                </c:pt>
                <c:pt idx="8348">
                  <c:v>414.42750000000001</c:v>
                </c:pt>
                <c:pt idx="8349">
                  <c:v>414.43875000000003</c:v>
                </c:pt>
                <c:pt idx="8350">
                  <c:v>414.45</c:v>
                </c:pt>
                <c:pt idx="8351">
                  <c:v>414.46125000000001</c:v>
                </c:pt>
                <c:pt idx="8352">
                  <c:v>414.47250000000003</c:v>
                </c:pt>
                <c:pt idx="8353">
                  <c:v>414.48374999999999</c:v>
                </c:pt>
                <c:pt idx="8354">
                  <c:v>414.495</c:v>
                </c:pt>
                <c:pt idx="8355">
                  <c:v>414.50625000000002</c:v>
                </c:pt>
                <c:pt idx="8356">
                  <c:v>414.51749999999998</c:v>
                </c:pt>
                <c:pt idx="8357">
                  <c:v>414.52875</c:v>
                </c:pt>
                <c:pt idx="8358">
                  <c:v>414.54</c:v>
                </c:pt>
                <c:pt idx="8359">
                  <c:v>414.55124999999998</c:v>
                </c:pt>
                <c:pt idx="8360">
                  <c:v>414.5625</c:v>
                </c:pt>
                <c:pt idx="8361">
                  <c:v>414.57375000000002</c:v>
                </c:pt>
                <c:pt idx="8362">
                  <c:v>414.58499999999998</c:v>
                </c:pt>
                <c:pt idx="8363">
                  <c:v>414.59625</c:v>
                </c:pt>
                <c:pt idx="8364">
                  <c:v>414.60750000000002</c:v>
                </c:pt>
                <c:pt idx="8365">
                  <c:v>414.61874999999998</c:v>
                </c:pt>
                <c:pt idx="8366">
                  <c:v>414.63</c:v>
                </c:pt>
                <c:pt idx="8367">
                  <c:v>414.64125000000001</c:v>
                </c:pt>
                <c:pt idx="8368">
                  <c:v>414.65249999999997</c:v>
                </c:pt>
                <c:pt idx="8369">
                  <c:v>414.66374999999999</c:v>
                </c:pt>
                <c:pt idx="8370">
                  <c:v>414.67500000000001</c:v>
                </c:pt>
                <c:pt idx="8371">
                  <c:v>414.68624999999997</c:v>
                </c:pt>
                <c:pt idx="8372">
                  <c:v>414.69749999999999</c:v>
                </c:pt>
                <c:pt idx="8373">
                  <c:v>414.70875000000001</c:v>
                </c:pt>
                <c:pt idx="8374">
                  <c:v>414.72</c:v>
                </c:pt>
                <c:pt idx="8375">
                  <c:v>414.73124999999999</c:v>
                </c:pt>
                <c:pt idx="8376">
                  <c:v>414.74250000000001</c:v>
                </c:pt>
                <c:pt idx="8377">
                  <c:v>414.75375000000003</c:v>
                </c:pt>
                <c:pt idx="8378">
                  <c:v>414.76499999999999</c:v>
                </c:pt>
                <c:pt idx="8379">
                  <c:v>414.77625</c:v>
                </c:pt>
                <c:pt idx="8380">
                  <c:v>414.78750000000002</c:v>
                </c:pt>
                <c:pt idx="8381">
                  <c:v>414.79874999999998</c:v>
                </c:pt>
                <c:pt idx="8382">
                  <c:v>414.81</c:v>
                </c:pt>
                <c:pt idx="8383">
                  <c:v>414.82125000000002</c:v>
                </c:pt>
                <c:pt idx="8384">
                  <c:v>414.83249999999998</c:v>
                </c:pt>
                <c:pt idx="8385">
                  <c:v>414.84375</c:v>
                </c:pt>
                <c:pt idx="8386">
                  <c:v>414.85500000000002</c:v>
                </c:pt>
                <c:pt idx="8387">
                  <c:v>414.86624999999998</c:v>
                </c:pt>
                <c:pt idx="8388">
                  <c:v>414.8775</c:v>
                </c:pt>
                <c:pt idx="8389">
                  <c:v>414.88875000000002</c:v>
                </c:pt>
                <c:pt idx="8390">
                  <c:v>414.9</c:v>
                </c:pt>
                <c:pt idx="8391">
                  <c:v>414.91125</c:v>
                </c:pt>
                <c:pt idx="8392">
                  <c:v>414.92250000000001</c:v>
                </c:pt>
                <c:pt idx="8393">
                  <c:v>414.93374999999997</c:v>
                </c:pt>
                <c:pt idx="8394">
                  <c:v>414.94499999999999</c:v>
                </c:pt>
                <c:pt idx="8395">
                  <c:v>414.95625000000001</c:v>
                </c:pt>
                <c:pt idx="8396">
                  <c:v>414.96749999999997</c:v>
                </c:pt>
                <c:pt idx="8397">
                  <c:v>414.97874999999999</c:v>
                </c:pt>
                <c:pt idx="8398">
                  <c:v>414.99</c:v>
                </c:pt>
                <c:pt idx="8399">
                  <c:v>415.00125000000003</c:v>
                </c:pt>
                <c:pt idx="8400">
                  <c:v>415.01249999999999</c:v>
                </c:pt>
                <c:pt idx="8401">
                  <c:v>415.02375000000001</c:v>
                </c:pt>
                <c:pt idx="8402">
                  <c:v>415.03500000000003</c:v>
                </c:pt>
                <c:pt idx="8403">
                  <c:v>415.04624999999999</c:v>
                </c:pt>
                <c:pt idx="8404">
                  <c:v>415.0575</c:v>
                </c:pt>
                <c:pt idx="8405">
                  <c:v>415.06875000000002</c:v>
                </c:pt>
                <c:pt idx="8406">
                  <c:v>415.08</c:v>
                </c:pt>
                <c:pt idx="8407">
                  <c:v>415.09125</c:v>
                </c:pt>
                <c:pt idx="8408">
                  <c:v>415.10250000000002</c:v>
                </c:pt>
                <c:pt idx="8409">
                  <c:v>415.11374999999998</c:v>
                </c:pt>
                <c:pt idx="8410">
                  <c:v>415.125</c:v>
                </c:pt>
                <c:pt idx="8411">
                  <c:v>415.13625000000002</c:v>
                </c:pt>
                <c:pt idx="8412">
                  <c:v>415.14749999999998</c:v>
                </c:pt>
                <c:pt idx="8413">
                  <c:v>415.15875</c:v>
                </c:pt>
                <c:pt idx="8414">
                  <c:v>415.17</c:v>
                </c:pt>
                <c:pt idx="8415">
                  <c:v>415.18124999999998</c:v>
                </c:pt>
                <c:pt idx="8416">
                  <c:v>415.1925</c:v>
                </c:pt>
                <c:pt idx="8417">
                  <c:v>415.20375000000001</c:v>
                </c:pt>
                <c:pt idx="8418">
                  <c:v>415.21499999999997</c:v>
                </c:pt>
                <c:pt idx="8419">
                  <c:v>415.22624999999999</c:v>
                </c:pt>
                <c:pt idx="8420">
                  <c:v>415.23750000000001</c:v>
                </c:pt>
                <c:pt idx="8421">
                  <c:v>415.24874999999997</c:v>
                </c:pt>
                <c:pt idx="8422">
                  <c:v>415.26</c:v>
                </c:pt>
                <c:pt idx="8423">
                  <c:v>415.27125000000001</c:v>
                </c:pt>
                <c:pt idx="8424">
                  <c:v>415.28250000000003</c:v>
                </c:pt>
                <c:pt idx="8425">
                  <c:v>415.29374999999999</c:v>
                </c:pt>
                <c:pt idx="8426">
                  <c:v>415.30500000000001</c:v>
                </c:pt>
                <c:pt idx="8427">
                  <c:v>415.31625000000003</c:v>
                </c:pt>
                <c:pt idx="8428">
                  <c:v>415.32749999999999</c:v>
                </c:pt>
                <c:pt idx="8429">
                  <c:v>415.33875</c:v>
                </c:pt>
                <c:pt idx="8430">
                  <c:v>415.35</c:v>
                </c:pt>
                <c:pt idx="8431">
                  <c:v>415.36124999999998</c:v>
                </c:pt>
                <c:pt idx="8432">
                  <c:v>415.3725</c:v>
                </c:pt>
                <c:pt idx="8433">
                  <c:v>415.38375000000002</c:v>
                </c:pt>
                <c:pt idx="8434">
                  <c:v>415.39499999999998</c:v>
                </c:pt>
                <c:pt idx="8435">
                  <c:v>415.40625</c:v>
                </c:pt>
                <c:pt idx="8436">
                  <c:v>415.41750000000002</c:v>
                </c:pt>
                <c:pt idx="8437">
                  <c:v>415.42874999999998</c:v>
                </c:pt>
                <c:pt idx="8438">
                  <c:v>415.44</c:v>
                </c:pt>
                <c:pt idx="8439">
                  <c:v>415.45125000000002</c:v>
                </c:pt>
                <c:pt idx="8440">
                  <c:v>415.46249999999998</c:v>
                </c:pt>
                <c:pt idx="8441">
                  <c:v>415.47375</c:v>
                </c:pt>
                <c:pt idx="8442">
                  <c:v>415.48500000000001</c:v>
                </c:pt>
                <c:pt idx="8443">
                  <c:v>415.49624999999997</c:v>
                </c:pt>
                <c:pt idx="8444">
                  <c:v>415.50749999999999</c:v>
                </c:pt>
                <c:pt idx="8445">
                  <c:v>415.51875000000001</c:v>
                </c:pt>
                <c:pt idx="8446">
                  <c:v>415.53</c:v>
                </c:pt>
                <c:pt idx="8447">
                  <c:v>415.54124999999999</c:v>
                </c:pt>
                <c:pt idx="8448">
                  <c:v>415.55250000000001</c:v>
                </c:pt>
                <c:pt idx="8449">
                  <c:v>415.56375000000003</c:v>
                </c:pt>
                <c:pt idx="8450">
                  <c:v>415.57499999999999</c:v>
                </c:pt>
                <c:pt idx="8451">
                  <c:v>415.58625000000001</c:v>
                </c:pt>
                <c:pt idx="8452">
                  <c:v>415.59750000000003</c:v>
                </c:pt>
                <c:pt idx="8453">
                  <c:v>415.60874999999999</c:v>
                </c:pt>
                <c:pt idx="8454">
                  <c:v>415.62</c:v>
                </c:pt>
                <c:pt idx="8455">
                  <c:v>415.63125000000002</c:v>
                </c:pt>
                <c:pt idx="8456">
                  <c:v>415.64249999999998</c:v>
                </c:pt>
                <c:pt idx="8457">
                  <c:v>415.65375</c:v>
                </c:pt>
                <c:pt idx="8458">
                  <c:v>415.66500000000002</c:v>
                </c:pt>
                <c:pt idx="8459">
                  <c:v>415.67624999999998</c:v>
                </c:pt>
                <c:pt idx="8460">
                  <c:v>415.6875</c:v>
                </c:pt>
                <c:pt idx="8461">
                  <c:v>415.69875000000002</c:v>
                </c:pt>
                <c:pt idx="8462">
                  <c:v>415.71</c:v>
                </c:pt>
                <c:pt idx="8463">
                  <c:v>415.72125</c:v>
                </c:pt>
                <c:pt idx="8464">
                  <c:v>415.73250000000002</c:v>
                </c:pt>
                <c:pt idx="8465">
                  <c:v>415.74374999999998</c:v>
                </c:pt>
                <c:pt idx="8466">
                  <c:v>415.755</c:v>
                </c:pt>
                <c:pt idx="8467">
                  <c:v>415.76625000000001</c:v>
                </c:pt>
                <c:pt idx="8468">
                  <c:v>415.77749999999997</c:v>
                </c:pt>
                <c:pt idx="8469">
                  <c:v>415.78874999999999</c:v>
                </c:pt>
                <c:pt idx="8470">
                  <c:v>415.8</c:v>
                </c:pt>
                <c:pt idx="8471">
                  <c:v>415.81124999999997</c:v>
                </c:pt>
                <c:pt idx="8472">
                  <c:v>415.82249999999999</c:v>
                </c:pt>
                <c:pt idx="8473">
                  <c:v>415.83375000000001</c:v>
                </c:pt>
                <c:pt idx="8474">
                  <c:v>415.84500000000003</c:v>
                </c:pt>
                <c:pt idx="8475">
                  <c:v>415.85624999999999</c:v>
                </c:pt>
                <c:pt idx="8476">
                  <c:v>415.86750000000001</c:v>
                </c:pt>
                <c:pt idx="8477">
                  <c:v>415.87875000000003</c:v>
                </c:pt>
                <c:pt idx="8478">
                  <c:v>415.89</c:v>
                </c:pt>
                <c:pt idx="8479">
                  <c:v>415.90125</c:v>
                </c:pt>
                <c:pt idx="8480">
                  <c:v>415.91250000000002</c:v>
                </c:pt>
                <c:pt idx="8481">
                  <c:v>415.92374999999998</c:v>
                </c:pt>
                <c:pt idx="8482">
                  <c:v>415.935</c:v>
                </c:pt>
                <c:pt idx="8483">
                  <c:v>415.94625000000002</c:v>
                </c:pt>
                <c:pt idx="8484">
                  <c:v>415.95749999999998</c:v>
                </c:pt>
                <c:pt idx="8485">
                  <c:v>415.96875</c:v>
                </c:pt>
                <c:pt idx="8486">
                  <c:v>415.98</c:v>
                </c:pt>
                <c:pt idx="8487">
                  <c:v>415.99124999999998</c:v>
                </c:pt>
                <c:pt idx="8488">
                  <c:v>416.0025</c:v>
                </c:pt>
                <c:pt idx="8489">
                  <c:v>416.01375000000002</c:v>
                </c:pt>
                <c:pt idx="8490">
                  <c:v>416.02499999999998</c:v>
                </c:pt>
                <c:pt idx="8491">
                  <c:v>416.03625</c:v>
                </c:pt>
                <c:pt idx="8492">
                  <c:v>416.04750000000001</c:v>
                </c:pt>
                <c:pt idx="8493">
                  <c:v>416.05874999999997</c:v>
                </c:pt>
                <c:pt idx="8494">
                  <c:v>416.07</c:v>
                </c:pt>
                <c:pt idx="8495">
                  <c:v>416.08125000000001</c:v>
                </c:pt>
                <c:pt idx="8496">
                  <c:v>416.09249999999997</c:v>
                </c:pt>
                <c:pt idx="8497">
                  <c:v>416.10374999999999</c:v>
                </c:pt>
                <c:pt idx="8498">
                  <c:v>416.11500000000001</c:v>
                </c:pt>
                <c:pt idx="8499">
                  <c:v>416.12625000000003</c:v>
                </c:pt>
                <c:pt idx="8500">
                  <c:v>416.13749999999999</c:v>
                </c:pt>
                <c:pt idx="8501">
                  <c:v>416.14875000000001</c:v>
                </c:pt>
                <c:pt idx="8502">
                  <c:v>416.16</c:v>
                </c:pt>
                <c:pt idx="8503">
                  <c:v>416.17124999999999</c:v>
                </c:pt>
                <c:pt idx="8504">
                  <c:v>416.1825</c:v>
                </c:pt>
                <c:pt idx="8505">
                  <c:v>416.19375000000002</c:v>
                </c:pt>
                <c:pt idx="8506">
                  <c:v>416.20499999999998</c:v>
                </c:pt>
                <c:pt idx="8507">
                  <c:v>416.21625</c:v>
                </c:pt>
                <c:pt idx="8508">
                  <c:v>416.22750000000002</c:v>
                </c:pt>
                <c:pt idx="8509">
                  <c:v>416.23874999999998</c:v>
                </c:pt>
                <c:pt idx="8510">
                  <c:v>416.25</c:v>
                </c:pt>
                <c:pt idx="8511">
                  <c:v>416.26125000000002</c:v>
                </c:pt>
                <c:pt idx="8512">
                  <c:v>416.27249999999998</c:v>
                </c:pt>
                <c:pt idx="8513">
                  <c:v>416.28375</c:v>
                </c:pt>
                <c:pt idx="8514">
                  <c:v>416.29500000000002</c:v>
                </c:pt>
                <c:pt idx="8515">
                  <c:v>416.30624999999998</c:v>
                </c:pt>
                <c:pt idx="8516">
                  <c:v>416.3175</c:v>
                </c:pt>
                <c:pt idx="8517">
                  <c:v>416.32875000000001</c:v>
                </c:pt>
                <c:pt idx="8518">
                  <c:v>416.34</c:v>
                </c:pt>
                <c:pt idx="8519">
                  <c:v>416.35124999999999</c:v>
                </c:pt>
                <c:pt idx="8520">
                  <c:v>416.36250000000001</c:v>
                </c:pt>
                <c:pt idx="8521">
                  <c:v>416.37374999999997</c:v>
                </c:pt>
                <c:pt idx="8522">
                  <c:v>416.38499999999999</c:v>
                </c:pt>
                <c:pt idx="8523">
                  <c:v>416.39625000000001</c:v>
                </c:pt>
                <c:pt idx="8524">
                  <c:v>416.40750000000003</c:v>
                </c:pt>
                <c:pt idx="8525">
                  <c:v>416.41874999999999</c:v>
                </c:pt>
                <c:pt idx="8526">
                  <c:v>416.43</c:v>
                </c:pt>
                <c:pt idx="8527">
                  <c:v>416.44125000000003</c:v>
                </c:pt>
                <c:pt idx="8528">
                  <c:v>416.45249999999999</c:v>
                </c:pt>
                <c:pt idx="8529">
                  <c:v>416.46375</c:v>
                </c:pt>
                <c:pt idx="8530">
                  <c:v>416.47500000000002</c:v>
                </c:pt>
                <c:pt idx="8531">
                  <c:v>416.48624999999998</c:v>
                </c:pt>
                <c:pt idx="8532">
                  <c:v>416.4975</c:v>
                </c:pt>
                <c:pt idx="8533">
                  <c:v>416.50875000000002</c:v>
                </c:pt>
                <c:pt idx="8534">
                  <c:v>416.52</c:v>
                </c:pt>
                <c:pt idx="8535">
                  <c:v>416.53125</c:v>
                </c:pt>
                <c:pt idx="8536">
                  <c:v>416.54250000000002</c:v>
                </c:pt>
                <c:pt idx="8537">
                  <c:v>416.55374999999998</c:v>
                </c:pt>
                <c:pt idx="8538">
                  <c:v>416.565</c:v>
                </c:pt>
                <c:pt idx="8539">
                  <c:v>416.57625000000002</c:v>
                </c:pt>
                <c:pt idx="8540">
                  <c:v>416.58749999999998</c:v>
                </c:pt>
                <c:pt idx="8541">
                  <c:v>416.59875</c:v>
                </c:pt>
                <c:pt idx="8542">
                  <c:v>416.61</c:v>
                </c:pt>
                <c:pt idx="8543">
                  <c:v>416.62124999999997</c:v>
                </c:pt>
                <c:pt idx="8544">
                  <c:v>416.63249999999999</c:v>
                </c:pt>
                <c:pt idx="8545">
                  <c:v>416.64375000000001</c:v>
                </c:pt>
                <c:pt idx="8546">
                  <c:v>416.65499999999997</c:v>
                </c:pt>
                <c:pt idx="8547">
                  <c:v>416.66624999999999</c:v>
                </c:pt>
                <c:pt idx="8548">
                  <c:v>416.67750000000001</c:v>
                </c:pt>
                <c:pt idx="8549">
                  <c:v>416.68875000000003</c:v>
                </c:pt>
                <c:pt idx="8550">
                  <c:v>416.7</c:v>
                </c:pt>
                <c:pt idx="8551">
                  <c:v>416.71125000000001</c:v>
                </c:pt>
                <c:pt idx="8552">
                  <c:v>416.72250000000003</c:v>
                </c:pt>
                <c:pt idx="8553">
                  <c:v>416.73374999999999</c:v>
                </c:pt>
                <c:pt idx="8554">
                  <c:v>416.745</c:v>
                </c:pt>
                <c:pt idx="8555">
                  <c:v>416.75625000000002</c:v>
                </c:pt>
                <c:pt idx="8556">
                  <c:v>416.76749999999998</c:v>
                </c:pt>
                <c:pt idx="8557">
                  <c:v>416.77875</c:v>
                </c:pt>
                <c:pt idx="8558">
                  <c:v>416.79</c:v>
                </c:pt>
                <c:pt idx="8559">
                  <c:v>416.80124999999998</c:v>
                </c:pt>
                <c:pt idx="8560">
                  <c:v>416.8125</c:v>
                </c:pt>
                <c:pt idx="8561">
                  <c:v>416.82375000000002</c:v>
                </c:pt>
                <c:pt idx="8562">
                  <c:v>416.83499999999998</c:v>
                </c:pt>
                <c:pt idx="8563">
                  <c:v>416.84625</c:v>
                </c:pt>
                <c:pt idx="8564">
                  <c:v>416.85750000000002</c:v>
                </c:pt>
                <c:pt idx="8565">
                  <c:v>416.86874999999998</c:v>
                </c:pt>
                <c:pt idx="8566">
                  <c:v>416.88</c:v>
                </c:pt>
                <c:pt idx="8567">
                  <c:v>416.89125000000001</c:v>
                </c:pt>
                <c:pt idx="8568">
                  <c:v>416.90249999999997</c:v>
                </c:pt>
                <c:pt idx="8569">
                  <c:v>416.91374999999999</c:v>
                </c:pt>
                <c:pt idx="8570">
                  <c:v>416.92500000000001</c:v>
                </c:pt>
                <c:pt idx="8571">
                  <c:v>416.93624999999997</c:v>
                </c:pt>
                <c:pt idx="8572">
                  <c:v>416.94749999999999</c:v>
                </c:pt>
                <c:pt idx="8573">
                  <c:v>416.95875000000001</c:v>
                </c:pt>
                <c:pt idx="8574">
                  <c:v>416.97</c:v>
                </c:pt>
                <c:pt idx="8575">
                  <c:v>416.98124999999999</c:v>
                </c:pt>
                <c:pt idx="8576">
                  <c:v>416.99250000000001</c:v>
                </c:pt>
                <c:pt idx="8577">
                  <c:v>417.00375000000003</c:v>
                </c:pt>
                <c:pt idx="8578">
                  <c:v>417.01499999999999</c:v>
                </c:pt>
                <c:pt idx="8579">
                  <c:v>417.02625</c:v>
                </c:pt>
                <c:pt idx="8580">
                  <c:v>417.03750000000002</c:v>
                </c:pt>
                <c:pt idx="8581">
                  <c:v>417.04874999999998</c:v>
                </c:pt>
                <c:pt idx="8582">
                  <c:v>417.06</c:v>
                </c:pt>
                <c:pt idx="8583">
                  <c:v>417.07125000000002</c:v>
                </c:pt>
                <c:pt idx="8584">
                  <c:v>417.08249999999998</c:v>
                </c:pt>
                <c:pt idx="8585">
                  <c:v>417.09375</c:v>
                </c:pt>
                <c:pt idx="8586">
                  <c:v>417.10500000000002</c:v>
                </c:pt>
                <c:pt idx="8587">
                  <c:v>417.11624999999998</c:v>
                </c:pt>
                <c:pt idx="8588">
                  <c:v>417.1275</c:v>
                </c:pt>
                <c:pt idx="8589">
                  <c:v>417.13875000000002</c:v>
                </c:pt>
                <c:pt idx="8590">
                  <c:v>417.15</c:v>
                </c:pt>
                <c:pt idx="8591">
                  <c:v>417.16125</c:v>
                </c:pt>
                <c:pt idx="8592">
                  <c:v>417.17250000000001</c:v>
                </c:pt>
                <c:pt idx="8593">
                  <c:v>417.18374999999997</c:v>
                </c:pt>
                <c:pt idx="8594">
                  <c:v>417.19499999999999</c:v>
                </c:pt>
                <c:pt idx="8595">
                  <c:v>417.20625000000001</c:v>
                </c:pt>
                <c:pt idx="8596">
                  <c:v>417.21749999999997</c:v>
                </c:pt>
                <c:pt idx="8597">
                  <c:v>417.22874999999999</c:v>
                </c:pt>
                <c:pt idx="8598">
                  <c:v>417.24</c:v>
                </c:pt>
                <c:pt idx="8599">
                  <c:v>417.25125000000003</c:v>
                </c:pt>
                <c:pt idx="8600">
                  <c:v>417.26249999999999</c:v>
                </c:pt>
                <c:pt idx="8601">
                  <c:v>417.27375000000001</c:v>
                </c:pt>
                <c:pt idx="8602">
                  <c:v>417.28500000000003</c:v>
                </c:pt>
                <c:pt idx="8603">
                  <c:v>417.29624999999999</c:v>
                </c:pt>
                <c:pt idx="8604">
                  <c:v>417.3075</c:v>
                </c:pt>
                <c:pt idx="8605">
                  <c:v>417.31875000000002</c:v>
                </c:pt>
                <c:pt idx="8606">
                  <c:v>417.33</c:v>
                </c:pt>
                <c:pt idx="8607">
                  <c:v>417.34125</c:v>
                </c:pt>
                <c:pt idx="8608">
                  <c:v>417.35250000000002</c:v>
                </c:pt>
                <c:pt idx="8609">
                  <c:v>417.36374999999998</c:v>
                </c:pt>
                <c:pt idx="8610">
                  <c:v>417.375</c:v>
                </c:pt>
                <c:pt idx="8611">
                  <c:v>417.38625000000002</c:v>
                </c:pt>
                <c:pt idx="8612">
                  <c:v>417.39749999999998</c:v>
                </c:pt>
                <c:pt idx="8613">
                  <c:v>417.40875</c:v>
                </c:pt>
                <c:pt idx="8614">
                  <c:v>417.42</c:v>
                </c:pt>
                <c:pt idx="8615">
                  <c:v>417.43124999999998</c:v>
                </c:pt>
                <c:pt idx="8616">
                  <c:v>417.4425</c:v>
                </c:pt>
                <c:pt idx="8617">
                  <c:v>417.45375000000001</c:v>
                </c:pt>
                <c:pt idx="8618">
                  <c:v>417.46499999999997</c:v>
                </c:pt>
                <c:pt idx="8619">
                  <c:v>417.47624999999999</c:v>
                </c:pt>
                <c:pt idx="8620">
                  <c:v>417.48750000000001</c:v>
                </c:pt>
                <c:pt idx="8621">
                  <c:v>417.49874999999997</c:v>
                </c:pt>
                <c:pt idx="8622">
                  <c:v>417.51</c:v>
                </c:pt>
                <c:pt idx="8623">
                  <c:v>417.52125000000001</c:v>
                </c:pt>
                <c:pt idx="8624">
                  <c:v>417.53250000000003</c:v>
                </c:pt>
                <c:pt idx="8625">
                  <c:v>417.54374999999999</c:v>
                </c:pt>
                <c:pt idx="8626">
                  <c:v>417.55500000000001</c:v>
                </c:pt>
                <c:pt idx="8627">
                  <c:v>417.56625000000003</c:v>
                </c:pt>
                <c:pt idx="8628">
                  <c:v>417.57749999999999</c:v>
                </c:pt>
                <c:pt idx="8629">
                  <c:v>417.58875</c:v>
                </c:pt>
                <c:pt idx="8630">
                  <c:v>417.6</c:v>
                </c:pt>
                <c:pt idx="8631">
                  <c:v>417.61124999999998</c:v>
                </c:pt>
                <c:pt idx="8632">
                  <c:v>417.6225</c:v>
                </c:pt>
                <c:pt idx="8633">
                  <c:v>417.63375000000002</c:v>
                </c:pt>
                <c:pt idx="8634">
                  <c:v>417.64499999999998</c:v>
                </c:pt>
                <c:pt idx="8635">
                  <c:v>417.65625</c:v>
                </c:pt>
                <c:pt idx="8636">
                  <c:v>417.66750000000002</c:v>
                </c:pt>
                <c:pt idx="8637">
                  <c:v>417.67874999999998</c:v>
                </c:pt>
                <c:pt idx="8638">
                  <c:v>417.69</c:v>
                </c:pt>
                <c:pt idx="8639">
                  <c:v>417.70125000000002</c:v>
                </c:pt>
                <c:pt idx="8640">
                  <c:v>417.71249999999998</c:v>
                </c:pt>
                <c:pt idx="8641">
                  <c:v>417.72375</c:v>
                </c:pt>
                <c:pt idx="8642">
                  <c:v>417.73500000000001</c:v>
                </c:pt>
                <c:pt idx="8643">
                  <c:v>417.74624999999997</c:v>
                </c:pt>
                <c:pt idx="8644">
                  <c:v>417.75749999999999</c:v>
                </c:pt>
                <c:pt idx="8645">
                  <c:v>417.76875000000001</c:v>
                </c:pt>
                <c:pt idx="8646">
                  <c:v>417.78</c:v>
                </c:pt>
                <c:pt idx="8647">
                  <c:v>417.79124999999999</c:v>
                </c:pt>
                <c:pt idx="8648">
                  <c:v>417.80250000000001</c:v>
                </c:pt>
                <c:pt idx="8649">
                  <c:v>417.81375000000003</c:v>
                </c:pt>
                <c:pt idx="8650">
                  <c:v>417.82499999999999</c:v>
                </c:pt>
                <c:pt idx="8651">
                  <c:v>417.83625000000001</c:v>
                </c:pt>
                <c:pt idx="8652">
                  <c:v>417.84750000000003</c:v>
                </c:pt>
                <c:pt idx="8653">
                  <c:v>417.85874999999999</c:v>
                </c:pt>
                <c:pt idx="8654">
                  <c:v>417.87</c:v>
                </c:pt>
                <c:pt idx="8655">
                  <c:v>417.88125000000002</c:v>
                </c:pt>
                <c:pt idx="8656">
                  <c:v>417.89249999999998</c:v>
                </c:pt>
                <c:pt idx="8657">
                  <c:v>417.90375</c:v>
                </c:pt>
                <c:pt idx="8658">
                  <c:v>417.91500000000002</c:v>
                </c:pt>
                <c:pt idx="8659">
                  <c:v>417.92624999999998</c:v>
                </c:pt>
                <c:pt idx="8660">
                  <c:v>417.9375</c:v>
                </c:pt>
                <c:pt idx="8661">
                  <c:v>417.94875000000002</c:v>
                </c:pt>
                <c:pt idx="8662">
                  <c:v>417.96</c:v>
                </c:pt>
                <c:pt idx="8663">
                  <c:v>417.97125</c:v>
                </c:pt>
                <c:pt idx="8664">
                  <c:v>417.98250000000002</c:v>
                </c:pt>
                <c:pt idx="8665">
                  <c:v>417.99374999999998</c:v>
                </c:pt>
                <c:pt idx="8666">
                  <c:v>418.005</c:v>
                </c:pt>
                <c:pt idx="8667">
                  <c:v>418.01625000000001</c:v>
                </c:pt>
                <c:pt idx="8668">
                  <c:v>418.02749999999997</c:v>
                </c:pt>
                <c:pt idx="8669">
                  <c:v>418.03874999999999</c:v>
                </c:pt>
                <c:pt idx="8670">
                  <c:v>418.05</c:v>
                </c:pt>
                <c:pt idx="8671">
                  <c:v>418.06124999999997</c:v>
                </c:pt>
                <c:pt idx="8672">
                  <c:v>418.07249999999999</c:v>
                </c:pt>
                <c:pt idx="8673">
                  <c:v>418.08375000000001</c:v>
                </c:pt>
                <c:pt idx="8674">
                  <c:v>418.09500000000003</c:v>
                </c:pt>
                <c:pt idx="8675">
                  <c:v>418.10624999999999</c:v>
                </c:pt>
                <c:pt idx="8676">
                  <c:v>418.11750000000001</c:v>
                </c:pt>
                <c:pt idx="8677">
                  <c:v>418.12875000000003</c:v>
                </c:pt>
                <c:pt idx="8678">
                  <c:v>418.14</c:v>
                </c:pt>
                <c:pt idx="8679">
                  <c:v>418.15125</c:v>
                </c:pt>
                <c:pt idx="8680">
                  <c:v>418.16250000000002</c:v>
                </c:pt>
                <c:pt idx="8681">
                  <c:v>418.17374999999998</c:v>
                </c:pt>
                <c:pt idx="8682">
                  <c:v>418.185</c:v>
                </c:pt>
                <c:pt idx="8683">
                  <c:v>418.19625000000002</c:v>
                </c:pt>
                <c:pt idx="8684">
                  <c:v>418.20749999999998</c:v>
                </c:pt>
                <c:pt idx="8685">
                  <c:v>418.21875</c:v>
                </c:pt>
                <c:pt idx="8686">
                  <c:v>418.23</c:v>
                </c:pt>
                <c:pt idx="8687">
                  <c:v>418.24124999999998</c:v>
                </c:pt>
                <c:pt idx="8688">
                  <c:v>418.2525</c:v>
                </c:pt>
                <c:pt idx="8689">
                  <c:v>418.26375000000002</c:v>
                </c:pt>
                <c:pt idx="8690">
                  <c:v>418.27499999999998</c:v>
                </c:pt>
                <c:pt idx="8691">
                  <c:v>418.28625</c:v>
                </c:pt>
                <c:pt idx="8692">
                  <c:v>418.29750000000001</c:v>
                </c:pt>
                <c:pt idx="8693">
                  <c:v>418.30874999999997</c:v>
                </c:pt>
                <c:pt idx="8694">
                  <c:v>418.32</c:v>
                </c:pt>
                <c:pt idx="8695">
                  <c:v>418.33125000000001</c:v>
                </c:pt>
                <c:pt idx="8696">
                  <c:v>418.34249999999997</c:v>
                </c:pt>
                <c:pt idx="8697">
                  <c:v>418.35374999999999</c:v>
                </c:pt>
                <c:pt idx="8698">
                  <c:v>418.36500000000001</c:v>
                </c:pt>
                <c:pt idx="8699">
                  <c:v>418.37625000000003</c:v>
                </c:pt>
                <c:pt idx="8700">
                  <c:v>418.38749999999999</c:v>
                </c:pt>
                <c:pt idx="8701">
                  <c:v>418.39875000000001</c:v>
                </c:pt>
                <c:pt idx="8702">
                  <c:v>418.41</c:v>
                </c:pt>
                <c:pt idx="8703">
                  <c:v>418.42124999999999</c:v>
                </c:pt>
                <c:pt idx="8704">
                  <c:v>418.4325</c:v>
                </c:pt>
                <c:pt idx="8705">
                  <c:v>418.44375000000002</c:v>
                </c:pt>
                <c:pt idx="8706">
                  <c:v>418.45499999999998</c:v>
                </c:pt>
                <c:pt idx="8707">
                  <c:v>418.46625</c:v>
                </c:pt>
                <c:pt idx="8708">
                  <c:v>418.47750000000002</c:v>
                </c:pt>
                <c:pt idx="8709">
                  <c:v>418.48874999999998</c:v>
                </c:pt>
                <c:pt idx="8710">
                  <c:v>418.5</c:v>
                </c:pt>
                <c:pt idx="8711">
                  <c:v>418.51125000000002</c:v>
                </c:pt>
                <c:pt idx="8712">
                  <c:v>418.52249999999998</c:v>
                </c:pt>
                <c:pt idx="8713">
                  <c:v>418.53375</c:v>
                </c:pt>
                <c:pt idx="8714">
                  <c:v>418.54500000000002</c:v>
                </c:pt>
                <c:pt idx="8715">
                  <c:v>418.55624999999998</c:v>
                </c:pt>
                <c:pt idx="8716">
                  <c:v>418.5675</c:v>
                </c:pt>
                <c:pt idx="8717">
                  <c:v>418.57875000000001</c:v>
                </c:pt>
                <c:pt idx="8718">
                  <c:v>418.59</c:v>
                </c:pt>
                <c:pt idx="8719">
                  <c:v>418.60124999999999</c:v>
                </c:pt>
                <c:pt idx="8720">
                  <c:v>418.61250000000001</c:v>
                </c:pt>
                <c:pt idx="8721">
                  <c:v>418.62374999999997</c:v>
                </c:pt>
                <c:pt idx="8722">
                  <c:v>418.63499999999999</c:v>
                </c:pt>
                <c:pt idx="8723">
                  <c:v>418.64625000000001</c:v>
                </c:pt>
                <c:pt idx="8724">
                  <c:v>418.65750000000003</c:v>
                </c:pt>
                <c:pt idx="8725">
                  <c:v>418.66874999999999</c:v>
                </c:pt>
                <c:pt idx="8726">
                  <c:v>418.68</c:v>
                </c:pt>
                <c:pt idx="8727">
                  <c:v>418.69125000000003</c:v>
                </c:pt>
                <c:pt idx="8728">
                  <c:v>418.70249999999999</c:v>
                </c:pt>
                <c:pt idx="8729">
                  <c:v>418.71375</c:v>
                </c:pt>
                <c:pt idx="8730">
                  <c:v>418.72500000000002</c:v>
                </c:pt>
                <c:pt idx="8731">
                  <c:v>418.73624999999998</c:v>
                </c:pt>
                <c:pt idx="8732">
                  <c:v>418.7475</c:v>
                </c:pt>
                <c:pt idx="8733">
                  <c:v>418.75875000000002</c:v>
                </c:pt>
                <c:pt idx="8734">
                  <c:v>418.77</c:v>
                </c:pt>
                <c:pt idx="8735">
                  <c:v>418.78125</c:v>
                </c:pt>
                <c:pt idx="8736">
                  <c:v>418.79250000000002</c:v>
                </c:pt>
                <c:pt idx="8737">
                  <c:v>418.80374999999998</c:v>
                </c:pt>
                <c:pt idx="8738">
                  <c:v>418.815</c:v>
                </c:pt>
                <c:pt idx="8739">
                  <c:v>418.82625000000002</c:v>
                </c:pt>
                <c:pt idx="8740">
                  <c:v>418.83749999999998</c:v>
                </c:pt>
                <c:pt idx="8741">
                  <c:v>418.84875</c:v>
                </c:pt>
                <c:pt idx="8742">
                  <c:v>418.86</c:v>
                </c:pt>
                <c:pt idx="8743">
                  <c:v>418.87124999999997</c:v>
                </c:pt>
                <c:pt idx="8744">
                  <c:v>418.88249999999999</c:v>
                </c:pt>
                <c:pt idx="8745">
                  <c:v>418.89375000000001</c:v>
                </c:pt>
                <c:pt idx="8746">
                  <c:v>418.90499999999997</c:v>
                </c:pt>
                <c:pt idx="8747">
                  <c:v>418.91624999999999</c:v>
                </c:pt>
                <c:pt idx="8748">
                  <c:v>418.92750000000001</c:v>
                </c:pt>
                <c:pt idx="8749">
                  <c:v>418.93875000000003</c:v>
                </c:pt>
                <c:pt idx="8750">
                  <c:v>418.95</c:v>
                </c:pt>
                <c:pt idx="8751">
                  <c:v>418.96125000000001</c:v>
                </c:pt>
                <c:pt idx="8752">
                  <c:v>418.97250000000003</c:v>
                </c:pt>
                <c:pt idx="8753">
                  <c:v>418.98374999999999</c:v>
                </c:pt>
                <c:pt idx="8754">
                  <c:v>418.995</c:v>
                </c:pt>
                <c:pt idx="8755">
                  <c:v>419.00625000000002</c:v>
                </c:pt>
                <c:pt idx="8756">
                  <c:v>419.01749999999998</c:v>
                </c:pt>
                <c:pt idx="8757">
                  <c:v>419.02875</c:v>
                </c:pt>
                <c:pt idx="8758">
                  <c:v>419.04</c:v>
                </c:pt>
                <c:pt idx="8759">
                  <c:v>419.05124999999998</c:v>
                </c:pt>
                <c:pt idx="8760">
                  <c:v>419.0625</c:v>
                </c:pt>
                <c:pt idx="8761">
                  <c:v>419.07375000000002</c:v>
                </c:pt>
                <c:pt idx="8762">
                  <c:v>419.08499999999998</c:v>
                </c:pt>
                <c:pt idx="8763">
                  <c:v>419.09625</c:v>
                </c:pt>
                <c:pt idx="8764">
                  <c:v>419.10750000000002</c:v>
                </c:pt>
                <c:pt idx="8765">
                  <c:v>419.11874999999998</c:v>
                </c:pt>
                <c:pt idx="8766">
                  <c:v>419.13</c:v>
                </c:pt>
                <c:pt idx="8767">
                  <c:v>419.14125000000001</c:v>
                </c:pt>
                <c:pt idx="8768">
                  <c:v>419.15249999999997</c:v>
                </c:pt>
                <c:pt idx="8769">
                  <c:v>419.16374999999999</c:v>
                </c:pt>
                <c:pt idx="8770">
                  <c:v>419.17500000000001</c:v>
                </c:pt>
                <c:pt idx="8771">
                  <c:v>419.18624999999997</c:v>
                </c:pt>
                <c:pt idx="8772">
                  <c:v>419.19749999999999</c:v>
                </c:pt>
                <c:pt idx="8773">
                  <c:v>419.20875000000001</c:v>
                </c:pt>
                <c:pt idx="8774">
                  <c:v>419.22</c:v>
                </c:pt>
                <c:pt idx="8775">
                  <c:v>419.23124999999999</c:v>
                </c:pt>
                <c:pt idx="8776">
                  <c:v>419.24250000000001</c:v>
                </c:pt>
                <c:pt idx="8777">
                  <c:v>419.25375000000003</c:v>
                </c:pt>
                <c:pt idx="8778">
                  <c:v>419.26499999999999</c:v>
                </c:pt>
                <c:pt idx="8779">
                  <c:v>419.27625</c:v>
                </c:pt>
                <c:pt idx="8780">
                  <c:v>419.28750000000002</c:v>
                </c:pt>
                <c:pt idx="8781">
                  <c:v>419.29874999999998</c:v>
                </c:pt>
                <c:pt idx="8782">
                  <c:v>419.31</c:v>
                </c:pt>
                <c:pt idx="8783">
                  <c:v>419.32125000000002</c:v>
                </c:pt>
                <c:pt idx="8784">
                  <c:v>419.33249999999998</c:v>
                </c:pt>
                <c:pt idx="8785">
                  <c:v>419.34375</c:v>
                </c:pt>
                <c:pt idx="8786">
                  <c:v>419.35500000000002</c:v>
                </c:pt>
                <c:pt idx="8787">
                  <c:v>419.36624999999998</c:v>
                </c:pt>
                <c:pt idx="8788">
                  <c:v>419.3775</c:v>
                </c:pt>
                <c:pt idx="8789">
                  <c:v>419.38875000000002</c:v>
                </c:pt>
                <c:pt idx="8790">
                  <c:v>419.4</c:v>
                </c:pt>
                <c:pt idx="8791">
                  <c:v>419.41125</c:v>
                </c:pt>
                <c:pt idx="8792">
                  <c:v>419.42250000000001</c:v>
                </c:pt>
                <c:pt idx="8793">
                  <c:v>419.43374999999997</c:v>
                </c:pt>
                <c:pt idx="8794">
                  <c:v>419.44499999999999</c:v>
                </c:pt>
                <c:pt idx="8795">
                  <c:v>419.45625000000001</c:v>
                </c:pt>
                <c:pt idx="8796">
                  <c:v>419.46749999999997</c:v>
                </c:pt>
                <c:pt idx="8797">
                  <c:v>419.47874999999999</c:v>
                </c:pt>
                <c:pt idx="8798">
                  <c:v>419.49</c:v>
                </c:pt>
                <c:pt idx="8799">
                  <c:v>419.50125000000003</c:v>
                </c:pt>
                <c:pt idx="8800">
                  <c:v>419.51249999999999</c:v>
                </c:pt>
                <c:pt idx="8801">
                  <c:v>419.52375000000001</c:v>
                </c:pt>
                <c:pt idx="8802">
                  <c:v>419.53500000000003</c:v>
                </c:pt>
                <c:pt idx="8803">
                  <c:v>419.54624999999999</c:v>
                </c:pt>
                <c:pt idx="8804">
                  <c:v>419.5575</c:v>
                </c:pt>
                <c:pt idx="8805">
                  <c:v>419.56875000000002</c:v>
                </c:pt>
                <c:pt idx="8806">
                  <c:v>419.58</c:v>
                </c:pt>
                <c:pt idx="8807">
                  <c:v>419.59125</c:v>
                </c:pt>
                <c:pt idx="8808">
                  <c:v>419.60250000000002</c:v>
                </c:pt>
                <c:pt idx="8809">
                  <c:v>419.61374999999998</c:v>
                </c:pt>
                <c:pt idx="8810">
                  <c:v>419.625</c:v>
                </c:pt>
                <c:pt idx="8811">
                  <c:v>419.63625000000002</c:v>
                </c:pt>
                <c:pt idx="8812">
                  <c:v>419.64749999999998</c:v>
                </c:pt>
                <c:pt idx="8813">
                  <c:v>419.65875</c:v>
                </c:pt>
                <c:pt idx="8814">
                  <c:v>419.67</c:v>
                </c:pt>
                <c:pt idx="8815">
                  <c:v>419.68124999999998</c:v>
                </c:pt>
                <c:pt idx="8816">
                  <c:v>419.6925</c:v>
                </c:pt>
                <c:pt idx="8817">
                  <c:v>419.70375000000001</c:v>
                </c:pt>
                <c:pt idx="8818">
                  <c:v>419.71499999999997</c:v>
                </c:pt>
                <c:pt idx="8819">
                  <c:v>419.72624999999999</c:v>
                </c:pt>
                <c:pt idx="8820">
                  <c:v>419.73750000000001</c:v>
                </c:pt>
                <c:pt idx="8821">
                  <c:v>419.74874999999997</c:v>
                </c:pt>
                <c:pt idx="8822">
                  <c:v>419.76</c:v>
                </c:pt>
                <c:pt idx="8823">
                  <c:v>419.77125000000001</c:v>
                </c:pt>
                <c:pt idx="8824">
                  <c:v>419.78250000000003</c:v>
                </c:pt>
                <c:pt idx="8825">
                  <c:v>419.79374999999999</c:v>
                </c:pt>
                <c:pt idx="8826">
                  <c:v>419.80500000000001</c:v>
                </c:pt>
                <c:pt idx="8827">
                  <c:v>419.81625000000003</c:v>
                </c:pt>
                <c:pt idx="8828">
                  <c:v>419.82749999999999</c:v>
                </c:pt>
                <c:pt idx="8829">
                  <c:v>419.83875</c:v>
                </c:pt>
                <c:pt idx="8830">
                  <c:v>419.85</c:v>
                </c:pt>
                <c:pt idx="8831">
                  <c:v>419.86124999999998</c:v>
                </c:pt>
                <c:pt idx="8832">
                  <c:v>419.8725</c:v>
                </c:pt>
                <c:pt idx="8833">
                  <c:v>419.88375000000002</c:v>
                </c:pt>
                <c:pt idx="8834">
                  <c:v>419.89499999999998</c:v>
                </c:pt>
                <c:pt idx="8835">
                  <c:v>419.90625</c:v>
                </c:pt>
                <c:pt idx="8836">
                  <c:v>419.91750000000002</c:v>
                </c:pt>
                <c:pt idx="8837">
                  <c:v>419.92874999999998</c:v>
                </c:pt>
                <c:pt idx="8838">
                  <c:v>419.94</c:v>
                </c:pt>
                <c:pt idx="8839">
                  <c:v>419.95125000000002</c:v>
                </c:pt>
                <c:pt idx="8840">
                  <c:v>419.96249999999998</c:v>
                </c:pt>
                <c:pt idx="8841">
                  <c:v>419.97375</c:v>
                </c:pt>
                <c:pt idx="8842">
                  <c:v>419.98500000000001</c:v>
                </c:pt>
                <c:pt idx="8843">
                  <c:v>419.99624999999997</c:v>
                </c:pt>
                <c:pt idx="8844">
                  <c:v>420.00749999999999</c:v>
                </c:pt>
                <c:pt idx="8845">
                  <c:v>420.01875000000001</c:v>
                </c:pt>
                <c:pt idx="8846">
                  <c:v>420.03</c:v>
                </c:pt>
                <c:pt idx="8847">
                  <c:v>420.04124999999999</c:v>
                </c:pt>
                <c:pt idx="8848">
                  <c:v>420.05250000000001</c:v>
                </c:pt>
                <c:pt idx="8849">
                  <c:v>420.06375000000003</c:v>
                </c:pt>
                <c:pt idx="8850">
                  <c:v>420.07499999999999</c:v>
                </c:pt>
                <c:pt idx="8851">
                  <c:v>420.08625000000001</c:v>
                </c:pt>
                <c:pt idx="8852">
                  <c:v>420.09750000000003</c:v>
                </c:pt>
                <c:pt idx="8853">
                  <c:v>420.10874999999999</c:v>
                </c:pt>
                <c:pt idx="8854">
                  <c:v>420.12</c:v>
                </c:pt>
                <c:pt idx="8855">
                  <c:v>420.13125000000002</c:v>
                </c:pt>
                <c:pt idx="8856">
                  <c:v>420.14249999999998</c:v>
                </c:pt>
                <c:pt idx="8857">
                  <c:v>420.15375</c:v>
                </c:pt>
                <c:pt idx="8858">
                  <c:v>420.16500000000002</c:v>
                </c:pt>
                <c:pt idx="8859">
                  <c:v>420.17624999999998</c:v>
                </c:pt>
                <c:pt idx="8860">
                  <c:v>420.1875</c:v>
                </c:pt>
                <c:pt idx="8861">
                  <c:v>420.19875000000002</c:v>
                </c:pt>
                <c:pt idx="8862">
                  <c:v>420.21</c:v>
                </c:pt>
                <c:pt idx="8863">
                  <c:v>420.22125</c:v>
                </c:pt>
                <c:pt idx="8864">
                  <c:v>420.23250000000002</c:v>
                </c:pt>
                <c:pt idx="8865">
                  <c:v>420.24374999999998</c:v>
                </c:pt>
                <c:pt idx="8866">
                  <c:v>420.255</c:v>
                </c:pt>
                <c:pt idx="8867">
                  <c:v>420.26625000000001</c:v>
                </c:pt>
                <c:pt idx="8868">
                  <c:v>420.27749999999997</c:v>
                </c:pt>
                <c:pt idx="8869">
                  <c:v>420.28874999999999</c:v>
                </c:pt>
                <c:pt idx="8870">
                  <c:v>420.3</c:v>
                </c:pt>
                <c:pt idx="8871">
                  <c:v>420.31124999999997</c:v>
                </c:pt>
                <c:pt idx="8872">
                  <c:v>420.32249999999999</c:v>
                </c:pt>
                <c:pt idx="8873">
                  <c:v>420.33375000000001</c:v>
                </c:pt>
                <c:pt idx="8874">
                  <c:v>420.34500000000003</c:v>
                </c:pt>
                <c:pt idx="8875">
                  <c:v>420.35624999999999</c:v>
                </c:pt>
                <c:pt idx="8876">
                  <c:v>420.36750000000001</c:v>
                </c:pt>
                <c:pt idx="8877">
                  <c:v>420.37875000000003</c:v>
                </c:pt>
                <c:pt idx="8878">
                  <c:v>420.39</c:v>
                </c:pt>
                <c:pt idx="8879">
                  <c:v>420.40125</c:v>
                </c:pt>
                <c:pt idx="8880">
                  <c:v>420.41250000000002</c:v>
                </c:pt>
                <c:pt idx="8881">
                  <c:v>420.42374999999998</c:v>
                </c:pt>
                <c:pt idx="8882">
                  <c:v>420.435</c:v>
                </c:pt>
                <c:pt idx="8883">
                  <c:v>420.44625000000002</c:v>
                </c:pt>
                <c:pt idx="8884">
                  <c:v>420.45749999999998</c:v>
                </c:pt>
                <c:pt idx="8885">
                  <c:v>420.46875</c:v>
                </c:pt>
                <c:pt idx="8886">
                  <c:v>420.48</c:v>
                </c:pt>
                <c:pt idx="8887">
                  <c:v>420.49124999999998</c:v>
                </c:pt>
                <c:pt idx="8888">
                  <c:v>420.5025</c:v>
                </c:pt>
                <c:pt idx="8889">
                  <c:v>420.51375000000002</c:v>
                </c:pt>
                <c:pt idx="8890">
                  <c:v>420.52499999999998</c:v>
                </c:pt>
                <c:pt idx="8891">
                  <c:v>420.53625</c:v>
                </c:pt>
                <c:pt idx="8892">
                  <c:v>420.54750000000001</c:v>
                </c:pt>
                <c:pt idx="8893">
                  <c:v>420.55874999999997</c:v>
                </c:pt>
                <c:pt idx="8894">
                  <c:v>420.57</c:v>
                </c:pt>
                <c:pt idx="8895">
                  <c:v>420.58125000000001</c:v>
                </c:pt>
                <c:pt idx="8896">
                  <c:v>420.59249999999997</c:v>
                </c:pt>
                <c:pt idx="8897">
                  <c:v>420.60374999999999</c:v>
                </c:pt>
                <c:pt idx="8898">
                  <c:v>420.61500000000001</c:v>
                </c:pt>
                <c:pt idx="8899">
                  <c:v>420.62625000000003</c:v>
                </c:pt>
                <c:pt idx="8900">
                  <c:v>420.63749999999999</c:v>
                </c:pt>
                <c:pt idx="8901">
                  <c:v>420.64875000000001</c:v>
                </c:pt>
                <c:pt idx="8902">
                  <c:v>420.66</c:v>
                </c:pt>
                <c:pt idx="8903">
                  <c:v>420.67124999999999</c:v>
                </c:pt>
                <c:pt idx="8904">
                  <c:v>420.6825</c:v>
                </c:pt>
                <c:pt idx="8905">
                  <c:v>420.69375000000002</c:v>
                </c:pt>
                <c:pt idx="8906">
                  <c:v>420.70499999999998</c:v>
                </c:pt>
                <c:pt idx="8907">
                  <c:v>420.71625</c:v>
                </c:pt>
                <c:pt idx="8908">
                  <c:v>420.72750000000002</c:v>
                </c:pt>
                <c:pt idx="8909">
                  <c:v>420.73874999999998</c:v>
                </c:pt>
                <c:pt idx="8910">
                  <c:v>420.75</c:v>
                </c:pt>
                <c:pt idx="8911">
                  <c:v>420.76125000000002</c:v>
                </c:pt>
                <c:pt idx="8912">
                  <c:v>420.77249999999998</c:v>
                </c:pt>
                <c:pt idx="8913">
                  <c:v>420.78375</c:v>
                </c:pt>
                <c:pt idx="8914">
                  <c:v>420.79500000000002</c:v>
                </c:pt>
                <c:pt idx="8915">
                  <c:v>420.80624999999998</c:v>
                </c:pt>
                <c:pt idx="8916">
                  <c:v>420.8175</c:v>
                </c:pt>
                <c:pt idx="8917">
                  <c:v>420.82875000000001</c:v>
                </c:pt>
                <c:pt idx="8918">
                  <c:v>420.84</c:v>
                </c:pt>
                <c:pt idx="8919">
                  <c:v>420.85124999999999</c:v>
                </c:pt>
                <c:pt idx="8920">
                  <c:v>420.86250000000001</c:v>
                </c:pt>
                <c:pt idx="8921">
                  <c:v>420.87374999999997</c:v>
                </c:pt>
                <c:pt idx="8922">
                  <c:v>420.88499999999999</c:v>
                </c:pt>
                <c:pt idx="8923">
                  <c:v>420.89625000000001</c:v>
                </c:pt>
                <c:pt idx="8924">
                  <c:v>420.90750000000003</c:v>
                </c:pt>
                <c:pt idx="8925">
                  <c:v>420.91874999999999</c:v>
                </c:pt>
                <c:pt idx="8926">
                  <c:v>420.93</c:v>
                </c:pt>
                <c:pt idx="8927">
                  <c:v>420.94125000000003</c:v>
                </c:pt>
                <c:pt idx="8928">
                  <c:v>420.95249999999999</c:v>
                </c:pt>
                <c:pt idx="8929">
                  <c:v>420.96375</c:v>
                </c:pt>
                <c:pt idx="8930">
                  <c:v>420.97500000000002</c:v>
                </c:pt>
                <c:pt idx="8931">
                  <c:v>420.98624999999998</c:v>
                </c:pt>
                <c:pt idx="8932">
                  <c:v>420.9975</c:v>
                </c:pt>
                <c:pt idx="8933">
                  <c:v>421.00875000000002</c:v>
                </c:pt>
                <c:pt idx="8934">
                  <c:v>421.02</c:v>
                </c:pt>
                <c:pt idx="8935">
                  <c:v>421.03125</c:v>
                </c:pt>
                <c:pt idx="8936">
                  <c:v>421.04250000000002</c:v>
                </c:pt>
                <c:pt idx="8937">
                  <c:v>421.05374999999998</c:v>
                </c:pt>
                <c:pt idx="8938">
                  <c:v>421.065</c:v>
                </c:pt>
                <c:pt idx="8939">
                  <c:v>421.07625000000002</c:v>
                </c:pt>
                <c:pt idx="8940">
                  <c:v>421.08749999999998</c:v>
                </c:pt>
                <c:pt idx="8941">
                  <c:v>421.09875</c:v>
                </c:pt>
                <c:pt idx="8942">
                  <c:v>421.11</c:v>
                </c:pt>
                <c:pt idx="8943">
                  <c:v>421.12124999999997</c:v>
                </c:pt>
                <c:pt idx="8944">
                  <c:v>421.13249999999999</c:v>
                </c:pt>
                <c:pt idx="8945">
                  <c:v>421.14375000000001</c:v>
                </c:pt>
                <c:pt idx="8946">
                  <c:v>421.15499999999997</c:v>
                </c:pt>
                <c:pt idx="8947">
                  <c:v>421.16624999999999</c:v>
                </c:pt>
                <c:pt idx="8948">
                  <c:v>421.17750000000001</c:v>
                </c:pt>
                <c:pt idx="8949">
                  <c:v>421.18875000000003</c:v>
                </c:pt>
                <c:pt idx="8950">
                  <c:v>421.2</c:v>
                </c:pt>
                <c:pt idx="8951">
                  <c:v>421.21125000000001</c:v>
                </c:pt>
                <c:pt idx="8952">
                  <c:v>421.22250000000003</c:v>
                </c:pt>
                <c:pt idx="8953">
                  <c:v>421.23374999999999</c:v>
                </c:pt>
                <c:pt idx="8954">
                  <c:v>421.245</c:v>
                </c:pt>
                <c:pt idx="8955">
                  <c:v>421.25625000000002</c:v>
                </c:pt>
                <c:pt idx="8956">
                  <c:v>421.26749999999998</c:v>
                </c:pt>
                <c:pt idx="8957">
                  <c:v>421.27875</c:v>
                </c:pt>
                <c:pt idx="8958">
                  <c:v>421.29</c:v>
                </c:pt>
                <c:pt idx="8959">
                  <c:v>421.30124999999998</c:v>
                </c:pt>
                <c:pt idx="8960">
                  <c:v>421.3125</c:v>
                </c:pt>
                <c:pt idx="8961">
                  <c:v>421.32375000000002</c:v>
                </c:pt>
                <c:pt idx="8962">
                  <c:v>421.33499999999998</c:v>
                </c:pt>
                <c:pt idx="8963">
                  <c:v>421.34625</c:v>
                </c:pt>
                <c:pt idx="8964">
                  <c:v>421.35750000000002</c:v>
                </c:pt>
                <c:pt idx="8965">
                  <c:v>421.36874999999998</c:v>
                </c:pt>
                <c:pt idx="8966">
                  <c:v>421.38</c:v>
                </c:pt>
                <c:pt idx="8967">
                  <c:v>421.39125000000001</c:v>
                </c:pt>
                <c:pt idx="8968">
                  <c:v>421.40249999999997</c:v>
                </c:pt>
                <c:pt idx="8969">
                  <c:v>421.41374999999999</c:v>
                </c:pt>
                <c:pt idx="8970">
                  <c:v>421.42500000000001</c:v>
                </c:pt>
                <c:pt idx="8971">
                  <c:v>421.43624999999997</c:v>
                </c:pt>
                <c:pt idx="8972">
                  <c:v>421.44749999999999</c:v>
                </c:pt>
                <c:pt idx="8973">
                  <c:v>421.45875000000001</c:v>
                </c:pt>
                <c:pt idx="8974">
                  <c:v>421.47</c:v>
                </c:pt>
                <c:pt idx="8975">
                  <c:v>421.48124999999999</c:v>
                </c:pt>
                <c:pt idx="8976">
                  <c:v>421.49250000000001</c:v>
                </c:pt>
                <c:pt idx="8977">
                  <c:v>421.50375000000003</c:v>
                </c:pt>
                <c:pt idx="8978">
                  <c:v>421.51499999999999</c:v>
                </c:pt>
                <c:pt idx="8979">
                  <c:v>421.52625</c:v>
                </c:pt>
                <c:pt idx="8980">
                  <c:v>421.53750000000002</c:v>
                </c:pt>
                <c:pt idx="8981">
                  <c:v>421.54874999999998</c:v>
                </c:pt>
                <c:pt idx="8982">
                  <c:v>421.56</c:v>
                </c:pt>
                <c:pt idx="8983">
                  <c:v>421.57125000000002</c:v>
                </c:pt>
                <c:pt idx="8984">
                  <c:v>421.58249999999998</c:v>
                </c:pt>
                <c:pt idx="8985">
                  <c:v>421.59375</c:v>
                </c:pt>
                <c:pt idx="8986">
                  <c:v>421.60500000000002</c:v>
                </c:pt>
                <c:pt idx="8987">
                  <c:v>421.61624999999998</c:v>
                </c:pt>
                <c:pt idx="8988">
                  <c:v>421.6275</c:v>
                </c:pt>
                <c:pt idx="8989">
                  <c:v>421.63875000000002</c:v>
                </c:pt>
                <c:pt idx="8990">
                  <c:v>421.65</c:v>
                </c:pt>
                <c:pt idx="8991">
                  <c:v>421.66125</c:v>
                </c:pt>
                <c:pt idx="8992">
                  <c:v>421.67250000000001</c:v>
                </c:pt>
                <c:pt idx="8993">
                  <c:v>421.68374999999997</c:v>
                </c:pt>
                <c:pt idx="8994">
                  <c:v>421.69499999999999</c:v>
                </c:pt>
                <c:pt idx="8995">
                  <c:v>421.70625000000001</c:v>
                </c:pt>
                <c:pt idx="8996">
                  <c:v>421.71749999999997</c:v>
                </c:pt>
                <c:pt idx="8997">
                  <c:v>421.72874999999999</c:v>
                </c:pt>
                <c:pt idx="8998">
                  <c:v>421.74</c:v>
                </c:pt>
                <c:pt idx="8999">
                  <c:v>421.75125000000003</c:v>
                </c:pt>
                <c:pt idx="9000">
                  <c:v>421.76249999999999</c:v>
                </c:pt>
                <c:pt idx="9001">
                  <c:v>421.77375000000001</c:v>
                </c:pt>
                <c:pt idx="9002">
                  <c:v>421.78500000000003</c:v>
                </c:pt>
                <c:pt idx="9003">
                  <c:v>421.79624999999999</c:v>
                </c:pt>
                <c:pt idx="9004">
                  <c:v>421.8075</c:v>
                </c:pt>
                <c:pt idx="9005">
                  <c:v>421.81875000000002</c:v>
                </c:pt>
                <c:pt idx="9006">
                  <c:v>421.83</c:v>
                </c:pt>
                <c:pt idx="9007">
                  <c:v>421.84125</c:v>
                </c:pt>
                <c:pt idx="9008">
                  <c:v>421.85250000000002</c:v>
                </c:pt>
                <c:pt idx="9009">
                  <c:v>421.86374999999998</c:v>
                </c:pt>
                <c:pt idx="9010">
                  <c:v>421.875</c:v>
                </c:pt>
                <c:pt idx="9011">
                  <c:v>421.88625000000002</c:v>
                </c:pt>
                <c:pt idx="9012">
                  <c:v>421.89749999999998</c:v>
                </c:pt>
                <c:pt idx="9013">
                  <c:v>421.90875</c:v>
                </c:pt>
                <c:pt idx="9014">
                  <c:v>421.92</c:v>
                </c:pt>
                <c:pt idx="9015">
                  <c:v>421.93124999999998</c:v>
                </c:pt>
                <c:pt idx="9016">
                  <c:v>421.9425</c:v>
                </c:pt>
                <c:pt idx="9017">
                  <c:v>421.95375000000001</c:v>
                </c:pt>
                <c:pt idx="9018">
                  <c:v>421.96499999999997</c:v>
                </c:pt>
                <c:pt idx="9019">
                  <c:v>421.97624999999999</c:v>
                </c:pt>
                <c:pt idx="9020">
                  <c:v>421.98750000000001</c:v>
                </c:pt>
                <c:pt idx="9021">
                  <c:v>421.99874999999997</c:v>
                </c:pt>
                <c:pt idx="9022">
                  <c:v>422.01</c:v>
                </c:pt>
                <c:pt idx="9023">
                  <c:v>422.02125000000001</c:v>
                </c:pt>
                <c:pt idx="9024">
                  <c:v>422.03250000000003</c:v>
                </c:pt>
                <c:pt idx="9025">
                  <c:v>422.04374999999999</c:v>
                </c:pt>
                <c:pt idx="9026">
                  <c:v>422.05500000000001</c:v>
                </c:pt>
                <c:pt idx="9027">
                  <c:v>422.06625000000003</c:v>
                </c:pt>
                <c:pt idx="9028">
                  <c:v>422.07749999999999</c:v>
                </c:pt>
                <c:pt idx="9029">
                  <c:v>422.08875</c:v>
                </c:pt>
                <c:pt idx="9030">
                  <c:v>422.1</c:v>
                </c:pt>
                <c:pt idx="9031">
                  <c:v>422.11124999999998</c:v>
                </c:pt>
                <c:pt idx="9032">
                  <c:v>422.1225</c:v>
                </c:pt>
                <c:pt idx="9033">
                  <c:v>422.13375000000002</c:v>
                </c:pt>
                <c:pt idx="9034">
                  <c:v>422.14499999999998</c:v>
                </c:pt>
                <c:pt idx="9035">
                  <c:v>422.15625</c:v>
                </c:pt>
                <c:pt idx="9036">
                  <c:v>422.16750000000002</c:v>
                </c:pt>
                <c:pt idx="9037">
                  <c:v>422.17874999999998</c:v>
                </c:pt>
                <c:pt idx="9038">
                  <c:v>422.19</c:v>
                </c:pt>
                <c:pt idx="9039">
                  <c:v>422.20125000000002</c:v>
                </c:pt>
                <c:pt idx="9040">
                  <c:v>422.21249999999998</c:v>
                </c:pt>
                <c:pt idx="9041">
                  <c:v>422.22375</c:v>
                </c:pt>
                <c:pt idx="9042">
                  <c:v>422.23500000000001</c:v>
                </c:pt>
                <c:pt idx="9043">
                  <c:v>422.24624999999997</c:v>
                </c:pt>
                <c:pt idx="9044">
                  <c:v>422.25749999999999</c:v>
                </c:pt>
                <c:pt idx="9045">
                  <c:v>422.26875000000001</c:v>
                </c:pt>
                <c:pt idx="9046">
                  <c:v>422.28</c:v>
                </c:pt>
                <c:pt idx="9047">
                  <c:v>422.29124999999999</c:v>
                </c:pt>
                <c:pt idx="9048">
                  <c:v>422.30250000000001</c:v>
                </c:pt>
                <c:pt idx="9049">
                  <c:v>422.31375000000003</c:v>
                </c:pt>
                <c:pt idx="9050">
                  <c:v>422.32499999999999</c:v>
                </c:pt>
                <c:pt idx="9051">
                  <c:v>422.33625000000001</c:v>
                </c:pt>
                <c:pt idx="9052">
                  <c:v>422.34750000000003</c:v>
                </c:pt>
                <c:pt idx="9053">
                  <c:v>422.35874999999999</c:v>
                </c:pt>
                <c:pt idx="9054">
                  <c:v>422.37</c:v>
                </c:pt>
                <c:pt idx="9055">
                  <c:v>422.38125000000002</c:v>
                </c:pt>
                <c:pt idx="9056">
                  <c:v>422.39249999999998</c:v>
                </c:pt>
                <c:pt idx="9057">
                  <c:v>422.40375</c:v>
                </c:pt>
                <c:pt idx="9058">
                  <c:v>422.41500000000002</c:v>
                </c:pt>
                <c:pt idx="9059">
                  <c:v>422.42624999999998</c:v>
                </c:pt>
                <c:pt idx="9060">
                  <c:v>422.4375</c:v>
                </c:pt>
                <c:pt idx="9061">
                  <c:v>422.44875000000002</c:v>
                </c:pt>
                <c:pt idx="9062">
                  <c:v>422.46</c:v>
                </c:pt>
                <c:pt idx="9063">
                  <c:v>422.47125</c:v>
                </c:pt>
                <c:pt idx="9064">
                  <c:v>422.48250000000002</c:v>
                </c:pt>
                <c:pt idx="9065">
                  <c:v>422.49374999999998</c:v>
                </c:pt>
                <c:pt idx="9066">
                  <c:v>422.505</c:v>
                </c:pt>
                <c:pt idx="9067">
                  <c:v>422.51625000000001</c:v>
                </c:pt>
                <c:pt idx="9068">
                  <c:v>422.52749999999997</c:v>
                </c:pt>
                <c:pt idx="9069">
                  <c:v>422.53874999999999</c:v>
                </c:pt>
                <c:pt idx="9070">
                  <c:v>422.55</c:v>
                </c:pt>
                <c:pt idx="9071">
                  <c:v>422.56124999999997</c:v>
                </c:pt>
                <c:pt idx="9072">
                  <c:v>422.57249999999999</c:v>
                </c:pt>
                <c:pt idx="9073">
                  <c:v>422.58375000000001</c:v>
                </c:pt>
                <c:pt idx="9074">
                  <c:v>422.59500000000003</c:v>
                </c:pt>
                <c:pt idx="9075">
                  <c:v>422.60624999999999</c:v>
                </c:pt>
                <c:pt idx="9076">
                  <c:v>422.61750000000001</c:v>
                </c:pt>
                <c:pt idx="9077">
                  <c:v>422.62875000000003</c:v>
                </c:pt>
                <c:pt idx="9078">
                  <c:v>422.64</c:v>
                </c:pt>
                <c:pt idx="9079">
                  <c:v>422.65125</c:v>
                </c:pt>
                <c:pt idx="9080">
                  <c:v>422.66250000000002</c:v>
                </c:pt>
                <c:pt idx="9081">
                  <c:v>422.67374999999998</c:v>
                </c:pt>
                <c:pt idx="9082">
                  <c:v>422.685</c:v>
                </c:pt>
                <c:pt idx="9083">
                  <c:v>422.69625000000002</c:v>
                </c:pt>
                <c:pt idx="9084">
                  <c:v>422.70749999999998</c:v>
                </c:pt>
                <c:pt idx="9085">
                  <c:v>422.71875</c:v>
                </c:pt>
                <c:pt idx="9086">
                  <c:v>422.73</c:v>
                </c:pt>
                <c:pt idx="9087">
                  <c:v>422.74124999999998</c:v>
                </c:pt>
                <c:pt idx="9088">
                  <c:v>422.7525</c:v>
                </c:pt>
                <c:pt idx="9089">
                  <c:v>422.76375000000002</c:v>
                </c:pt>
                <c:pt idx="9090">
                  <c:v>422.77499999999998</c:v>
                </c:pt>
                <c:pt idx="9091">
                  <c:v>422.78625</c:v>
                </c:pt>
                <c:pt idx="9092">
                  <c:v>422.79750000000001</c:v>
                </c:pt>
                <c:pt idx="9093">
                  <c:v>422.80874999999997</c:v>
                </c:pt>
                <c:pt idx="9094">
                  <c:v>422.82</c:v>
                </c:pt>
                <c:pt idx="9095">
                  <c:v>422.83125000000001</c:v>
                </c:pt>
                <c:pt idx="9096">
                  <c:v>422.84249999999997</c:v>
                </c:pt>
                <c:pt idx="9097">
                  <c:v>422.85374999999999</c:v>
                </c:pt>
                <c:pt idx="9098">
                  <c:v>422.86500000000001</c:v>
                </c:pt>
                <c:pt idx="9099">
                  <c:v>422.87625000000003</c:v>
                </c:pt>
                <c:pt idx="9100">
                  <c:v>422.88749999999999</c:v>
                </c:pt>
                <c:pt idx="9101">
                  <c:v>422.89875000000001</c:v>
                </c:pt>
                <c:pt idx="9102">
                  <c:v>422.91</c:v>
                </c:pt>
                <c:pt idx="9103">
                  <c:v>422.92124999999999</c:v>
                </c:pt>
                <c:pt idx="9104">
                  <c:v>422.9325</c:v>
                </c:pt>
                <c:pt idx="9105">
                  <c:v>422.94375000000002</c:v>
                </c:pt>
                <c:pt idx="9106">
                  <c:v>422.95499999999998</c:v>
                </c:pt>
                <c:pt idx="9107">
                  <c:v>422.96625</c:v>
                </c:pt>
                <c:pt idx="9108">
                  <c:v>422.97750000000002</c:v>
                </c:pt>
                <c:pt idx="9109">
                  <c:v>422.98874999999998</c:v>
                </c:pt>
                <c:pt idx="9110">
                  <c:v>423</c:v>
                </c:pt>
                <c:pt idx="9111">
                  <c:v>423.01125000000002</c:v>
                </c:pt>
                <c:pt idx="9112">
                  <c:v>423.02249999999998</c:v>
                </c:pt>
                <c:pt idx="9113">
                  <c:v>423.03375</c:v>
                </c:pt>
                <c:pt idx="9114">
                  <c:v>423.04500000000002</c:v>
                </c:pt>
                <c:pt idx="9115">
                  <c:v>423.05624999999998</c:v>
                </c:pt>
                <c:pt idx="9116">
                  <c:v>423.0675</c:v>
                </c:pt>
                <c:pt idx="9117">
                  <c:v>423.07875000000001</c:v>
                </c:pt>
                <c:pt idx="9118">
                  <c:v>423.09</c:v>
                </c:pt>
                <c:pt idx="9119">
                  <c:v>423.10124999999999</c:v>
                </c:pt>
                <c:pt idx="9120">
                  <c:v>423.11250000000001</c:v>
                </c:pt>
                <c:pt idx="9121">
                  <c:v>423.12374999999997</c:v>
                </c:pt>
                <c:pt idx="9122">
                  <c:v>423.13499999999999</c:v>
                </c:pt>
                <c:pt idx="9123">
                  <c:v>423.14625000000001</c:v>
                </c:pt>
                <c:pt idx="9124">
                  <c:v>423.15750000000003</c:v>
                </c:pt>
                <c:pt idx="9125">
                  <c:v>423.16874999999999</c:v>
                </c:pt>
                <c:pt idx="9126">
                  <c:v>423.18</c:v>
                </c:pt>
                <c:pt idx="9127">
                  <c:v>423.19125000000003</c:v>
                </c:pt>
                <c:pt idx="9128">
                  <c:v>423.20249999999999</c:v>
                </c:pt>
                <c:pt idx="9129">
                  <c:v>423.21375</c:v>
                </c:pt>
                <c:pt idx="9130">
                  <c:v>423.22500000000002</c:v>
                </c:pt>
                <c:pt idx="9131">
                  <c:v>423.23624999999998</c:v>
                </c:pt>
                <c:pt idx="9132">
                  <c:v>423.2475</c:v>
                </c:pt>
                <c:pt idx="9133">
                  <c:v>423.25875000000002</c:v>
                </c:pt>
                <c:pt idx="9134">
                  <c:v>423.27</c:v>
                </c:pt>
                <c:pt idx="9135">
                  <c:v>423.28125</c:v>
                </c:pt>
                <c:pt idx="9136">
                  <c:v>423.29250000000002</c:v>
                </c:pt>
                <c:pt idx="9137">
                  <c:v>423.30374999999998</c:v>
                </c:pt>
                <c:pt idx="9138">
                  <c:v>423.315</c:v>
                </c:pt>
                <c:pt idx="9139">
                  <c:v>423.32625000000002</c:v>
                </c:pt>
                <c:pt idx="9140">
                  <c:v>423.33749999999998</c:v>
                </c:pt>
                <c:pt idx="9141">
                  <c:v>423.34875</c:v>
                </c:pt>
                <c:pt idx="9142">
                  <c:v>423.36</c:v>
                </c:pt>
                <c:pt idx="9143">
                  <c:v>423.37124999999997</c:v>
                </c:pt>
                <c:pt idx="9144">
                  <c:v>423.38249999999999</c:v>
                </c:pt>
                <c:pt idx="9145">
                  <c:v>423.39375000000001</c:v>
                </c:pt>
                <c:pt idx="9146">
                  <c:v>423.40499999999997</c:v>
                </c:pt>
                <c:pt idx="9147">
                  <c:v>423.41624999999999</c:v>
                </c:pt>
                <c:pt idx="9148">
                  <c:v>423.42750000000001</c:v>
                </c:pt>
                <c:pt idx="9149">
                  <c:v>423.43875000000003</c:v>
                </c:pt>
                <c:pt idx="9150">
                  <c:v>423.45</c:v>
                </c:pt>
                <c:pt idx="9151">
                  <c:v>423.46125000000001</c:v>
                </c:pt>
                <c:pt idx="9152">
                  <c:v>423.47250000000003</c:v>
                </c:pt>
                <c:pt idx="9153">
                  <c:v>423.48374999999999</c:v>
                </c:pt>
                <c:pt idx="9154">
                  <c:v>423.495</c:v>
                </c:pt>
                <c:pt idx="9155">
                  <c:v>423.50625000000002</c:v>
                </c:pt>
                <c:pt idx="9156">
                  <c:v>423.51749999999998</c:v>
                </c:pt>
                <c:pt idx="9157">
                  <c:v>423.52875</c:v>
                </c:pt>
                <c:pt idx="9158">
                  <c:v>423.54</c:v>
                </c:pt>
                <c:pt idx="9159">
                  <c:v>423.55124999999998</c:v>
                </c:pt>
                <c:pt idx="9160">
                  <c:v>423.5625</c:v>
                </c:pt>
                <c:pt idx="9161">
                  <c:v>423.57375000000002</c:v>
                </c:pt>
                <c:pt idx="9162">
                  <c:v>423.58499999999998</c:v>
                </c:pt>
                <c:pt idx="9163">
                  <c:v>423.59625</c:v>
                </c:pt>
                <c:pt idx="9164">
                  <c:v>423.60750000000002</c:v>
                </c:pt>
                <c:pt idx="9165">
                  <c:v>423.61874999999998</c:v>
                </c:pt>
                <c:pt idx="9166">
                  <c:v>423.63</c:v>
                </c:pt>
                <c:pt idx="9167">
                  <c:v>423.64125000000001</c:v>
                </c:pt>
                <c:pt idx="9168">
                  <c:v>423.65249999999997</c:v>
                </c:pt>
                <c:pt idx="9169">
                  <c:v>423.66374999999999</c:v>
                </c:pt>
                <c:pt idx="9170">
                  <c:v>423.67500000000001</c:v>
                </c:pt>
                <c:pt idx="9171">
                  <c:v>423.68624999999997</c:v>
                </c:pt>
                <c:pt idx="9172">
                  <c:v>423.69749999999999</c:v>
                </c:pt>
                <c:pt idx="9173">
                  <c:v>423.70875000000001</c:v>
                </c:pt>
                <c:pt idx="9174">
                  <c:v>423.72</c:v>
                </c:pt>
                <c:pt idx="9175">
                  <c:v>423.73124999999999</c:v>
                </c:pt>
                <c:pt idx="9176">
                  <c:v>423.74250000000001</c:v>
                </c:pt>
                <c:pt idx="9177">
                  <c:v>423.75375000000003</c:v>
                </c:pt>
                <c:pt idx="9178">
                  <c:v>423.76499999999999</c:v>
                </c:pt>
                <c:pt idx="9179">
                  <c:v>423.77625</c:v>
                </c:pt>
                <c:pt idx="9180">
                  <c:v>423.78750000000002</c:v>
                </c:pt>
                <c:pt idx="9181">
                  <c:v>423.79874999999998</c:v>
                </c:pt>
                <c:pt idx="9182">
                  <c:v>423.81</c:v>
                </c:pt>
                <c:pt idx="9183">
                  <c:v>423.82125000000002</c:v>
                </c:pt>
                <c:pt idx="9184">
                  <c:v>423.83249999999998</c:v>
                </c:pt>
                <c:pt idx="9185">
                  <c:v>423.84375</c:v>
                </c:pt>
                <c:pt idx="9186">
                  <c:v>423.85500000000002</c:v>
                </c:pt>
                <c:pt idx="9187">
                  <c:v>423.86624999999998</c:v>
                </c:pt>
                <c:pt idx="9188">
                  <c:v>423.8775</c:v>
                </c:pt>
                <c:pt idx="9189">
                  <c:v>423.88875000000002</c:v>
                </c:pt>
                <c:pt idx="9190">
                  <c:v>423.9</c:v>
                </c:pt>
                <c:pt idx="9191">
                  <c:v>423.91125</c:v>
                </c:pt>
                <c:pt idx="9192">
                  <c:v>423.92250000000001</c:v>
                </c:pt>
                <c:pt idx="9193">
                  <c:v>423.93374999999997</c:v>
                </c:pt>
                <c:pt idx="9194">
                  <c:v>423.94499999999999</c:v>
                </c:pt>
                <c:pt idx="9195">
                  <c:v>423.95625000000001</c:v>
                </c:pt>
                <c:pt idx="9196">
                  <c:v>423.96749999999997</c:v>
                </c:pt>
                <c:pt idx="9197">
                  <c:v>423.97874999999999</c:v>
                </c:pt>
                <c:pt idx="9198">
                  <c:v>423.99</c:v>
                </c:pt>
                <c:pt idx="9199">
                  <c:v>424.00125000000003</c:v>
                </c:pt>
                <c:pt idx="9200">
                  <c:v>424.01249999999999</c:v>
                </c:pt>
                <c:pt idx="9201">
                  <c:v>424.02375000000001</c:v>
                </c:pt>
                <c:pt idx="9202">
                  <c:v>424.03500000000003</c:v>
                </c:pt>
                <c:pt idx="9203">
                  <c:v>424.04624999999999</c:v>
                </c:pt>
                <c:pt idx="9204">
                  <c:v>424.0575</c:v>
                </c:pt>
                <c:pt idx="9205">
                  <c:v>424.06875000000002</c:v>
                </c:pt>
                <c:pt idx="9206">
                  <c:v>424.08</c:v>
                </c:pt>
                <c:pt idx="9207">
                  <c:v>424.09125</c:v>
                </c:pt>
                <c:pt idx="9208">
                  <c:v>424.10250000000002</c:v>
                </c:pt>
                <c:pt idx="9209">
                  <c:v>424.11374999999998</c:v>
                </c:pt>
                <c:pt idx="9210">
                  <c:v>424.125</c:v>
                </c:pt>
                <c:pt idx="9211">
                  <c:v>424.13625000000002</c:v>
                </c:pt>
                <c:pt idx="9212">
                  <c:v>424.14749999999998</c:v>
                </c:pt>
                <c:pt idx="9213">
                  <c:v>424.15875</c:v>
                </c:pt>
                <c:pt idx="9214">
                  <c:v>424.17</c:v>
                </c:pt>
                <c:pt idx="9215">
                  <c:v>424.18124999999998</c:v>
                </c:pt>
                <c:pt idx="9216">
                  <c:v>424.1925</c:v>
                </c:pt>
                <c:pt idx="9217">
                  <c:v>424.20375000000001</c:v>
                </c:pt>
                <c:pt idx="9218">
                  <c:v>424.21499999999997</c:v>
                </c:pt>
                <c:pt idx="9219">
                  <c:v>424.22624999999999</c:v>
                </c:pt>
                <c:pt idx="9220">
                  <c:v>424.23750000000001</c:v>
                </c:pt>
                <c:pt idx="9221">
                  <c:v>424.24874999999997</c:v>
                </c:pt>
                <c:pt idx="9222">
                  <c:v>424.26</c:v>
                </c:pt>
                <c:pt idx="9223">
                  <c:v>424.27125000000001</c:v>
                </c:pt>
                <c:pt idx="9224">
                  <c:v>424.28250000000003</c:v>
                </c:pt>
                <c:pt idx="9225">
                  <c:v>424.29374999999999</c:v>
                </c:pt>
                <c:pt idx="9226">
                  <c:v>424.30500000000001</c:v>
                </c:pt>
                <c:pt idx="9227">
                  <c:v>424.31625000000003</c:v>
                </c:pt>
                <c:pt idx="9228">
                  <c:v>424.32749999999999</c:v>
                </c:pt>
                <c:pt idx="9229">
                  <c:v>424.33875</c:v>
                </c:pt>
                <c:pt idx="9230">
                  <c:v>424.35</c:v>
                </c:pt>
                <c:pt idx="9231">
                  <c:v>424.36124999999998</c:v>
                </c:pt>
                <c:pt idx="9232">
                  <c:v>424.3725</c:v>
                </c:pt>
                <c:pt idx="9233">
                  <c:v>424.38375000000002</c:v>
                </c:pt>
                <c:pt idx="9234">
                  <c:v>424.39499999999998</c:v>
                </c:pt>
                <c:pt idx="9235">
                  <c:v>424.40625</c:v>
                </c:pt>
                <c:pt idx="9236">
                  <c:v>424.41750000000002</c:v>
                </c:pt>
                <c:pt idx="9237">
                  <c:v>424.42874999999998</c:v>
                </c:pt>
                <c:pt idx="9238">
                  <c:v>424.44</c:v>
                </c:pt>
                <c:pt idx="9239">
                  <c:v>424.45125000000002</c:v>
                </c:pt>
                <c:pt idx="9240">
                  <c:v>424.46249999999998</c:v>
                </c:pt>
                <c:pt idx="9241">
                  <c:v>424.47375</c:v>
                </c:pt>
                <c:pt idx="9242">
                  <c:v>424.48500000000001</c:v>
                </c:pt>
                <c:pt idx="9243">
                  <c:v>424.49624999999997</c:v>
                </c:pt>
                <c:pt idx="9244">
                  <c:v>424.50749999999999</c:v>
                </c:pt>
                <c:pt idx="9245">
                  <c:v>424.51875000000001</c:v>
                </c:pt>
                <c:pt idx="9246">
                  <c:v>424.53</c:v>
                </c:pt>
                <c:pt idx="9247">
                  <c:v>424.54124999999999</c:v>
                </c:pt>
                <c:pt idx="9248">
                  <c:v>424.55250000000001</c:v>
                </c:pt>
                <c:pt idx="9249">
                  <c:v>424.56375000000003</c:v>
                </c:pt>
                <c:pt idx="9250">
                  <c:v>424.57499999999999</c:v>
                </c:pt>
                <c:pt idx="9251">
                  <c:v>424.58625000000001</c:v>
                </c:pt>
                <c:pt idx="9252">
                  <c:v>424.59750000000003</c:v>
                </c:pt>
                <c:pt idx="9253">
                  <c:v>424.60874999999999</c:v>
                </c:pt>
                <c:pt idx="9254">
                  <c:v>424.62</c:v>
                </c:pt>
                <c:pt idx="9255">
                  <c:v>424.63125000000002</c:v>
                </c:pt>
                <c:pt idx="9256">
                  <c:v>424.64249999999998</c:v>
                </c:pt>
                <c:pt idx="9257">
                  <c:v>424.65375</c:v>
                </c:pt>
                <c:pt idx="9258">
                  <c:v>424.66500000000002</c:v>
                </c:pt>
                <c:pt idx="9259">
                  <c:v>424.67624999999998</c:v>
                </c:pt>
                <c:pt idx="9260">
                  <c:v>424.6875</c:v>
                </c:pt>
                <c:pt idx="9261">
                  <c:v>424.69875000000002</c:v>
                </c:pt>
                <c:pt idx="9262">
                  <c:v>424.71</c:v>
                </c:pt>
                <c:pt idx="9263">
                  <c:v>424.72125</c:v>
                </c:pt>
                <c:pt idx="9264">
                  <c:v>424.73250000000002</c:v>
                </c:pt>
                <c:pt idx="9265">
                  <c:v>424.74374999999998</c:v>
                </c:pt>
                <c:pt idx="9266">
                  <c:v>424.755</c:v>
                </c:pt>
                <c:pt idx="9267">
                  <c:v>424.76625000000001</c:v>
                </c:pt>
                <c:pt idx="9268">
                  <c:v>424.77749999999997</c:v>
                </c:pt>
                <c:pt idx="9269">
                  <c:v>424.78874999999999</c:v>
                </c:pt>
                <c:pt idx="9270">
                  <c:v>424.8</c:v>
                </c:pt>
                <c:pt idx="9271">
                  <c:v>424.81124999999997</c:v>
                </c:pt>
                <c:pt idx="9272">
                  <c:v>424.82249999999999</c:v>
                </c:pt>
                <c:pt idx="9273">
                  <c:v>424.83375000000001</c:v>
                </c:pt>
                <c:pt idx="9274">
                  <c:v>424.84500000000003</c:v>
                </c:pt>
                <c:pt idx="9275">
                  <c:v>424.85624999999999</c:v>
                </c:pt>
                <c:pt idx="9276">
                  <c:v>424.86750000000001</c:v>
                </c:pt>
                <c:pt idx="9277">
                  <c:v>424.87875000000003</c:v>
                </c:pt>
                <c:pt idx="9278">
                  <c:v>424.89</c:v>
                </c:pt>
                <c:pt idx="9279">
                  <c:v>424.90125</c:v>
                </c:pt>
                <c:pt idx="9280">
                  <c:v>424.91250000000002</c:v>
                </c:pt>
                <c:pt idx="9281">
                  <c:v>424.92374999999998</c:v>
                </c:pt>
                <c:pt idx="9282">
                  <c:v>424.935</c:v>
                </c:pt>
                <c:pt idx="9283">
                  <c:v>424.94625000000002</c:v>
                </c:pt>
                <c:pt idx="9284">
                  <c:v>424.95749999999998</c:v>
                </c:pt>
                <c:pt idx="9285">
                  <c:v>424.96875</c:v>
                </c:pt>
                <c:pt idx="9286">
                  <c:v>424.98</c:v>
                </c:pt>
                <c:pt idx="9287">
                  <c:v>424.99124999999998</c:v>
                </c:pt>
                <c:pt idx="9288">
                  <c:v>425.0025</c:v>
                </c:pt>
                <c:pt idx="9289">
                  <c:v>425.01375000000002</c:v>
                </c:pt>
                <c:pt idx="9290">
                  <c:v>425.02499999999998</c:v>
                </c:pt>
                <c:pt idx="9291">
                  <c:v>425.03625</c:v>
                </c:pt>
                <c:pt idx="9292">
                  <c:v>425.04750000000001</c:v>
                </c:pt>
                <c:pt idx="9293">
                  <c:v>425.05874999999997</c:v>
                </c:pt>
                <c:pt idx="9294">
                  <c:v>425.07</c:v>
                </c:pt>
                <c:pt idx="9295">
                  <c:v>425.08125000000001</c:v>
                </c:pt>
                <c:pt idx="9296">
                  <c:v>425.09249999999997</c:v>
                </c:pt>
                <c:pt idx="9297">
                  <c:v>425.10374999999999</c:v>
                </c:pt>
                <c:pt idx="9298">
                  <c:v>425.11500000000001</c:v>
                </c:pt>
                <c:pt idx="9299">
                  <c:v>425.12625000000003</c:v>
                </c:pt>
                <c:pt idx="9300">
                  <c:v>425.13749999999999</c:v>
                </c:pt>
                <c:pt idx="9301">
                  <c:v>425.14875000000001</c:v>
                </c:pt>
                <c:pt idx="9302">
                  <c:v>425.16</c:v>
                </c:pt>
                <c:pt idx="9303">
                  <c:v>425.17124999999999</c:v>
                </c:pt>
                <c:pt idx="9304">
                  <c:v>425.1825</c:v>
                </c:pt>
                <c:pt idx="9305">
                  <c:v>425.19375000000002</c:v>
                </c:pt>
                <c:pt idx="9306">
                  <c:v>425.20499999999998</c:v>
                </c:pt>
                <c:pt idx="9307">
                  <c:v>425.21625</c:v>
                </c:pt>
                <c:pt idx="9308">
                  <c:v>425.22750000000002</c:v>
                </c:pt>
                <c:pt idx="9309">
                  <c:v>425.23874999999998</c:v>
                </c:pt>
                <c:pt idx="9310">
                  <c:v>425.25</c:v>
                </c:pt>
                <c:pt idx="9311">
                  <c:v>425.26125000000002</c:v>
                </c:pt>
                <c:pt idx="9312">
                  <c:v>425.27249999999998</c:v>
                </c:pt>
                <c:pt idx="9313">
                  <c:v>425.28375</c:v>
                </c:pt>
                <c:pt idx="9314">
                  <c:v>425.29500000000002</c:v>
                </c:pt>
                <c:pt idx="9315">
                  <c:v>425.30624999999998</c:v>
                </c:pt>
                <c:pt idx="9316">
                  <c:v>425.3175</c:v>
                </c:pt>
                <c:pt idx="9317">
                  <c:v>425.32875000000001</c:v>
                </c:pt>
                <c:pt idx="9318">
                  <c:v>425.34</c:v>
                </c:pt>
                <c:pt idx="9319">
                  <c:v>425.35124999999999</c:v>
                </c:pt>
                <c:pt idx="9320">
                  <c:v>425.36250000000001</c:v>
                </c:pt>
                <c:pt idx="9321">
                  <c:v>425.37374999999997</c:v>
                </c:pt>
                <c:pt idx="9322">
                  <c:v>425.38499999999999</c:v>
                </c:pt>
                <c:pt idx="9323">
                  <c:v>425.39625000000001</c:v>
                </c:pt>
                <c:pt idx="9324">
                  <c:v>425.40750000000003</c:v>
                </c:pt>
                <c:pt idx="9325">
                  <c:v>425.41874999999999</c:v>
                </c:pt>
                <c:pt idx="9326">
                  <c:v>425.43</c:v>
                </c:pt>
                <c:pt idx="9327">
                  <c:v>425.44125000000003</c:v>
                </c:pt>
                <c:pt idx="9328">
                  <c:v>425.45249999999999</c:v>
                </c:pt>
                <c:pt idx="9329">
                  <c:v>425.46375</c:v>
                </c:pt>
                <c:pt idx="9330">
                  <c:v>425.47500000000002</c:v>
                </c:pt>
                <c:pt idx="9331">
                  <c:v>425.48624999999998</c:v>
                </c:pt>
                <c:pt idx="9332">
                  <c:v>425.4975</c:v>
                </c:pt>
                <c:pt idx="9333">
                  <c:v>425.50875000000002</c:v>
                </c:pt>
                <c:pt idx="9334">
                  <c:v>425.52</c:v>
                </c:pt>
                <c:pt idx="9335">
                  <c:v>425.53125</c:v>
                </c:pt>
                <c:pt idx="9336">
                  <c:v>425.54250000000002</c:v>
                </c:pt>
                <c:pt idx="9337">
                  <c:v>425.55374999999998</c:v>
                </c:pt>
                <c:pt idx="9338">
                  <c:v>425.565</c:v>
                </c:pt>
                <c:pt idx="9339">
                  <c:v>425.57625000000002</c:v>
                </c:pt>
                <c:pt idx="9340">
                  <c:v>425.58749999999998</c:v>
                </c:pt>
                <c:pt idx="9341">
                  <c:v>425.59875</c:v>
                </c:pt>
                <c:pt idx="9342">
                  <c:v>425.61</c:v>
                </c:pt>
                <c:pt idx="9343">
                  <c:v>425.62124999999997</c:v>
                </c:pt>
                <c:pt idx="9344">
                  <c:v>425.63249999999999</c:v>
                </c:pt>
                <c:pt idx="9345">
                  <c:v>425.64375000000001</c:v>
                </c:pt>
                <c:pt idx="9346">
                  <c:v>425.65499999999997</c:v>
                </c:pt>
                <c:pt idx="9347">
                  <c:v>425.66624999999999</c:v>
                </c:pt>
                <c:pt idx="9348">
                  <c:v>425.67750000000001</c:v>
                </c:pt>
                <c:pt idx="9349">
                  <c:v>425.68875000000003</c:v>
                </c:pt>
                <c:pt idx="9350">
                  <c:v>425.7</c:v>
                </c:pt>
                <c:pt idx="9351">
                  <c:v>425.71125000000001</c:v>
                </c:pt>
                <c:pt idx="9352">
                  <c:v>425.72250000000003</c:v>
                </c:pt>
                <c:pt idx="9353">
                  <c:v>425.73374999999999</c:v>
                </c:pt>
                <c:pt idx="9354">
                  <c:v>425.745</c:v>
                </c:pt>
                <c:pt idx="9355">
                  <c:v>425.75625000000002</c:v>
                </c:pt>
                <c:pt idx="9356">
                  <c:v>425.76749999999998</c:v>
                </c:pt>
                <c:pt idx="9357">
                  <c:v>425.77875</c:v>
                </c:pt>
                <c:pt idx="9358">
                  <c:v>425.79</c:v>
                </c:pt>
                <c:pt idx="9359">
                  <c:v>425.80124999999998</c:v>
                </c:pt>
                <c:pt idx="9360">
                  <c:v>425.8125</c:v>
                </c:pt>
                <c:pt idx="9361">
                  <c:v>425.82375000000002</c:v>
                </c:pt>
                <c:pt idx="9362">
                  <c:v>425.83499999999998</c:v>
                </c:pt>
                <c:pt idx="9363">
                  <c:v>425.84625</c:v>
                </c:pt>
                <c:pt idx="9364">
                  <c:v>425.85750000000002</c:v>
                </c:pt>
                <c:pt idx="9365">
                  <c:v>425.86874999999998</c:v>
                </c:pt>
                <c:pt idx="9366">
                  <c:v>425.88</c:v>
                </c:pt>
                <c:pt idx="9367">
                  <c:v>425.89125000000001</c:v>
                </c:pt>
                <c:pt idx="9368">
                  <c:v>425.90249999999997</c:v>
                </c:pt>
                <c:pt idx="9369">
                  <c:v>425.91374999999999</c:v>
                </c:pt>
                <c:pt idx="9370">
                  <c:v>425.92500000000001</c:v>
                </c:pt>
                <c:pt idx="9371">
                  <c:v>425.93624999999997</c:v>
                </c:pt>
                <c:pt idx="9372">
                  <c:v>425.94749999999999</c:v>
                </c:pt>
                <c:pt idx="9373">
                  <c:v>425.95875000000001</c:v>
                </c:pt>
                <c:pt idx="9374">
                  <c:v>425.97</c:v>
                </c:pt>
                <c:pt idx="9375">
                  <c:v>425.98124999999999</c:v>
                </c:pt>
                <c:pt idx="9376">
                  <c:v>425.99250000000001</c:v>
                </c:pt>
                <c:pt idx="9377">
                  <c:v>426.00375000000003</c:v>
                </c:pt>
                <c:pt idx="9378">
                  <c:v>426.01499999999999</c:v>
                </c:pt>
                <c:pt idx="9379">
                  <c:v>426.02625</c:v>
                </c:pt>
                <c:pt idx="9380">
                  <c:v>426.03750000000002</c:v>
                </c:pt>
                <c:pt idx="9381">
                  <c:v>426.04874999999998</c:v>
                </c:pt>
                <c:pt idx="9382">
                  <c:v>426.06</c:v>
                </c:pt>
                <c:pt idx="9383">
                  <c:v>426.07125000000002</c:v>
                </c:pt>
                <c:pt idx="9384">
                  <c:v>426.08249999999998</c:v>
                </c:pt>
                <c:pt idx="9385">
                  <c:v>426.09375</c:v>
                </c:pt>
                <c:pt idx="9386">
                  <c:v>426.10500000000002</c:v>
                </c:pt>
                <c:pt idx="9387">
                  <c:v>426.11624999999998</c:v>
                </c:pt>
                <c:pt idx="9388">
                  <c:v>426.1275</c:v>
                </c:pt>
                <c:pt idx="9389">
                  <c:v>426.13875000000002</c:v>
                </c:pt>
                <c:pt idx="9390">
                  <c:v>426.15</c:v>
                </c:pt>
                <c:pt idx="9391">
                  <c:v>426.16125</c:v>
                </c:pt>
                <c:pt idx="9392">
                  <c:v>426.17250000000001</c:v>
                </c:pt>
                <c:pt idx="9393">
                  <c:v>426.18374999999997</c:v>
                </c:pt>
                <c:pt idx="9394">
                  <c:v>426.19499999999999</c:v>
                </c:pt>
                <c:pt idx="9395">
                  <c:v>426.20625000000001</c:v>
                </c:pt>
                <c:pt idx="9396">
                  <c:v>426.21749999999997</c:v>
                </c:pt>
                <c:pt idx="9397">
                  <c:v>426.22874999999999</c:v>
                </c:pt>
                <c:pt idx="9398">
                  <c:v>426.24</c:v>
                </c:pt>
                <c:pt idx="9399">
                  <c:v>426.25125000000003</c:v>
                </c:pt>
                <c:pt idx="9400">
                  <c:v>426.26249999999999</c:v>
                </c:pt>
                <c:pt idx="9401">
                  <c:v>426.27375000000001</c:v>
                </c:pt>
                <c:pt idx="9402">
                  <c:v>426.28500000000003</c:v>
                </c:pt>
                <c:pt idx="9403">
                  <c:v>426.29624999999999</c:v>
                </c:pt>
                <c:pt idx="9404">
                  <c:v>426.3075</c:v>
                </c:pt>
                <c:pt idx="9405">
                  <c:v>426.31875000000002</c:v>
                </c:pt>
                <c:pt idx="9406">
                  <c:v>426.33</c:v>
                </c:pt>
                <c:pt idx="9407">
                  <c:v>426.34125</c:v>
                </c:pt>
                <c:pt idx="9408">
                  <c:v>426.35250000000002</c:v>
                </c:pt>
                <c:pt idx="9409">
                  <c:v>426.36374999999998</c:v>
                </c:pt>
                <c:pt idx="9410">
                  <c:v>426.375</c:v>
                </c:pt>
                <c:pt idx="9411">
                  <c:v>426.38625000000002</c:v>
                </c:pt>
                <c:pt idx="9412">
                  <c:v>426.39749999999998</c:v>
                </c:pt>
                <c:pt idx="9413">
                  <c:v>426.40875</c:v>
                </c:pt>
                <c:pt idx="9414">
                  <c:v>426.42</c:v>
                </c:pt>
                <c:pt idx="9415">
                  <c:v>426.43124999999998</c:v>
                </c:pt>
                <c:pt idx="9416">
                  <c:v>426.4425</c:v>
                </c:pt>
                <c:pt idx="9417">
                  <c:v>426.45375000000001</c:v>
                </c:pt>
                <c:pt idx="9418">
                  <c:v>426.46499999999997</c:v>
                </c:pt>
                <c:pt idx="9419">
                  <c:v>426.47624999999999</c:v>
                </c:pt>
                <c:pt idx="9420">
                  <c:v>426.48750000000001</c:v>
                </c:pt>
                <c:pt idx="9421">
                  <c:v>426.49874999999997</c:v>
                </c:pt>
                <c:pt idx="9422">
                  <c:v>426.51</c:v>
                </c:pt>
                <c:pt idx="9423">
                  <c:v>426.52125000000001</c:v>
                </c:pt>
                <c:pt idx="9424">
                  <c:v>426.53250000000003</c:v>
                </c:pt>
                <c:pt idx="9425">
                  <c:v>426.54374999999999</c:v>
                </c:pt>
                <c:pt idx="9426">
                  <c:v>426.55500000000001</c:v>
                </c:pt>
                <c:pt idx="9427">
                  <c:v>426.56625000000003</c:v>
                </c:pt>
                <c:pt idx="9428">
                  <c:v>426.57749999999999</c:v>
                </c:pt>
                <c:pt idx="9429">
                  <c:v>426.58875</c:v>
                </c:pt>
                <c:pt idx="9430">
                  <c:v>426.6</c:v>
                </c:pt>
                <c:pt idx="9431">
                  <c:v>426.61124999999998</c:v>
                </c:pt>
                <c:pt idx="9432">
                  <c:v>426.6225</c:v>
                </c:pt>
                <c:pt idx="9433">
                  <c:v>426.63375000000002</c:v>
                </c:pt>
                <c:pt idx="9434">
                  <c:v>426.64499999999998</c:v>
                </c:pt>
                <c:pt idx="9435">
                  <c:v>426.65625</c:v>
                </c:pt>
                <c:pt idx="9436">
                  <c:v>426.66750000000002</c:v>
                </c:pt>
                <c:pt idx="9437">
                  <c:v>426.67874999999998</c:v>
                </c:pt>
                <c:pt idx="9438">
                  <c:v>426.69</c:v>
                </c:pt>
                <c:pt idx="9439">
                  <c:v>426.70125000000002</c:v>
                </c:pt>
                <c:pt idx="9440">
                  <c:v>426.71249999999998</c:v>
                </c:pt>
                <c:pt idx="9441">
                  <c:v>426.72375</c:v>
                </c:pt>
                <c:pt idx="9442">
                  <c:v>426.73500000000001</c:v>
                </c:pt>
                <c:pt idx="9443">
                  <c:v>426.74624999999997</c:v>
                </c:pt>
                <c:pt idx="9444">
                  <c:v>426.75749999999999</c:v>
                </c:pt>
                <c:pt idx="9445">
                  <c:v>426.76875000000001</c:v>
                </c:pt>
                <c:pt idx="9446">
                  <c:v>426.78</c:v>
                </c:pt>
                <c:pt idx="9447">
                  <c:v>426.79124999999999</c:v>
                </c:pt>
                <c:pt idx="9448">
                  <c:v>426.80250000000001</c:v>
                </c:pt>
                <c:pt idx="9449">
                  <c:v>426.81375000000003</c:v>
                </c:pt>
                <c:pt idx="9450">
                  <c:v>426.82499999999999</c:v>
                </c:pt>
                <c:pt idx="9451">
                  <c:v>426.83625000000001</c:v>
                </c:pt>
                <c:pt idx="9452">
                  <c:v>426.84750000000003</c:v>
                </c:pt>
                <c:pt idx="9453">
                  <c:v>426.85874999999999</c:v>
                </c:pt>
                <c:pt idx="9454">
                  <c:v>426.87</c:v>
                </c:pt>
                <c:pt idx="9455">
                  <c:v>426.88125000000002</c:v>
                </c:pt>
                <c:pt idx="9456">
                  <c:v>426.89249999999998</c:v>
                </c:pt>
                <c:pt idx="9457">
                  <c:v>426.90375</c:v>
                </c:pt>
                <c:pt idx="9458">
                  <c:v>426.91500000000002</c:v>
                </c:pt>
                <c:pt idx="9459">
                  <c:v>426.92624999999998</c:v>
                </c:pt>
                <c:pt idx="9460">
                  <c:v>426.9375</c:v>
                </c:pt>
                <c:pt idx="9461">
                  <c:v>426.94875000000002</c:v>
                </c:pt>
                <c:pt idx="9462">
                  <c:v>426.96</c:v>
                </c:pt>
                <c:pt idx="9463">
                  <c:v>426.97125</c:v>
                </c:pt>
                <c:pt idx="9464">
                  <c:v>426.98250000000002</c:v>
                </c:pt>
                <c:pt idx="9465">
                  <c:v>426.99374999999998</c:v>
                </c:pt>
                <c:pt idx="9466">
                  <c:v>427.005</c:v>
                </c:pt>
                <c:pt idx="9467">
                  <c:v>427.01625000000001</c:v>
                </c:pt>
                <c:pt idx="9468">
                  <c:v>427.02749999999997</c:v>
                </c:pt>
                <c:pt idx="9469">
                  <c:v>427.03874999999999</c:v>
                </c:pt>
                <c:pt idx="9470">
                  <c:v>427.05</c:v>
                </c:pt>
                <c:pt idx="9471">
                  <c:v>427.06124999999997</c:v>
                </c:pt>
                <c:pt idx="9472">
                  <c:v>427.07249999999999</c:v>
                </c:pt>
                <c:pt idx="9473">
                  <c:v>427.08375000000001</c:v>
                </c:pt>
                <c:pt idx="9474">
                  <c:v>427.09500000000003</c:v>
                </c:pt>
                <c:pt idx="9475">
                  <c:v>427.10624999999999</c:v>
                </c:pt>
                <c:pt idx="9476">
                  <c:v>427.11750000000001</c:v>
                </c:pt>
                <c:pt idx="9477">
                  <c:v>427.12875000000003</c:v>
                </c:pt>
                <c:pt idx="9478">
                  <c:v>427.14</c:v>
                </c:pt>
                <c:pt idx="9479">
                  <c:v>427.15125</c:v>
                </c:pt>
                <c:pt idx="9480">
                  <c:v>427.16250000000002</c:v>
                </c:pt>
                <c:pt idx="9481">
                  <c:v>427.17374999999998</c:v>
                </c:pt>
                <c:pt idx="9482">
                  <c:v>427.185</c:v>
                </c:pt>
                <c:pt idx="9483">
                  <c:v>427.19625000000002</c:v>
                </c:pt>
                <c:pt idx="9484">
                  <c:v>427.20749999999998</c:v>
                </c:pt>
                <c:pt idx="9485">
                  <c:v>427.21875</c:v>
                </c:pt>
                <c:pt idx="9486">
                  <c:v>427.23</c:v>
                </c:pt>
                <c:pt idx="9487">
                  <c:v>427.24124999999998</c:v>
                </c:pt>
                <c:pt idx="9488">
                  <c:v>427.2525</c:v>
                </c:pt>
                <c:pt idx="9489">
                  <c:v>427.26375000000002</c:v>
                </c:pt>
                <c:pt idx="9490">
                  <c:v>427.27499999999998</c:v>
                </c:pt>
                <c:pt idx="9491">
                  <c:v>427.28625</c:v>
                </c:pt>
                <c:pt idx="9492">
                  <c:v>427.29750000000001</c:v>
                </c:pt>
                <c:pt idx="9493">
                  <c:v>427.30874999999997</c:v>
                </c:pt>
                <c:pt idx="9494">
                  <c:v>427.32</c:v>
                </c:pt>
                <c:pt idx="9495">
                  <c:v>427.33125000000001</c:v>
                </c:pt>
                <c:pt idx="9496">
                  <c:v>427.34249999999997</c:v>
                </c:pt>
                <c:pt idx="9497">
                  <c:v>427.35374999999999</c:v>
                </c:pt>
                <c:pt idx="9498">
                  <c:v>427.36500000000001</c:v>
                </c:pt>
                <c:pt idx="9499">
                  <c:v>427.37625000000003</c:v>
                </c:pt>
                <c:pt idx="9500">
                  <c:v>427.38749999999999</c:v>
                </c:pt>
                <c:pt idx="9501">
                  <c:v>427.39875000000001</c:v>
                </c:pt>
                <c:pt idx="9502">
                  <c:v>427.41</c:v>
                </c:pt>
                <c:pt idx="9503">
                  <c:v>427.42124999999999</c:v>
                </c:pt>
                <c:pt idx="9504">
                  <c:v>427.4325</c:v>
                </c:pt>
                <c:pt idx="9505">
                  <c:v>427.44375000000002</c:v>
                </c:pt>
                <c:pt idx="9506">
                  <c:v>427.45499999999998</c:v>
                </c:pt>
                <c:pt idx="9507">
                  <c:v>427.46625</c:v>
                </c:pt>
                <c:pt idx="9508">
                  <c:v>427.47750000000002</c:v>
                </c:pt>
                <c:pt idx="9509">
                  <c:v>427.48874999999998</c:v>
                </c:pt>
                <c:pt idx="9510">
                  <c:v>427.5</c:v>
                </c:pt>
                <c:pt idx="9511">
                  <c:v>427.51125000000002</c:v>
                </c:pt>
                <c:pt idx="9512">
                  <c:v>427.52249999999998</c:v>
                </c:pt>
                <c:pt idx="9513">
                  <c:v>427.53375</c:v>
                </c:pt>
                <c:pt idx="9514">
                  <c:v>427.54500000000002</c:v>
                </c:pt>
                <c:pt idx="9515">
                  <c:v>427.55624999999998</c:v>
                </c:pt>
                <c:pt idx="9516">
                  <c:v>427.5675</c:v>
                </c:pt>
                <c:pt idx="9517">
                  <c:v>427.57875000000001</c:v>
                </c:pt>
                <c:pt idx="9518">
                  <c:v>427.59</c:v>
                </c:pt>
                <c:pt idx="9519">
                  <c:v>427.60124999999999</c:v>
                </c:pt>
                <c:pt idx="9520">
                  <c:v>427.61250000000001</c:v>
                </c:pt>
                <c:pt idx="9521">
                  <c:v>427.62374999999997</c:v>
                </c:pt>
                <c:pt idx="9522">
                  <c:v>427.63499999999999</c:v>
                </c:pt>
                <c:pt idx="9523">
                  <c:v>427.64625000000001</c:v>
                </c:pt>
                <c:pt idx="9524">
                  <c:v>427.65750000000003</c:v>
                </c:pt>
                <c:pt idx="9525">
                  <c:v>427.66874999999999</c:v>
                </c:pt>
                <c:pt idx="9526">
                  <c:v>427.68</c:v>
                </c:pt>
                <c:pt idx="9527">
                  <c:v>427.69125000000003</c:v>
                </c:pt>
                <c:pt idx="9528">
                  <c:v>427.70249999999999</c:v>
                </c:pt>
                <c:pt idx="9529">
                  <c:v>427.71375</c:v>
                </c:pt>
                <c:pt idx="9530">
                  <c:v>427.72500000000002</c:v>
                </c:pt>
                <c:pt idx="9531">
                  <c:v>427.73624999999998</c:v>
                </c:pt>
                <c:pt idx="9532">
                  <c:v>427.7475</c:v>
                </c:pt>
                <c:pt idx="9533">
                  <c:v>427.75875000000002</c:v>
                </c:pt>
                <c:pt idx="9534">
                  <c:v>427.77</c:v>
                </c:pt>
                <c:pt idx="9535">
                  <c:v>427.78125</c:v>
                </c:pt>
                <c:pt idx="9536">
                  <c:v>427.79250000000002</c:v>
                </c:pt>
                <c:pt idx="9537">
                  <c:v>427.80374999999998</c:v>
                </c:pt>
                <c:pt idx="9538">
                  <c:v>427.815</c:v>
                </c:pt>
                <c:pt idx="9539">
                  <c:v>427.82625000000002</c:v>
                </c:pt>
                <c:pt idx="9540">
                  <c:v>427.83749999999998</c:v>
                </c:pt>
                <c:pt idx="9541">
                  <c:v>427.84875</c:v>
                </c:pt>
                <c:pt idx="9542">
                  <c:v>427.86</c:v>
                </c:pt>
                <c:pt idx="9543">
                  <c:v>427.87124999999997</c:v>
                </c:pt>
                <c:pt idx="9544">
                  <c:v>427.88249999999999</c:v>
                </c:pt>
                <c:pt idx="9545">
                  <c:v>427.89375000000001</c:v>
                </c:pt>
                <c:pt idx="9546">
                  <c:v>427.90499999999997</c:v>
                </c:pt>
                <c:pt idx="9547">
                  <c:v>427.91624999999999</c:v>
                </c:pt>
                <c:pt idx="9548">
                  <c:v>427.92750000000001</c:v>
                </c:pt>
                <c:pt idx="9549">
                  <c:v>427.93875000000003</c:v>
                </c:pt>
                <c:pt idx="9550">
                  <c:v>427.95</c:v>
                </c:pt>
                <c:pt idx="9551">
                  <c:v>427.96125000000001</c:v>
                </c:pt>
                <c:pt idx="9552">
                  <c:v>427.97250000000003</c:v>
                </c:pt>
                <c:pt idx="9553">
                  <c:v>427.98374999999999</c:v>
                </c:pt>
                <c:pt idx="9554">
                  <c:v>427.995</c:v>
                </c:pt>
                <c:pt idx="9555">
                  <c:v>428.00625000000002</c:v>
                </c:pt>
                <c:pt idx="9556">
                  <c:v>428.01749999999998</c:v>
                </c:pt>
                <c:pt idx="9557">
                  <c:v>428.02875</c:v>
                </c:pt>
                <c:pt idx="9558">
                  <c:v>428.04</c:v>
                </c:pt>
                <c:pt idx="9559">
                  <c:v>428.05124999999998</c:v>
                </c:pt>
                <c:pt idx="9560">
                  <c:v>428.0625</c:v>
                </c:pt>
                <c:pt idx="9561">
                  <c:v>428.07375000000002</c:v>
                </c:pt>
                <c:pt idx="9562">
                  <c:v>428.08499999999998</c:v>
                </c:pt>
                <c:pt idx="9563">
                  <c:v>428.09625</c:v>
                </c:pt>
                <c:pt idx="9564">
                  <c:v>428.10750000000002</c:v>
                </c:pt>
                <c:pt idx="9565">
                  <c:v>428.11874999999998</c:v>
                </c:pt>
                <c:pt idx="9566">
                  <c:v>428.13</c:v>
                </c:pt>
                <c:pt idx="9567">
                  <c:v>428.14125000000001</c:v>
                </c:pt>
                <c:pt idx="9568">
                  <c:v>428.15249999999997</c:v>
                </c:pt>
                <c:pt idx="9569">
                  <c:v>428.16374999999999</c:v>
                </c:pt>
                <c:pt idx="9570">
                  <c:v>428.17500000000001</c:v>
                </c:pt>
                <c:pt idx="9571">
                  <c:v>428.18624999999997</c:v>
                </c:pt>
                <c:pt idx="9572">
                  <c:v>428.19749999999999</c:v>
                </c:pt>
                <c:pt idx="9573">
                  <c:v>428.20875000000001</c:v>
                </c:pt>
                <c:pt idx="9574">
                  <c:v>428.22</c:v>
                </c:pt>
                <c:pt idx="9575">
                  <c:v>428.23124999999999</c:v>
                </c:pt>
                <c:pt idx="9576">
                  <c:v>428.24250000000001</c:v>
                </c:pt>
                <c:pt idx="9577">
                  <c:v>428.25375000000003</c:v>
                </c:pt>
                <c:pt idx="9578">
                  <c:v>428.26499999999999</c:v>
                </c:pt>
                <c:pt idx="9579">
                  <c:v>428.27625</c:v>
                </c:pt>
                <c:pt idx="9580">
                  <c:v>428.28750000000002</c:v>
                </c:pt>
                <c:pt idx="9581">
                  <c:v>428.29874999999998</c:v>
                </c:pt>
                <c:pt idx="9582">
                  <c:v>428.31</c:v>
                </c:pt>
                <c:pt idx="9583">
                  <c:v>428.32125000000002</c:v>
                </c:pt>
                <c:pt idx="9584">
                  <c:v>428.33249999999998</c:v>
                </c:pt>
                <c:pt idx="9585">
                  <c:v>428.34375</c:v>
                </c:pt>
                <c:pt idx="9586">
                  <c:v>428.35500000000002</c:v>
                </c:pt>
                <c:pt idx="9587">
                  <c:v>428.36624999999998</c:v>
                </c:pt>
                <c:pt idx="9588">
                  <c:v>428.3775</c:v>
                </c:pt>
                <c:pt idx="9589">
                  <c:v>428.38875000000002</c:v>
                </c:pt>
                <c:pt idx="9590">
                  <c:v>428.4</c:v>
                </c:pt>
                <c:pt idx="9591">
                  <c:v>428.41125</c:v>
                </c:pt>
                <c:pt idx="9592">
                  <c:v>428.42250000000001</c:v>
                </c:pt>
                <c:pt idx="9593">
                  <c:v>428.43374999999997</c:v>
                </c:pt>
                <c:pt idx="9594">
                  <c:v>428.44499999999999</c:v>
                </c:pt>
                <c:pt idx="9595">
                  <c:v>428.45625000000001</c:v>
                </c:pt>
                <c:pt idx="9596">
                  <c:v>428.46749999999997</c:v>
                </c:pt>
                <c:pt idx="9597">
                  <c:v>428.47874999999999</c:v>
                </c:pt>
                <c:pt idx="9598">
                  <c:v>428.49</c:v>
                </c:pt>
                <c:pt idx="9599">
                  <c:v>428.50125000000003</c:v>
                </c:pt>
                <c:pt idx="9600">
                  <c:v>428.51249999999999</c:v>
                </c:pt>
                <c:pt idx="9601">
                  <c:v>428.52375000000001</c:v>
                </c:pt>
                <c:pt idx="9602">
                  <c:v>428.53500000000003</c:v>
                </c:pt>
                <c:pt idx="9603">
                  <c:v>428.54624999999999</c:v>
                </c:pt>
                <c:pt idx="9604">
                  <c:v>428.5575</c:v>
                </c:pt>
                <c:pt idx="9605">
                  <c:v>428.56875000000002</c:v>
                </c:pt>
                <c:pt idx="9606">
                  <c:v>428.58</c:v>
                </c:pt>
                <c:pt idx="9607">
                  <c:v>428.59125</c:v>
                </c:pt>
                <c:pt idx="9608">
                  <c:v>428.60250000000002</c:v>
                </c:pt>
                <c:pt idx="9609">
                  <c:v>428.61374999999998</c:v>
                </c:pt>
                <c:pt idx="9610">
                  <c:v>428.625</c:v>
                </c:pt>
                <c:pt idx="9611">
                  <c:v>428.63625000000002</c:v>
                </c:pt>
                <c:pt idx="9612">
                  <c:v>428.64749999999998</c:v>
                </c:pt>
                <c:pt idx="9613">
                  <c:v>428.65875</c:v>
                </c:pt>
                <c:pt idx="9614">
                  <c:v>428.67</c:v>
                </c:pt>
                <c:pt idx="9615">
                  <c:v>428.68124999999998</c:v>
                </c:pt>
                <c:pt idx="9616">
                  <c:v>428.6925</c:v>
                </c:pt>
                <c:pt idx="9617">
                  <c:v>428.70375000000001</c:v>
                </c:pt>
                <c:pt idx="9618">
                  <c:v>428.71499999999997</c:v>
                </c:pt>
                <c:pt idx="9619">
                  <c:v>428.72624999999999</c:v>
                </c:pt>
                <c:pt idx="9620">
                  <c:v>428.73750000000001</c:v>
                </c:pt>
                <c:pt idx="9621">
                  <c:v>428.74874999999997</c:v>
                </c:pt>
                <c:pt idx="9622">
                  <c:v>428.76</c:v>
                </c:pt>
                <c:pt idx="9623">
                  <c:v>428.77125000000001</c:v>
                </c:pt>
                <c:pt idx="9624">
                  <c:v>428.78250000000003</c:v>
                </c:pt>
                <c:pt idx="9625">
                  <c:v>428.79374999999999</c:v>
                </c:pt>
                <c:pt idx="9626">
                  <c:v>428.80500000000001</c:v>
                </c:pt>
                <c:pt idx="9627">
                  <c:v>428.81625000000003</c:v>
                </c:pt>
                <c:pt idx="9628">
                  <c:v>428.82749999999999</c:v>
                </c:pt>
                <c:pt idx="9629">
                  <c:v>428.83875</c:v>
                </c:pt>
                <c:pt idx="9630">
                  <c:v>428.85</c:v>
                </c:pt>
                <c:pt idx="9631">
                  <c:v>428.86124999999998</c:v>
                </c:pt>
                <c:pt idx="9632">
                  <c:v>428.8725</c:v>
                </c:pt>
                <c:pt idx="9633">
                  <c:v>428.88375000000002</c:v>
                </c:pt>
                <c:pt idx="9634">
                  <c:v>428.89499999999998</c:v>
                </c:pt>
                <c:pt idx="9635">
                  <c:v>428.90625</c:v>
                </c:pt>
                <c:pt idx="9636">
                  <c:v>428.91750000000002</c:v>
                </c:pt>
                <c:pt idx="9637">
                  <c:v>428.92874999999998</c:v>
                </c:pt>
                <c:pt idx="9638">
                  <c:v>428.94</c:v>
                </c:pt>
                <c:pt idx="9639">
                  <c:v>428.95125000000002</c:v>
                </c:pt>
                <c:pt idx="9640">
                  <c:v>428.96249999999998</c:v>
                </c:pt>
                <c:pt idx="9641">
                  <c:v>428.97375</c:v>
                </c:pt>
                <c:pt idx="9642">
                  <c:v>428.98500000000001</c:v>
                </c:pt>
                <c:pt idx="9643">
                  <c:v>428.99624999999997</c:v>
                </c:pt>
                <c:pt idx="9644">
                  <c:v>429.00749999999999</c:v>
                </c:pt>
                <c:pt idx="9645">
                  <c:v>429.01875000000001</c:v>
                </c:pt>
                <c:pt idx="9646">
                  <c:v>429.03</c:v>
                </c:pt>
                <c:pt idx="9647">
                  <c:v>429.04124999999999</c:v>
                </c:pt>
                <c:pt idx="9648">
                  <c:v>429.05250000000001</c:v>
                </c:pt>
                <c:pt idx="9649">
                  <c:v>429.06375000000003</c:v>
                </c:pt>
                <c:pt idx="9650">
                  <c:v>429.07499999999999</c:v>
                </c:pt>
                <c:pt idx="9651">
                  <c:v>429.08625000000001</c:v>
                </c:pt>
                <c:pt idx="9652">
                  <c:v>429.09750000000003</c:v>
                </c:pt>
                <c:pt idx="9653">
                  <c:v>429.10874999999999</c:v>
                </c:pt>
                <c:pt idx="9654">
                  <c:v>429.12</c:v>
                </c:pt>
                <c:pt idx="9655">
                  <c:v>429.13125000000002</c:v>
                </c:pt>
                <c:pt idx="9656">
                  <c:v>429.14249999999998</c:v>
                </c:pt>
                <c:pt idx="9657">
                  <c:v>429.15375</c:v>
                </c:pt>
                <c:pt idx="9658">
                  <c:v>429.16500000000002</c:v>
                </c:pt>
                <c:pt idx="9659">
                  <c:v>429.17624999999998</c:v>
                </c:pt>
                <c:pt idx="9660">
                  <c:v>429.1875</c:v>
                </c:pt>
                <c:pt idx="9661">
                  <c:v>429.19875000000002</c:v>
                </c:pt>
                <c:pt idx="9662">
                  <c:v>429.21</c:v>
                </c:pt>
                <c:pt idx="9663">
                  <c:v>429.22125</c:v>
                </c:pt>
                <c:pt idx="9664">
                  <c:v>429.23250000000002</c:v>
                </c:pt>
                <c:pt idx="9665">
                  <c:v>429.24374999999998</c:v>
                </c:pt>
                <c:pt idx="9666">
                  <c:v>429.255</c:v>
                </c:pt>
                <c:pt idx="9667">
                  <c:v>429.26625000000001</c:v>
                </c:pt>
                <c:pt idx="9668">
                  <c:v>429.27749999999997</c:v>
                </c:pt>
                <c:pt idx="9669">
                  <c:v>429.28874999999999</c:v>
                </c:pt>
                <c:pt idx="9670">
                  <c:v>429.3</c:v>
                </c:pt>
                <c:pt idx="9671">
                  <c:v>429.31124999999997</c:v>
                </c:pt>
                <c:pt idx="9672">
                  <c:v>429.32249999999999</c:v>
                </c:pt>
                <c:pt idx="9673">
                  <c:v>429.33375000000001</c:v>
                </c:pt>
                <c:pt idx="9674">
                  <c:v>429.34500000000003</c:v>
                </c:pt>
                <c:pt idx="9675">
                  <c:v>429.35624999999999</c:v>
                </c:pt>
                <c:pt idx="9676">
                  <c:v>429.36750000000001</c:v>
                </c:pt>
                <c:pt idx="9677">
                  <c:v>429.37875000000003</c:v>
                </c:pt>
                <c:pt idx="9678">
                  <c:v>429.39</c:v>
                </c:pt>
                <c:pt idx="9679">
                  <c:v>429.40125</c:v>
                </c:pt>
                <c:pt idx="9680">
                  <c:v>429.41250000000002</c:v>
                </c:pt>
                <c:pt idx="9681">
                  <c:v>429.42374999999998</c:v>
                </c:pt>
                <c:pt idx="9682">
                  <c:v>429.435</c:v>
                </c:pt>
                <c:pt idx="9683">
                  <c:v>429.44625000000002</c:v>
                </c:pt>
                <c:pt idx="9684">
                  <c:v>429.45749999999998</c:v>
                </c:pt>
                <c:pt idx="9685">
                  <c:v>429.46875</c:v>
                </c:pt>
                <c:pt idx="9686">
                  <c:v>429.48</c:v>
                </c:pt>
                <c:pt idx="9687">
                  <c:v>429.49124999999998</c:v>
                </c:pt>
                <c:pt idx="9688">
                  <c:v>429.5025</c:v>
                </c:pt>
                <c:pt idx="9689">
                  <c:v>429.51375000000002</c:v>
                </c:pt>
                <c:pt idx="9690">
                  <c:v>429.52499999999998</c:v>
                </c:pt>
                <c:pt idx="9691">
                  <c:v>429.53625</c:v>
                </c:pt>
                <c:pt idx="9692">
                  <c:v>429.54750000000001</c:v>
                </c:pt>
                <c:pt idx="9693">
                  <c:v>429.55874999999997</c:v>
                </c:pt>
                <c:pt idx="9694">
                  <c:v>429.57</c:v>
                </c:pt>
                <c:pt idx="9695">
                  <c:v>429.58125000000001</c:v>
                </c:pt>
                <c:pt idx="9696">
                  <c:v>429.59249999999997</c:v>
                </c:pt>
                <c:pt idx="9697">
                  <c:v>429.60374999999999</c:v>
                </c:pt>
                <c:pt idx="9698">
                  <c:v>429.61500000000001</c:v>
                </c:pt>
                <c:pt idx="9699">
                  <c:v>429.62625000000003</c:v>
                </c:pt>
                <c:pt idx="9700">
                  <c:v>429.63749999999999</c:v>
                </c:pt>
                <c:pt idx="9701">
                  <c:v>429.64875000000001</c:v>
                </c:pt>
                <c:pt idx="9702">
                  <c:v>429.66</c:v>
                </c:pt>
                <c:pt idx="9703">
                  <c:v>429.67124999999999</c:v>
                </c:pt>
                <c:pt idx="9704">
                  <c:v>429.6825</c:v>
                </c:pt>
                <c:pt idx="9705">
                  <c:v>429.69375000000002</c:v>
                </c:pt>
                <c:pt idx="9706">
                  <c:v>429.70499999999998</c:v>
                </c:pt>
                <c:pt idx="9707">
                  <c:v>429.71625</c:v>
                </c:pt>
                <c:pt idx="9708">
                  <c:v>429.72750000000002</c:v>
                </c:pt>
                <c:pt idx="9709">
                  <c:v>429.73874999999998</c:v>
                </c:pt>
                <c:pt idx="9710">
                  <c:v>429.75</c:v>
                </c:pt>
                <c:pt idx="9711">
                  <c:v>429.76125000000002</c:v>
                </c:pt>
                <c:pt idx="9712">
                  <c:v>429.77249999999998</c:v>
                </c:pt>
                <c:pt idx="9713">
                  <c:v>429.78375</c:v>
                </c:pt>
                <c:pt idx="9714">
                  <c:v>429.79500000000002</c:v>
                </c:pt>
                <c:pt idx="9715">
                  <c:v>429.80624999999998</c:v>
                </c:pt>
                <c:pt idx="9716">
                  <c:v>429.8175</c:v>
                </c:pt>
                <c:pt idx="9717">
                  <c:v>429.82875000000001</c:v>
                </c:pt>
                <c:pt idx="9718">
                  <c:v>429.84</c:v>
                </c:pt>
                <c:pt idx="9719">
                  <c:v>429.85124999999999</c:v>
                </c:pt>
                <c:pt idx="9720">
                  <c:v>429.86250000000001</c:v>
                </c:pt>
                <c:pt idx="9721">
                  <c:v>429.87374999999997</c:v>
                </c:pt>
                <c:pt idx="9722">
                  <c:v>429.88499999999999</c:v>
                </c:pt>
                <c:pt idx="9723">
                  <c:v>429.89625000000001</c:v>
                </c:pt>
                <c:pt idx="9724">
                  <c:v>429.90750000000003</c:v>
                </c:pt>
                <c:pt idx="9725">
                  <c:v>429.91874999999999</c:v>
                </c:pt>
                <c:pt idx="9726">
                  <c:v>429.93</c:v>
                </c:pt>
                <c:pt idx="9727">
                  <c:v>429.94125000000003</c:v>
                </c:pt>
                <c:pt idx="9728">
                  <c:v>429.95249999999999</c:v>
                </c:pt>
                <c:pt idx="9729">
                  <c:v>429.96375</c:v>
                </c:pt>
                <c:pt idx="9730">
                  <c:v>429.97500000000002</c:v>
                </c:pt>
                <c:pt idx="9731">
                  <c:v>429.98624999999998</c:v>
                </c:pt>
                <c:pt idx="9732">
                  <c:v>429.9975</c:v>
                </c:pt>
                <c:pt idx="9733">
                  <c:v>430.00875000000002</c:v>
                </c:pt>
                <c:pt idx="9734">
                  <c:v>430.02</c:v>
                </c:pt>
                <c:pt idx="9735">
                  <c:v>430.03125</c:v>
                </c:pt>
                <c:pt idx="9736">
                  <c:v>430.04250000000002</c:v>
                </c:pt>
                <c:pt idx="9737">
                  <c:v>430.05374999999998</c:v>
                </c:pt>
                <c:pt idx="9738">
                  <c:v>430.065</c:v>
                </c:pt>
                <c:pt idx="9739">
                  <c:v>430.07625000000002</c:v>
                </c:pt>
                <c:pt idx="9740">
                  <c:v>430.08749999999998</c:v>
                </c:pt>
                <c:pt idx="9741">
                  <c:v>430.09875</c:v>
                </c:pt>
                <c:pt idx="9742">
                  <c:v>430.11</c:v>
                </c:pt>
                <c:pt idx="9743">
                  <c:v>430.12124999999997</c:v>
                </c:pt>
                <c:pt idx="9744">
                  <c:v>430.13249999999999</c:v>
                </c:pt>
                <c:pt idx="9745">
                  <c:v>430.14375000000001</c:v>
                </c:pt>
                <c:pt idx="9746">
                  <c:v>430.15499999999997</c:v>
                </c:pt>
                <c:pt idx="9747">
                  <c:v>430.16624999999999</c:v>
                </c:pt>
                <c:pt idx="9748">
                  <c:v>430.17750000000001</c:v>
                </c:pt>
                <c:pt idx="9749">
                  <c:v>430.18875000000003</c:v>
                </c:pt>
                <c:pt idx="9750">
                  <c:v>430.2</c:v>
                </c:pt>
                <c:pt idx="9751">
                  <c:v>430.21125000000001</c:v>
                </c:pt>
                <c:pt idx="9752">
                  <c:v>430.22250000000003</c:v>
                </c:pt>
                <c:pt idx="9753">
                  <c:v>430.23374999999999</c:v>
                </c:pt>
                <c:pt idx="9754">
                  <c:v>430.245</c:v>
                </c:pt>
                <c:pt idx="9755">
                  <c:v>430.25625000000002</c:v>
                </c:pt>
                <c:pt idx="9756">
                  <c:v>430.26749999999998</c:v>
                </c:pt>
                <c:pt idx="9757">
                  <c:v>430.27875</c:v>
                </c:pt>
                <c:pt idx="9758">
                  <c:v>430.29</c:v>
                </c:pt>
                <c:pt idx="9759">
                  <c:v>430.30124999999998</c:v>
                </c:pt>
                <c:pt idx="9760">
                  <c:v>430.3125</c:v>
                </c:pt>
                <c:pt idx="9761">
                  <c:v>430.32375000000002</c:v>
                </c:pt>
                <c:pt idx="9762">
                  <c:v>430.33499999999998</c:v>
                </c:pt>
                <c:pt idx="9763">
                  <c:v>430.34625</c:v>
                </c:pt>
                <c:pt idx="9764">
                  <c:v>430.35750000000002</c:v>
                </c:pt>
                <c:pt idx="9765">
                  <c:v>430.36874999999998</c:v>
                </c:pt>
                <c:pt idx="9766">
                  <c:v>430.38</c:v>
                </c:pt>
                <c:pt idx="9767">
                  <c:v>430.39125000000001</c:v>
                </c:pt>
                <c:pt idx="9768">
                  <c:v>430.40249999999997</c:v>
                </c:pt>
                <c:pt idx="9769">
                  <c:v>430.41374999999999</c:v>
                </c:pt>
                <c:pt idx="9770">
                  <c:v>430.42500000000001</c:v>
                </c:pt>
                <c:pt idx="9771">
                  <c:v>430.43624999999997</c:v>
                </c:pt>
                <c:pt idx="9772">
                  <c:v>430.44749999999999</c:v>
                </c:pt>
                <c:pt idx="9773">
                  <c:v>430.45875000000001</c:v>
                </c:pt>
                <c:pt idx="9774">
                  <c:v>430.47</c:v>
                </c:pt>
                <c:pt idx="9775">
                  <c:v>430.48124999999999</c:v>
                </c:pt>
                <c:pt idx="9776">
                  <c:v>430.49250000000001</c:v>
                </c:pt>
                <c:pt idx="9777">
                  <c:v>430.50375000000003</c:v>
                </c:pt>
                <c:pt idx="9778">
                  <c:v>430.51499999999999</c:v>
                </c:pt>
                <c:pt idx="9779">
                  <c:v>430.52625</c:v>
                </c:pt>
                <c:pt idx="9780">
                  <c:v>430.53750000000002</c:v>
                </c:pt>
                <c:pt idx="9781">
                  <c:v>430.54874999999998</c:v>
                </c:pt>
                <c:pt idx="9782">
                  <c:v>430.56</c:v>
                </c:pt>
                <c:pt idx="9783">
                  <c:v>430.57125000000002</c:v>
                </c:pt>
                <c:pt idx="9784">
                  <c:v>430.58249999999998</c:v>
                </c:pt>
                <c:pt idx="9785">
                  <c:v>430.59375</c:v>
                </c:pt>
                <c:pt idx="9786">
                  <c:v>430.60500000000002</c:v>
                </c:pt>
                <c:pt idx="9787">
                  <c:v>430.61624999999998</c:v>
                </c:pt>
                <c:pt idx="9788">
                  <c:v>430.6275</c:v>
                </c:pt>
                <c:pt idx="9789">
                  <c:v>430.63875000000002</c:v>
                </c:pt>
                <c:pt idx="9790">
                  <c:v>430.65</c:v>
                </c:pt>
                <c:pt idx="9791">
                  <c:v>430.66125</c:v>
                </c:pt>
                <c:pt idx="9792">
                  <c:v>430.67250000000001</c:v>
                </c:pt>
                <c:pt idx="9793">
                  <c:v>430.68374999999997</c:v>
                </c:pt>
                <c:pt idx="9794">
                  <c:v>430.69499999999999</c:v>
                </c:pt>
                <c:pt idx="9795">
                  <c:v>430.70625000000001</c:v>
                </c:pt>
                <c:pt idx="9796">
                  <c:v>430.71749999999997</c:v>
                </c:pt>
                <c:pt idx="9797">
                  <c:v>430.72874999999999</c:v>
                </c:pt>
                <c:pt idx="9798">
                  <c:v>430.74</c:v>
                </c:pt>
                <c:pt idx="9799">
                  <c:v>430.75125000000003</c:v>
                </c:pt>
                <c:pt idx="9800">
                  <c:v>430.76249999999999</c:v>
                </c:pt>
                <c:pt idx="9801">
                  <c:v>430.77375000000001</c:v>
                </c:pt>
                <c:pt idx="9802">
                  <c:v>430.78500000000003</c:v>
                </c:pt>
                <c:pt idx="9803">
                  <c:v>430.79624999999999</c:v>
                </c:pt>
                <c:pt idx="9804">
                  <c:v>430.8075</c:v>
                </c:pt>
                <c:pt idx="9805">
                  <c:v>430.81875000000002</c:v>
                </c:pt>
                <c:pt idx="9806">
                  <c:v>430.83</c:v>
                </c:pt>
                <c:pt idx="9807">
                  <c:v>430.84125</c:v>
                </c:pt>
                <c:pt idx="9808">
                  <c:v>430.85250000000002</c:v>
                </c:pt>
                <c:pt idx="9809">
                  <c:v>430.86374999999998</c:v>
                </c:pt>
                <c:pt idx="9810">
                  <c:v>430.875</c:v>
                </c:pt>
                <c:pt idx="9811">
                  <c:v>430.88625000000002</c:v>
                </c:pt>
                <c:pt idx="9812">
                  <c:v>430.89749999999998</c:v>
                </c:pt>
                <c:pt idx="9813">
                  <c:v>430.90875</c:v>
                </c:pt>
                <c:pt idx="9814">
                  <c:v>430.92</c:v>
                </c:pt>
                <c:pt idx="9815">
                  <c:v>430.93124999999998</c:v>
                </c:pt>
                <c:pt idx="9816">
                  <c:v>430.9425</c:v>
                </c:pt>
                <c:pt idx="9817">
                  <c:v>430.95375000000001</c:v>
                </c:pt>
                <c:pt idx="9818">
                  <c:v>430.96499999999997</c:v>
                </c:pt>
                <c:pt idx="9819">
                  <c:v>430.97624999999999</c:v>
                </c:pt>
                <c:pt idx="9820">
                  <c:v>430.98750000000001</c:v>
                </c:pt>
                <c:pt idx="9821">
                  <c:v>430.99874999999997</c:v>
                </c:pt>
                <c:pt idx="9822">
                  <c:v>431.01</c:v>
                </c:pt>
                <c:pt idx="9823">
                  <c:v>431.02125000000001</c:v>
                </c:pt>
                <c:pt idx="9824">
                  <c:v>431.03250000000003</c:v>
                </c:pt>
                <c:pt idx="9825">
                  <c:v>431.04374999999999</c:v>
                </c:pt>
                <c:pt idx="9826">
                  <c:v>431.05500000000001</c:v>
                </c:pt>
                <c:pt idx="9827">
                  <c:v>431.06625000000003</c:v>
                </c:pt>
                <c:pt idx="9828">
                  <c:v>431.07749999999999</c:v>
                </c:pt>
                <c:pt idx="9829">
                  <c:v>431.08875</c:v>
                </c:pt>
                <c:pt idx="9830">
                  <c:v>431.1</c:v>
                </c:pt>
                <c:pt idx="9831">
                  <c:v>431.11124999999998</c:v>
                </c:pt>
                <c:pt idx="9832">
                  <c:v>431.1225</c:v>
                </c:pt>
                <c:pt idx="9833">
                  <c:v>431.13375000000002</c:v>
                </c:pt>
                <c:pt idx="9834">
                  <c:v>431.14499999999998</c:v>
                </c:pt>
                <c:pt idx="9835">
                  <c:v>431.15625</c:v>
                </c:pt>
                <c:pt idx="9836">
                  <c:v>431.16750000000002</c:v>
                </c:pt>
                <c:pt idx="9837">
                  <c:v>431.17874999999998</c:v>
                </c:pt>
                <c:pt idx="9838">
                  <c:v>431.19</c:v>
                </c:pt>
                <c:pt idx="9839">
                  <c:v>431.20125000000002</c:v>
                </c:pt>
                <c:pt idx="9840">
                  <c:v>431.21249999999998</c:v>
                </c:pt>
                <c:pt idx="9841">
                  <c:v>431.22375</c:v>
                </c:pt>
                <c:pt idx="9842">
                  <c:v>431.23500000000001</c:v>
                </c:pt>
                <c:pt idx="9843">
                  <c:v>431.24624999999997</c:v>
                </c:pt>
                <c:pt idx="9844">
                  <c:v>431.25749999999999</c:v>
                </c:pt>
                <c:pt idx="9845">
                  <c:v>431.26875000000001</c:v>
                </c:pt>
                <c:pt idx="9846">
                  <c:v>431.28</c:v>
                </c:pt>
                <c:pt idx="9847">
                  <c:v>431.29124999999999</c:v>
                </c:pt>
                <c:pt idx="9848">
                  <c:v>431.30250000000001</c:v>
                </c:pt>
                <c:pt idx="9849">
                  <c:v>431.31375000000003</c:v>
                </c:pt>
                <c:pt idx="9850">
                  <c:v>431.32499999999999</c:v>
                </c:pt>
                <c:pt idx="9851">
                  <c:v>431.33625000000001</c:v>
                </c:pt>
                <c:pt idx="9852">
                  <c:v>431.34750000000003</c:v>
                </c:pt>
                <c:pt idx="9853">
                  <c:v>431.35874999999999</c:v>
                </c:pt>
                <c:pt idx="9854">
                  <c:v>431.37</c:v>
                </c:pt>
                <c:pt idx="9855">
                  <c:v>431.38125000000002</c:v>
                </c:pt>
                <c:pt idx="9856">
                  <c:v>431.39249999999998</c:v>
                </c:pt>
                <c:pt idx="9857">
                  <c:v>431.40375</c:v>
                </c:pt>
                <c:pt idx="9858">
                  <c:v>431.41500000000002</c:v>
                </c:pt>
                <c:pt idx="9859">
                  <c:v>431.42624999999998</c:v>
                </c:pt>
                <c:pt idx="9860">
                  <c:v>431.4375</c:v>
                </c:pt>
                <c:pt idx="9861">
                  <c:v>431.44875000000002</c:v>
                </c:pt>
                <c:pt idx="9862">
                  <c:v>431.46</c:v>
                </c:pt>
                <c:pt idx="9863">
                  <c:v>431.47125</c:v>
                </c:pt>
                <c:pt idx="9864">
                  <c:v>431.48250000000002</c:v>
                </c:pt>
                <c:pt idx="9865">
                  <c:v>431.49374999999998</c:v>
                </c:pt>
                <c:pt idx="9866">
                  <c:v>431.505</c:v>
                </c:pt>
                <c:pt idx="9867">
                  <c:v>431.51625000000001</c:v>
                </c:pt>
                <c:pt idx="9868">
                  <c:v>431.52749999999997</c:v>
                </c:pt>
                <c:pt idx="9869">
                  <c:v>431.53874999999999</c:v>
                </c:pt>
                <c:pt idx="9870">
                  <c:v>431.55</c:v>
                </c:pt>
                <c:pt idx="9871">
                  <c:v>431.56124999999997</c:v>
                </c:pt>
                <c:pt idx="9872">
                  <c:v>431.57249999999999</c:v>
                </c:pt>
                <c:pt idx="9873">
                  <c:v>431.58375000000001</c:v>
                </c:pt>
                <c:pt idx="9874">
                  <c:v>431.59500000000003</c:v>
                </c:pt>
                <c:pt idx="9875">
                  <c:v>431.60624999999999</c:v>
                </c:pt>
                <c:pt idx="9876">
                  <c:v>431.61750000000001</c:v>
                </c:pt>
                <c:pt idx="9877">
                  <c:v>431.62875000000003</c:v>
                </c:pt>
                <c:pt idx="9878">
                  <c:v>431.64</c:v>
                </c:pt>
                <c:pt idx="9879">
                  <c:v>431.65125</c:v>
                </c:pt>
                <c:pt idx="9880">
                  <c:v>431.66250000000002</c:v>
                </c:pt>
                <c:pt idx="9881">
                  <c:v>431.67374999999998</c:v>
                </c:pt>
                <c:pt idx="9882">
                  <c:v>431.685</c:v>
                </c:pt>
                <c:pt idx="9883">
                  <c:v>431.69625000000002</c:v>
                </c:pt>
                <c:pt idx="9884">
                  <c:v>431.70749999999998</c:v>
                </c:pt>
                <c:pt idx="9885">
                  <c:v>431.71875</c:v>
                </c:pt>
                <c:pt idx="9886">
                  <c:v>431.73</c:v>
                </c:pt>
                <c:pt idx="9887">
                  <c:v>431.74124999999998</c:v>
                </c:pt>
                <c:pt idx="9888">
                  <c:v>431.7525</c:v>
                </c:pt>
                <c:pt idx="9889">
                  <c:v>431.76375000000002</c:v>
                </c:pt>
                <c:pt idx="9890">
                  <c:v>431.77499999999998</c:v>
                </c:pt>
                <c:pt idx="9891">
                  <c:v>431.78625</c:v>
                </c:pt>
                <c:pt idx="9892">
                  <c:v>431.79750000000001</c:v>
                </c:pt>
                <c:pt idx="9893">
                  <c:v>431.80874999999997</c:v>
                </c:pt>
                <c:pt idx="9894">
                  <c:v>431.82</c:v>
                </c:pt>
                <c:pt idx="9895">
                  <c:v>431.83125000000001</c:v>
                </c:pt>
                <c:pt idx="9896">
                  <c:v>431.84249999999997</c:v>
                </c:pt>
                <c:pt idx="9897">
                  <c:v>431.85374999999999</c:v>
                </c:pt>
                <c:pt idx="9898">
                  <c:v>431.86500000000001</c:v>
                </c:pt>
                <c:pt idx="9899">
                  <c:v>431.87625000000003</c:v>
                </c:pt>
                <c:pt idx="9900">
                  <c:v>431.88749999999999</c:v>
                </c:pt>
                <c:pt idx="9901">
                  <c:v>431.89875000000001</c:v>
                </c:pt>
                <c:pt idx="9902">
                  <c:v>431.91</c:v>
                </c:pt>
                <c:pt idx="9903">
                  <c:v>431.92124999999999</c:v>
                </c:pt>
                <c:pt idx="9904">
                  <c:v>431.9325</c:v>
                </c:pt>
                <c:pt idx="9905">
                  <c:v>431.94375000000002</c:v>
                </c:pt>
                <c:pt idx="9906">
                  <c:v>431.95499999999998</c:v>
                </c:pt>
                <c:pt idx="9907">
                  <c:v>431.96625</c:v>
                </c:pt>
                <c:pt idx="9908">
                  <c:v>431.97750000000002</c:v>
                </c:pt>
                <c:pt idx="9909">
                  <c:v>431.98874999999998</c:v>
                </c:pt>
                <c:pt idx="9910">
                  <c:v>432</c:v>
                </c:pt>
                <c:pt idx="9911">
                  <c:v>432.01125000000002</c:v>
                </c:pt>
                <c:pt idx="9912">
                  <c:v>432.02249999999998</c:v>
                </c:pt>
                <c:pt idx="9913">
                  <c:v>432.03375</c:v>
                </c:pt>
                <c:pt idx="9914">
                  <c:v>432.04500000000002</c:v>
                </c:pt>
                <c:pt idx="9915">
                  <c:v>432.05624999999998</c:v>
                </c:pt>
                <c:pt idx="9916">
                  <c:v>432.0675</c:v>
                </c:pt>
                <c:pt idx="9917">
                  <c:v>432.07875000000001</c:v>
                </c:pt>
                <c:pt idx="9918">
                  <c:v>432.09</c:v>
                </c:pt>
                <c:pt idx="9919">
                  <c:v>432.10124999999999</c:v>
                </c:pt>
                <c:pt idx="9920">
                  <c:v>432.11250000000001</c:v>
                </c:pt>
                <c:pt idx="9921">
                  <c:v>432.12374999999997</c:v>
                </c:pt>
                <c:pt idx="9922">
                  <c:v>432.13499999999999</c:v>
                </c:pt>
                <c:pt idx="9923">
                  <c:v>432.14625000000001</c:v>
                </c:pt>
                <c:pt idx="9924">
                  <c:v>432.15750000000003</c:v>
                </c:pt>
                <c:pt idx="9925">
                  <c:v>432.16874999999999</c:v>
                </c:pt>
                <c:pt idx="9926">
                  <c:v>432.18</c:v>
                </c:pt>
                <c:pt idx="9927">
                  <c:v>432.19125000000003</c:v>
                </c:pt>
                <c:pt idx="9928">
                  <c:v>432.20249999999999</c:v>
                </c:pt>
                <c:pt idx="9929">
                  <c:v>432.21375</c:v>
                </c:pt>
                <c:pt idx="9930">
                  <c:v>432.22500000000002</c:v>
                </c:pt>
                <c:pt idx="9931">
                  <c:v>432.23624999999998</c:v>
                </c:pt>
                <c:pt idx="9932">
                  <c:v>432.2475</c:v>
                </c:pt>
                <c:pt idx="9933">
                  <c:v>432.25875000000002</c:v>
                </c:pt>
                <c:pt idx="9934">
                  <c:v>432.27</c:v>
                </c:pt>
                <c:pt idx="9935">
                  <c:v>432.28125</c:v>
                </c:pt>
                <c:pt idx="9936">
                  <c:v>432.29250000000002</c:v>
                </c:pt>
                <c:pt idx="9937">
                  <c:v>432.30374999999998</c:v>
                </c:pt>
                <c:pt idx="9938">
                  <c:v>432.315</c:v>
                </c:pt>
                <c:pt idx="9939">
                  <c:v>432.32625000000002</c:v>
                </c:pt>
                <c:pt idx="9940">
                  <c:v>432.33749999999998</c:v>
                </c:pt>
                <c:pt idx="9941">
                  <c:v>432.34875</c:v>
                </c:pt>
                <c:pt idx="9942">
                  <c:v>432.36</c:v>
                </c:pt>
                <c:pt idx="9943">
                  <c:v>432.37124999999997</c:v>
                </c:pt>
                <c:pt idx="9944">
                  <c:v>432.38249999999999</c:v>
                </c:pt>
                <c:pt idx="9945">
                  <c:v>432.39375000000001</c:v>
                </c:pt>
                <c:pt idx="9946">
                  <c:v>432.40499999999997</c:v>
                </c:pt>
                <c:pt idx="9947">
                  <c:v>432.41624999999999</c:v>
                </c:pt>
                <c:pt idx="9948">
                  <c:v>432.42750000000001</c:v>
                </c:pt>
                <c:pt idx="9949">
                  <c:v>432.43875000000003</c:v>
                </c:pt>
                <c:pt idx="9950">
                  <c:v>432.45</c:v>
                </c:pt>
                <c:pt idx="9951">
                  <c:v>432.46125000000001</c:v>
                </c:pt>
                <c:pt idx="9952">
                  <c:v>432.47250000000003</c:v>
                </c:pt>
                <c:pt idx="9953">
                  <c:v>432.48374999999999</c:v>
                </c:pt>
                <c:pt idx="9954">
                  <c:v>432.495</c:v>
                </c:pt>
                <c:pt idx="9955">
                  <c:v>432.50625000000002</c:v>
                </c:pt>
                <c:pt idx="9956">
                  <c:v>432.51749999999998</c:v>
                </c:pt>
                <c:pt idx="9957">
                  <c:v>432.52875</c:v>
                </c:pt>
                <c:pt idx="9958">
                  <c:v>432.54</c:v>
                </c:pt>
                <c:pt idx="9959">
                  <c:v>432.55124999999998</c:v>
                </c:pt>
                <c:pt idx="9960">
                  <c:v>432.5625</c:v>
                </c:pt>
                <c:pt idx="9961">
                  <c:v>432.57375000000002</c:v>
                </c:pt>
                <c:pt idx="9962">
                  <c:v>432.58499999999998</c:v>
                </c:pt>
                <c:pt idx="9963">
                  <c:v>432.59625</c:v>
                </c:pt>
                <c:pt idx="9964">
                  <c:v>432.60750000000002</c:v>
                </c:pt>
                <c:pt idx="9965">
                  <c:v>432.61874999999998</c:v>
                </c:pt>
                <c:pt idx="9966">
                  <c:v>432.63</c:v>
                </c:pt>
                <c:pt idx="9967">
                  <c:v>432.64125000000001</c:v>
                </c:pt>
                <c:pt idx="9968">
                  <c:v>432.65249999999997</c:v>
                </c:pt>
                <c:pt idx="9969">
                  <c:v>432.66374999999999</c:v>
                </c:pt>
                <c:pt idx="9970">
                  <c:v>432.67500000000001</c:v>
                </c:pt>
                <c:pt idx="9971">
                  <c:v>432.68624999999997</c:v>
                </c:pt>
                <c:pt idx="9972">
                  <c:v>432.69749999999999</c:v>
                </c:pt>
                <c:pt idx="9973">
                  <c:v>432.70875000000001</c:v>
                </c:pt>
                <c:pt idx="9974">
                  <c:v>432.72</c:v>
                </c:pt>
                <c:pt idx="9975">
                  <c:v>432.73124999999999</c:v>
                </c:pt>
                <c:pt idx="9976">
                  <c:v>432.74250000000001</c:v>
                </c:pt>
                <c:pt idx="9977">
                  <c:v>432.75375000000003</c:v>
                </c:pt>
                <c:pt idx="9978">
                  <c:v>432.76499999999999</c:v>
                </c:pt>
                <c:pt idx="9979">
                  <c:v>432.77625</c:v>
                </c:pt>
                <c:pt idx="9980">
                  <c:v>432.78750000000002</c:v>
                </c:pt>
                <c:pt idx="9981">
                  <c:v>432.79874999999998</c:v>
                </c:pt>
                <c:pt idx="9982">
                  <c:v>432.81</c:v>
                </c:pt>
                <c:pt idx="9983">
                  <c:v>432.82125000000002</c:v>
                </c:pt>
                <c:pt idx="9984">
                  <c:v>432.83249999999998</c:v>
                </c:pt>
                <c:pt idx="9985">
                  <c:v>432.84375</c:v>
                </c:pt>
                <c:pt idx="9986">
                  <c:v>432.85500000000002</c:v>
                </c:pt>
                <c:pt idx="9987">
                  <c:v>432.86624999999998</c:v>
                </c:pt>
                <c:pt idx="9988">
                  <c:v>432.8775</c:v>
                </c:pt>
                <c:pt idx="9989">
                  <c:v>432.88875000000002</c:v>
                </c:pt>
                <c:pt idx="9990">
                  <c:v>432.9</c:v>
                </c:pt>
                <c:pt idx="9991">
                  <c:v>432.91125</c:v>
                </c:pt>
                <c:pt idx="9992">
                  <c:v>432.92250000000001</c:v>
                </c:pt>
                <c:pt idx="9993">
                  <c:v>432.93374999999997</c:v>
                </c:pt>
                <c:pt idx="9994">
                  <c:v>432.94499999999999</c:v>
                </c:pt>
                <c:pt idx="9995">
                  <c:v>432.95625000000001</c:v>
                </c:pt>
                <c:pt idx="9996">
                  <c:v>432.96749999999997</c:v>
                </c:pt>
                <c:pt idx="9997">
                  <c:v>432.97874999999999</c:v>
                </c:pt>
                <c:pt idx="9998">
                  <c:v>432.99</c:v>
                </c:pt>
                <c:pt idx="9999">
                  <c:v>433.00125000000003</c:v>
                </c:pt>
                <c:pt idx="10000">
                  <c:v>433.01249999999999</c:v>
                </c:pt>
                <c:pt idx="10001">
                  <c:v>433.02375000000001</c:v>
                </c:pt>
                <c:pt idx="10002">
                  <c:v>433.03500000000003</c:v>
                </c:pt>
                <c:pt idx="10003">
                  <c:v>433.04624999999999</c:v>
                </c:pt>
                <c:pt idx="10004">
                  <c:v>433.0575</c:v>
                </c:pt>
                <c:pt idx="10005">
                  <c:v>433.06875000000002</c:v>
                </c:pt>
                <c:pt idx="10006">
                  <c:v>433.08</c:v>
                </c:pt>
                <c:pt idx="10007">
                  <c:v>433.09125</c:v>
                </c:pt>
                <c:pt idx="10008">
                  <c:v>433.10250000000002</c:v>
                </c:pt>
                <c:pt idx="10009">
                  <c:v>433.11374999999998</c:v>
                </c:pt>
                <c:pt idx="10010">
                  <c:v>433.125</c:v>
                </c:pt>
                <c:pt idx="10011">
                  <c:v>433.13625000000002</c:v>
                </c:pt>
                <c:pt idx="10012">
                  <c:v>433.14749999999998</c:v>
                </c:pt>
                <c:pt idx="10013">
                  <c:v>433.15875</c:v>
                </c:pt>
                <c:pt idx="10014">
                  <c:v>433.17</c:v>
                </c:pt>
                <c:pt idx="10015">
                  <c:v>433.18124999999998</c:v>
                </c:pt>
                <c:pt idx="10016">
                  <c:v>433.1925</c:v>
                </c:pt>
                <c:pt idx="10017">
                  <c:v>433.20375000000001</c:v>
                </c:pt>
                <c:pt idx="10018">
                  <c:v>433.21499999999997</c:v>
                </c:pt>
                <c:pt idx="10019">
                  <c:v>433.22624999999999</c:v>
                </c:pt>
                <c:pt idx="10020">
                  <c:v>433.23750000000001</c:v>
                </c:pt>
                <c:pt idx="10021">
                  <c:v>433.24874999999997</c:v>
                </c:pt>
                <c:pt idx="10022">
                  <c:v>433.26</c:v>
                </c:pt>
                <c:pt idx="10023">
                  <c:v>433.27125000000001</c:v>
                </c:pt>
                <c:pt idx="10024">
                  <c:v>433.28250000000003</c:v>
                </c:pt>
                <c:pt idx="10025">
                  <c:v>433.29374999999999</c:v>
                </c:pt>
                <c:pt idx="10026">
                  <c:v>433.30500000000001</c:v>
                </c:pt>
                <c:pt idx="10027">
                  <c:v>433.31625000000003</c:v>
                </c:pt>
                <c:pt idx="10028">
                  <c:v>433.32749999999999</c:v>
                </c:pt>
                <c:pt idx="10029">
                  <c:v>433.33875</c:v>
                </c:pt>
                <c:pt idx="10030">
                  <c:v>433.35</c:v>
                </c:pt>
                <c:pt idx="10031">
                  <c:v>433.36124999999998</c:v>
                </c:pt>
                <c:pt idx="10032">
                  <c:v>433.3725</c:v>
                </c:pt>
                <c:pt idx="10033">
                  <c:v>433.38375000000002</c:v>
                </c:pt>
                <c:pt idx="10034">
                  <c:v>433.39499999999998</c:v>
                </c:pt>
                <c:pt idx="10035">
                  <c:v>433.40625</c:v>
                </c:pt>
                <c:pt idx="10036">
                  <c:v>433.41750000000002</c:v>
                </c:pt>
                <c:pt idx="10037">
                  <c:v>433.42874999999998</c:v>
                </c:pt>
                <c:pt idx="10038">
                  <c:v>433.44</c:v>
                </c:pt>
                <c:pt idx="10039">
                  <c:v>433.45125000000002</c:v>
                </c:pt>
                <c:pt idx="10040">
                  <c:v>433.46249999999998</c:v>
                </c:pt>
                <c:pt idx="10041">
                  <c:v>433.47375</c:v>
                </c:pt>
                <c:pt idx="10042">
                  <c:v>433.48500000000001</c:v>
                </c:pt>
                <c:pt idx="10043">
                  <c:v>433.49624999999997</c:v>
                </c:pt>
                <c:pt idx="10044">
                  <c:v>433.50749999999999</c:v>
                </c:pt>
                <c:pt idx="10045">
                  <c:v>433.51875000000001</c:v>
                </c:pt>
                <c:pt idx="10046">
                  <c:v>433.53</c:v>
                </c:pt>
                <c:pt idx="10047">
                  <c:v>433.54124999999999</c:v>
                </c:pt>
                <c:pt idx="10048">
                  <c:v>433.55250000000001</c:v>
                </c:pt>
                <c:pt idx="10049">
                  <c:v>433.56375000000003</c:v>
                </c:pt>
                <c:pt idx="10050">
                  <c:v>433.57499999999999</c:v>
                </c:pt>
                <c:pt idx="10051">
                  <c:v>433.58625000000001</c:v>
                </c:pt>
                <c:pt idx="10052">
                  <c:v>433.59750000000003</c:v>
                </c:pt>
                <c:pt idx="10053">
                  <c:v>433.60874999999999</c:v>
                </c:pt>
                <c:pt idx="10054">
                  <c:v>433.62</c:v>
                </c:pt>
                <c:pt idx="10055">
                  <c:v>433.63125000000002</c:v>
                </c:pt>
                <c:pt idx="10056">
                  <c:v>433.64249999999998</c:v>
                </c:pt>
                <c:pt idx="10057">
                  <c:v>433.65375</c:v>
                </c:pt>
                <c:pt idx="10058">
                  <c:v>433.66500000000002</c:v>
                </c:pt>
                <c:pt idx="10059">
                  <c:v>433.67624999999998</c:v>
                </c:pt>
                <c:pt idx="10060">
                  <c:v>433.6875</c:v>
                </c:pt>
                <c:pt idx="10061">
                  <c:v>433.69875000000002</c:v>
                </c:pt>
                <c:pt idx="10062">
                  <c:v>433.71</c:v>
                </c:pt>
                <c:pt idx="10063">
                  <c:v>433.72125</c:v>
                </c:pt>
                <c:pt idx="10064">
                  <c:v>433.73250000000002</c:v>
                </c:pt>
                <c:pt idx="10065">
                  <c:v>433.74374999999998</c:v>
                </c:pt>
                <c:pt idx="10066">
                  <c:v>433.755</c:v>
                </c:pt>
                <c:pt idx="10067">
                  <c:v>433.76625000000001</c:v>
                </c:pt>
                <c:pt idx="10068">
                  <c:v>433.77749999999997</c:v>
                </c:pt>
                <c:pt idx="10069">
                  <c:v>433.78874999999999</c:v>
                </c:pt>
                <c:pt idx="10070">
                  <c:v>433.8</c:v>
                </c:pt>
                <c:pt idx="10071">
                  <c:v>433.81124999999997</c:v>
                </c:pt>
                <c:pt idx="10072">
                  <c:v>433.82249999999999</c:v>
                </c:pt>
                <c:pt idx="10073">
                  <c:v>433.83375000000001</c:v>
                </c:pt>
                <c:pt idx="10074">
                  <c:v>433.84500000000003</c:v>
                </c:pt>
                <c:pt idx="10075">
                  <c:v>433.85624999999999</c:v>
                </c:pt>
                <c:pt idx="10076">
                  <c:v>433.86750000000001</c:v>
                </c:pt>
                <c:pt idx="10077">
                  <c:v>433.87875000000003</c:v>
                </c:pt>
                <c:pt idx="10078">
                  <c:v>433.89</c:v>
                </c:pt>
                <c:pt idx="10079">
                  <c:v>433.90125</c:v>
                </c:pt>
                <c:pt idx="10080">
                  <c:v>433.91250000000002</c:v>
                </c:pt>
                <c:pt idx="10081">
                  <c:v>433.92374999999998</c:v>
                </c:pt>
                <c:pt idx="10082">
                  <c:v>433.935</c:v>
                </c:pt>
                <c:pt idx="10083">
                  <c:v>433.94625000000002</c:v>
                </c:pt>
                <c:pt idx="10084">
                  <c:v>433.95749999999998</c:v>
                </c:pt>
                <c:pt idx="10085">
                  <c:v>433.96875</c:v>
                </c:pt>
                <c:pt idx="10086">
                  <c:v>433.98</c:v>
                </c:pt>
                <c:pt idx="10087">
                  <c:v>433.99124999999998</c:v>
                </c:pt>
                <c:pt idx="10088">
                  <c:v>434.0025</c:v>
                </c:pt>
                <c:pt idx="10089">
                  <c:v>434.01375000000002</c:v>
                </c:pt>
                <c:pt idx="10090">
                  <c:v>434.02499999999998</c:v>
                </c:pt>
                <c:pt idx="10091">
                  <c:v>434.03625</c:v>
                </c:pt>
                <c:pt idx="10092">
                  <c:v>434.04750000000001</c:v>
                </c:pt>
                <c:pt idx="10093">
                  <c:v>434.05874999999997</c:v>
                </c:pt>
                <c:pt idx="10094">
                  <c:v>434.07</c:v>
                </c:pt>
                <c:pt idx="10095">
                  <c:v>434.08125000000001</c:v>
                </c:pt>
                <c:pt idx="10096">
                  <c:v>434.09249999999997</c:v>
                </c:pt>
                <c:pt idx="10097">
                  <c:v>434.10374999999999</c:v>
                </c:pt>
                <c:pt idx="10098">
                  <c:v>434.11500000000001</c:v>
                </c:pt>
                <c:pt idx="10099">
                  <c:v>434.12625000000003</c:v>
                </c:pt>
                <c:pt idx="10100">
                  <c:v>434.13749999999999</c:v>
                </c:pt>
                <c:pt idx="10101">
                  <c:v>434.14875000000001</c:v>
                </c:pt>
                <c:pt idx="10102">
                  <c:v>434.16</c:v>
                </c:pt>
                <c:pt idx="10103">
                  <c:v>434.17124999999999</c:v>
                </c:pt>
                <c:pt idx="10104">
                  <c:v>434.1825</c:v>
                </c:pt>
                <c:pt idx="10105">
                  <c:v>434.19375000000002</c:v>
                </c:pt>
                <c:pt idx="10106">
                  <c:v>434.20499999999998</c:v>
                </c:pt>
                <c:pt idx="10107">
                  <c:v>434.21625</c:v>
                </c:pt>
                <c:pt idx="10108">
                  <c:v>434.22750000000002</c:v>
                </c:pt>
                <c:pt idx="10109">
                  <c:v>434.23874999999998</c:v>
                </c:pt>
                <c:pt idx="10110">
                  <c:v>434.25</c:v>
                </c:pt>
                <c:pt idx="10111">
                  <c:v>434.26125000000002</c:v>
                </c:pt>
                <c:pt idx="10112">
                  <c:v>434.27249999999998</c:v>
                </c:pt>
                <c:pt idx="10113">
                  <c:v>434.28375</c:v>
                </c:pt>
                <c:pt idx="10114">
                  <c:v>434.29500000000002</c:v>
                </c:pt>
                <c:pt idx="10115">
                  <c:v>434.30624999999998</c:v>
                </c:pt>
                <c:pt idx="10116">
                  <c:v>434.3175</c:v>
                </c:pt>
                <c:pt idx="10117">
                  <c:v>434.32875000000001</c:v>
                </c:pt>
                <c:pt idx="10118">
                  <c:v>434.34</c:v>
                </c:pt>
                <c:pt idx="10119">
                  <c:v>434.35124999999999</c:v>
                </c:pt>
                <c:pt idx="10120">
                  <c:v>434.36250000000001</c:v>
                </c:pt>
                <c:pt idx="10121">
                  <c:v>434.37374999999997</c:v>
                </c:pt>
                <c:pt idx="10122">
                  <c:v>434.38499999999999</c:v>
                </c:pt>
                <c:pt idx="10123">
                  <c:v>434.39625000000001</c:v>
                </c:pt>
                <c:pt idx="10124">
                  <c:v>434.40750000000003</c:v>
                </c:pt>
                <c:pt idx="10125">
                  <c:v>434.41874999999999</c:v>
                </c:pt>
                <c:pt idx="10126">
                  <c:v>434.43</c:v>
                </c:pt>
                <c:pt idx="10127">
                  <c:v>434.44125000000003</c:v>
                </c:pt>
                <c:pt idx="10128">
                  <c:v>434.45249999999999</c:v>
                </c:pt>
                <c:pt idx="10129">
                  <c:v>434.46375</c:v>
                </c:pt>
                <c:pt idx="10130">
                  <c:v>434.47500000000002</c:v>
                </c:pt>
                <c:pt idx="10131">
                  <c:v>434.48624999999998</c:v>
                </c:pt>
                <c:pt idx="10132">
                  <c:v>434.4975</c:v>
                </c:pt>
                <c:pt idx="10133">
                  <c:v>434.50875000000002</c:v>
                </c:pt>
                <c:pt idx="10134">
                  <c:v>434.52</c:v>
                </c:pt>
                <c:pt idx="10135">
                  <c:v>434.53125</c:v>
                </c:pt>
                <c:pt idx="10136">
                  <c:v>434.54250000000002</c:v>
                </c:pt>
                <c:pt idx="10137">
                  <c:v>434.55374999999998</c:v>
                </c:pt>
                <c:pt idx="10138">
                  <c:v>434.565</c:v>
                </c:pt>
                <c:pt idx="10139">
                  <c:v>434.57625000000002</c:v>
                </c:pt>
                <c:pt idx="10140">
                  <c:v>434.58749999999998</c:v>
                </c:pt>
                <c:pt idx="10141">
                  <c:v>434.59875</c:v>
                </c:pt>
                <c:pt idx="10142">
                  <c:v>434.61</c:v>
                </c:pt>
                <c:pt idx="10143">
                  <c:v>434.62124999999997</c:v>
                </c:pt>
                <c:pt idx="10144">
                  <c:v>434.63249999999999</c:v>
                </c:pt>
                <c:pt idx="10145">
                  <c:v>434.64375000000001</c:v>
                </c:pt>
                <c:pt idx="10146">
                  <c:v>434.65499999999997</c:v>
                </c:pt>
                <c:pt idx="10147">
                  <c:v>434.66624999999999</c:v>
                </c:pt>
                <c:pt idx="10148">
                  <c:v>434.67750000000001</c:v>
                </c:pt>
                <c:pt idx="10149">
                  <c:v>434.68875000000003</c:v>
                </c:pt>
                <c:pt idx="10150">
                  <c:v>434.7</c:v>
                </c:pt>
                <c:pt idx="10151">
                  <c:v>434.71125000000001</c:v>
                </c:pt>
                <c:pt idx="10152">
                  <c:v>434.72250000000003</c:v>
                </c:pt>
                <c:pt idx="10153">
                  <c:v>434.73374999999999</c:v>
                </c:pt>
                <c:pt idx="10154">
                  <c:v>434.745</c:v>
                </c:pt>
                <c:pt idx="10155">
                  <c:v>434.75625000000002</c:v>
                </c:pt>
                <c:pt idx="10156">
                  <c:v>434.76749999999998</c:v>
                </c:pt>
                <c:pt idx="10157">
                  <c:v>434.77875</c:v>
                </c:pt>
                <c:pt idx="10158">
                  <c:v>434.79</c:v>
                </c:pt>
                <c:pt idx="10159">
                  <c:v>434.80124999999998</c:v>
                </c:pt>
                <c:pt idx="10160">
                  <c:v>434.8125</c:v>
                </c:pt>
                <c:pt idx="10161">
                  <c:v>434.82375000000002</c:v>
                </c:pt>
                <c:pt idx="10162">
                  <c:v>434.83499999999998</c:v>
                </c:pt>
                <c:pt idx="10163">
                  <c:v>434.84625</c:v>
                </c:pt>
                <c:pt idx="10164">
                  <c:v>434.85750000000002</c:v>
                </c:pt>
                <c:pt idx="10165">
                  <c:v>434.86874999999998</c:v>
                </c:pt>
                <c:pt idx="10166">
                  <c:v>434.88</c:v>
                </c:pt>
                <c:pt idx="10167">
                  <c:v>434.89125000000001</c:v>
                </c:pt>
                <c:pt idx="10168">
                  <c:v>434.90249999999997</c:v>
                </c:pt>
                <c:pt idx="10169">
                  <c:v>434.91374999999999</c:v>
                </c:pt>
                <c:pt idx="10170">
                  <c:v>434.92500000000001</c:v>
                </c:pt>
                <c:pt idx="10171">
                  <c:v>434.93624999999997</c:v>
                </c:pt>
                <c:pt idx="10172">
                  <c:v>434.94749999999999</c:v>
                </c:pt>
                <c:pt idx="10173">
                  <c:v>434.95875000000001</c:v>
                </c:pt>
                <c:pt idx="10174">
                  <c:v>434.97</c:v>
                </c:pt>
                <c:pt idx="10175">
                  <c:v>434.98124999999999</c:v>
                </c:pt>
                <c:pt idx="10176">
                  <c:v>434.99250000000001</c:v>
                </c:pt>
                <c:pt idx="10177">
                  <c:v>435.00375000000003</c:v>
                </c:pt>
                <c:pt idx="10178">
                  <c:v>435.01499999999999</c:v>
                </c:pt>
                <c:pt idx="10179">
                  <c:v>435.02625</c:v>
                </c:pt>
                <c:pt idx="10180">
                  <c:v>435.03750000000002</c:v>
                </c:pt>
                <c:pt idx="10181">
                  <c:v>435.04874999999998</c:v>
                </c:pt>
                <c:pt idx="10182">
                  <c:v>435.06</c:v>
                </c:pt>
                <c:pt idx="10183">
                  <c:v>435.07125000000002</c:v>
                </c:pt>
                <c:pt idx="10184">
                  <c:v>435.08249999999998</c:v>
                </c:pt>
                <c:pt idx="10185">
                  <c:v>435.09375</c:v>
                </c:pt>
                <c:pt idx="10186">
                  <c:v>435.10500000000002</c:v>
                </c:pt>
                <c:pt idx="10187">
                  <c:v>435.11624999999998</c:v>
                </c:pt>
                <c:pt idx="10188">
                  <c:v>435.1275</c:v>
                </c:pt>
                <c:pt idx="10189">
                  <c:v>435.13875000000002</c:v>
                </c:pt>
                <c:pt idx="10190">
                  <c:v>435.15</c:v>
                </c:pt>
                <c:pt idx="10191">
                  <c:v>435.16125</c:v>
                </c:pt>
                <c:pt idx="10192">
                  <c:v>435.17250000000001</c:v>
                </c:pt>
                <c:pt idx="10193">
                  <c:v>435.18374999999997</c:v>
                </c:pt>
                <c:pt idx="10194">
                  <c:v>435.19499999999999</c:v>
                </c:pt>
                <c:pt idx="10195">
                  <c:v>435.20625000000001</c:v>
                </c:pt>
                <c:pt idx="10196">
                  <c:v>435.21749999999997</c:v>
                </c:pt>
                <c:pt idx="10197">
                  <c:v>435.22874999999999</c:v>
                </c:pt>
                <c:pt idx="10198">
                  <c:v>435.24</c:v>
                </c:pt>
                <c:pt idx="10199">
                  <c:v>435.25125000000003</c:v>
                </c:pt>
                <c:pt idx="10200">
                  <c:v>435.26249999999999</c:v>
                </c:pt>
                <c:pt idx="10201">
                  <c:v>435.27375000000001</c:v>
                </c:pt>
                <c:pt idx="10202">
                  <c:v>435.28500000000003</c:v>
                </c:pt>
                <c:pt idx="10203">
                  <c:v>435.29624999999999</c:v>
                </c:pt>
                <c:pt idx="10204">
                  <c:v>435.3075</c:v>
                </c:pt>
                <c:pt idx="10205">
                  <c:v>435.31875000000002</c:v>
                </c:pt>
                <c:pt idx="10206">
                  <c:v>435.33</c:v>
                </c:pt>
                <c:pt idx="10207">
                  <c:v>435.34125</c:v>
                </c:pt>
                <c:pt idx="10208">
                  <c:v>435.35250000000002</c:v>
                </c:pt>
                <c:pt idx="10209">
                  <c:v>435.36374999999998</c:v>
                </c:pt>
                <c:pt idx="10210">
                  <c:v>435.375</c:v>
                </c:pt>
                <c:pt idx="10211">
                  <c:v>435.38625000000002</c:v>
                </c:pt>
                <c:pt idx="10212">
                  <c:v>435.39749999999998</c:v>
                </c:pt>
                <c:pt idx="10213">
                  <c:v>435.40875</c:v>
                </c:pt>
                <c:pt idx="10214">
                  <c:v>435.42</c:v>
                </c:pt>
                <c:pt idx="10215">
                  <c:v>435.43124999999998</c:v>
                </c:pt>
                <c:pt idx="10216">
                  <c:v>435.4425</c:v>
                </c:pt>
                <c:pt idx="10217">
                  <c:v>435.45375000000001</c:v>
                </c:pt>
                <c:pt idx="10218">
                  <c:v>435.46499999999997</c:v>
                </c:pt>
                <c:pt idx="10219">
                  <c:v>435.47624999999999</c:v>
                </c:pt>
                <c:pt idx="10220">
                  <c:v>435.48750000000001</c:v>
                </c:pt>
                <c:pt idx="10221">
                  <c:v>435.49874999999997</c:v>
                </c:pt>
                <c:pt idx="10222">
                  <c:v>435.51</c:v>
                </c:pt>
                <c:pt idx="10223">
                  <c:v>435.52125000000001</c:v>
                </c:pt>
                <c:pt idx="10224">
                  <c:v>435.53250000000003</c:v>
                </c:pt>
                <c:pt idx="10225">
                  <c:v>435.54374999999999</c:v>
                </c:pt>
                <c:pt idx="10226">
                  <c:v>435.55500000000001</c:v>
                </c:pt>
                <c:pt idx="10227">
                  <c:v>435.56625000000003</c:v>
                </c:pt>
                <c:pt idx="10228">
                  <c:v>435.57749999999999</c:v>
                </c:pt>
                <c:pt idx="10229">
                  <c:v>435.58875</c:v>
                </c:pt>
                <c:pt idx="10230">
                  <c:v>435.6</c:v>
                </c:pt>
                <c:pt idx="10231">
                  <c:v>435.61124999999998</c:v>
                </c:pt>
                <c:pt idx="10232">
                  <c:v>435.6225</c:v>
                </c:pt>
                <c:pt idx="10233">
                  <c:v>435.63375000000002</c:v>
                </c:pt>
                <c:pt idx="10234">
                  <c:v>435.64499999999998</c:v>
                </c:pt>
                <c:pt idx="10235">
                  <c:v>435.65625</c:v>
                </c:pt>
                <c:pt idx="10236">
                  <c:v>435.66750000000002</c:v>
                </c:pt>
                <c:pt idx="10237">
                  <c:v>435.67874999999998</c:v>
                </c:pt>
                <c:pt idx="10238">
                  <c:v>435.69</c:v>
                </c:pt>
                <c:pt idx="10239">
                  <c:v>435.70125000000002</c:v>
                </c:pt>
                <c:pt idx="10240">
                  <c:v>435.71249999999998</c:v>
                </c:pt>
                <c:pt idx="10241">
                  <c:v>435.72375</c:v>
                </c:pt>
                <c:pt idx="10242">
                  <c:v>435.73500000000001</c:v>
                </c:pt>
                <c:pt idx="10243">
                  <c:v>435.74624999999997</c:v>
                </c:pt>
                <c:pt idx="10244">
                  <c:v>435.75749999999999</c:v>
                </c:pt>
                <c:pt idx="10245">
                  <c:v>435.76875000000001</c:v>
                </c:pt>
                <c:pt idx="10246">
                  <c:v>435.78</c:v>
                </c:pt>
                <c:pt idx="10247">
                  <c:v>435.79124999999999</c:v>
                </c:pt>
                <c:pt idx="10248">
                  <c:v>435.80250000000001</c:v>
                </c:pt>
                <c:pt idx="10249">
                  <c:v>435.81375000000003</c:v>
                </c:pt>
                <c:pt idx="10250">
                  <c:v>435.82499999999999</c:v>
                </c:pt>
                <c:pt idx="10251">
                  <c:v>435.83625000000001</c:v>
                </c:pt>
                <c:pt idx="10252">
                  <c:v>435.84750000000003</c:v>
                </c:pt>
                <c:pt idx="10253">
                  <c:v>435.85874999999999</c:v>
                </c:pt>
                <c:pt idx="10254">
                  <c:v>435.87</c:v>
                </c:pt>
                <c:pt idx="10255">
                  <c:v>435.88125000000002</c:v>
                </c:pt>
                <c:pt idx="10256">
                  <c:v>435.89249999999998</c:v>
                </c:pt>
                <c:pt idx="10257">
                  <c:v>435.90375</c:v>
                </c:pt>
                <c:pt idx="10258">
                  <c:v>435.91500000000002</c:v>
                </c:pt>
                <c:pt idx="10259">
                  <c:v>435.92624999999998</c:v>
                </c:pt>
                <c:pt idx="10260">
                  <c:v>435.9375</c:v>
                </c:pt>
                <c:pt idx="10261">
                  <c:v>435.94875000000002</c:v>
                </c:pt>
                <c:pt idx="10262">
                  <c:v>435.96</c:v>
                </c:pt>
                <c:pt idx="10263">
                  <c:v>435.97125</c:v>
                </c:pt>
                <c:pt idx="10264">
                  <c:v>435.98250000000002</c:v>
                </c:pt>
                <c:pt idx="10265">
                  <c:v>435.99374999999998</c:v>
                </c:pt>
                <c:pt idx="10266">
                  <c:v>436.005</c:v>
                </c:pt>
                <c:pt idx="10267">
                  <c:v>436.01625000000001</c:v>
                </c:pt>
                <c:pt idx="10268">
                  <c:v>436.02749999999997</c:v>
                </c:pt>
                <c:pt idx="10269">
                  <c:v>436.03874999999999</c:v>
                </c:pt>
                <c:pt idx="10270">
                  <c:v>436.05</c:v>
                </c:pt>
                <c:pt idx="10271">
                  <c:v>436.06124999999997</c:v>
                </c:pt>
                <c:pt idx="10272">
                  <c:v>436.07249999999999</c:v>
                </c:pt>
                <c:pt idx="10273">
                  <c:v>436.08375000000001</c:v>
                </c:pt>
                <c:pt idx="10274">
                  <c:v>436.09500000000003</c:v>
                </c:pt>
                <c:pt idx="10275">
                  <c:v>436.10624999999999</c:v>
                </c:pt>
                <c:pt idx="10276">
                  <c:v>436.11750000000001</c:v>
                </c:pt>
                <c:pt idx="10277">
                  <c:v>436.12875000000003</c:v>
                </c:pt>
                <c:pt idx="10278">
                  <c:v>436.14</c:v>
                </c:pt>
                <c:pt idx="10279">
                  <c:v>436.15125</c:v>
                </c:pt>
                <c:pt idx="10280">
                  <c:v>436.16250000000002</c:v>
                </c:pt>
                <c:pt idx="10281">
                  <c:v>436.17374999999998</c:v>
                </c:pt>
                <c:pt idx="10282">
                  <c:v>436.185</c:v>
                </c:pt>
                <c:pt idx="10283">
                  <c:v>436.19625000000002</c:v>
                </c:pt>
                <c:pt idx="10284">
                  <c:v>436.20749999999998</c:v>
                </c:pt>
                <c:pt idx="10285">
                  <c:v>436.21875</c:v>
                </c:pt>
                <c:pt idx="10286">
                  <c:v>436.23</c:v>
                </c:pt>
                <c:pt idx="10287">
                  <c:v>436.24124999999998</c:v>
                </c:pt>
                <c:pt idx="10288">
                  <c:v>436.2525</c:v>
                </c:pt>
                <c:pt idx="10289">
                  <c:v>436.26375000000002</c:v>
                </c:pt>
                <c:pt idx="10290">
                  <c:v>436.27499999999998</c:v>
                </c:pt>
                <c:pt idx="10291">
                  <c:v>436.28625</c:v>
                </c:pt>
                <c:pt idx="10292">
                  <c:v>436.29750000000001</c:v>
                </c:pt>
                <c:pt idx="10293">
                  <c:v>436.30874999999997</c:v>
                </c:pt>
                <c:pt idx="10294">
                  <c:v>436.32</c:v>
                </c:pt>
                <c:pt idx="10295">
                  <c:v>436.33125000000001</c:v>
                </c:pt>
                <c:pt idx="10296">
                  <c:v>436.34249999999997</c:v>
                </c:pt>
                <c:pt idx="10297">
                  <c:v>436.35374999999999</c:v>
                </c:pt>
                <c:pt idx="10298">
                  <c:v>436.36500000000001</c:v>
                </c:pt>
                <c:pt idx="10299">
                  <c:v>436.37625000000003</c:v>
                </c:pt>
                <c:pt idx="10300">
                  <c:v>436.38749999999999</c:v>
                </c:pt>
                <c:pt idx="10301">
                  <c:v>436.39875000000001</c:v>
                </c:pt>
                <c:pt idx="10302">
                  <c:v>436.41</c:v>
                </c:pt>
                <c:pt idx="10303">
                  <c:v>436.42124999999999</c:v>
                </c:pt>
                <c:pt idx="10304">
                  <c:v>436.4325</c:v>
                </c:pt>
                <c:pt idx="10305">
                  <c:v>436.44375000000002</c:v>
                </c:pt>
                <c:pt idx="10306">
                  <c:v>436.45499999999998</c:v>
                </c:pt>
                <c:pt idx="10307">
                  <c:v>436.46625</c:v>
                </c:pt>
                <c:pt idx="10308">
                  <c:v>436.47750000000002</c:v>
                </c:pt>
                <c:pt idx="10309">
                  <c:v>436.48874999999998</c:v>
                </c:pt>
                <c:pt idx="10310">
                  <c:v>436.5</c:v>
                </c:pt>
                <c:pt idx="10311">
                  <c:v>436.51125000000002</c:v>
                </c:pt>
                <c:pt idx="10312">
                  <c:v>436.52249999999998</c:v>
                </c:pt>
                <c:pt idx="10313">
                  <c:v>436.53375</c:v>
                </c:pt>
                <c:pt idx="10314">
                  <c:v>436.54500000000002</c:v>
                </c:pt>
                <c:pt idx="10315">
                  <c:v>436.55624999999998</c:v>
                </c:pt>
                <c:pt idx="10316">
                  <c:v>436.5675</c:v>
                </c:pt>
                <c:pt idx="10317">
                  <c:v>436.57875000000001</c:v>
                </c:pt>
                <c:pt idx="10318">
                  <c:v>436.59</c:v>
                </c:pt>
                <c:pt idx="10319">
                  <c:v>436.60124999999999</c:v>
                </c:pt>
                <c:pt idx="10320">
                  <c:v>436.61250000000001</c:v>
                </c:pt>
                <c:pt idx="10321">
                  <c:v>436.62374999999997</c:v>
                </c:pt>
                <c:pt idx="10322">
                  <c:v>436.63499999999999</c:v>
                </c:pt>
                <c:pt idx="10323">
                  <c:v>436.64625000000001</c:v>
                </c:pt>
                <c:pt idx="10324">
                  <c:v>436.65750000000003</c:v>
                </c:pt>
                <c:pt idx="10325">
                  <c:v>436.66874999999999</c:v>
                </c:pt>
                <c:pt idx="10326">
                  <c:v>436.68</c:v>
                </c:pt>
                <c:pt idx="10327">
                  <c:v>436.69125000000003</c:v>
                </c:pt>
                <c:pt idx="10328">
                  <c:v>436.70249999999999</c:v>
                </c:pt>
                <c:pt idx="10329">
                  <c:v>436.71375</c:v>
                </c:pt>
                <c:pt idx="10330">
                  <c:v>436.72500000000002</c:v>
                </c:pt>
                <c:pt idx="10331">
                  <c:v>436.73624999999998</c:v>
                </c:pt>
                <c:pt idx="10332">
                  <c:v>436.7475</c:v>
                </c:pt>
                <c:pt idx="10333">
                  <c:v>436.75875000000002</c:v>
                </c:pt>
                <c:pt idx="10334">
                  <c:v>436.77</c:v>
                </c:pt>
                <c:pt idx="10335">
                  <c:v>436.78125</c:v>
                </c:pt>
                <c:pt idx="10336">
                  <c:v>436.79250000000002</c:v>
                </c:pt>
                <c:pt idx="10337">
                  <c:v>436.80374999999998</c:v>
                </c:pt>
                <c:pt idx="10338">
                  <c:v>436.815</c:v>
                </c:pt>
                <c:pt idx="10339">
                  <c:v>436.82625000000002</c:v>
                </c:pt>
                <c:pt idx="10340">
                  <c:v>436.83749999999998</c:v>
                </c:pt>
                <c:pt idx="10341">
                  <c:v>436.84875</c:v>
                </c:pt>
                <c:pt idx="10342">
                  <c:v>436.86</c:v>
                </c:pt>
                <c:pt idx="10343">
                  <c:v>436.87124999999997</c:v>
                </c:pt>
                <c:pt idx="10344">
                  <c:v>436.88249999999999</c:v>
                </c:pt>
                <c:pt idx="10345">
                  <c:v>436.89375000000001</c:v>
                </c:pt>
                <c:pt idx="10346">
                  <c:v>436.90499999999997</c:v>
                </c:pt>
                <c:pt idx="10347">
                  <c:v>436.91624999999999</c:v>
                </c:pt>
                <c:pt idx="10348">
                  <c:v>436.92750000000001</c:v>
                </c:pt>
                <c:pt idx="10349">
                  <c:v>436.93875000000003</c:v>
                </c:pt>
                <c:pt idx="10350">
                  <c:v>436.95</c:v>
                </c:pt>
                <c:pt idx="10351">
                  <c:v>436.96125000000001</c:v>
                </c:pt>
                <c:pt idx="10352">
                  <c:v>436.97250000000003</c:v>
                </c:pt>
                <c:pt idx="10353">
                  <c:v>436.98374999999999</c:v>
                </c:pt>
                <c:pt idx="10354">
                  <c:v>436.995</c:v>
                </c:pt>
                <c:pt idx="10355">
                  <c:v>437.00625000000002</c:v>
                </c:pt>
                <c:pt idx="10356">
                  <c:v>437.01749999999998</c:v>
                </c:pt>
                <c:pt idx="10357">
                  <c:v>437.02875</c:v>
                </c:pt>
                <c:pt idx="10358">
                  <c:v>437.04</c:v>
                </c:pt>
                <c:pt idx="10359">
                  <c:v>437.05124999999998</c:v>
                </c:pt>
                <c:pt idx="10360">
                  <c:v>437.0625</c:v>
                </c:pt>
                <c:pt idx="10361">
                  <c:v>437.07375000000002</c:v>
                </c:pt>
                <c:pt idx="10362">
                  <c:v>437.08499999999998</c:v>
                </c:pt>
                <c:pt idx="10363">
                  <c:v>437.09625</c:v>
                </c:pt>
                <c:pt idx="10364">
                  <c:v>437.10750000000002</c:v>
                </c:pt>
                <c:pt idx="10365">
                  <c:v>437.11874999999998</c:v>
                </c:pt>
                <c:pt idx="10366">
                  <c:v>437.13</c:v>
                </c:pt>
                <c:pt idx="10367">
                  <c:v>437.14125000000001</c:v>
                </c:pt>
                <c:pt idx="10368">
                  <c:v>437.15249999999997</c:v>
                </c:pt>
                <c:pt idx="10369">
                  <c:v>437.16374999999999</c:v>
                </c:pt>
                <c:pt idx="10370">
                  <c:v>437.17500000000001</c:v>
                </c:pt>
                <c:pt idx="10371">
                  <c:v>437.18624999999997</c:v>
                </c:pt>
                <c:pt idx="10372">
                  <c:v>437.19749999999999</c:v>
                </c:pt>
                <c:pt idx="10373">
                  <c:v>437.20875000000001</c:v>
                </c:pt>
                <c:pt idx="10374">
                  <c:v>437.22</c:v>
                </c:pt>
                <c:pt idx="10375">
                  <c:v>437.23124999999999</c:v>
                </c:pt>
                <c:pt idx="10376">
                  <c:v>437.24250000000001</c:v>
                </c:pt>
                <c:pt idx="10377">
                  <c:v>437.25375000000003</c:v>
                </c:pt>
                <c:pt idx="10378">
                  <c:v>437.26499999999999</c:v>
                </c:pt>
                <c:pt idx="10379">
                  <c:v>437.27625</c:v>
                </c:pt>
                <c:pt idx="10380">
                  <c:v>437.28750000000002</c:v>
                </c:pt>
                <c:pt idx="10381">
                  <c:v>437.29874999999998</c:v>
                </c:pt>
                <c:pt idx="10382">
                  <c:v>437.31</c:v>
                </c:pt>
                <c:pt idx="10383">
                  <c:v>437.32125000000002</c:v>
                </c:pt>
                <c:pt idx="10384">
                  <c:v>437.33249999999998</c:v>
                </c:pt>
                <c:pt idx="10385">
                  <c:v>437.34375</c:v>
                </c:pt>
                <c:pt idx="10386">
                  <c:v>437.35500000000002</c:v>
                </c:pt>
                <c:pt idx="10387">
                  <c:v>437.36624999999998</c:v>
                </c:pt>
                <c:pt idx="10388">
                  <c:v>437.3775</c:v>
                </c:pt>
                <c:pt idx="10389">
                  <c:v>437.38875000000002</c:v>
                </c:pt>
                <c:pt idx="10390">
                  <c:v>437.4</c:v>
                </c:pt>
                <c:pt idx="10391">
                  <c:v>437.41125</c:v>
                </c:pt>
                <c:pt idx="10392">
                  <c:v>437.42250000000001</c:v>
                </c:pt>
                <c:pt idx="10393">
                  <c:v>437.43374999999997</c:v>
                </c:pt>
                <c:pt idx="10394">
                  <c:v>437.44499999999999</c:v>
                </c:pt>
                <c:pt idx="10395">
                  <c:v>437.45625000000001</c:v>
                </c:pt>
                <c:pt idx="10396">
                  <c:v>437.46749999999997</c:v>
                </c:pt>
                <c:pt idx="10397">
                  <c:v>437.47874999999999</c:v>
                </c:pt>
                <c:pt idx="10398">
                  <c:v>437.49</c:v>
                </c:pt>
                <c:pt idx="10399">
                  <c:v>437.50125000000003</c:v>
                </c:pt>
                <c:pt idx="10400">
                  <c:v>437.51249999999999</c:v>
                </c:pt>
                <c:pt idx="10401">
                  <c:v>437.52375000000001</c:v>
                </c:pt>
                <c:pt idx="10402">
                  <c:v>437.53500000000003</c:v>
                </c:pt>
                <c:pt idx="10403">
                  <c:v>437.54624999999999</c:v>
                </c:pt>
                <c:pt idx="10404">
                  <c:v>437.5575</c:v>
                </c:pt>
                <c:pt idx="10405">
                  <c:v>437.56875000000002</c:v>
                </c:pt>
                <c:pt idx="10406">
                  <c:v>437.58</c:v>
                </c:pt>
                <c:pt idx="10407">
                  <c:v>437.59125</c:v>
                </c:pt>
                <c:pt idx="10408">
                  <c:v>437.60250000000002</c:v>
                </c:pt>
                <c:pt idx="10409">
                  <c:v>437.61374999999998</c:v>
                </c:pt>
                <c:pt idx="10410">
                  <c:v>437.625</c:v>
                </c:pt>
                <c:pt idx="10411">
                  <c:v>437.63625000000002</c:v>
                </c:pt>
                <c:pt idx="10412">
                  <c:v>437.64749999999998</c:v>
                </c:pt>
                <c:pt idx="10413">
                  <c:v>437.65875</c:v>
                </c:pt>
                <c:pt idx="10414">
                  <c:v>437.67</c:v>
                </c:pt>
                <c:pt idx="10415">
                  <c:v>437.68124999999998</c:v>
                </c:pt>
                <c:pt idx="10416">
                  <c:v>437.6925</c:v>
                </c:pt>
                <c:pt idx="10417">
                  <c:v>437.70375000000001</c:v>
                </c:pt>
                <c:pt idx="10418">
                  <c:v>437.71499999999997</c:v>
                </c:pt>
                <c:pt idx="10419">
                  <c:v>437.72624999999999</c:v>
                </c:pt>
                <c:pt idx="10420">
                  <c:v>437.73750000000001</c:v>
                </c:pt>
                <c:pt idx="10421">
                  <c:v>437.74874999999997</c:v>
                </c:pt>
                <c:pt idx="10422">
                  <c:v>437.76</c:v>
                </c:pt>
                <c:pt idx="10423">
                  <c:v>437.77125000000001</c:v>
                </c:pt>
                <c:pt idx="10424">
                  <c:v>437.78250000000003</c:v>
                </c:pt>
                <c:pt idx="10425">
                  <c:v>437.79374999999999</c:v>
                </c:pt>
                <c:pt idx="10426">
                  <c:v>437.80500000000001</c:v>
                </c:pt>
                <c:pt idx="10427">
                  <c:v>437.81625000000003</c:v>
                </c:pt>
                <c:pt idx="10428">
                  <c:v>437.82749999999999</c:v>
                </c:pt>
                <c:pt idx="10429">
                  <c:v>437.83875</c:v>
                </c:pt>
                <c:pt idx="10430">
                  <c:v>437.85</c:v>
                </c:pt>
                <c:pt idx="10431">
                  <c:v>437.86124999999998</c:v>
                </c:pt>
                <c:pt idx="10432">
                  <c:v>437.8725</c:v>
                </c:pt>
                <c:pt idx="10433">
                  <c:v>437.88375000000002</c:v>
                </c:pt>
                <c:pt idx="10434">
                  <c:v>437.89499999999998</c:v>
                </c:pt>
                <c:pt idx="10435">
                  <c:v>437.90625</c:v>
                </c:pt>
                <c:pt idx="10436">
                  <c:v>437.91750000000002</c:v>
                </c:pt>
                <c:pt idx="10437">
                  <c:v>437.92874999999998</c:v>
                </c:pt>
                <c:pt idx="10438">
                  <c:v>437.94</c:v>
                </c:pt>
                <c:pt idx="10439">
                  <c:v>437.95125000000002</c:v>
                </c:pt>
                <c:pt idx="10440">
                  <c:v>437.96249999999998</c:v>
                </c:pt>
                <c:pt idx="10441">
                  <c:v>437.97375</c:v>
                </c:pt>
                <c:pt idx="10442">
                  <c:v>437.98500000000001</c:v>
                </c:pt>
                <c:pt idx="10443">
                  <c:v>437.99624999999997</c:v>
                </c:pt>
                <c:pt idx="10444">
                  <c:v>438.00749999999999</c:v>
                </c:pt>
                <c:pt idx="10445">
                  <c:v>438.01875000000001</c:v>
                </c:pt>
                <c:pt idx="10446">
                  <c:v>438.03</c:v>
                </c:pt>
                <c:pt idx="10447">
                  <c:v>438.04124999999999</c:v>
                </c:pt>
                <c:pt idx="10448">
                  <c:v>438.05250000000001</c:v>
                </c:pt>
                <c:pt idx="10449">
                  <c:v>438.06375000000003</c:v>
                </c:pt>
                <c:pt idx="10450">
                  <c:v>438.07499999999999</c:v>
                </c:pt>
                <c:pt idx="10451">
                  <c:v>438.08625000000001</c:v>
                </c:pt>
                <c:pt idx="10452">
                  <c:v>438.09750000000003</c:v>
                </c:pt>
                <c:pt idx="10453">
                  <c:v>438.10874999999999</c:v>
                </c:pt>
                <c:pt idx="10454">
                  <c:v>438.12</c:v>
                </c:pt>
                <c:pt idx="10455">
                  <c:v>438.13125000000002</c:v>
                </c:pt>
                <c:pt idx="10456">
                  <c:v>438.14249999999998</c:v>
                </c:pt>
                <c:pt idx="10457">
                  <c:v>438.15375</c:v>
                </c:pt>
                <c:pt idx="10458">
                  <c:v>438.16500000000002</c:v>
                </c:pt>
                <c:pt idx="10459">
                  <c:v>438.17624999999998</c:v>
                </c:pt>
                <c:pt idx="10460">
                  <c:v>438.1875</c:v>
                </c:pt>
                <c:pt idx="10461">
                  <c:v>438.19875000000002</c:v>
                </c:pt>
                <c:pt idx="10462">
                  <c:v>438.21</c:v>
                </c:pt>
                <c:pt idx="10463">
                  <c:v>438.22125</c:v>
                </c:pt>
                <c:pt idx="10464">
                  <c:v>438.23250000000002</c:v>
                </c:pt>
                <c:pt idx="10465">
                  <c:v>438.24374999999998</c:v>
                </c:pt>
                <c:pt idx="10466">
                  <c:v>438.255</c:v>
                </c:pt>
                <c:pt idx="10467">
                  <c:v>438.26625000000001</c:v>
                </c:pt>
                <c:pt idx="10468">
                  <c:v>438.27749999999997</c:v>
                </c:pt>
                <c:pt idx="10469">
                  <c:v>438.28874999999999</c:v>
                </c:pt>
                <c:pt idx="10470">
                  <c:v>438.3</c:v>
                </c:pt>
                <c:pt idx="10471">
                  <c:v>438.31124999999997</c:v>
                </c:pt>
                <c:pt idx="10472">
                  <c:v>438.32249999999999</c:v>
                </c:pt>
                <c:pt idx="10473">
                  <c:v>438.33375000000001</c:v>
                </c:pt>
                <c:pt idx="10474">
                  <c:v>438.34500000000003</c:v>
                </c:pt>
                <c:pt idx="10475">
                  <c:v>438.35624999999999</c:v>
                </c:pt>
                <c:pt idx="10476">
                  <c:v>438.36750000000001</c:v>
                </c:pt>
                <c:pt idx="10477">
                  <c:v>438.37875000000003</c:v>
                </c:pt>
                <c:pt idx="10478">
                  <c:v>438.39</c:v>
                </c:pt>
                <c:pt idx="10479">
                  <c:v>438.40125</c:v>
                </c:pt>
                <c:pt idx="10480">
                  <c:v>438.41250000000002</c:v>
                </c:pt>
                <c:pt idx="10481">
                  <c:v>438.42374999999998</c:v>
                </c:pt>
                <c:pt idx="10482">
                  <c:v>438.435</c:v>
                </c:pt>
                <c:pt idx="10483">
                  <c:v>438.44625000000002</c:v>
                </c:pt>
                <c:pt idx="10484">
                  <c:v>438.45749999999998</c:v>
                </c:pt>
                <c:pt idx="10485">
                  <c:v>438.46875</c:v>
                </c:pt>
                <c:pt idx="10486">
                  <c:v>438.48</c:v>
                </c:pt>
                <c:pt idx="10487">
                  <c:v>438.49124999999998</c:v>
                </c:pt>
                <c:pt idx="10488">
                  <c:v>438.5025</c:v>
                </c:pt>
                <c:pt idx="10489">
                  <c:v>438.51375000000002</c:v>
                </c:pt>
                <c:pt idx="10490">
                  <c:v>438.52499999999998</c:v>
                </c:pt>
                <c:pt idx="10491">
                  <c:v>438.53625</c:v>
                </c:pt>
                <c:pt idx="10492">
                  <c:v>438.54750000000001</c:v>
                </c:pt>
                <c:pt idx="10493">
                  <c:v>438.55874999999997</c:v>
                </c:pt>
                <c:pt idx="10494">
                  <c:v>438.57</c:v>
                </c:pt>
                <c:pt idx="10495">
                  <c:v>438.58125000000001</c:v>
                </c:pt>
                <c:pt idx="10496">
                  <c:v>438.59249999999997</c:v>
                </c:pt>
                <c:pt idx="10497">
                  <c:v>438.60374999999999</c:v>
                </c:pt>
                <c:pt idx="10498">
                  <c:v>438.61500000000001</c:v>
                </c:pt>
                <c:pt idx="10499">
                  <c:v>438.62625000000003</c:v>
                </c:pt>
                <c:pt idx="10500">
                  <c:v>438.63749999999999</c:v>
                </c:pt>
                <c:pt idx="10501">
                  <c:v>438.64875000000001</c:v>
                </c:pt>
                <c:pt idx="10502">
                  <c:v>438.66</c:v>
                </c:pt>
                <c:pt idx="10503">
                  <c:v>438.67124999999999</c:v>
                </c:pt>
                <c:pt idx="10504">
                  <c:v>438.6825</c:v>
                </c:pt>
                <c:pt idx="10505">
                  <c:v>438.69375000000002</c:v>
                </c:pt>
                <c:pt idx="10506">
                  <c:v>438.70499999999998</c:v>
                </c:pt>
                <c:pt idx="10507">
                  <c:v>438.71625</c:v>
                </c:pt>
                <c:pt idx="10508">
                  <c:v>438.72750000000002</c:v>
                </c:pt>
                <c:pt idx="10509">
                  <c:v>438.73874999999998</c:v>
                </c:pt>
                <c:pt idx="10510">
                  <c:v>438.75</c:v>
                </c:pt>
                <c:pt idx="10511">
                  <c:v>438.76125000000002</c:v>
                </c:pt>
                <c:pt idx="10512">
                  <c:v>438.77249999999998</c:v>
                </c:pt>
                <c:pt idx="10513">
                  <c:v>438.78375</c:v>
                </c:pt>
                <c:pt idx="10514">
                  <c:v>438.79500000000002</c:v>
                </c:pt>
                <c:pt idx="10515">
                  <c:v>438.80624999999998</c:v>
                </c:pt>
                <c:pt idx="10516">
                  <c:v>438.8175</c:v>
                </c:pt>
                <c:pt idx="10517">
                  <c:v>438.82875000000001</c:v>
                </c:pt>
                <c:pt idx="10518">
                  <c:v>438.84</c:v>
                </c:pt>
                <c:pt idx="10519">
                  <c:v>438.85124999999999</c:v>
                </c:pt>
                <c:pt idx="10520">
                  <c:v>438.86250000000001</c:v>
                </c:pt>
                <c:pt idx="10521">
                  <c:v>438.87374999999997</c:v>
                </c:pt>
                <c:pt idx="10522">
                  <c:v>438.88499999999999</c:v>
                </c:pt>
                <c:pt idx="10523">
                  <c:v>438.89625000000001</c:v>
                </c:pt>
                <c:pt idx="10524">
                  <c:v>438.90750000000003</c:v>
                </c:pt>
                <c:pt idx="10525">
                  <c:v>438.91874999999999</c:v>
                </c:pt>
                <c:pt idx="10526">
                  <c:v>438.93</c:v>
                </c:pt>
                <c:pt idx="10527">
                  <c:v>438.94125000000003</c:v>
                </c:pt>
                <c:pt idx="10528">
                  <c:v>438.95249999999999</c:v>
                </c:pt>
                <c:pt idx="10529">
                  <c:v>438.96375</c:v>
                </c:pt>
                <c:pt idx="10530">
                  <c:v>438.97500000000002</c:v>
                </c:pt>
                <c:pt idx="10531">
                  <c:v>438.98624999999998</c:v>
                </c:pt>
                <c:pt idx="10532">
                  <c:v>438.9975</c:v>
                </c:pt>
                <c:pt idx="10533">
                  <c:v>439.00875000000002</c:v>
                </c:pt>
                <c:pt idx="10534">
                  <c:v>439.02</c:v>
                </c:pt>
                <c:pt idx="10535">
                  <c:v>439.03125</c:v>
                </c:pt>
                <c:pt idx="10536">
                  <c:v>439.04250000000002</c:v>
                </c:pt>
                <c:pt idx="10537">
                  <c:v>439.05374999999998</c:v>
                </c:pt>
                <c:pt idx="10538">
                  <c:v>439.065</c:v>
                </c:pt>
                <c:pt idx="10539">
                  <c:v>439.07625000000002</c:v>
                </c:pt>
                <c:pt idx="10540">
                  <c:v>439.08749999999998</c:v>
                </c:pt>
                <c:pt idx="10541">
                  <c:v>439.09875</c:v>
                </c:pt>
                <c:pt idx="10542">
                  <c:v>439.11</c:v>
                </c:pt>
                <c:pt idx="10543">
                  <c:v>439.12124999999997</c:v>
                </c:pt>
                <c:pt idx="10544">
                  <c:v>439.13249999999999</c:v>
                </c:pt>
                <c:pt idx="10545">
                  <c:v>439.14375000000001</c:v>
                </c:pt>
                <c:pt idx="10546">
                  <c:v>439.15499999999997</c:v>
                </c:pt>
                <c:pt idx="10547">
                  <c:v>439.16624999999999</c:v>
                </c:pt>
                <c:pt idx="10548">
                  <c:v>439.17750000000001</c:v>
                </c:pt>
                <c:pt idx="10549">
                  <c:v>439.18875000000003</c:v>
                </c:pt>
                <c:pt idx="10550">
                  <c:v>439.2</c:v>
                </c:pt>
                <c:pt idx="10551">
                  <c:v>439.21125000000001</c:v>
                </c:pt>
                <c:pt idx="10552">
                  <c:v>439.22250000000003</c:v>
                </c:pt>
                <c:pt idx="10553">
                  <c:v>439.23374999999999</c:v>
                </c:pt>
                <c:pt idx="10554">
                  <c:v>439.245</c:v>
                </c:pt>
                <c:pt idx="10555">
                  <c:v>439.25625000000002</c:v>
                </c:pt>
                <c:pt idx="10556">
                  <c:v>439.26749999999998</c:v>
                </c:pt>
                <c:pt idx="10557">
                  <c:v>439.27875</c:v>
                </c:pt>
                <c:pt idx="10558">
                  <c:v>439.29</c:v>
                </c:pt>
                <c:pt idx="10559">
                  <c:v>439.30124999999998</c:v>
                </c:pt>
                <c:pt idx="10560">
                  <c:v>439.3125</c:v>
                </c:pt>
                <c:pt idx="10561">
                  <c:v>439.32375000000002</c:v>
                </c:pt>
                <c:pt idx="10562">
                  <c:v>439.33499999999998</c:v>
                </c:pt>
                <c:pt idx="10563">
                  <c:v>439.34625</c:v>
                </c:pt>
                <c:pt idx="10564">
                  <c:v>439.35750000000002</c:v>
                </c:pt>
                <c:pt idx="10565">
                  <c:v>439.36874999999998</c:v>
                </c:pt>
                <c:pt idx="10566">
                  <c:v>439.38</c:v>
                </c:pt>
                <c:pt idx="10567">
                  <c:v>439.39125000000001</c:v>
                </c:pt>
                <c:pt idx="10568">
                  <c:v>439.40249999999997</c:v>
                </c:pt>
                <c:pt idx="10569">
                  <c:v>439.41374999999999</c:v>
                </c:pt>
                <c:pt idx="10570">
                  <c:v>439.42500000000001</c:v>
                </c:pt>
                <c:pt idx="10571">
                  <c:v>439.43624999999997</c:v>
                </c:pt>
                <c:pt idx="10572">
                  <c:v>439.44749999999999</c:v>
                </c:pt>
                <c:pt idx="10573">
                  <c:v>439.45875000000001</c:v>
                </c:pt>
                <c:pt idx="10574">
                  <c:v>439.47</c:v>
                </c:pt>
                <c:pt idx="10575">
                  <c:v>439.48124999999999</c:v>
                </c:pt>
                <c:pt idx="10576">
                  <c:v>439.49250000000001</c:v>
                </c:pt>
                <c:pt idx="10577">
                  <c:v>439.50375000000003</c:v>
                </c:pt>
                <c:pt idx="10578">
                  <c:v>439.51499999999999</c:v>
                </c:pt>
                <c:pt idx="10579">
                  <c:v>439.52625</c:v>
                </c:pt>
                <c:pt idx="10580">
                  <c:v>439.53750000000002</c:v>
                </c:pt>
                <c:pt idx="10581">
                  <c:v>439.54874999999998</c:v>
                </c:pt>
                <c:pt idx="10582">
                  <c:v>439.56</c:v>
                </c:pt>
                <c:pt idx="10583">
                  <c:v>439.57125000000002</c:v>
                </c:pt>
                <c:pt idx="10584">
                  <c:v>439.58249999999998</c:v>
                </c:pt>
                <c:pt idx="10585">
                  <c:v>439.59375</c:v>
                </c:pt>
                <c:pt idx="10586">
                  <c:v>439.60500000000002</c:v>
                </c:pt>
                <c:pt idx="10587">
                  <c:v>439.61624999999998</c:v>
                </c:pt>
                <c:pt idx="10588">
                  <c:v>439.6275</c:v>
                </c:pt>
                <c:pt idx="10589">
                  <c:v>439.63875000000002</c:v>
                </c:pt>
                <c:pt idx="10590">
                  <c:v>439.65</c:v>
                </c:pt>
                <c:pt idx="10591">
                  <c:v>439.66125</c:v>
                </c:pt>
                <c:pt idx="10592">
                  <c:v>439.67250000000001</c:v>
                </c:pt>
                <c:pt idx="10593">
                  <c:v>439.68374999999997</c:v>
                </c:pt>
                <c:pt idx="10594">
                  <c:v>439.69499999999999</c:v>
                </c:pt>
                <c:pt idx="10595">
                  <c:v>439.70625000000001</c:v>
                </c:pt>
                <c:pt idx="10596">
                  <c:v>439.71749999999997</c:v>
                </c:pt>
                <c:pt idx="10597">
                  <c:v>439.72874999999999</c:v>
                </c:pt>
                <c:pt idx="10598">
                  <c:v>439.74</c:v>
                </c:pt>
                <c:pt idx="10599">
                  <c:v>439.75125000000003</c:v>
                </c:pt>
                <c:pt idx="10600">
                  <c:v>439.76249999999999</c:v>
                </c:pt>
                <c:pt idx="10601">
                  <c:v>439.77375000000001</c:v>
                </c:pt>
                <c:pt idx="10602">
                  <c:v>439.78500000000003</c:v>
                </c:pt>
                <c:pt idx="10603">
                  <c:v>439.79624999999999</c:v>
                </c:pt>
                <c:pt idx="10604">
                  <c:v>439.8075</c:v>
                </c:pt>
                <c:pt idx="10605">
                  <c:v>439.81875000000002</c:v>
                </c:pt>
                <c:pt idx="10606">
                  <c:v>439.83</c:v>
                </c:pt>
                <c:pt idx="10607">
                  <c:v>439.84125</c:v>
                </c:pt>
                <c:pt idx="10608">
                  <c:v>439.85250000000002</c:v>
                </c:pt>
                <c:pt idx="10609">
                  <c:v>439.86374999999998</c:v>
                </c:pt>
                <c:pt idx="10610">
                  <c:v>439.875</c:v>
                </c:pt>
                <c:pt idx="10611">
                  <c:v>439.88625000000002</c:v>
                </c:pt>
                <c:pt idx="10612">
                  <c:v>439.89749999999998</c:v>
                </c:pt>
                <c:pt idx="10613">
                  <c:v>439.90875</c:v>
                </c:pt>
                <c:pt idx="10614">
                  <c:v>439.92</c:v>
                </c:pt>
                <c:pt idx="10615">
                  <c:v>439.93124999999998</c:v>
                </c:pt>
                <c:pt idx="10616">
                  <c:v>439.9425</c:v>
                </c:pt>
                <c:pt idx="10617">
                  <c:v>439.95375000000001</c:v>
                </c:pt>
                <c:pt idx="10618">
                  <c:v>439.96499999999997</c:v>
                </c:pt>
                <c:pt idx="10619">
                  <c:v>439.97624999999999</c:v>
                </c:pt>
                <c:pt idx="10620">
                  <c:v>439.98750000000001</c:v>
                </c:pt>
                <c:pt idx="10621">
                  <c:v>439.99874999999997</c:v>
                </c:pt>
                <c:pt idx="10622">
                  <c:v>440.01</c:v>
                </c:pt>
                <c:pt idx="10623">
                  <c:v>440.02125000000001</c:v>
                </c:pt>
                <c:pt idx="10624">
                  <c:v>440.03250000000003</c:v>
                </c:pt>
                <c:pt idx="10625">
                  <c:v>440.04374999999999</c:v>
                </c:pt>
                <c:pt idx="10626">
                  <c:v>440.05500000000001</c:v>
                </c:pt>
                <c:pt idx="10627">
                  <c:v>440.06625000000003</c:v>
                </c:pt>
                <c:pt idx="10628">
                  <c:v>440.07749999999999</c:v>
                </c:pt>
                <c:pt idx="10629">
                  <c:v>440.08875</c:v>
                </c:pt>
                <c:pt idx="10630">
                  <c:v>440.1</c:v>
                </c:pt>
                <c:pt idx="10631">
                  <c:v>440.11124999999998</c:v>
                </c:pt>
                <c:pt idx="10632">
                  <c:v>440.1225</c:v>
                </c:pt>
                <c:pt idx="10633">
                  <c:v>440.13375000000002</c:v>
                </c:pt>
                <c:pt idx="10634">
                  <c:v>440.14499999999998</c:v>
                </c:pt>
                <c:pt idx="10635">
                  <c:v>440.15625</c:v>
                </c:pt>
                <c:pt idx="10636">
                  <c:v>440.16750000000002</c:v>
                </c:pt>
                <c:pt idx="10637">
                  <c:v>440.17874999999998</c:v>
                </c:pt>
                <c:pt idx="10638">
                  <c:v>440.19</c:v>
                </c:pt>
                <c:pt idx="10639">
                  <c:v>440.20125000000002</c:v>
                </c:pt>
                <c:pt idx="10640">
                  <c:v>440.21249999999998</c:v>
                </c:pt>
                <c:pt idx="10641">
                  <c:v>440.22375</c:v>
                </c:pt>
                <c:pt idx="10642">
                  <c:v>440.23500000000001</c:v>
                </c:pt>
                <c:pt idx="10643">
                  <c:v>440.24624999999997</c:v>
                </c:pt>
                <c:pt idx="10644">
                  <c:v>440.25749999999999</c:v>
                </c:pt>
                <c:pt idx="10645">
                  <c:v>440.26875000000001</c:v>
                </c:pt>
                <c:pt idx="10646">
                  <c:v>440.28</c:v>
                </c:pt>
                <c:pt idx="10647">
                  <c:v>440.29124999999999</c:v>
                </c:pt>
                <c:pt idx="10648">
                  <c:v>440.30250000000001</c:v>
                </c:pt>
                <c:pt idx="10649">
                  <c:v>440.31375000000003</c:v>
                </c:pt>
                <c:pt idx="10650">
                  <c:v>440.32499999999999</c:v>
                </c:pt>
                <c:pt idx="10651">
                  <c:v>440.33625000000001</c:v>
                </c:pt>
                <c:pt idx="10652">
                  <c:v>440.34750000000003</c:v>
                </c:pt>
                <c:pt idx="10653">
                  <c:v>440.35874999999999</c:v>
                </c:pt>
                <c:pt idx="10654">
                  <c:v>440.37</c:v>
                </c:pt>
                <c:pt idx="10655">
                  <c:v>440.38125000000002</c:v>
                </c:pt>
                <c:pt idx="10656">
                  <c:v>440.39249999999998</c:v>
                </c:pt>
                <c:pt idx="10657">
                  <c:v>440.40375</c:v>
                </c:pt>
                <c:pt idx="10658">
                  <c:v>440.41500000000002</c:v>
                </c:pt>
                <c:pt idx="10659">
                  <c:v>440.42624999999998</c:v>
                </c:pt>
                <c:pt idx="10660">
                  <c:v>440.4375</c:v>
                </c:pt>
                <c:pt idx="10661">
                  <c:v>440.44875000000002</c:v>
                </c:pt>
                <c:pt idx="10662">
                  <c:v>440.46</c:v>
                </c:pt>
                <c:pt idx="10663">
                  <c:v>440.47125</c:v>
                </c:pt>
                <c:pt idx="10664">
                  <c:v>440.48250000000002</c:v>
                </c:pt>
                <c:pt idx="10665">
                  <c:v>440.49374999999998</c:v>
                </c:pt>
                <c:pt idx="10666">
                  <c:v>440.505</c:v>
                </c:pt>
                <c:pt idx="10667">
                  <c:v>440.51625000000001</c:v>
                </c:pt>
                <c:pt idx="10668">
                  <c:v>440.52749999999997</c:v>
                </c:pt>
                <c:pt idx="10669">
                  <c:v>440.53874999999999</c:v>
                </c:pt>
                <c:pt idx="10670">
                  <c:v>440.55</c:v>
                </c:pt>
                <c:pt idx="10671">
                  <c:v>440.56124999999997</c:v>
                </c:pt>
                <c:pt idx="10672">
                  <c:v>440.57249999999999</c:v>
                </c:pt>
                <c:pt idx="10673">
                  <c:v>440.58375000000001</c:v>
                </c:pt>
                <c:pt idx="10674">
                  <c:v>440.59500000000003</c:v>
                </c:pt>
                <c:pt idx="10675">
                  <c:v>440.60624999999999</c:v>
                </c:pt>
                <c:pt idx="10676">
                  <c:v>440.61750000000001</c:v>
                </c:pt>
                <c:pt idx="10677">
                  <c:v>440.62875000000003</c:v>
                </c:pt>
                <c:pt idx="10678">
                  <c:v>440.64</c:v>
                </c:pt>
                <c:pt idx="10679">
                  <c:v>440.65125</c:v>
                </c:pt>
                <c:pt idx="10680">
                  <c:v>440.66250000000002</c:v>
                </c:pt>
                <c:pt idx="10681">
                  <c:v>440.67374999999998</c:v>
                </c:pt>
                <c:pt idx="10682">
                  <c:v>440.685</c:v>
                </c:pt>
                <c:pt idx="10683">
                  <c:v>440.69625000000002</c:v>
                </c:pt>
                <c:pt idx="10684">
                  <c:v>440.70749999999998</c:v>
                </c:pt>
                <c:pt idx="10685">
                  <c:v>440.71875</c:v>
                </c:pt>
                <c:pt idx="10686">
                  <c:v>440.73</c:v>
                </c:pt>
                <c:pt idx="10687">
                  <c:v>440.74124999999998</c:v>
                </c:pt>
                <c:pt idx="10688">
                  <c:v>440.7525</c:v>
                </c:pt>
                <c:pt idx="10689">
                  <c:v>440.76375000000002</c:v>
                </c:pt>
                <c:pt idx="10690">
                  <c:v>440.77499999999998</c:v>
                </c:pt>
                <c:pt idx="10691">
                  <c:v>440.78625</c:v>
                </c:pt>
                <c:pt idx="10692">
                  <c:v>440.79750000000001</c:v>
                </c:pt>
                <c:pt idx="10693">
                  <c:v>440.80874999999997</c:v>
                </c:pt>
                <c:pt idx="10694">
                  <c:v>440.82</c:v>
                </c:pt>
                <c:pt idx="10695">
                  <c:v>440.83125000000001</c:v>
                </c:pt>
                <c:pt idx="10696">
                  <c:v>440.84249999999997</c:v>
                </c:pt>
                <c:pt idx="10697">
                  <c:v>440.85374999999999</c:v>
                </c:pt>
                <c:pt idx="10698">
                  <c:v>440.86500000000001</c:v>
                </c:pt>
                <c:pt idx="10699">
                  <c:v>440.87625000000003</c:v>
                </c:pt>
                <c:pt idx="10700">
                  <c:v>440.88749999999999</c:v>
                </c:pt>
                <c:pt idx="10701">
                  <c:v>440.89875000000001</c:v>
                </c:pt>
                <c:pt idx="10702">
                  <c:v>440.91</c:v>
                </c:pt>
                <c:pt idx="10703">
                  <c:v>440.92124999999999</c:v>
                </c:pt>
                <c:pt idx="10704">
                  <c:v>440.9325</c:v>
                </c:pt>
                <c:pt idx="10705">
                  <c:v>440.94375000000002</c:v>
                </c:pt>
                <c:pt idx="10706">
                  <c:v>440.95499999999998</c:v>
                </c:pt>
                <c:pt idx="10707">
                  <c:v>440.96625</c:v>
                </c:pt>
                <c:pt idx="10708">
                  <c:v>440.97750000000002</c:v>
                </c:pt>
                <c:pt idx="10709">
                  <c:v>440.98874999999998</c:v>
                </c:pt>
                <c:pt idx="10710">
                  <c:v>441</c:v>
                </c:pt>
                <c:pt idx="10711">
                  <c:v>441.01125000000002</c:v>
                </c:pt>
                <c:pt idx="10712">
                  <c:v>441.02249999999998</c:v>
                </c:pt>
                <c:pt idx="10713">
                  <c:v>441.03375</c:v>
                </c:pt>
                <c:pt idx="10714">
                  <c:v>441.04500000000002</c:v>
                </c:pt>
                <c:pt idx="10715">
                  <c:v>441.05624999999998</c:v>
                </c:pt>
                <c:pt idx="10716">
                  <c:v>441.0675</c:v>
                </c:pt>
                <c:pt idx="10717">
                  <c:v>441.07875000000001</c:v>
                </c:pt>
                <c:pt idx="10718">
                  <c:v>441.09</c:v>
                </c:pt>
                <c:pt idx="10719">
                  <c:v>441.10124999999999</c:v>
                </c:pt>
                <c:pt idx="10720">
                  <c:v>441.11250000000001</c:v>
                </c:pt>
                <c:pt idx="10721">
                  <c:v>441.12374999999997</c:v>
                </c:pt>
                <c:pt idx="10722">
                  <c:v>441.13499999999999</c:v>
                </c:pt>
                <c:pt idx="10723">
                  <c:v>441.14625000000001</c:v>
                </c:pt>
                <c:pt idx="10724">
                  <c:v>441.15750000000003</c:v>
                </c:pt>
                <c:pt idx="10725">
                  <c:v>441.16874999999999</c:v>
                </c:pt>
                <c:pt idx="10726">
                  <c:v>441.18</c:v>
                </c:pt>
                <c:pt idx="10727">
                  <c:v>441.19125000000003</c:v>
                </c:pt>
                <c:pt idx="10728">
                  <c:v>441.20249999999999</c:v>
                </c:pt>
                <c:pt idx="10729">
                  <c:v>441.21375</c:v>
                </c:pt>
                <c:pt idx="10730">
                  <c:v>441.22500000000002</c:v>
                </c:pt>
                <c:pt idx="10731">
                  <c:v>441.23624999999998</c:v>
                </c:pt>
                <c:pt idx="10732">
                  <c:v>441.2475</c:v>
                </c:pt>
                <c:pt idx="10733">
                  <c:v>441.25875000000002</c:v>
                </c:pt>
                <c:pt idx="10734">
                  <c:v>441.27</c:v>
                </c:pt>
                <c:pt idx="10735">
                  <c:v>441.28125</c:v>
                </c:pt>
                <c:pt idx="10736">
                  <c:v>441.29250000000002</c:v>
                </c:pt>
                <c:pt idx="10737">
                  <c:v>441.30374999999998</c:v>
                </c:pt>
                <c:pt idx="10738">
                  <c:v>441.315</c:v>
                </c:pt>
                <c:pt idx="10739">
                  <c:v>441.32625000000002</c:v>
                </c:pt>
                <c:pt idx="10740">
                  <c:v>441.33749999999998</c:v>
                </c:pt>
                <c:pt idx="10741">
                  <c:v>441.34875</c:v>
                </c:pt>
                <c:pt idx="10742">
                  <c:v>441.36</c:v>
                </c:pt>
                <c:pt idx="10743">
                  <c:v>441.37124999999997</c:v>
                </c:pt>
                <c:pt idx="10744">
                  <c:v>441.38249999999999</c:v>
                </c:pt>
                <c:pt idx="10745">
                  <c:v>441.39375000000001</c:v>
                </c:pt>
                <c:pt idx="10746">
                  <c:v>441.40499999999997</c:v>
                </c:pt>
                <c:pt idx="10747">
                  <c:v>441.41624999999999</c:v>
                </c:pt>
                <c:pt idx="10748">
                  <c:v>441.42750000000001</c:v>
                </c:pt>
                <c:pt idx="10749">
                  <c:v>441.43875000000003</c:v>
                </c:pt>
                <c:pt idx="10750">
                  <c:v>441.45</c:v>
                </c:pt>
                <c:pt idx="10751">
                  <c:v>441.46125000000001</c:v>
                </c:pt>
                <c:pt idx="10752">
                  <c:v>441.47250000000003</c:v>
                </c:pt>
                <c:pt idx="10753">
                  <c:v>441.48374999999999</c:v>
                </c:pt>
                <c:pt idx="10754">
                  <c:v>441.495</c:v>
                </c:pt>
                <c:pt idx="10755">
                  <c:v>441.50625000000002</c:v>
                </c:pt>
                <c:pt idx="10756">
                  <c:v>441.51749999999998</c:v>
                </c:pt>
                <c:pt idx="10757">
                  <c:v>441.52875</c:v>
                </c:pt>
                <c:pt idx="10758">
                  <c:v>441.54</c:v>
                </c:pt>
                <c:pt idx="10759">
                  <c:v>441.55124999999998</c:v>
                </c:pt>
                <c:pt idx="10760">
                  <c:v>441.5625</c:v>
                </c:pt>
                <c:pt idx="10761">
                  <c:v>441.57375000000002</c:v>
                </c:pt>
                <c:pt idx="10762">
                  <c:v>441.58499999999998</c:v>
                </c:pt>
                <c:pt idx="10763">
                  <c:v>441.59625</c:v>
                </c:pt>
                <c:pt idx="10764">
                  <c:v>441.60750000000002</c:v>
                </c:pt>
                <c:pt idx="10765">
                  <c:v>441.61874999999998</c:v>
                </c:pt>
                <c:pt idx="10766">
                  <c:v>441.63</c:v>
                </c:pt>
                <c:pt idx="10767">
                  <c:v>441.64125000000001</c:v>
                </c:pt>
                <c:pt idx="10768">
                  <c:v>441.65249999999997</c:v>
                </c:pt>
                <c:pt idx="10769">
                  <c:v>441.66374999999999</c:v>
                </c:pt>
                <c:pt idx="10770">
                  <c:v>441.67500000000001</c:v>
                </c:pt>
                <c:pt idx="10771">
                  <c:v>441.68624999999997</c:v>
                </c:pt>
                <c:pt idx="10772">
                  <c:v>441.69749999999999</c:v>
                </c:pt>
                <c:pt idx="10773">
                  <c:v>441.70875000000001</c:v>
                </c:pt>
                <c:pt idx="10774">
                  <c:v>441.72</c:v>
                </c:pt>
                <c:pt idx="10775">
                  <c:v>441.73124999999999</c:v>
                </c:pt>
                <c:pt idx="10776">
                  <c:v>441.74250000000001</c:v>
                </c:pt>
                <c:pt idx="10777">
                  <c:v>441.75375000000003</c:v>
                </c:pt>
                <c:pt idx="10778">
                  <c:v>441.76499999999999</c:v>
                </c:pt>
                <c:pt idx="10779">
                  <c:v>441.77625</c:v>
                </c:pt>
                <c:pt idx="10780">
                  <c:v>441.78750000000002</c:v>
                </c:pt>
                <c:pt idx="10781">
                  <c:v>441.79874999999998</c:v>
                </c:pt>
                <c:pt idx="10782">
                  <c:v>441.81</c:v>
                </c:pt>
                <c:pt idx="10783">
                  <c:v>441.82125000000002</c:v>
                </c:pt>
                <c:pt idx="10784">
                  <c:v>441.83249999999998</c:v>
                </c:pt>
                <c:pt idx="10785">
                  <c:v>441.84375</c:v>
                </c:pt>
                <c:pt idx="10786">
                  <c:v>441.85500000000002</c:v>
                </c:pt>
                <c:pt idx="10787">
                  <c:v>441.86624999999998</c:v>
                </c:pt>
                <c:pt idx="10788">
                  <c:v>441.8775</c:v>
                </c:pt>
                <c:pt idx="10789">
                  <c:v>441.88875000000002</c:v>
                </c:pt>
                <c:pt idx="10790">
                  <c:v>441.9</c:v>
                </c:pt>
                <c:pt idx="10791">
                  <c:v>441.91125</c:v>
                </c:pt>
                <c:pt idx="10792">
                  <c:v>441.92250000000001</c:v>
                </c:pt>
                <c:pt idx="10793">
                  <c:v>441.93374999999997</c:v>
                </c:pt>
                <c:pt idx="10794">
                  <c:v>441.94499999999999</c:v>
                </c:pt>
                <c:pt idx="10795">
                  <c:v>441.95625000000001</c:v>
                </c:pt>
                <c:pt idx="10796">
                  <c:v>441.96749999999997</c:v>
                </c:pt>
                <c:pt idx="10797">
                  <c:v>441.97874999999999</c:v>
                </c:pt>
                <c:pt idx="10798">
                  <c:v>441.99</c:v>
                </c:pt>
                <c:pt idx="10799">
                  <c:v>442.00125000000003</c:v>
                </c:pt>
                <c:pt idx="10800">
                  <c:v>442.01249999999999</c:v>
                </c:pt>
                <c:pt idx="10801">
                  <c:v>442.02375000000001</c:v>
                </c:pt>
                <c:pt idx="10802">
                  <c:v>442.03500000000003</c:v>
                </c:pt>
                <c:pt idx="10803">
                  <c:v>442.04624999999999</c:v>
                </c:pt>
                <c:pt idx="10804">
                  <c:v>442.0575</c:v>
                </c:pt>
                <c:pt idx="10805">
                  <c:v>442.06875000000002</c:v>
                </c:pt>
                <c:pt idx="10806">
                  <c:v>442.08</c:v>
                </c:pt>
                <c:pt idx="10807">
                  <c:v>442.09125</c:v>
                </c:pt>
                <c:pt idx="10808">
                  <c:v>442.10250000000002</c:v>
                </c:pt>
                <c:pt idx="10809">
                  <c:v>442.11374999999998</c:v>
                </c:pt>
                <c:pt idx="10810">
                  <c:v>442.125</c:v>
                </c:pt>
                <c:pt idx="10811">
                  <c:v>442.13625000000002</c:v>
                </c:pt>
                <c:pt idx="10812">
                  <c:v>442.14749999999998</c:v>
                </c:pt>
                <c:pt idx="10813">
                  <c:v>442.15875</c:v>
                </c:pt>
                <c:pt idx="10814">
                  <c:v>442.17</c:v>
                </c:pt>
                <c:pt idx="10815">
                  <c:v>442.18124999999998</c:v>
                </c:pt>
                <c:pt idx="10816">
                  <c:v>442.1925</c:v>
                </c:pt>
                <c:pt idx="10817">
                  <c:v>442.20375000000001</c:v>
                </c:pt>
                <c:pt idx="10818">
                  <c:v>442.21499999999997</c:v>
                </c:pt>
                <c:pt idx="10819">
                  <c:v>442.22624999999999</c:v>
                </c:pt>
                <c:pt idx="10820">
                  <c:v>442.23750000000001</c:v>
                </c:pt>
                <c:pt idx="10821">
                  <c:v>442.24874999999997</c:v>
                </c:pt>
                <c:pt idx="10822">
                  <c:v>442.26</c:v>
                </c:pt>
                <c:pt idx="10823">
                  <c:v>442.27125000000001</c:v>
                </c:pt>
                <c:pt idx="10824">
                  <c:v>442.28250000000003</c:v>
                </c:pt>
                <c:pt idx="10825">
                  <c:v>442.29374999999999</c:v>
                </c:pt>
                <c:pt idx="10826">
                  <c:v>442.30500000000001</c:v>
                </c:pt>
                <c:pt idx="10827">
                  <c:v>442.31625000000003</c:v>
                </c:pt>
                <c:pt idx="10828">
                  <c:v>442.32749999999999</c:v>
                </c:pt>
                <c:pt idx="10829">
                  <c:v>442.33875</c:v>
                </c:pt>
                <c:pt idx="10830">
                  <c:v>442.35</c:v>
                </c:pt>
                <c:pt idx="10831">
                  <c:v>442.36124999999998</c:v>
                </c:pt>
                <c:pt idx="10832">
                  <c:v>442.3725</c:v>
                </c:pt>
                <c:pt idx="10833">
                  <c:v>442.38375000000002</c:v>
                </c:pt>
                <c:pt idx="10834">
                  <c:v>442.39499999999998</c:v>
                </c:pt>
                <c:pt idx="10835">
                  <c:v>442.40625</c:v>
                </c:pt>
                <c:pt idx="10836">
                  <c:v>442.41750000000002</c:v>
                </c:pt>
                <c:pt idx="10837">
                  <c:v>442.42874999999998</c:v>
                </c:pt>
                <c:pt idx="10838">
                  <c:v>442.44</c:v>
                </c:pt>
                <c:pt idx="10839">
                  <c:v>442.45125000000002</c:v>
                </c:pt>
                <c:pt idx="10840">
                  <c:v>442.46249999999998</c:v>
                </c:pt>
                <c:pt idx="10841">
                  <c:v>442.47375</c:v>
                </c:pt>
                <c:pt idx="10842">
                  <c:v>442.48500000000001</c:v>
                </c:pt>
                <c:pt idx="10843">
                  <c:v>442.49624999999997</c:v>
                </c:pt>
                <c:pt idx="10844">
                  <c:v>442.50749999999999</c:v>
                </c:pt>
                <c:pt idx="10845">
                  <c:v>442.51875000000001</c:v>
                </c:pt>
                <c:pt idx="10846">
                  <c:v>442.53</c:v>
                </c:pt>
                <c:pt idx="10847">
                  <c:v>442.54124999999999</c:v>
                </c:pt>
                <c:pt idx="10848">
                  <c:v>442.55250000000001</c:v>
                </c:pt>
                <c:pt idx="10849">
                  <c:v>442.56375000000003</c:v>
                </c:pt>
                <c:pt idx="10850">
                  <c:v>442.57499999999999</c:v>
                </c:pt>
                <c:pt idx="10851">
                  <c:v>442.58625000000001</c:v>
                </c:pt>
                <c:pt idx="10852">
                  <c:v>442.59750000000003</c:v>
                </c:pt>
                <c:pt idx="10853">
                  <c:v>442.60874999999999</c:v>
                </c:pt>
                <c:pt idx="10854">
                  <c:v>442.62</c:v>
                </c:pt>
                <c:pt idx="10855">
                  <c:v>442.63125000000002</c:v>
                </c:pt>
                <c:pt idx="10856">
                  <c:v>442.64249999999998</c:v>
                </c:pt>
                <c:pt idx="10857">
                  <c:v>442.65375</c:v>
                </c:pt>
                <c:pt idx="10858">
                  <c:v>442.66500000000002</c:v>
                </c:pt>
                <c:pt idx="10859">
                  <c:v>442.67624999999998</c:v>
                </c:pt>
                <c:pt idx="10860">
                  <c:v>442.6875</c:v>
                </c:pt>
                <c:pt idx="10861">
                  <c:v>442.69875000000002</c:v>
                </c:pt>
                <c:pt idx="10862">
                  <c:v>442.71</c:v>
                </c:pt>
                <c:pt idx="10863">
                  <c:v>442.72125</c:v>
                </c:pt>
                <c:pt idx="10864">
                  <c:v>442.73250000000002</c:v>
                </c:pt>
                <c:pt idx="10865">
                  <c:v>442.74374999999998</c:v>
                </c:pt>
                <c:pt idx="10866">
                  <c:v>442.755</c:v>
                </c:pt>
                <c:pt idx="10867">
                  <c:v>442.76625000000001</c:v>
                </c:pt>
                <c:pt idx="10868">
                  <c:v>442.77749999999997</c:v>
                </c:pt>
                <c:pt idx="10869">
                  <c:v>442.78874999999999</c:v>
                </c:pt>
                <c:pt idx="10870">
                  <c:v>442.8</c:v>
                </c:pt>
                <c:pt idx="10871">
                  <c:v>442.81124999999997</c:v>
                </c:pt>
                <c:pt idx="10872">
                  <c:v>442.82249999999999</c:v>
                </c:pt>
                <c:pt idx="10873">
                  <c:v>442.83375000000001</c:v>
                </c:pt>
                <c:pt idx="10874">
                  <c:v>442.84500000000003</c:v>
                </c:pt>
                <c:pt idx="10875">
                  <c:v>442.85624999999999</c:v>
                </c:pt>
                <c:pt idx="10876">
                  <c:v>442.86750000000001</c:v>
                </c:pt>
                <c:pt idx="10877">
                  <c:v>442.87875000000003</c:v>
                </c:pt>
                <c:pt idx="10878">
                  <c:v>442.89</c:v>
                </c:pt>
                <c:pt idx="10879">
                  <c:v>442.90125</c:v>
                </c:pt>
                <c:pt idx="10880">
                  <c:v>442.91250000000002</c:v>
                </c:pt>
                <c:pt idx="10881">
                  <c:v>442.92374999999998</c:v>
                </c:pt>
                <c:pt idx="10882">
                  <c:v>442.935</c:v>
                </c:pt>
                <c:pt idx="10883">
                  <c:v>442.94625000000002</c:v>
                </c:pt>
                <c:pt idx="10884">
                  <c:v>442.95749999999998</c:v>
                </c:pt>
                <c:pt idx="10885">
                  <c:v>442.96875</c:v>
                </c:pt>
                <c:pt idx="10886">
                  <c:v>442.98</c:v>
                </c:pt>
                <c:pt idx="10887">
                  <c:v>442.99124999999998</c:v>
                </c:pt>
                <c:pt idx="10888">
                  <c:v>443.0025</c:v>
                </c:pt>
                <c:pt idx="10889">
                  <c:v>443.01375000000002</c:v>
                </c:pt>
                <c:pt idx="10890">
                  <c:v>443.02499999999998</c:v>
                </c:pt>
                <c:pt idx="10891">
                  <c:v>443.03625</c:v>
                </c:pt>
                <c:pt idx="10892">
                  <c:v>443.04750000000001</c:v>
                </c:pt>
                <c:pt idx="10893">
                  <c:v>443.05874999999997</c:v>
                </c:pt>
                <c:pt idx="10894">
                  <c:v>443.07</c:v>
                </c:pt>
                <c:pt idx="10895">
                  <c:v>443.08125000000001</c:v>
                </c:pt>
                <c:pt idx="10896">
                  <c:v>443.09249999999997</c:v>
                </c:pt>
                <c:pt idx="10897">
                  <c:v>443.10374999999999</c:v>
                </c:pt>
                <c:pt idx="10898">
                  <c:v>443.11500000000001</c:v>
                </c:pt>
                <c:pt idx="10899">
                  <c:v>443.12625000000003</c:v>
                </c:pt>
                <c:pt idx="10900">
                  <c:v>443.13749999999999</c:v>
                </c:pt>
                <c:pt idx="10901">
                  <c:v>443.14875000000001</c:v>
                </c:pt>
                <c:pt idx="10902">
                  <c:v>443.16</c:v>
                </c:pt>
                <c:pt idx="10903">
                  <c:v>443.17124999999999</c:v>
                </c:pt>
                <c:pt idx="10904">
                  <c:v>443.1825</c:v>
                </c:pt>
                <c:pt idx="10905">
                  <c:v>443.19375000000002</c:v>
                </c:pt>
                <c:pt idx="10906">
                  <c:v>443.20499999999998</c:v>
                </c:pt>
                <c:pt idx="10907">
                  <c:v>443.21625</c:v>
                </c:pt>
                <c:pt idx="10908">
                  <c:v>443.22750000000002</c:v>
                </c:pt>
                <c:pt idx="10909">
                  <c:v>443.23874999999998</c:v>
                </c:pt>
                <c:pt idx="10910">
                  <c:v>443.25</c:v>
                </c:pt>
                <c:pt idx="10911">
                  <c:v>443.26125000000002</c:v>
                </c:pt>
                <c:pt idx="10912">
                  <c:v>443.27249999999998</c:v>
                </c:pt>
                <c:pt idx="10913">
                  <c:v>443.28375</c:v>
                </c:pt>
                <c:pt idx="10914">
                  <c:v>443.29500000000002</c:v>
                </c:pt>
                <c:pt idx="10915">
                  <c:v>443.30624999999998</c:v>
                </c:pt>
                <c:pt idx="10916">
                  <c:v>443.3175</c:v>
                </c:pt>
                <c:pt idx="10917">
                  <c:v>443.32875000000001</c:v>
                </c:pt>
                <c:pt idx="10918">
                  <c:v>443.34</c:v>
                </c:pt>
                <c:pt idx="10919">
                  <c:v>443.35124999999999</c:v>
                </c:pt>
                <c:pt idx="10920">
                  <c:v>443.36250000000001</c:v>
                </c:pt>
                <c:pt idx="10921">
                  <c:v>443.37374999999997</c:v>
                </c:pt>
                <c:pt idx="10922">
                  <c:v>443.38499999999999</c:v>
                </c:pt>
                <c:pt idx="10923">
                  <c:v>443.39625000000001</c:v>
                </c:pt>
                <c:pt idx="10924">
                  <c:v>443.40750000000003</c:v>
                </c:pt>
                <c:pt idx="10925">
                  <c:v>443.41874999999999</c:v>
                </c:pt>
                <c:pt idx="10926">
                  <c:v>443.43</c:v>
                </c:pt>
                <c:pt idx="10927">
                  <c:v>443.44125000000003</c:v>
                </c:pt>
                <c:pt idx="10928">
                  <c:v>443.45249999999999</c:v>
                </c:pt>
                <c:pt idx="10929">
                  <c:v>443.46375</c:v>
                </c:pt>
                <c:pt idx="10930">
                  <c:v>443.47500000000002</c:v>
                </c:pt>
                <c:pt idx="10931">
                  <c:v>443.48624999999998</c:v>
                </c:pt>
                <c:pt idx="10932">
                  <c:v>443.4975</c:v>
                </c:pt>
                <c:pt idx="10933">
                  <c:v>443.50875000000002</c:v>
                </c:pt>
                <c:pt idx="10934">
                  <c:v>443.52</c:v>
                </c:pt>
                <c:pt idx="10935">
                  <c:v>443.53125</c:v>
                </c:pt>
                <c:pt idx="10936">
                  <c:v>443.54250000000002</c:v>
                </c:pt>
                <c:pt idx="10937">
                  <c:v>443.55374999999998</c:v>
                </c:pt>
                <c:pt idx="10938">
                  <c:v>443.565</c:v>
                </c:pt>
                <c:pt idx="10939">
                  <c:v>443.57625000000002</c:v>
                </c:pt>
                <c:pt idx="10940">
                  <c:v>443.58749999999998</c:v>
                </c:pt>
                <c:pt idx="10941">
                  <c:v>443.59875</c:v>
                </c:pt>
                <c:pt idx="10942">
                  <c:v>443.61</c:v>
                </c:pt>
                <c:pt idx="10943">
                  <c:v>443.62124999999997</c:v>
                </c:pt>
                <c:pt idx="10944">
                  <c:v>443.63249999999999</c:v>
                </c:pt>
                <c:pt idx="10945">
                  <c:v>443.64375000000001</c:v>
                </c:pt>
                <c:pt idx="10946">
                  <c:v>443.65499999999997</c:v>
                </c:pt>
                <c:pt idx="10947">
                  <c:v>443.66624999999999</c:v>
                </c:pt>
                <c:pt idx="10948">
                  <c:v>443.67750000000001</c:v>
                </c:pt>
                <c:pt idx="10949">
                  <c:v>443.68875000000003</c:v>
                </c:pt>
                <c:pt idx="10950">
                  <c:v>443.7</c:v>
                </c:pt>
                <c:pt idx="10951">
                  <c:v>443.71125000000001</c:v>
                </c:pt>
                <c:pt idx="10952">
                  <c:v>443.72250000000003</c:v>
                </c:pt>
                <c:pt idx="10953">
                  <c:v>443.73374999999999</c:v>
                </c:pt>
                <c:pt idx="10954">
                  <c:v>443.745</c:v>
                </c:pt>
                <c:pt idx="10955">
                  <c:v>443.75625000000002</c:v>
                </c:pt>
                <c:pt idx="10956">
                  <c:v>443.76749999999998</c:v>
                </c:pt>
                <c:pt idx="10957">
                  <c:v>443.77875</c:v>
                </c:pt>
                <c:pt idx="10958">
                  <c:v>443.79</c:v>
                </c:pt>
                <c:pt idx="10959">
                  <c:v>443.80124999999998</c:v>
                </c:pt>
                <c:pt idx="10960">
                  <c:v>443.8125</c:v>
                </c:pt>
                <c:pt idx="10961">
                  <c:v>443.82375000000002</c:v>
                </c:pt>
                <c:pt idx="10962">
                  <c:v>443.83499999999998</c:v>
                </c:pt>
                <c:pt idx="10963">
                  <c:v>443.84625</c:v>
                </c:pt>
                <c:pt idx="10964">
                  <c:v>443.85750000000002</c:v>
                </c:pt>
                <c:pt idx="10965">
                  <c:v>443.86874999999998</c:v>
                </c:pt>
                <c:pt idx="10966">
                  <c:v>443.88</c:v>
                </c:pt>
                <c:pt idx="10967">
                  <c:v>443.89125000000001</c:v>
                </c:pt>
                <c:pt idx="10968">
                  <c:v>443.90249999999997</c:v>
                </c:pt>
                <c:pt idx="10969">
                  <c:v>443.91374999999999</c:v>
                </c:pt>
                <c:pt idx="10970">
                  <c:v>443.92500000000001</c:v>
                </c:pt>
                <c:pt idx="10971">
                  <c:v>443.93624999999997</c:v>
                </c:pt>
                <c:pt idx="10972">
                  <c:v>443.94749999999999</c:v>
                </c:pt>
                <c:pt idx="10973">
                  <c:v>443.95875000000001</c:v>
                </c:pt>
                <c:pt idx="10974">
                  <c:v>443.97</c:v>
                </c:pt>
                <c:pt idx="10975">
                  <c:v>443.98124999999999</c:v>
                </c:pt>
                <c:pt idx="10976">
                  <c:v>443.99250000000001</c:v>
                </c:pt>
                <c:pt idx="10977">
                  <c:v>444.00375000000003</c:v>
                </c:pt>
                <c:pt idx="10978">
                  <c:v>444.01499999999999</c:v>
                </c:pt>
                <c:pt idx="10979">
                  <c:v>444.02625</c:v>
                </c:pt>
                <c:pt idx="10980">
                  <c:v>444.03750000000002</c:v>
                </c:pt>
                <c:pt idx="10981">
                  <c:v>444.04874999999998</c:v>
                </c:pt>
                <c:pt idx="10982">
                  <c:v>444.06</c:v>
                </c:pt>
                <c:pt idx="10983">
                  <c:v>444.07125000000002</c:v>
                </c:pt>
                <c:pt idx="10984">
                  <c:v>444.08249999999998</c:v>
                </c:pt>
                <c:pt idx="10985">
                  <c:v>444.09375</c:v>
                </c:pt>
                <c:pt idx="10986">
                  <c:v>444.10500000000002</c:v>
                </c:pt>
                <c:pt idx="10987">
                  <c:v>444.11624999999998</c:v>
                </c:pt>
                <c:pt idx="10988">
                  <c:v>444.1275</c:v>
                </c:pt>
                <c:pt idx="10989">
                  <c:v>444.13875000000002</c:v>
                </c:pt>
                <c:pt idx="10990">
                  <c:v>444.15</c:v>
                </c:pt>
                <c:pt idx="10991">
                  <c:v>444.16125</c:v>
                </c:pt>
                <c:pt idx="10992">
                  <c:v>444.17250000000001</c:v>
                </c:pt>
                <c:pt idx="10993">
                  <c:v>444.18374999999997</c:v>
                </c:pt>
                <c:pt idx="10994">
                  <c:v>444.19499999999999</c:v>
                </c:pt>
                <c:pt idx="10995">
                  <c:v>444.20625000000001</c:v>
                </c:pt>
                <c:pt idx="10996">
                  <c:v>444.21749999999997</c:v>
                </c:pt>
                <c:pt idx="10997">
                  <c:v>444.22874999999999</c:v>
                </c:pt>
                <c:pt idx="10998">
                  <c:v>444.24</c:v>
                </c:pt>
                <c:pt idx="10999">
                  <c:v>444.25125000000003</c:v>
                </c:pt>
                <c:pt idx="11000">
                  <c:v>444.26249999999999</c:v>
                </c:pt>
                <c:pt idx="11001">
                  <c:v>444.27375000000001</c:v>
                </c:pt>
                <c:pt idx="11002">
                  <c:v>444.28500000000003</c:v>
                </c:pt>
                <c:pt idx="11003">
                  <c:v>444.29624999999999</c:v>
                </c:pt>
                <c:pt idx="11004">
                  <c:v>444.3075</c:v>
                </c:pt>
                <c:pt idx="11005">
                  <c:v>444.31875000000002</c:v>
                </c:pt>
                <c:pt idx="11006">
                  <c:v>444.33</c:v>
                </c:pt>
                <c:pt idx="11007">
                  <c:v>444.34125</c:v>
                </c:pt>
                <c:pt idx="11008">
                  <c:v>444.35250000000002</c:v>
                </c:pt>
                <c:pt idx="11009">
                  <c:v>444.36374999999998</c:v>
                </c:pt>
                <c:pt idx="11010">
                  <c:v>444.375</c:v>
                </c:pt>
                <c:pt idx="11011">
                  <c:v>444.38625000000002</c:v>
                </c:pt>
                <c:pt idx="11012">
                  <c:v>444.39749999999998</c:v>
                </c:pt>
                <c:pt idx="11013">
                  <c:v>444.40875</c:v>
                </c:pt>
                <c:pt idx="11014">
                  <c:v>444.42</c:v>
                </c:pt>
                <c:pt idx="11015">
                  <c:v>444.43124999999998</c:v>
                </c:pt>
                <c:pt idx="11016">
                  <c:v>444.4425</c:v>
                </c:pt>
                <c:pt idx="11017">
                  <c:v>444.45375000000001</c:v>
                </c:pt>
                <c:pt idx="11018">
                  <c:v>444.46499999999997</c:v>
                </c:pt>
                <c:pt idx="11019">
                  <c:v>444.47624999999999</c:v>
                </c:pt>
                <c:pt idx="11020">
                  <c:v>444.48750000000001</c:v>
                </c:pt>
                <c:pt idx="11021">
                  <c:v>444.49874999999997</c:v>
                </c:pt>
                <c:pt idx="11022">
                  <c:v>444.51</c:v>
                </c:pt>
                <c:pt idx="11023">
                  <c:v>444.52125000000001</c:v>
                </c:pt>
                <c:pt idx="11024">
                  <c:v>444.53250000000003</c:v>
                </c:pt>
                <c:pt idx="11025">
                  <c:v>444.54374999999999</c:v>
                </c:pt>
                <c:pt idx="11026">
                  <c:v>444.55500000000001</c:v>
                </c:pt>
                <c:pt idx="11027">
                  <c:v>444.56625000000003</c:v>
                </c:pt>
                <c:pt idx="11028">
                  <c:v>444.57749999999999</c:v>
                </c:pt>
                <c:pt idx="11029">
                  <c:v>444.58875</c:v>
                </c:pt>
                <c:pt idx="11030">
                  <c:v>444.6</c:v>
                </c:pt>
                <c:pt idx="11031">
                  <c:v>444.61124999999998</c:v>
                </c:pt>
                <c:pt idx="11032">
                  <c:v>444.6225</c:v>
                </c:pt>
                <c:pt idx="11033">
                  <c:v>444.63375000000002</c:v>
                </c:pt>
                <c:pt idx="11034">
                  <c:v>444.64499999999998</c:v>
                </c:pt>
                <c:pt idx="11035">
                  <c:v>444.65625</c:v>
                </c:pt>
                <c:pt idx="11036">
                  <c:v>444.66750000000002</c:v>
                </c:pt>
                <c:pt idx="11037">
                  <c:v>444.67874999999998</c:v>
                </c:pt>
                <c:pt idx="11038">
                  <c:v>444.69</c:v>
                </c:pt>
                <c:pt idx="11039">
                  <c:v>444.70125000000002</c:v>
                </c:pt>
                <c:pt idx="11040">
                  <c:v>444.71249999999998</c:v>
                </c:pt>
                <c:pt idx="11041">
                  <c:v>444.72375</c:v>
                </c:pt>
                <c:pt idx="11042">
                  <c:v>444.73500000000001</c:v>
                </c:pt>
                <c:pt idx="11043">
                  <c:v>444.74624999999997</c:v>
                </c:pt>
                <c:pt idx="11044">
                  <c:v>444.75749999999999</c:v>
                </c:pt>
                <c:pt idx="11045">
                  <c:v>444.76875000000001</c:v>
                </c:pt>
                <c:pt idx="11046">
                  <c:v>444.78</c:v>
                </c:pt>
                <c:pt idx="11047">
                  <c:v>444.79124999999999</c:v>
                </c:pt>
                <c:pt idx="11048">
                  <c:v>444.80250000000001</c:v>
                </c:pt>
                <c:pt idx="11049">
                  <c:v>444.81375000000003</c:v>
                </c:pt>
                <c:pt idx="11050">
                  <c:v>444.82499999999999</c:v>
                </c:pt>
                <c:pt idx="11051">
                  <c:v>444.83625000000001</c:v>
                </c:pt>
                <c:pt idx="11052">
                  <c:v>444.84750000000003</c:v>
                </c:pt>
                <c:pt idx="11053">
                  <c:v>444.85874999999999</c:v>
                </c:pt>
                <c:pt idx="11054">
                  <c:v>444.87</c:v>
                </c:pt>
                <c:pt idx="11055">
                  <c:v>444.88125000000002</c:v>
                </c:pt>
                <c:pt idx="11056">
                  <c:v>444.89249999999998</c:v>
                </c:pt>
                <c:pt idx="11057">
                  <c:v>444.90375</c:v>
                </c:pt>
                <c:pt idx="11058">
                  <c:v>444.91500000000002</c:v>
                </c:pt>
                <c:pt idx="11059">
                  <c:v>444.92624999999998</c:v>
                </c:pt>
                <c:pt idx="11060">
                  <c:v>444.9375</c:v>
                </c:pt>
                <c:pt idx="11061">
                  <c:v>444.94875000000002</c:v>
                </c:pt>
                <c:pt idx="11062">
                  <c:v>444.96</c:v>
                </c:pt>
                <c:pt idx="11063">
                  <c:v>444.97125</c:v>
                </c:pt>
                <c:pt idx="11064">
                  <c:v>444.98250000000002</c:v>
                </c:pt>
                <c:pt idx="11065">
                  <c:v>444.99374999999998</c:v>
                </c:pt>
                <c:pt idx="11066">
                  <c:v>445.005</c:v>
                </c:pt>
                <c:pt idx="11067">
                  <c:v>445.01625000000001</c:v>
                </c:pt>
                <c:pt idx="11068">
                  <c:v>445.02749999999997</c:v>
                </c:pt>
                <c:pt idx="11069">
                  <c:v>445.03874999999999</c:v>
                </c:pt>
                <c:pt idx="11070">
                  <c:v>445.05</c:v>
                </c:pt>
                <c:pt idx="11071">
                  <c:v>445.06124999999997</c:v>
                </c:pt>
                <c:pt idx="11072">
                  <c:v>445.07249999999999</c:v>
                </c:pt>
                <c:pt idx="11073">
                  <c:v>445.08375000000001</c:v>
                </c:pt>
                <c:pt idx="11074">
                  <c:v>445.09500000000003</c:v>
                </c:pt>
                <c:pt idx="11075">
                  <c:v>445.10624999999999</c:v>
                </c:pt>
                <c:pt idx="11076">
                  <c:v>445.11750000000001</c:v>
                </c:pt>
                <c:pt idx="11077">
                  <c:v>445.12875000000003</c:v>
                </c:pt>
                <c:pt idx="11078">
                  <c:v>445.14</c:v>
                </c:pt>
                <c:pt idx="11079">
                  <c:v>445.15125</c:v>
                </c:pt>
                <c:pt idx="11080">
                  <c:v>445.16250000000002</c:v>
                </c:pt>
                <c:pt idx="11081">
                  <c:v>445.17374999999998</c:v>
                </c:pt>
                <c:pt idx="11082">
                  <c:v>445.185</c:v>
                </c:pt>
                <c:pt idx="11083">
                  <c:v>445.19625000000002</c:v>
                </c:pt>
                <c:pt idx="11084">
                  <c:v>445.20749999999998</c:v>
                </c:pt>
                <c:pt idx="11085">
                  <c:v>445.21875</c:v>
                </c:pt>
                <c:pt idx="11086">
                  <c:v>445.23</c:v>
                </c:pt>
                <c:pt idx="11087">
                  <c:v>445.24124999999998</c:v>
                </c:pt>
                <c:pt idx="11088">
                  <c:v>445.2525</c:v>
                </c:pt>
                <c:pt idx="11089">
                  <c:v>445.26375000000002</c:v>
                </c:pt>
                <c:pt idx="11090">
                  <c:v>445.27499999999998</c:v>
                </c:pt>
                <c:pt idx="11091">
                  <c:v>445.28625</c:v>
                </c:pt>
                <c:pt idx="11092">
                  <c:v>445.29750000000001</c:v>
                </c:pt>
                <c:pt idx="11093">
                  <c:v>445.30874999999997</c:v>
                </c:pt>
                <c:pt idx="11094">
                  <c:v>445.32</c:v>
                </c:pt>
                <c:pt idx="11095">
                  <c:v>445.33125000000001</c:v>
                </c:pt>
                <c:pt idx="11096">
                  <c:v>445.34249999999997</c:v>
                </c:pt>
                <c:pt idx="11097">
                  <c:v>445.35374999999999</c:v>
                </c:pt>
                <c:pt idx="11098">
                  <c:v>445.36500000000001</c:v>
                </c:pt>
                <c:pt idx="11099">
                  <c:v>445.37625000000003</c:v>
                </c:pt>
                <c:pt idx="11100">
                  <c:v>445.38749999999999</c:v>
                </c:pt>
                <c:pt idx="11101">
                  <c:v>445.39875000000001</c:v>
                </c:pt>
                <c:pt idx="11102">
                  <c:v>445.41</c:v>
                </c:pt>
                <c:pt idx="11103">
                  <c:v>445.42124999999999</c:v>
                </c:pt>
                <c:pt idx="11104">
                  <c:v>445.4325</c:v>
                </c:pt>
                <c:pt idx="11105">
                  <c:v>445.44375000000002</c:v>
                </c:pt>
                <c:pt idx="11106">
                  <c:v>445.45499999999998</c:v>
                </c:pt>
                <c:pt idx="11107">
                  <c:v>445.46625</c:v>
                </c:pt>
                <c:pt idx="11108">
                  <c:v>445.47750000000002</c:v>
                </c:pt>
                <c:pt idx="11109">
                  <c:v>445.48874999999998</c:v>
                </c:pt>
                <c:pt idx="11110">
                  <c:v>445.5</c:v>
                </c:pt>
                <c:pt idx="11111">
                  <c:v>445.51125000000002</c:v>
                </c:pt>
                <c:pt idx="11112">
                  <c:v>445.52249999999998</c:v>
                </c:pt>
                <c:pt idx="11113">
                  <c:v>445.53375</c:v>
                </c:pt>
                <c:pt idx="11114">
                  <c:v>445.54500000000002</c:v>
                </c:pt>
                <c:pt idx="11115">
                  <c:v>445.55624999999998</c:v>
                </c:pt>
                <c:pt idx="11116">
                  <c:v>445.5675</c:v>
                </c:pt>
                <c:pt idx="11117">
                  <c:v>445.57875000000001</c:v>
                </c:pt>
                <c:pt idx="11118">
                  <c:v>445.59</c:v>
                </c:pt>
                <c:pt idx="11119">
                  <c:v>445.60124999999999</c:v>
                </c:pt>
                <c:pt idx="11120">
                  <c:v>445.61250000000001</c:v>
                </c:pt>
                <c:pt idx="11121">
                  <c:v>445.62374999999997</c:v>
                </c:pt>
                <c:pt idx="11122">
                  <c:v>445.63499999999999</c:v>
                </c:pt>
                <c:pt idx="11123">
                  <c:v>445.64625000000001</c:v>
                </c:pt>
                <c:pt idx="11124">
                  <c:v>445.65750000000003</c:v>
                </c:pt>
                <c:pt idx="11125">
                  <c:v>445.66874999999999</c:v>
                </c:pt>
                <c:pt idx="11126">
                  <c:v>445.68</c:v>
                </c:pt>
                <c:pt idx="11127">
                  <c:v>445.69125000000003</c:v>
                </c:pt>
                <c:pt idx="11128">
                  <c:v>445.70249999999999</c:v>
                </c:pt>
                <c:pt idx="11129">
                  <c:v>445.71375</c:v>
                </c:pt>
                <c:pt idx="11130">
                  <c:v>445.72500000000002</c:v>
                </c:pt>
                <c:pt idx="11131">
                  <c:v>445.73624999999998</c:v>
                </c:pt>
                <c:pt idx="11132">
                  <c:v>445.7475</c:v>
                </c:pt>
                <c:pt idx="11133">
                  <c:v>445.75875000000002</c:v>
                </c:pt>
                <c:pt idx="11134">
                  <c:v>445.77</c:v>
                </c:pt>
                <c:pt idx="11135">
                  <c:v>445.78125</c:v>
                </c:pt>
                <c:pt idx="11136">
                  <c:v>445.79250000000002</c:v>
                </c:pt>
                <c:pt idx="11137">
                  <c:v>445.80374999999998</c:v>
                </c:pt>
                <c:pt idx="11138">
                  <c:v>445.815</c:v>
                </c:pt>
                <c:pt idx="11139">
                  <c:v>445.82625000000002</c:v>
                </c:pt>
                <c:pt idx="11140">
                  <c:v>445.83749999999998</c:v>
                </c:pt>
                <c:pt idx="11141">
                  <c:v>445.84875</c:v>
                </c:pt>
                <c:pt idx="11142">
                  <c:v>445.86</c:v>
                </c:pt>
                <c:pt idx="11143">
                  <c:v>445.87124999999997</c:v>
                </c:pt>
                <c:pt idx="11144">
                  <c:v>445.88249999999999</c:v>
                </c:pt>
                <c:pt idx="11145">
                  <c:v>445.89375000000001</c:v>
                </c:pt>
                <c:pt idx="11146">
                  <c:v>445.90499999999997</c:v>
                </c:pt>
                <c:pt idx="11147">
                  <c:v>445.91624999999999</c:v>
                </c:pt>
                <c:pt idx="11148">
                  <c:v>445.92750000000001</c:v>
                </c:pt>
                <c:pt idx="11149">
                  <c:v>445.93875000000003</c:v>
                </c:pt>
                <c:pt idx="11150">
                  <c:v>445.95</c:v>
                </c:pt>
                <c:pt idx="11151">
                  <c:v>445.96125000000001</c:v>
                </c:pt>
                <c:pt idx="11152">
                  <c:v>445.97250000000003</c:v>
                </c:pt>
                <c:pt idx="11153">
                  <c:v>445.98374999999999</c:v>
                </c:pt>
                <c:pt idx="11154">
                  <c:v>445.995</c:v>
                </c:pt>
                <c:pt idx="11155">
                  <c:v>446.00625000000002</c:v>
                </c:pt>
                <c:pt idx="11156">
                  <c:v>446.01749999999998</c:v>
                </c:pt>
                <c:pt idx="11157">
                  <c:v>446.02875</c:v>
                </c:pt>
                <c:pt idx="11158">
                  <c:v>446.04</c:v>
                </c:pt>
                <c:pt idx="11159">
                  <c:v>446.05124999999998</c:v>
                </c:pt>
                <c:pt idx="11160">
                  <c:v>446.0625</c:v>
                </c:pt>
                <c:pt idx="11161">
                  <c:v>446.07375000000002</c:v>
                </c:pt>
                <c:pt idx="11162">
                  <c:v>446.08499999999998</c:v>
                </c:pt>
                <c:pt idx="11163">
                  <c:v>446.09625</c:v>
                </c:pt>
                <c:pt idx="11164">
                  <c:v>446.10750000000002</c:v>
                </c:pt>
                <c:pt idx="11165">
                  <c:v>446.11874999999998</c:v>
                </c:pt>
                <c:pt idx="11166">
                  <c:v>446.13</c:v>
                </c:pt>
                <c:pt idx="11167">
                  <c:v>446.14125000000001</c:v>
                </c:pt>
                <c:pt idx="11168">
                  <c:v>446.15249999999997</c:v>
                </c:pt>
                <c:pt idx="11169">
                  <c:v>446.16374999999999</c:v>
                </c:pt>
                <c:pt idx="11170">
                  <c:v>446.17500000000001</c:v>
                </c:pt>
                <c:pt idx="11171">
                  <c:v>446.18624999999997</c:v>
                </c:pt>
                <c:pt idx="11172">
                  <c:v>446.19749999999999</c:v>
                </c:pt>
                <c:pt idx="11173">
                  <c:v>446.20875000000001</c:v>
                </c:pt>
                <c:pt idx="11174">
                  <c:v>446.22</c:v>
                </c:pt>
                <c:pt idx="11175">
                  <c:v>446.23124999999999</c:v>
                </c:pt>
                <c:pt idx="11176">
                  <c:v>446.24250000000001</c:v>
                </c:pt>
                <c:pt idx="11177">
                  <c:v>446.25375000000003</c:v>
                </c:pt>
                <c:pt idx="11178">
                  <c:v>446.26499999999999</c:v>
                </c:pt>
                <c:pt idx="11179">
                  <c:v>446.27625</c:v>
                </c:pt>
                <c:pt idx="11180">
                  <c:v>446.28750000000002</c:v>
                </c:pt>
                <c:pt idx="11181">
                  <c:v>446.29874999999998</c:v>
                </c:pt>
                <c:pt idx="11182">
                  <c:v>446.31</c:v>
                </c:pt>
                <c:pt idx="11183">
                  <c:v>446.32125000000002</c:v>
                </c:pt>
                <c:pt idx="11184">
                  <c:v>446.33249999999998</c:v>
                </c:pt>
                <c:pt idx="11185">
                  <c:v>446.34375</c:v>
                </c:pt>
                <c:pt idx="11186">
                  <c:v>446.35500000000002</c:v>
                </c:pt>
                <c:pt idx="11187">
                  <c:v>446.36624999999998</c:v>
                </c:pt>
                <c:pt idx="11188">
                  <c:v>446.3775</c:v>
                </c:pt>
                <c:pt idx="11189">
                  <c:v>446.38875000000002</c:v>
                </c:pt>
                <c:pt idx="11190">
                  <c:v>446.4</c:v>
                </c:pt>
                <c:pt idx="11191">
                  <c:v>446.41125</c:v>
                </c:pt>
                <c:pt idx="11192">
                  <c:v>446.42250000000001</c:v>
                </c:pt>
                <c:pt idx="11193">
                  <c:v>446.43374999999997</c:v>
                </c:pt>
                <c:pt idx="11194">
                  <c:v>446.44499999999999</c:v>
                </c:pt>
                <c:pt idx="11195">
                  <c:v>446.45625000000001</c:v>
                </c:pt>
                <c:pt idx="11196">
                  <c:v>446.46749999999997</c:v>
                </c:pt>
                <c:pt idx="11197">
                  <c:v>446.47874999999999</c:v>
                </c:pt>
                <c:pt idx="11198">
                  <c:v>446.49</c:v>
                </c:pt>
                <c:pt idx="11199">
                  <c:v>446.50125000000003</c:v>
                </c:pt>
                <c:pt idx="11200">
                  <c:v>446.51249999999999</c:v>
                </c:pt>
                <c:pt idx="11201">
                  <c:v>446.52375000000001</c:v>
                </c:pt>
                <c:pt idx="11202">
                  <c:v>446.53500000000003</c:v>
                </c:pt>
                <c:pt idx="11203">
                  <c:v>446.54624999999999</c:v>
                </c:pt>
                <c:pt idx="11204">
                  <c:v>446.5575</c:v>
                </c:pt>
                <c:pt idx="11205">
                  <c:v>446.56875000000002</c:v>
                </c:pt>
                <c:pt idx="11206">
                  <c:v>446.58</c:v>
                </c:pt>
                <c:pt idx="11207">
                  <c:v>446.59125</c:v>
                </c:pt>
                <c:pt idx="11208">
                  <c:v>446.60250000000002</c:v>
                </c:pt>
                <c:pt idx="11209">
                  <c:v>446.61374999999998</c:v>
                </c:pt>
                <c:pt idx="11210">
                  <c:v>446.625</c:v>
                </c:pt>
                <c:pt idx="11211">
                  <c:v>446.63625000000002</c:v>
                </c:pt>
                <c:pt idx="11212">
                  <c:v>446.64749999999998</c:v>
                </c:pt>
                <c:pt idx="11213">
                  <c:v>446.65875</c:v>
                </c:pt>
                <c:pt idx="11214">
                  <c:v>446.67</c:v>
                </c:pt>
                <c:pt idx="11215">
                  <c:v>446.68124999999998</c:v>
                </c:pt>
                <c:pt idx="11216">
                  <c:v>446.6925</c:v>
                </c:pt>
                <c:pt idx="11217">
                  <c:v>446.70375000000001</c:v>
                </c:pt>
                <c:pt idx="11218">
                  <c:v>446.71499999999997</c:v>
                </c:pt>
                <c:pt idx="11219">
                  <c:v>446.72624999999999</c:v>
                </c:pt>
                <c:pt idx="11220">
                  <c:v>446.73750000000001</c:v>
                </c:pt>
                <c:pt idx="11221">
                  <c:v>446.74874999999997</c:v>
                </c:pt>
                <c:pt idx="11222">
                  <c:v>446.76</c:v>
                </c:pt>
                <c:pt idx="11223">
                  <c:v>446.77125000000001</c:v>
                </c:pt>
                <c:pt idx="11224">
                  <c:v>446.78250000000003</c:v>
                </c:pt>
                <c:pt idx="11225">
                  <c:v>446.79374999999999</c:v>
                </c:pt>
                <c:pt idx="11226">
                  <c:v>446.80500000000001</c:v>
                </c:pt>
                <c:pt idx="11227">
                  <c:v>446.81625000000003</c:v>
                </c:pt>
                <c:pt idx="11228">
                  <c:v>446.82749999999999</c:v>
                </c:pt>
                <c:pt idx="11229">
                  <c:v>446.83875</c:v>
                </c:pt>
                <c:pt idx="11230">
                  <c:v>446.85</c:v>
                </c:pt>
                <c:pt idx="11231">
                  <c:v>446.86124999999998</c:v>
                </c:pt>
                <c:pt idx="11232">
                  <c:v>446.8725</c:v>
                </c:pt>
                <c:pt idx="11233">
                  <c:v>446.88375000000002</c:v>
                </c:pt>
                <c:pt idx="11234">
                  <c:v>446.89499999999998</c:v>
                </c:pt>
                <c:pt idx="11235">
                  <c:v>446.90625</c:v>
                </c:pt>
                <c:pt idx="11236">
                  <c:v>446.91750000000002</c:v>
                </c:pt>
                <c:pt idx="11237">
                  <c:v>446.92874999999998</c:v>
                </c:pt>
                <c:pt idx="11238">
                  <c:v>446.94</c:v>
                </c:pt>
                <c:pt idx="11239">
                  <c:v>446.95125000000002</c:v>
                </c:pt>
                <c:pt idx="11240">
                  <c:v>446.96249999999998</c:v>
                </c:pt>
                <c:pt idx="11241">
                  <c:v>446.97375</c:v>
                </c:pt>
                <c:pt idx="11242">
                  <c:v>446.98500000000001</c:v>
                </c:pt>
                <c:pt idx="11243">
                  <c:v>446.99624999999997</c:v>
                </c:pt>
                <c:pt idx="11244">
                  <c:v>447.00749999999999</c:v>
                </c:pt>
                <c:pt idx="11245">
                  <c:v>447.01875000000001</c:v>
                </c:pt>
                <c:pt idx="11246">
                  <c:v>447.03</c:v>
                </c:pt>
                <c:pt idx="11247">
                  <c:v>447.04124999999999</c:v>
                </c:pt>
                <c:pt idx="11248">
                  <c:v>447.05250000000001</c:v>
                </c:pt>
                <c:pt idx="11249">
                  <c:v>447.06375000000003</c:v>
                </c:pt>
                <c:pt idx="11250">
                  <c:v>447.07499999999999</c:v>
                </c:pt>
                <c:pt idx="11251">
                  <c:v>447.08625000000001</c:v>
                </c:pt>
                <c:pt idx="11252">
                  <c:v>447.09750000000003</c:v>
                </c:pt>
                <c:pt idx="11253">
                  <c:v>447.10874999999999</c:v>
                </c:pt>
                <c:pt idx="11254">
                  <c:v>447.12</c:v>
                </c:pt>
                <c:pt idx="11255">
                  <c:v>447.13125000000002</c:v>
                </c:pt>
                <c:pt idx="11256">
                  <c:v>447.14249999999998</c:v>
                </c:pt>
                <c:pt idx="11257">
                  <c:v>447.15375</c:v>
                </c:pt>
                <c:pt idx="11258">
                  <c:v>447.16500000000002</c:v>
                </c:pt>
                <c:pt idx="11259">
                  <c:v>447.17624999999998</c:v>
                </c:pt>
                <c:pt idx="11260">
                  <c:v>447.1875</c:v>
                </c:pt>
                <c:pt idx="11261">
                  <c:v>447.19875000000002</c:v>
                </c:pt>
                <c:pt idx="11262">
                  <c:v>447.21</c:v>
                </c:pt>
                <c:pt idx="11263">
                  <c:v>447.22125</c:v>
                </c:pt>
                <c:pt idx="11264">
                  <c:v>447.23250000000002</c:v>
                </c:pt>
                <c:pt idx="11265">
                  <c:v>447.24374999999998</c:v>
                </c:pt>
                <c:pt idx="11266">
                  <c:v>447.255</c:v>
                </c:pt>
                <c:pt idx="11267">
                  <c:v>447.26625000000001</c:v>
                </c:pt>
                <c:pt idx="11268">
                  <c:v>447.27749999999997</c:v>
                </c:pt>
                <c:pt idx="11269">
                  <c:v>447.28874999999999</c:v>
                </c:pt>
                <c:pt idx="11270">
                  <c:v>447.3</c:v>
                </c:pt>
                <c:pt idx="11271">
                  <c:v>447.31124999999997</c:v>
                </c:pt>
                <c:pt idx="11272">
                  <c:v>447.32249999999999</c:v>
                </c:pt>
                <c:pt idx="11273">
                  <c:v>447.33375000000001</c:v>
                </c:pt>
                <c:pt idx="11274">
                  <c:v>447.34500000000003</c:v>
                </c:pt>
                <c:pt idx="11275">
                  <c:v>447.35624999999999</c:v>
                </c:pt>
                <c:pt idx="11276">
                  <c:v>447.36750000000001</c:v>
                </c:pt>
                <c:pt idx="11277">
                  <c:v>447.37875000000003</c:v>
                </c:pt>
                <c:pt idx="11278">
                  <c:v>447.39</c:v>
                </c:pt>
                <c:pt idx="11279">
                  <c:v>447.40125</c:v>
                </c:pt>
                <c:pt idx="11280">
                  <c:v>447.41250000000002</c:v>
                </c:pt>
                <c:pt idx="11281">
                  <c:v>447.42374999999998</c:v>
                </c:pt>
                <c:pt idx="11282">
                  <c:v>447.435</c:v>
                </c:pt>
                <c:pt idx="11283">
                  <c:v>447.44625000000002</c:v>
                </c:pt>
                <c:pt idx="11284">
                  <c:v>447.45749999999998</c:v>
                </c:pt>
                <c:pt idx="11285">
                  <c:v>447.46875</c:v>
                </c:pt>
                <c:pt idx="11286">
                  <c:v>447.48</c:v>
                </c:pt>
                <c:pt idx="11287">
                  <c:v>447.49124999999998</c:v>
                </c:pt>
                <c:pt idx="11288">
                  <c:v>447.5025</c:v>
                </c:pt>
                <c:pt idx="11289">
                  <c:v>447.51375000000002</c:v>
                </c:pt>
                <c:pt idx="11290">
                  <c:v>447.52499999999998</c:v>
                </c:pt>
                <c:pt idx="11291">
                  <c:v>447.53625</c:v>
                </c:pt>
                <c:pt idx="11292">
                  <c:v>447.54750000000001</c:v>
                </c:pt>
                <c:pt idx="11293">
                  <c:v>447.55874999999997</c:v>
                </c:pt>
                <c:pt idx="11294">
                  <c:v>447.57</c:v>
                </c:pt>
                <c:pt idx="11295">
                  <c:v>447.58125000000001</c:v>
                </c:pt>
                <c:pt idx="11296">
                  <c:v>447.59249999999997</c:v>
                </c:pt>
                <c:pt idx="11297">
                  <c:v>447.60374999999999</c:v>
                </c:pt>
                <c:pt idx="11298">
                  <c:v>447.61500000000001</c:v>
                </c:pt>
                <c:pt idx="11299">
                  <c:v>447.62625000000003</c:v>
                </c:pt>
                <c:pt idx="11300">
                  <c:v>447.63749999999999</c:v>
                </c:pt>
                <c:pt idx="11301">
                  <c:v>447.64875000000001</c:v>
                </c:pt>
                <c:pt idx="11302">
                  <c:v>447.66</c:v>
                </c:pt>
                <c:pt idx="11303">
                  <c:v>447.67124999999999</c:v>
                </c:pt>
                <c:pt idx="11304">
                  <c:v>447.6825</c:v>
                </c:pt>
                <c:pt idx="11305">
                  <c:v>447.69375000000002</c:v>
                </c:pt>
                <c:pt idx="11306">
                  <c:v>447.70499999999998</c:v>
                </c:pt>
                <c:pt idx="11307">
                  <c:v>447.71625</c:v>
                </c:pt>
                <c:pt idx="11308">
                  <c:v>447.72750000000002</c:v>
                </c:pt>
                <c:pt idx="11309">
                  <c:v>447.73874999999998</c:v>
                </c:pt>
                <c:pt idx="11310">
                  <c:v>447.75</c:v>
                </c:pt>
                <c:pt idx="11311">
                  <c:v>447.76125000000002</c:v>
                </c:pt>
                <c:pt idx="11312">
                  <c:v>447.77249999999998</c:v>
                </c:pt>
                <c:pt idx="11313">
                  <c:v>447.78375</c:v>
                </c:pt>
                <c:pt idx="11314">
                  <c:v>447.79500000000002</c:v>
                </c:pt>
                <c:pt idx="11315">
                  <c:v>447.80624999999998</c:v>
                </c:pt>
                <c:pt idx="11316">
                  <c:v>447.8175</c:v>
                </c:pt>
                <c:pt idx="11317">
                  <c:v>447.82875000000001</c:v>
                </c:pt>
                <c:pt idx="11318">
                  <c:v>447.84</c:v>
                </c:pt>
                <c:pt idx="11319">
                  <c:v>447.85124999999999</c:v>
                </c:pt>
                <c:pt idx="11320">
                  <c:v>447.86250000000001</c:v>
                </c:pt>
                <c:pt idx="11321">
                  <c:v>447.87374999999997</c:v>
                </c:pt>
                <c:pt idx="11322">
                  <c:v>447.88499999999999</c:v>
                </c:pt>
                <c:pt idx="11323">
                  <c:v>447.89625000000001</c:v>
                </c:pt>
                <c:pt idx="11324">
                  <c:v>447.90750000000003</c:v>
                </c:pt>
                <c:pt idx="11325">
                  <c:v>447.91874999999999</c:v>
                </c:pt>
                <c:pt idx="11326">
                  <c:v>447.93</c:v>
                </c:pt>
                <c:pt idx="11327">
                  <c:v>447.94125000000003</c:v>
                </c:pt>
                <c:pt idx="11328">
                  <c:v>447.95249999999999</c:v>
                </c:pt>
                <c:pt idx="11329">
                  <c:v>447.96375</c:v>
                </c:pt>
                <c:pt idx="11330">
                  <c:v>447.97500000000002</c:v>
                </c:pt>
                <c:pt idx="11331">
                  <c:v>447.98624999999998</c:v>
                </c:pt>
                <c:pt idx="11332">
                  <c:v>447.9975</c:v>
                </c:pt>
                <c:pt idx="11333">
                  <c:v>448.00875000000002</c:v>
                </c:pt>
                <c:pt idx="11334">
                  <c:v>448.02</c:v>
                </c:pt>
                <c:pt idx="11335">
                  <c:v>448.03125</c:v>
                </c:pt>
                <c:pt idx="11336">
                  <c:v>448.04250000000002</c:v>
                </c:pt>
                <c:pt idx="11337">
                  <c:v>448.05374999999998</c:v>
                </c:pt>
                <c:pt idx="11338">
                  <c:v>448.065</c:v>
                </c:pt>
                <c:pt idx="11339">
                  <c:v>448.07625000000002</c:v>
                </c:pt>
                <c:pt idx="11340">
                  <c:v>448.08749999999998</c:v>
                </c:pt>
                <c:pt idx="11341">
                  <c:v>448.09875</c:v>
                </c:pt>
                <c:pt idx="11342">
                  <c:v>448.11</c:v>
                </c:pt>
                <c:pt idx="11343">
                  <c:v>448.12124999999997</c:v>
                </c:pt>
                <c:pt idx="11344">
                  <c:v>448.13249999999999</c:v>
                </c:pt>
                <c:pt idx="11345">
                  <c:v>448.14375000000001</c:v>
                </c:pt>
                <c:pt idx="11346">
                  <c:v>448.15499999999997</c:v>
                </c:pt>
                <c:pt idx="11347">
                  <c:v>448.16624999999999</c:v>
                </c:pt>
                <c:pt idx="11348">
                  <c:v>448.17750000000001</c:v>
                </c:pt>
                <c:pt idx="11349">
                  <c:v>448.18875000000003</c:v>
                </c:pt>
                <c:pt idx="11350">
                  <c:v>448.2</c:v>
                </c:pt>
                <c:pt idx="11351">
                  <c:v>448.21125000000001</c:v>
                </c:pt>
                <c:pt idx="11352">
                  <c:v>448.22250000000003</c:v>
                </c:pt>
                <c:pt idx="11353">
                  <c:v>448.23374999999999</c:v>
                </c:pt>
                <c:pt idx="11354">
                  <c:v>448.245</c:v>
                </c:pt>
                <c:pt idx="11355">
                  <c:v>448.25625000000002</c:v>
                </c:pt>
                <c:pt idx="11356">
                  <c:v>448.26749999999998</c:v>
                </c:pt>
                <c:pt idx="11357">
                  <c:v>448.27875</c:v>
                </c:pt>
                <c:pt idx="11358">
                  <c:v>448.29</c:v>
                </c:pt>
                <c:pt idx="11359">
                  <c:v>448.30124999999998</c:v>
                </c:pt>
                <c:pt idx="11360">
                  <c:v>448.3125</c:v>
                </c:pt>
                <c:pt idx="11361">
                  <c:v>448.32375000000002</c:v>
                </c:pt>
                <c:pt idx="11362">
                  <c:v>448.33499999999998</c:v>
                </c:pt>
                <c:pt idx="11363">
                  <c:v>448.34625</c:v>
                </c:pt>
                <c:pt idx="11364">
                  <c:v>448.35750000000002</c:v>
                </c:pt>
                <c:pt idx="11365">
                  <c:v>448.36874999999998</c:v>
                </c:pt>
                <c:pt idx="11366">
                  <c:v>448.38</c:v>
                </c:pt>
                <c:pt idx="11367">
                  <c:v>448.39125000000001</c:v>
                </c:pt>
                <c:pt idx="11368">
                  <c:v>448.40249999999997</c:v>
                </c:pt>
                <c:pt idx="11369">
                  <c:v>448.41374999999999</c:v>
                </c:pt>
                <c:pt idx="11370">
                  <c:v>448.42500000000001</c:v>
                </c:pt>
                <c:pt idx="11371">
                  <c:v>448.43624999999997</c:v>
                </c:pt>
                <c:pt idx="11372">
                  <c:v>448.44749999999999</c:v>
                </c:pt>
                <c:pt idx="11373">
                  <c:v>448.45875000000001</c:v>
                </c:pt>
                <c:pt idx="11374">
                  <c:v>448.47</c:v>
                </c:pt>
                <c:pt idx="11375">
                  <c:v>448.48124999999999</c:v>
                </c:pt>
                <c:pt idx="11376">
                  <c:v>448.49250000000001</c:v>
                </c:pt>
                <c:pt idx="11377">
                  <c:v>448.50375000000003</c:v>
                </c:pt>
                <c:pt idx="11378">
                  <c:v>448.51499999999999</c:v>
                </c:pt>
                <c:pt idx="11379">
                  <c:v>448.52625</c:v>
                </c:pt>
                <c:pt idx="11380">
                  <c:v>448.53750000000002</c:v>
                </c:pt>
                <c:pt idx="11381">
                  <c:v>448.54874999999998</c:v>
                </c:pt>
                <c:pt idx="11382">
                  <c:v>448.56</c:v>
                </c:pt>
                <c:pt idx="11383">
                  <c:v>448.57125000000002</c:v>
                </c:pt>
                <c:pt idx="11384">
                  <c:v>448.58249999999998</c:v>
                </c:pt>
                <c:pt idx="11385">
                  <c:v>448.59375</c:v>
                </c:pt>
                <c:pt idx="11386">
                  <c:v>448.60500000000002</c:v>
                </c:pt>
                <c:pt idx="11387">
                  <c:v>448.61624999999998</c:v>
                </c:pt>
                <c:pt idx="11388">
                  <c:v>448.6275</c:v>
                </c:pt>
                <c:pt idx="11389">
                  <c:v>448.63875000000002</c:v>
                </c:pt>
                <c:pt idx="11390">
                  <c:v>448.65</c:v>
                </c:pt>
                <c:pt idx="11391">
                  <c:v>448.66125</c:v>
                </c:pt>
                <c:pt idx="11392">
                  <c:v>448.67250000000001</c:v>
                </c:pt>
                <c:pt idx="11393">
                  <c:v>448.68374999999997</c:v>
                </c:pt>
                <c:pt idx="11394">
                  <c:v>448.69499999999999</c:v>
                </c:pt>
                <c:pt idx="11395">
                  <c:v>448.70625000000001</c:v>
                </c:pt>
                <c:pt idx="11396">
                  <c:v>448.71749999999997</c:v>
                </c:pt>
                <c:pt idx="11397">
                  <c:v>448.72874999999999</c:v>
                </c:pt>
                <c:pt idx="11398">
                  <c:v>448.74</c:v>
                </c:pt>
                <c:pt idx="11399">
                  <c:v>448.75125000000003</c:v>
                </c:pt>
                <c:pt idx="11400">
                  <c:v>448.76249999999999</c:v>
                </c:pt>
                <c:pt idx="11401">
                  <c:v>448.77375000000001</c:v>
                </c:pt>
                <c:pt idx="11402">
                  <c:v>448.78500000000003</c:v>
                </c:pt>
                <c:pt idx="11403">
                  <c:v>448.79624999999999</c:v>
                </c:pt>
                <c:pt idx="11404">
                  <c:v>448.8075</c:v>
                </c:pt>
                <c:pt idx="11405">
                  <c:v>448.81875000000002</c:v>
                </c:pt>
                <c:pt idx="11406">
                  <c:v>448.83</c:v>
                </c:pt>
                <c:pt idx="11407">
                  <c:v>448.84125</c:v>
                </c:pt>
                <c:pt idx="11408">
                  <c:v>448.85250000000002</c:v>
                </c:pt>
                <c:pt idx="11409">
                  <c:v>448.86374999999998</c:v>
                </c:pt>
                <c:pt idx="11410">
                  <c:v>448.875</c:v>
                </c:pt>
                <c:pt idx="11411">
                  <c:v>448.88625000000002</c:v>
                </c:pt>
                <c:pt idx="11412">
                  <c:v>448.89749999999998</c:v>
                </c:pt>
                <c:pt idx="11413">
                  <c:v>448.90875</c:v>
                </c:pt>
                <c:pt idx="11414">
                  <c:v>448.92</c:v>
                </c:pt>
                <c:pt idx="11415">
                  <c:v>448.93124999999998</c:v>
                </c:pt>
                <c:pt idx="11416">
                  <c:v>448.9425</c:v>
                </c:pt>
                <c:pt idx="11417">
                  <c:v>448.95375000000001</c:v>
                </c:pt>
                <c:pt idx="11418">
                  <c:v>448.96499999999997</c:v>
                </c:pt>
                <c:pt idx="11419">
                  <c:v>448.97624999999999</c:v>
                </c:pt>
                <c:pt idx="11420">
                  <c:v>448.98750000000001</c:v>
                </c:pt>
                <c:pt idx="11421">
                  <c:v>448.99874999999997</c:v>
                </c:pt>
                <c:pt idx="11422">
                  <c:v>449.01</c:v>
                </c:pt>
                <c:pt idx="11423">
                  <c:v>449.02125000000001</c:v>
                </c:pt>
                <c:pt idx="11424">
                  <c:v>449.03250000000003</c:v>
                </c:pt>
                <c:pt idx="11425">
                  <c:v>449.04374999999999</c:v>
                </c:pt>
                <c:pt idx="11426">
                  <c:v>449.05500000000001</c:v>
                </c:pt>
                <c:pt idx="11427">
                  <c:v>449.06625000000003</c:v>
                </c:pt>
                <c:pt idx="11428">
                  <c:v>449.07749999999999</c:v>
                </c:pt>
                <c:pt idx="11429">
                  <c:v>449.08875</c:v>
                </c:pt>
                <c:pt idx="11430">
                  <c:v>449.1</c:v>
                </c:pt>
                <c:pt idx="11431">
                  <c:v>449.11124999999998</c:v>
                </c:pt>
                <c:pt idx="11432">
                  <c:v>449.1225</c:v>
                </c:pt>
                <c:pt idx="11433">
                  <c:v>449.13375000000002</c:v>
                </c:pt>
                <c:pt idx="11434">
                  <c:v>449.14499999999998</c:v>
                </c:pt>
                <c:pt idx="11435">
                  <c:v>449.15625</c:v>
                </c:pt>
                <c:pt idx="11436">
                  <c:v>449.16750000000002</c:v>
                </c:pt>
                <c:pt idx="11437">
                  <c:v>449.17874999999998</c:v>
                </c:pt>
                <c:pt idx="11438">
                  <c:v>449.19</c:v>
                </c:pt>
                <c:pt idx="11439">
                  <c:v>449.20125000000002</c:v>
                </c:pt>
                <c:pt idx="11440">
                  <c:v>449.21249999999998</c:v>
                </c:pt>
                <c:pt idx="11441">
                  <c:v>449.22375</c:v>
                </c:pt>
                <c:pt idx="11442">
                  <c:v>449.23500000000001</c:v>
                </c:pt>
                <c:pt idx="11443">
                  <c:v>449.24624999999997</c:v>
                </c:pt>
                <c:pt idx="11444">
                  <c:v>449.25749999999999</c:v>
                </c:pt>
                <c:pt idx="11445">
                  <c:v>449.26875000000001</c:v>
                </c:pt>
                <c:pt idx="11446">
                  <c:v>449.28</c:v>
                </c:pt>
                <c:pt idx="11447">
                  <c:v>449.29124999999999</c:v>
                </c:pt>
                <c:pt idx="11448">
                  <c:v>449.30250000000001</c:v>
                </c:pt>
                <c:pt idx="11449">
                  <c:v>449.31375000000003</c:v>
                </c:pt>
                <c:pt idx="11450">
                  <c:v>449.32499999999999</c:v>
                </c:pt>
                <c:pt idx="11451">
                  <c:v>449.33625000000001</c:v>
                </c:pt>
                <c:pt idx="11452">
                  <c:v>449.34750000000003</c:v>
                </c:pt>
                <c:pt idx="11453">
                  <c:v>449.35874999999999</c:v>
                </c:pt>
                <c:pt idx="11454">
                  <c:v>449.37</c:v>
                </c:pt>
                <c:pt idx="11455">
                  <c:v>449.38125000000002</c:v>
                </c:pt>
                <c:pt idx="11456">
                  <c:v>449.39249999999998</c:v>
                </c:pt>
                <c:pt idx="11457">
                  <c:v>449.40375</c:v>
                </c:pt>
                <c:pt idx="11458">
                  <c:v>449.41500000000002</c:v>
                </c:pt>
                <c:pt idx="11459">
                  <c:v>449.42624999999998</c:v>
                </c:pt>
                <c:pt idx="11460">
                  <c:v>449.4375</c:v>
                </c:pt>
                <c:pt idx="11461">
                  <c:v>449.44875000000002</c:v>
                </c:pt>
                <c:pt idx="11462">
                  <c:v>449.46</c:v>
                </c:pt>
                <c:pt idx="11463">
                  <c:v>449.47125</c:v>
                </c:pt>
                <c:pt idx="11464">
                  <c:v>449.48250000000002</c:v>
                </c:pt>
                <c:pt idx="11465">
                  <c:v>449.49374999999998</c:v>
                </c:pt>
                <c:pt idx="11466">
                  <c:v>449.505</c:v>
                </c:pt>
                <c:pt idx="11467">
                  <c:v>449.51625000000001</c:v>
                </c:pt>
                <c:pt idx="11468">
                  <c:v>449.52749999999997</c:v>
                </c:pt>
                <c:pt idx="11469">
                  <c:v>449.53874999999999</c:v>
                </c:pt>
                <c:pt idx="11470">
                  <c:v>449.55</c:v>
                </c:pt>
                <c:pt idx="11471">
                  <c:v>449.56124999999997</c:v>
                </c:pt>
                <c:pt idx="11472">
                  <c:v>449.57249999999999</c:v>
                </c:pt>
                <c:pt idx="11473">
                  <c:v>449.58375000000001</c:v>
                </c:pt>
                <c:pt idx="11474">
                  <c:v>449.59500000000003</c:v>
                </c:pt>
                <c:pt idx="11475">
                  <c:v>449.60624999999999</c:v>
                </c:pt>
                <c:pt idx="11476">
                  <c:v>449.61750000000001</c:v>
                </c:pt>
                <c:pt idx="11477">
                  <c:v>449.62875000000003</c:v>
                </c:pt>
                <c:pt idx="11478">
                  <c:v>449.64</c:v>
                </c:pt>
                <c:pt idx="11479">
                  <c:v>449.65125</c:v>
                </c:pt>
                <c:pt idx="11480">
                  <c:v>449.66250000000002</c:v>
                </c:pt>
                <c:pt idx="11481">
                  <c:v>449.67374999999998</c:v>
                </c:pt>
                <c:pt idx="11482">
                  <c:v>449.685</c:v>
                </c:pt>
                <c:pt idx="11483">
                  <c:v>449.69625000000002</c:v>
                </c:pt>
                <c:pt idx="11484">
                  <c:v>449.70749999999998</c:v>
                </c:pt>
                <c:pt idx="11485">
                  <c:v>449.71875</c:v>
                </c:pt>
                <c:pt idx="11486">
                  <c:v>449.73</c:v>
                </c:pt>
                <c:pt idx="11487">
                  <c:v>449.74124999999998</c:v>
                </c:pt>
                <c:pt idx="11488">
                  <c:v>449.7525</c:v>
                </c:pt>
                <c:pt idx="11489">
                  <c:v>449.76375000000002</c:v>
                </c:pt>
                <c:pt idx="11490">
                  <c:v>449.77499999999998</c:v>
                </c:pt>
                <c:pt idx="11491">
                  <c:v>449.78625</c:v>
                </c:pt>
                <c:pt idx="11492">
                  <c:v>449.79750000000001</c:v>
                </c:pt>
                <c:pt idx="11493">
                  <c:v>449.80874999999997</c:v>
                </c:pt>
                <c:pt idx="11494">
                  <c:v>449.82</c:v>
                </c:pt>
                <c:pt idx="11495">
                  <c:v>449.83125000000001</c:v>
                </c:pt>
                <c:pt idx="11496">
                  <c:v>449.84249999999997</c:v>
                </c:pt>
                <c:pt idx="11497">
                  <c:v>449.85374999999999</c:v>
                </c:pt>
                <c:pt idx="11498">
                  <c:v>449.86500000000001</c:v>
                </c:pt>
                <c:pt idx="11499">
                  <c:v>449.87625000000003</c:v>
                </c:pt>
                <c:pt idx="11500">
                  <c:v>449.88749999999999</c:v>
                </c:pt>
                <c:pt idx="11501">
                  <c:v>449.89875000000001</c:v>
                </c:pt>
                <c:pt idx="11502">
                  <c:v>449.91</c:v>
                </c:pt>
                <c:pt idx="11503">
                  <c:v>449.92124999999999</c:v>
                </c:pt>
                <c:pt idx="11504">
                  <c:v>449.9325</c:v>
                </c:pt>
                <c:pt idx="11505">
                  <c:v>449.94375000000002</c:v>
                </c:pt>
                <c:pt idx="11506">
                  <c:v>449.95499999999998</c:v>
                </c:pt>
                <c:pt idx="11507">
                  <c:v>449.96625</c:v>
                </c:pt>
                <c:pt idx="11508">
                  <c:v>449.97750000000002</c:v>
                </c:pt>
                <c:pt idx="11509">
                  <c:v>449.98874999999998</c:v>
                </c:pt>
                <c:pt idx="11510">
                  <c:v>450</c:v>
                </c:pt>
                <c:pt idx="11511">
                  <c:v>450.01125000000002</c:v>
                </c:pt>
                <c:pt idx="11512">
                  <c:v>450.02249999999998</c:v>
                </c:pt>
                <c:pt idx="11513">
                  <c:v>450.03375</c:v>
                </c:pt>
                <c:pt idx="11514">
                  <c:v>450.04500000000002</c:v>
                </c:pt>
                <c:pt idx="11515">
                  <c:v>450.05624999999998</c:v>
                </c:pt>
                <c:pt idx="11516">
                  <c:v>450.0675</c:v>
                </c:pt>
                <c:pt idx="11517">
                  <c:v>450.07875000000001</c:v>
                </c:pt>
                <c:pt idx="11518">
                  <c:v>450.09</c:v>
                </c:pt>
                <c:pt idx="11519">
                  <c:v>450.10124999999999</c:v>
                </c:pt>
                <c:pt idx="11520">
                  <c:v>450.11250000000001</c:v>
                </c:pt>
                <c:pt idx="11521">
                  <c:v>450.12374999999997</c:v>
                </c:pt>
                <c:pt idx="11522">
                  <c:v>450.13499999999999</c:v>
                </c:pt>
                <c:pt idx="11523">
                  <c:v>450.14625000000001</c:v>
                </c:pt>
                <c:pt idx="11524">
                  <c:v>450.15750000000003</c:v>
                </c:pt>
                <c:pt idx="11525">
                  <c:v>450.16874999999999</c:v>
                </c:pt>
                <c:pt idx="11526">
                  <c:v>450.18</c:v>
                </c:pt>
                <c:pt idx="11527">
                  <c:v>450.19125000000003</c:v>
                </c:pt>
                <c:pt idx="11528">
                  <c:v>450.20249999999999</c:v>
                </c:pt>
                <c:pt idx="11529">
                  <c:v>450.21375</c:v>
                </c:pt>
                <c:pt idx="11530">
                  <c:v>450.22500000000002</c:v>
                </c:pt>
                <c:pt idx="11531">
                  <c:v>450.23624999999998</c:v>
                </c:pt>
                <c:pt idx="11532">
                  <c:v>450.2475</c:v>
                </c:pt>
                <c:pt idx="11533">
                  <c:v>450.25875000000002</c:v>
                </c:pt>
                <c:pt idx="11534">
                  <c:v>450.27</c:v>
                </c:pt>
                <c:pt idx="11535">
                  <c:v>450.28125</c:v>
                </c:pt>
                <c:pt idx="11536">
                  <c:v>450.29250000000002</c:v>
                </c:pt>
                <c:pt idx="11537">
                  <c:v>450.30374999999998</c:v>
                </c:pt>
                <c:pt idx="11538">
                  <c:v>450.315</c:v>
                </c:pt>
                <c:pt idx="11539">
                  <c:v>450.32625000000002</c:v>
                </c:pt>
                <c:pt idx="11540">
                  <c:v>450.33749999999998</c:v>
                </c:pt>
                <c:pt idx="11541">
                  <c:v>450.34875</c:v>
                </c:pt>
                <c:pt idx="11542">
                  <c:v>450.36</c:v>
                </c:pt>
                <c:pt idx="11543">
                  <c:v>450.37124999999997</c:v>
                </c:pt>
                <c:pt idx="11544">
                  <c:v>450.38249999999999</c:v>
                </c:pt>
                <c:pt idx="11545">
                  <c:v>450.39375000000001</c:v>
                </c:pt>
                <c:pt idx="11546">
                  <c:v>450.40499999999997</c:v>
                </c:pt>
                <c:pt idx="11547">
                  <c:v>450.41624999999999</c:v>
                </c:pt>
                <c:pt idx="11548">
                  <c:v>450.42750000000001</c:v>
                </c:pt>
                <c:pt idx="11549">
                  <c:v>450.43875000000003</c:v>
                </c:pt>
                <c:pt idx="11550">
                  <c:v>450.45</c:v>
                </c:pt>
                <c:pt idx="11551">
                  <c:v>450.46125000000001</c:v>
                </c:pt>
                <c:pt idx="11552">
                  <c:v>450.47250000000003</c:v>
                </c:pt>
                <c:pt idx="11553">
                  <c:v>450.48374999999999</c:v>
                </c:pt>
                <c:pt idx="11554">
                  <c:v>450.495</c:v>
                </c:pt>
                <c:pt idx="11555">
                  <c:v>450.50625000000002</c:v>
                </c:pt>
                <c:pt idx="11556">
                  <c:v>450.51749999999998</c:v>
                </c:pt>
                <c:pt idx="11557">
                  <c:v>450.52875</c:v>
                </c:pt>
                <c:pt idx="11558">
                  <c:v>450.54</c:v>
                </c:pt>
                <c:pt idx="11559">
                  <c:v>450.55124999999998</c:v>
                </c:pt>
                <c:pt idx="11560">
                  <c:v>450.5625</c:v>
                </c:pt>
                <c:pt idx="11561">
                  <c:v>450.57375000000002</c:v>
                </c:pt>
                <c:pt idx="11562">
                  <c:v>450.58499999999998</c:v>
                </c:pt>
                <c:pt idx="11563">
                  <c:v>450.59625</c:v>
                </c:pt>
                <c:pt idx="11564">
                  <c:v>450.60750000000002</c:v>
                </c:pt>
                <c:pt idx="11565">
                  <c:v>450.61874999999998</c:v>
                </c:pt>
                <c:pt idx="11566">
                  <c:v>450.63</c:v>
                </c:pt>
                <c:pt idx="11567">
                  <c:v>450.64125000000001</c:v>
                </c:pt>
                <c:pt idx="11568">
                  <c:v>450.65249999999997</c:v>
                </c:pt>
                <c:pt idx="11569">
                  <c:v>450.66374999999999</c:v>
                </c:pt>
                <c:pt idx="11570">
                  <c:v>450.67500000000001</c:v>
                </c:pt>
                <c:pt idx="11571">
                  <c:v>450.68624999999997</c:v>
                </c:pt>
                <c:pt idx="11572">
                  <c:v>450.69749999999999</c:v>
                </c:pt>
                <c:pt idx="11573">
                  <c:v>450.70875000000001</c:v>
                </c:pt>
                <c:pt idx="11574">
                  <c:v>450.72</c:v>
                </c:pt>
                <c:pt idx="11575">
                  <c:v>450.73124999999999</c:v>
                </c:pt>
                <c:pt idx="11576">
                  <c:v>450.74250000000001</c:v>
                </c:pt>
                <c:pt idx="11577">
                  <c:v>450.75375000000003</c:v>
                </c:pt>
                <c:pt idx="11578">
                  <c:v>450.76499999999999</c:v>
                </c:pt>
                <c:pt idx="11579">
                  <c:v>450.77625</c:v>
                </c:pt>
                <c:pt idx="11580">
                  <c:v>450.78750000000002</c:v>
                </c:pt>
                <c:pt idx="11581">
                  <c:v>450.79874999999998</c:v>
                </c:pt>
                <c:pt idx="11582">
                  <c:v>450.81</c:v>
                </c:pt>
                <c:pt idx="11583">
                  <c:v>450.82125000000002</c:v>
                </c:pt>
                <c:pt idx="11584">
                  <c:v>450.83249999999998</c:v>
                </c:pt>
                <c:pt idx="11585">
                  <c:v>450.84375</c:v>
                </c:pt>
                <c:pt idx="11586">
                  <c:v>450.85500000000002</c:v>
                </c:pt>
                <c:pt idx="11587">
                  <c:v>450.86624999999998</c:v>
                </c:pt>
                <c:pt idx="11588">
                  <c:v>450.8775</c:v>
                </c:pt>
                <c:pt idx="11589">
                  <c:v>450.88875000000002</c:v>
                </c:pt>
                <c:pt idx="11590">
                  <c:v>450.9</c:v>
                </c:pt>
                <c:pt idx="11591">
                  <c:v>450.91125</c:v>
                </c:pt>
                <c:pt idx="11592">
                  <c:v>450.92250000000001</c:v>
                </c:pt>
                <c:pt idx="11593">
                  <c:v>450.93374999999997</c:v>
                </c:pt>
                <c:pt idx="11594">
                  <c:v>450.94499999999999</c:v>
                </c:pt>
                <c:pt idx="11595">
                  <c:v>450.95625000000001</c:v>
                </c:pt>
                <c:pt idx="11596">
                  <c:v>450.96749999999997</c:v>
                </c:pt>
                <c:pt idx="11597">
                  <c:v>450.97874999999999</c:v>
                </c:pt>
                <c:pt idx="11598">
                  <c:v>450.99</c:v>
                </c:pt>
                <c:pt idx="11599">
                  <c:v>451.00125000000003</c:v>
                </c:pt>
                <c:pt idx="11600">
                  <c:v>451.01249999999999</c:v>
                </c:pt>
                <c:pt idx="11601">
                  <c:v>451.02375000000001</c:v>
                </c:pt>
                <c:pt idx="11602">
                  <c:v>451.03500000000003</c:v>
                </c:pt>
                <c:pt idx="11603">
                  <c:v>451.04624999999999</c:v>
                </c:pt>
                <c:pt idx="11604">
                  <c:v>451.0575</c:v>
                </c:pt>
                <c:pt idx="11605">
                  <c:v>451.06875000000002</c:v>
                </c:pt>
                <c:pt idx="11606">
                  <c:v>451.08</c:v>
                </c:pt>
                <c:pt idx="11607">
                  <c:v>451.09125</c:v>
                </c:pt>
                <c:pt idx="11608">
                  <c:v>451.10250000000002</c:v>
                </c:pt>
                <c:pt idx="11609">
                  <c:v>451.11374999999998</c:v>
                </c:pt>
                <c:pt idx="11610">
                  <c:v>451.125</c:v>
                </c:pt>
                <c:pt idx="11611">
                  <c:v>451.13625000000002</c:v>
                </c:pt>
                <c:pt idx="11612">
                  <c:v>451.14749999999998</c:v>
                </c:pt>
                <c:pt idx="11613">
                  <c:v>451.15875</c:v>
                </c:pt>
                <c:pt idx="11614">
                  <c:v>451.17</c:v>
                </c:pt>
                <c:pt idx="11615">
                  <c:v>451.18124999999998</c:v>
                </c:pt>
                <c:pt idx="11616">
                  <c:v>451.1925</c:v>
                </c:pt>
                <c:pt idx="11617">
                  <c:v>451.20375000000001</c:v>
                </c:pt>
                <c:pt idx="11618">
                  <c:v>451.21499999999997</c:v>
                </c:pt>
                <c:pt idx="11619">
                  <c:v>451.22624999999999</c:v>
                </c:pt>
                <c:pt idx="11620">
                  <c:v>451.23750000000001</c:v>
                </c:pt>
                <c:pt idx="11621">
                  <c:v>451.24874999999997</c:v>
                </c:pt>
                <c:pt idx="11622">
                  <c:v>451.26</c:v>
                </c:pt>
                <c:pt idx="11623">
                  <c:v>451.27125000000001</c:v>
                </c:pt>
                <c:pt idx="11624">
                  <c:v>451.28250000000003</c:v>
                </c:pt>
                <c:pt idx="11625">
                  <c:v>451.29374999999999</c:v>
                </c:pt>
                <c:pt idx="11626">
                  <c:v>451.30500000000001</c:v>
                </c:pt>
                <c:pt idx="11627">
                  <c:v>451.31625000000003</c:v>
                </c:pt>
                <c:pt idx="11628">
                  <c:v>451.32749999999999</c:v>
                </c:pt>
                <c:pt idx="11629">
                  <c:v>451.33875</c:v>
                </c:pt>
                <c:pt idx="11630">
                  <c:v>451.35</c:v>
                </c:pt>
                <c:pt idx="11631">
                  <c:v>451.36124999999998</c:v>
                </c:pt>
                <c:pt idx="11632">
                  <c:v>451.3725</c:v>
                </c:pt>
                <c:pt idx="11633">
                  <c:v>451.38375000000002</c:v>
                </c:pt>
                <c:pt idx="11634">
                  <c:v>451.39499999999998</c:v>
                </c:pt>
                <c:pt idx="11635">
                  <c:v>451.40625</c:v>
                </c:pt>
                <c:pt idx="11636">
                  <c:v>451.41750000000002</c:v>
                </c:pt>
                <c:pt idx="11637">
                  <c:v>451.42874999999998</c:v>
                </c:pt>
                <c:pt idx="11638">
                  <c:v>451.44</c:v>
                </c:pt>
                <c:pt idx="11639">
                  <c:v>451.45125000000002</c:v>
                </c:pt>
                <c:pt idx="11640">
                  <c:v>451.46249999999998</c:v>
                </c:pt>
                <c:pt idx="11641">
                  <c:v>451.47375</c:v>
                </c:pt>
                <c:pt idx="11642">
                  <c:v>451.48500000000001</c:v>
                </c:pt>
                <c:pt idx="11643">
                  <c:v>451.49624999999997</c:v>
                </c:pt>
                <c:pt idx="11644">
                  <c:v>451.50749999999999</c:v>
                </c:pt>
                <c:pt idx="11645">
                  <c:v>451.51875000000001</c:v>
                </c:pt>
                <c:pt idx="11646">
                  <c:v>451.53</c:v>
                </c:pt>
                <c:pt idx="11647">
                  <c:v>451.54124999999999</c:v>
                </c:pt>
                <c:pt idx="11648">
                  <c:v>451.55250000000001</c:v>
                </c:pt>
                <c:pt idx="11649">
                  <c:v>451.56375000000003</c:v>
                </c:pt>
                <c:pt idx="11650">
                  <c:v>451.57499999999999</c:v>
                </c:pt>
                <c:pt idx="11651">
                  <c:v>451.58625000000001</c:v>
                </c:pt>
                <c:pt idx="11652">
                  <c:v>451.59750000000003</c:v>
                </c:pt>
                <c:pt idx="11653">
                  <c:v>451.60874999999999</c:v>
                </c:pt>
                <c:pt idx="11654">
                  <c:v>451.62</c:v>
                </c:pt>
                <c:pt idx="11655">
                  <c:v>451.63125000000002</c:v>
                </c:pt>
                <c:pt idx="11656">
                  <c:v>451.64249999999998</c:v>
                </c:pt>
                <c:pt idx="11657">
                  <c:v>451.65375</c:v>
                </c:pt>
                <c:pt idx="11658">
                  <c:v>451.66500000000002</c:v>
                </c:pt>
                <c:pt idx="11659">
                  <c:v>451.67624999999998</c:v>
                </c:pt>
                <c:pt idx="11660">
                  <c:v>451.6875</c:v>
                </c:pt>
                <c:pt idx="11661">
                  <c:v>451.69875000000002</c:v>
                </c:pt>
                <c:pt idx="11662">
                  <c:v>451.71</c:v>
                </c:pt>
                <c:pt idx="11663">
                  <c:v>451.72125</c:v>
                </c:pt>
                <c:pt idx="11664">
                  <c:v>451.73250000000002</c:v>
                </c:pt>
                <c:pt idx="11665">
                  <c:v>451.74374999999998</c:v>
                </c:pt>
                <c:pt idx="11666">
                  <c:v>451.755</c:v>
                </c:pt>
                <c:pt idx="11667">
                  <c:v>451.76625000000001</c:v>
                </c:pt>
                <c:pt idx="11668">
                  <c:v>451.77749999999997</c:v>
                </c:pt>
                <c:pt idx="11669">
                  <c:v>451.78874999999999</c:v>
                </c:pt>
                <c:pt idx="11670">
                  <c:v>451.8</c:v>
                </c:pt>
                <c:pt idx="11671">
                  <c:v>451.81124999999997</c:v>
                </c:pt>
                <c:pt idx="11672">
                  <c:v>451.82249999999999</c:v>
                </c:pt>
                <c:pt idx="11673">
                  <c:v>451.83375000000001</c:v>
                </c:pt>
                <c:pt idx="11674">
                  <c:v>451.84500000000003</c:v>
                </c:pt>
                <c:pt idx="11675">
                  <c:v>451.85624999999999</c:v>
                </c:pt>
                <c:pt idx="11676">
                  <c:v>451.86750000000001</c:v>
                </c:pt>
                <c:pt idx="11677">
                  <c:v>451.87875000000003</c:v>
                </c:pt>
                <c:pt idx="11678">
                  <c:v>451.89</c:v>
                </c:pt>
                <c:pt idx="11679">
                  <c:v>451.90125</c:v>
                </c:pt>
                <c:pt idx="11680">
                  <c:v>451.91250000000002</c:v>
                </c:pt>
                <c:pt idx="11681">
                  <c:v>451.92374999999998</c:v>
                </c:pt>
                <c:pt idx="11682">
                  <c:v>451.935</c:v>
                </c:pt>
                <c:pt idx="11683">
                  <c:v>451.94625000000002</c:v>
                </c:pt>
                <c:pt idx="11684">
                  <c:v>451.95749999999998</c:v>
                </c:pt>
                <c:pt idx="11685">
                  <c:v>451.96875</c:v>
                </c:pt>
                <c:pt idx="11686">
                  <c:v>451.98</c:v>
                </c:pt>
                <c:pt idx="11687">
                  <c:v>451.99124999999998</c:v>
                </c:pt>
                <c:pt idx="11688">
                  <c:v>452.0025</c:v>
                </c:pt>
                <c:pt idx="11689">
                  <c:v>452.01375000000002</c:v>
                </c:pt>
                <c:pt idx="11690">
                  <c:v>452.02499999999998</c:v>
                </c:pt>
                <c:pt idx="11691">
                  <c:v>452.03625</c:v>
                </c:pt>
                <c:pt idx="11692">
                  <c:v>452.04750000000001</c:v>
                </c:pt>
                <c:pt idx="11693">
                  <c:v>452.05874999999997</c:v>
                </c:pt>
                <c:pt idx="11694">
                  <c:v>452.07</c:v>
                </c:pt>
                <c:pt idx="11695">
                  <c:v>452.08125000000001</c:v>
                </c:pt>
                <c:pt idx="11696">
                  <c:v>452.09249999999997</c:v>
                </c:pt>
                <c:pt idx="11697">
                  <c:v>452.10374999999999</c:v>
                </c:pt>
                <c:pt idx="11698">
                  <c:v>452.11500000000001</c:v>
                </c:pt>
                <c:pt idx="11699">
                  <c:v>452.12625000000003</c:v>
                </c:pt>
                <c:pt idx="11700">
                  <c:v>452.13749999999999</c:v>
                </c:pt>
                <c:pt idx="11701">
                  <c:v>452.14875000000001</c:v>
                </c:pt>
                <c:pt idx="11702">
                  <c:v>452.16</c:v>
                </c:pt>
                <c:pt idx="11703">
                  <c:v>452.17124999999999</c:v>
                </c:pt>
                <c:pt idx="11704">
                  <c:v>452.1825</c:v>
                </c:pt>
                <c:pt idx="11705">
                  <c:v>452.19375000000002</c:v>
                </c:pt>
                <c:pt idx="11706">
                  <c:v>452.20499999999998</c:v>
                </c:pt>
                <c:pt idx="11707">
                  <c:v>452.21625</c:v>
                </c:pt>
                <c:pt idx="11708">
                  <c:v>452.22750000000002</c:v>
                </c:pt>
                <c:pt idx="11709">
                  <c:v>452.23874999999998</c:v>
                </c:pt>
                <c:pt idx="11710">
                  <c:v>452.25</c:v>
                </c:pt>
                <c:pt idx="11711">
                  <c:v>452.26125000000002</c:v>
                </c:pt>
                <c:pt idx="11712">
                  <c:v>452.27249999999998</c:v>
                </c:pt>
                <c:pt idx="11713">
                  <c:v>452.28375</c:v>
                </c:pt>
                <c:pt idx="11714">
                  <c:v>452.29500000000002</c:v>
                </c:pt>
                <c:pt idx="11715">
                  <c:v>452.30624999999998</c:v>
                </c:pt>
                <c:pt idx="11716">
                  <c:v>452.3175</c:v>
                </c:pt>
                <c:pt idx="11717">
                  <c:v>452.32875000000001</c:v>
                </c:pt>
                <c:pt idx="11718">
                  <c:v>452.34</c:v>
                </c:pt>
                <c:pt idx="11719">
                  <c:v>452.35124999999999</c:v>
                </c:pt>
                <c:pt idx="11720">
                  <c:v>452.36250000000001</c:v>
                </c:pt>
                <c:pt idx="11721">
                  <c:v>452.37374999999997</c:v>
                </c:pt>
                <c:pt idx="11722">
                  <c:v>452.38499999999999</c:v>
                </c:pt>
                <c:pt idx="11723">
                  <c:v>452.39625000000001</c:v>
                </c:pt>
                <c:pt idx="11724">
                  <c:v>452.40750000000003</c:v>
                </c:pt>
                <c:pt idx="11725">
                  <c:v>452.41874999999999</c:v>
                </c:pt>
                <c:pt idx="11726">
                  <c:v>452.43</c:v>
                </c:pt>
                <c:pt idx="11727">
                  <c:v>452.44125000000003</c:v>
                </c:pt>
                <c:pt idx="11728">
                  <c:v>452.45249999999999</c:v>
                </c:pt>
                <c:pt idx="11729">
                  <c:v>452.46375</c:v>
                </c:pt>
                <c:pt idx="11730">
                  <c:v>452.47500000000002</c:v>
                </c:pt>
                <c:pt idx="11731">
                  <c:v>452.48624999999998</c:v>
                </c:pt>
                <c:pt idx="11732">
                  <c:v>452.4975</c:v>
                </c:pt>
                <c:pt idx="11733">
                  <c:v>452.50875000000002</c:v>
                </c:pt>
                <c:pt idx="11734">
                  <c:v>452.52</c:v>
                </c:pt>
                <c:pt idx="11735">
                  <c:v>452.53125</c:v>
                </c:pt>
                <c:pt idx="11736">
                  <c:v>452.54250000000002</c:v>
                </c:pt>
                <c:pt idx="11737">
                  <c:v>452.55374999999998</c:v>
                </c:pt>
                <c:pt idx="11738">
                  <c:v>452.565</c:v>
                </c:pt>
                <c:pt idx="11739">
                  <c:v>452.57625000000002</c:v>
                </c:pt>
                <c:pt idx="11740">
                  <c:v>452.58749999999998</c:v>
                </c:pt>
                <c:pt idx="11741">
                  <c:v>452.59875</c:v>
                </c:pt>
                <c:pt idx="11742">
                  <c:v>452.61</c:v>
                </c:pt>
                <c:pt idx="11743">
                  <c:v>452.62124999999997</c:v>
                </c:pt>
                <c:pt idx="11744">
                  <c:v>452.63249999999999</c:v>
                </c:pt>
                <c:pt idx="11745">
                  <c:v>452.64375000000001</c:v>
                </c:pt>
                <c:pt idx="11746">
                  <c:v>452.65499999999997</c:v>
                </c:pt>
                <c:pt idx="11747">
                  <c:v>452.66624999999999</c:v>
                </c:pt>
                <c:pt idx="11748">
                  <c:v>452.67750000000001</c:v>
                </c:pt>
                <c:pt idx="11749">
                  <c:v>452.68875000000003</c:v>
                </c:pt>
                <c:pt idx="11750">
                  <c:v>452.7</c:v>
                </c:pt>
                <c:pt idx="11751">
                  <c:v>452.71125000000001</c:v>
                </c:pt>
                <c:pt idx="11752">
                  <c:v>452.72250000000003</c:v>
                </c:pt>
                <c:pt idx="11753">
                  <c:v>452.73374999999999</c:v>
                </c:pt>
                <c:pt idx="11754">
                  <c:v>452.745</c:v>
                </c:pt>
                <c:pt idx="11755">
                  <c:v>452.75625000000002</c:v>
                </c:pt>
                <c:pt idx="11756">
                  <c:v>452.76749999999998</c:v>
                </c:pt>
                <c:pt idx="11757">
                  <c:v>452.77875</c:v>
                </c:pt>
                <c:pt idx="11758">
                  <c:v>452.79</c:v>
                </c:pt>
                <c:pt idx="11759">
                  <c:v>452.80124999999998</c:v>
                </c:pt>
                <c:pt idx="11760">
                  <c:v>452.8125</c:v>
                </c:pt>
                <c:pt idx="11761">
                  <c:v>452.82375000000002</c:v>
                </c:pt>
                <c:pt idx="11762">
                  <c:v>452.83499999999998</c:v>
                </c:pt>
                <c:pt idx="11763">
                  <c:v>452.84625</c:v>
                </c:pt>
                <c:pt idx="11764">
                  <c:v>452.85750000000002</c:v>
                </c:pt>
                <c:pt idx="11765">
                  <c:v>452.86874999999998</c:v>
                </c:pt>
                <c:pt idx="11766">
                  <c:v>452.88</c:v>
                </c:pt>
                <c:pt idx="11767">
                  <c:v>452.89125000000001</c:v>
                </c:pt>
                <c:pt idx="11768">
                  <c:v>452.90249999999997</c:v>
                </c:pt>
                <c:pt idx="11769">
                  <c:v>452.91374999999999</c:v>
                </c:pt>
                <c:pt idx="11770">
                  <c:v>452.92500000000001</c:v>
                </c:pt>
                <c:pt idx="11771">
                  <c:v>452.93624999999997</c:v>
                </c:pt>
                <c:pt idx="11772">
                  <c:v>452.94749999999999</c:v>
                </c:pt>
                <c:pt idx="11773">
                  <c:v>452.95875000000001</c:v>
                </c:pt>
                <c:pt idx="11774">
                  <c:v>452.97</c:v>
                </c:pt>
                <c:pt idx="11775">
                  <c:v>452.98124999999999</c:v>
                </c:pt>
                <c:pt idx="11776">
                  <c:v>452.99250000000001</c:v>
                </c:pt>
                <c:pt idx="11777">
                  <c:v>453.00375000000003</c:v>
                </c:pt>
                <c:pt idx="11778">
                  <c:v>453.01499999999999</c:v>
                </c:pt>
                <c:pt idx="11779">
                  <c:v>453.02625</c:v>
                </c:pt>
                <c:pt idx="11780">
                  <c:v>453.03750000000002</c:v>
                </c:pt>
                <c:pt idx="11781">
                  <c:v>453.04874999999998</c:v>
                </c:pt>
                <c:pt idx="11782">
                  <c:v>453.06</c:v>
                </c:pt>
                <c:pt idx="11783">
                  <c:v>453.07125000000002</c:v>
                </c:pt>
                <c:pt idx="11784">
                  <c:v>453.08249999999998</c:v>
                </c:pt>
                <c:pt idx="11785">
                  <c:v>453.09375</c:v>
                </c:pt>
                <c:pt idx="11786">
                  <c:v>453.10500000000002</c:v>
                </c:pt>
                <c:pt idx="11787">
                  <c:v>453.11624999999998</c:v>
                </c:pt>
                <c:pt idx="11788">
                  <c:v>453.1275</c:v>
                </c:pt>
                <c:pt idx="11789">
                  <c:v>453.13875000000002</c:v>
                </c:pt>
                <c:pt idx="11790">
                  <c:v>453.15</c:v>
                </c:pt>
                <c:pt idx="11791">
                  <c:v>453.16125</c:v>
                </c:pt>
                <c:pt idx="11792">
                  <c:v>453.17250000000001</c:v>
                </c:pt>
                <c:pt idx="11793">
                  <c:v>453.18374999999997</c:v>
                </c:pt>
                <c:pt idx="11794">
                  <c:v>453.19499999999999</c:v>
                </c:pt>
                <c:pt idx="11795">
                  <c:v>453.20625000000001</c:v>
                </c:pt>
                <c:pt idx="11796">
                  <c:v>453.21749999999997</c:v>
                </c:pt>
                <c:pt idx="11797">
                  <c:v>453.22874999999999</c:v>
                </c:pt>
                <c:pt idx="11798">
                  <c:v>453.24</c:v>
                </c:pt>
                <c:pt idx="11799">
                  <c:v>453.25125000000003</c:v>
                </c:pt>
                <c:pt idx="11800">
                  <c:v>453.26249999999999</c:v>
                </c:pt>
                <c:pt idx="11801">
                  <c:v>453.27375000000001</c:v>
                </c:pt>
                <c:pt idx="11802">
                  <c:v>453.28500000000003</c:v>
                </c:pt>
                <c:pt idx="11803">
                  <c:v>453.29624999999999</c:v>
                </c:pt>
                <c:pt idx="11804">
                  <c:v>453.3075</c:v>
                </c:pt>
                <c:pt idx="11805">
                  <c:v>453.31875000000002</c:v>
                </c:pt>
                <c:pt idx="11806">
                  <c:v>453.33</c:v>
                </c:pt>
                <c:pt idx="11807">
                  <c:v>453.34125</c:v>
                </c:pt>
                <c:pt idx="11808">
                  <c:v>453.35250000000002</c:v>
                </c:pt>
                <c:pt idx="11809">
                  <c:v>453.36374999999998</c:v>
                </c:pt>
                <c:pt idx="11810">
                  <c:v>453.375</c:v>
                </c:pt>
                <c:pt idx="11811">
                  <c:v>453.38625000000002</c:v>
                </c:pt>
                <c:pt idx="11812">
                  <c:v>453.39749999999998</c:v>
                </c:pt>
                <c:pt idx="11813">
                  <c:v>453.40875</c:v>
                </c:pt>
                <c:pt idx="11814">
                  <c:v>453.42</c:v>
                </c:pt>
                <c:pt idx="11815">
                  <c:v>453.43124999999998</c:v>
                </c:pt>
                <c:pt idx="11816">
                  <c:v>453.4425</c:v>
                </c:pt>
                <c:pt idx="11817">
                  <c:v>453.45375000000001</c:v>
                </c:pt>
                <c:pt idx="11818">
                  <c:v>453.46499999999997</c:v>
                </c:pt>
                <c:pt idx="11819">
                  <c:v>453.47624999999999</c:v>
                </c:pt>
                <c:pt idx="11820">
                  <c:v>453.48750000000001</c:v>
                </c:pt>
                <c:pt idx="11821">
                  <c:v>453.49874999999997</c:v>
                </c:pt>
                <c:pt idx="11822">
                  <c:v>453.51</c:v>
                </c:pt>
                <c:pt idx="11823">
                  <c:v>453.52125000000001</c:v>
                </c:pt>
                <c:pt idx="11824">
                  <c:v>453.53250000000003</c:v>
                </c:pt>
                <c:pt idx="11825">
                  <c:v>453.54374999999999</c:v>
                </c:pt>
                <c:pt idx="11826">
                  <c:v>453.55500000000001</c:v>
                </c:pt>
                <c:pt idx="11827">
                  <c:v>453.56625000000003</c:v>
                </c:pt>
                <c:pt idx="11828">
                  <c:v>453.57749999999999</c:v>
                </c:pt>
                <c:pt idx="11829">
                  <c:v>453.58875</c:v>
                </c:pt>
                <c:pt idx="11830">
                  <c:v>453.6</c:v>
                </c:pt>
                <c:pt idx="11831">
                  <c:v>453.61124999999998</c:v>
                </c:pt>
                <c:pt idx="11832">
                  <c:v>453.6225</c:v>
                </c:pt>
                <c:pt idx="11833">
                  <c:v>453.63375000000002</c:v>
                </c:pt>
                <c:pt idx="11834">
                  <c:v>453.64499999999998</c:v>
                </c:pt>
                <c:pt idx="11835">
                  <c:v>453.65625</c:v>
                </c:pt>
                <c:pt idx="11836">
                  <c:v>453.66750000000002</c:v>
                </c:pt>
                <c:pt idx="11837">
                  <c:v>453.67874999999998</c:v>
                </c:pt>
                <c:pt idx="11838">
                  <c:v>453.69</c:v>
                </c:pt>
                <c:pt idx="11839">
                  <c:v>453.70125000000002</c:v>
                </c:pt>
                <c:pt idx="11840">
                  <c:v>453.71249999999998</c:v>
                </c:pt>
                <c:pt idx="11841">
                  <c:v>453.72375</c:v>
                </c:pt>
                <c:pt idx="11842">
                  <c:v>453.73500000000001</c:v>
                </c:pt>
                <c:pt idx="11843">
                  <c:v>453.74624999999997</c:v>
                </c:pt>
                <c:pt idx="11844">
                  <c:v>453.75749999999999</c:v>
                </c:pt>
                <c:pt idx="11845">
                  <c:v>453.76875000000001</c:v>
                </c:pt>
                <c:pt idx="11846">
                  <c:v>453.78</c:v>
                </c:pt>
                <c:pt idx="11847">
                  <c:v>453.79124999999999</c:v>
                </c:pt>
                <c:pt idx="11848">
                  <c:v>453.80250000000001</c:v>
                </c:pt>
                <c:pt idx="11849">
                  <c:v>453.81375000000003</c:v>
                </c:pt>
                <c:pt idx="11850">
                  <c:v>453.82499999999999</c:v>
                </c:pt>
                <c:pt idx="11851">
                  <c:v>453.83625000000001</c:v>
                </c:pt>
                <c:pt idx="11852">
                  <c:v>453.84750000000003</c:v>
                </c:pt>
                <c:pt idx="11853">
                  <c:v>453.85874999999999</c:v>
                </c:pt>
                <c:pt idx="11854">
                  <c:v>453.87</c:v>
                </c:pt>
                <c:pt idx="11855">
                  <c:v>453.88125000000002</c:v>
                </c:pt>
                <c:pt idx="11856">
                  <c:v>453.89249999999998</c:v>
                </c:pt>
                <c:pt idx="11857">
                  <c:v>453.90375</c:v>
                </c:pt>
                <c:pt idx="11858">
                  <c:v>453.91500000000002</c:v>
                </c:pt>
                <c:pt idx="11859">
                  <c:v>453.92624999999998</c:v>
                </c:pt>
                <c:pt idx="11860">
                  <c:v>453.9375</c:v>
                </c:pt>
                <c:pt idx="11861">
                  <c:v>453.94875000000002</c:v>
                </c:pt>
                <c:pt idx="11862">
                  <c:v>453.96</c:v>
                </c:pt>
                <c:pt idx="11863">
                  <c:v>453.97125</c:v>
                </c:pt>
                <c:pt idx="11864">
                  <c:v>453.98250000000002</c:v>
                </c:pt>
                <c:pt idx="11865">
                  <c:v>453.99374999999998</c:v>
                </c:pt>
                <c:pt idx="11866">
                  <c:v>454.005</c:v>
                </c:pt>
                <c:pt idx="11867">
                  <c:v>454.01625000000001</c:v>
                </c:pt>
                <c:pt idx="11868">
                  <c:v>454.02749999999997</c:v>
                </c:pt>
                <c:pt idx="11869">
                  <c:v>454.03874999999999</c:v>
                </c:pt>
                <c:pt idx="11870">
                  <c:v>454.05</c:v>
                </c:pt>
                <c:pt idx="11871">
                  <c:v>454.06124999999997</c:v>
                </c:pt>
                <c:pt idx="11872">
                  <c:v>454.07249999999999</c:v>
                </c:pt>
                <c:pt idx="11873">
                  <c:v>454.08375000000001</c:v>
                </c:pt>
                <c:pt idx="11874">
                  <c:v>454.09500000000003</c:v>
                </c:pt>
                <c:pt idx="11875">
                  <c:v>454.10624999999999</c:v>
                </c:pt>
                <c:pt idx="11876">
                  <c:v>454.11750000000001</c:v>
                </c:pt>
                <c:pt idx="11877">
                  <c:v>454.12875000000003</c:v>
                </c:pt>
                <c:pt idx="11878">
                  <c:v>454.14</c:v>
                </c:pt>
                <c:pt idx="11879">
                  <c:v>454.15125</c:v>
                </c:pt>
                <c:pt idx="11880">
                  <c:v>454.16250000000002</c:v>
                </c:pt>
                <c:pt idx="11881">
                  <c:v>454.17374999999998</c:v>
                </c:pt>
                <c:pt idx="11882">
                  <c:v>454.185</c:v>
                </c:pt>
                <c:pt idx="11883">
                  <c:v>454.19625000000002</c:v>
                </c:pt>
                <c:pt idx="11884">
                  <c:v>454.20749999999998</c:v>
                </c:pt>
                <c:pt idx="11885">
                  <c:v>454.21875</c:v>
                </c:pt>
                <c:pt idx="11886">
                  <c:v>454.23</c:v>
                </c:pt>
                <c:pt idx="11887">
                  <c:v>454.24124999999998</c:v>
                </c:pt>
                <c:pt idx="11888">
                  <c:v>454.2525</c:v>
                </c:pt>
                <c:pt idx="11889">
                  <c:v>454.26375000000002</c:v>
                </c:pt>
                <c:pt idx="11890">
                  <c:v>454.27499999999998</c:v>
                </c:pt>
                <c:pt idx="11891">
                  <c:v>454.28625</c:v>
                </c:pt>
                <c:pt idx="11892">
                  <c:v>454.29750000000001</c:v>
                </c:pt>
                <c:pt idx="11893">
                  <c:v>454.30874999999997</c:v>
                </c:pt>
                <c:pt idx="11894">
                  <c:v>454.32</c:v>
                </c:pt>
                <c:pt idx="11895">
                  <c:v>454.33125000000001</c:v>
                </c:pt>
                <c:pt idx="11896">
                  <c:v>454.34249999999997</c:v>
                </c:pt>
                <c:pt idx="11897">
                  <c:v>454.35374999999999</c:v>
                </c:pt>
                <c:pt idx="11898">
                  <c:v>454.36500000000001</c:v>
                </c:pt>
                <c:pt idx="11899">
                  <c:v>454.37625000000003</c:v>
                </c:pt>
                <c:pt idx="11900">
                  <c:v>454.38749999999999</c:v>
                </c:pt>
                <c:pt idx="11901">
                  <c:v>454.39875000000001</c:v>
                </c:pt>
                <c:pt idx="11902">
                  <c:v>454.41</c:v>
                </c:pt>
                <c:pt idx="11903">
                  <c:v>454.42124999999999</c:v>
                </c:pt>
                <c:pt idx="11904">
                  <c:v>454.4325</c:v>
                </c:pt>
                <c:pt idx="11905">
                  <c:v>454.44375000000002</c:v>
                </c:pt>
                <c:pt idx="11906">
                  <c:v>454.45499999999998</c:v>
                </c:pt>
                <c:pt idx="11907">
                  <c:v>454.46625</c:v>
                </c:pt>
                <c:pt idx="11908">
                  <c:v>454.47750000000002</c:v>
                </c:pt>
                <c:pt idx="11909">
                  <c:v>454.48874999999998</c:v>
                </c:pt>
                <c:pt idx="11910">
                  <c:v>454.5</c:v>
                </c:pt>
                <c:pt idx="11911">
                  <c:v>454.51125000000002</c:v>
                </c:pt>
                <c:pt idx="11912">
                  <c:v>454.52249999999998</c:v>
                </c:pt>
                <c:pt idx="11913">
                  <c:v>454.53375</c:v>
                </c:pt>
                <c:pt idx="11914">
                  <c:v>454.54500000000002</c:v>
                </c:pt>
                <c:pt idx="11915">
                  <c:v>454.55624999999998</c:v>
                </c:pt>
                <c:pt idx="11916">
                  <c:v>454.5675</c:v>
                </c:pt>
                <c:pt idx="11917">
                  <c:v>454.57875000000001</c:v>
                </c:pt>
                <c:pt idx="11918">
                  <c:v>454.59</c:v>
                </c:pt>
                <c:pt idx="11919">
                  <c:v>454.60124999999999</c:v>
                </c:pt>
                <c:pt idx="11920">
                  <c:v>454.61250000000001</c:v>
                </c:pt>
                <c:pt idx="11921">
                  <c:v>454.62374999999997</c:v>
                </c:pt>
                <c:pt idx="11922">
                  <c:v>454.63499999999999</c:v>
                </c:pt>
                <c:pt idx="11923">
                  <c:v>454.64625000000001</c:v>
                </c:pt>
                <c:pt idx="11924">
                  <c:v>454.65750000000003</c:v>
                </c:pt>
                <c:pt idx="11925">
                  <c:v>454.66874999999999</c:v>
                </c:pt>
                <c:pt idx="11926">
                  <c:v>454.68</c:v>
                </c:pt>
                <c:pt idx="11927">
                  <c:v>454.69125000000003</c:v>
                </c:pt>
                <c:pt idx="11928">
                  <c:v>454.70249999999999</c:v>
                </c:pt>
                <c:pt idx="11929">
                  <c:v>454.71375</c:v>
                </c:pt>
                <c:pt idx="11930">
                  <c:v>454.72500000000002</c:v>
                </c:pt>
                <c:pt idx="11931">
                  <c:v>454.73624999999998</c:v>
                </c:pt>
                <c:pt idx="11932">
                  <c:v>454.7475</c:v>
                </c:pt>
                <c:pt idx="11933">
                  <c:v>454.75875000000002</c:v>
                </c:pt>
                <c:pt idx="11934">
                  <c:v>454.77</c:v>
                </c:pt>
                <c:pt idx="11935">
                  <c:v>454.78125</c:v>
                </c:pt>
                <c:pt idx="11936">
                  <c:v>454.79250000000002</c:v>
                </c:pt>
                <c:pt idx="11937">
                  <c:v>454.80374999999998</c:v>
                </c:pt>
                <c:pt idx="11938">
                  <c:v>454.815</c:v>
                </c:pt>
                <c:pt idx="11939">
                  <c:v>454.82625000000002</c:v>
                </c:pt>
                <c:pt idx="11940">
                  <c:v>454.83749999999998</c:v>
                </c:pt>
                <c:pt idx="11941">
                  <c:v>454.84875</c:v>
                </c:pt>
                <c:pt idx="11942">
                  <c:v>454.86</c:v>
                </c:pt>
                <c:pt idx="11943">
                  <c:v>454.87124999999997</c:v>
                </c:pt>
                <c:pt idx="11944">
                  <c:v>454.88249999999999</c:v>
                </c:pt>
                <c:pt idx="11945">
                  <c:v>454.89375000000001</c:v>
                </c:pt>
                <c:pt idx="11946">
                  <c:v>454.90499999999997</c:v>
                </c:pt>
                <c:pt idx="11947">
                  <c:v>454.91624999999999</c:v>
                </c:pt>
                <c:pt idx="11948">
                  <c:v>454.92750000000001</c:v>
                </c:pt>
                <c:pt idx="11949">
                  <c:v>454.93875000000003</c:v>
                </c:pt>
                <c:pt idx="11950">
                  <c:v>454.95</c:v>
                </c:pt>
                <c:pt idx="11951">
                  <c:v>454.96125000000001</c:v>
                </c:pt>
                <c:pt idx="11952">
                  <c:v>454.97250000000003</c:v>
                </c:pt>
                <c:pt idx="11953">
                  <c:v>454.98374999999999</c:v>
                </c:pt>
                <c:pt idx="11954">
                  <c:v>454.995</c:v>
                </c:pt>
                <c:pt idx="11955">
                  <c:v>455.00625000000002</c:v>
                </c:pt>
                <c:pt idx="11956">
                  <c:v>455.01749999999998</c:v>
                </c:pt>
                <c:pt idx="11957">
                  <c:v>455.02875</c:v>
                </c:pt>
                <c:pt idx="11958">
                  <c:v>455.04</c:v>
                </c:pt>
                <c:pt idx="11959">
                  <c:v>455.05124999999998</c:v>
                </c:pt>
                <c:pt idx="11960">
                  <c:v>455.0625</c:v>
                </c:pt>
                <c:pt idx="11961">
                  <c:v>455.07375000000002</c:v>
                </c:pt>
                <c:pt idx="11962">
                  <c:v>455.08499999999998</c:v>
                </c:pt>
                <c:pt idx="11963">
                  <c:v>455.09625</c:v>
                </c:pt>
                <c:pt idx="11964">
                  <c:v>455.10750000000002</c:v>
                </c:pt>
                <c:pt idx="11965">
                  <c:v>455.11874999999998</c:v>
                </c:pt>
                <c:pt idx="11966">
                  <c:v>455.13</c:v>
                </c:pt>
                <c:pt idx="11967">
                  <c:v>455.14125000000001</c:v>
                </c:pt>
                <c:pt idx="11968">
                  <c:v>455.15249999999997</c:v>
                </c:pt>
                <c:pt idx="11969">
                  <c:v>455.16374999999999</c:v>
                </c:pt>
                <c:pt idx="11970">
                  <c:v>455.17500000000001</c:v>
                </c:pt>
                <c:pt idx="11971">
                  <c:v>455.18624999999997</c:v>
                </c:pt>
                <c:pt idx="11972">
                  <c:v>455.19749999999999</c:v>
                </c:pt>
                <c:pt idx="11973">
                  <c:v>455.20875000000001</c:v>
                </c:pt>
                <c:pt idx="11974">
                  <c:v>455.22</c:v>
                </c:pt>
                <c:pt idx="11975">
                  <c:v>455.23124999999999</c:v>
                </c:pt>
                <c:pt idx="11976">
                  <c:v>455.24250000000001</c:v>
                </c:pt>
                <c:pt idx="11977">
                  <c:v>455.25375000000003</c:v>
                </c:pt>
                <c:pt idx="11978">
                  <c:v>455.26499999999999</c:v>
                </c:pt>
                <c:pt idx="11979">
                  <c:v>455.27625</c:v>
                </c:pt>
                <c:pt idx="11980">
                  <c:v>455.28750000000002</c:v>
                </c:pt>
                <c:pt idx="11981">
                  <c:v>455.29874999999998</c:v>
                </c:pt>
                <c:pt idx="11982">
                  <c:v>455.31</c:v>
                </c:pt>
                <c:pt idx="11983">
                  <c:v>455.32125000000002</c:v>
                </c:pt>
                <c:pt idx="11984">
                  <c:v>455.33249999999998</c:v>
                </c:pt>
                <c:pt idx="11985">
                  <c:v>455.34375</c:v>
                </c:pt>
                <c:pt idx="11986">
                  <c:v>455.35500000000002</c:v>
                </c:pt>
                <c:pt idx="11987">
                  <c:v>455.36624999999998</c:v>
                </c:pt>
                <c:pt idx="11988">
                  <c:v>455.3775</c:v>
                </c:pt>
                <c:pt idx="11989">
                  <c:v>455.38875000000002</c:v>
                </c:pt>
                <c:pt idx="11990">
                  <c:v>455.4</c:v>
                </c:pt>
                <c:pt idx="11991">
                  <c:v>455.41125</c:v>
                </c:pt>
                <c:pt idx="11992">
                  <c:v>455.42250000000001</c:v>
                </c:pt>
                <c:pt idx="11993">
                  <c:v>455.43374999999997</c:v>
                </c:pt>
                <c:pt idx="11994">
                  <c:v>455.44499999999999</c:v>
                </c:pt>
                <c:pt idx="11995">
                  <c:v>455.45625000000001</c:v>
                </c:pt>
                <c:pt idx="11996">
                  <c:v>455.46749999999997</c:v>
                </c:pt>
                <c:pt idx="11997">
                  <c:v>455.47874999999999</c:v>
                </c:pt>
                <c:pt idx="11998">
                  <c:v>455.49</c:v>
                </c:pt>
                <c:pt idx="11999">
                  <c:v>455.50125000000003</c:v>
                </c:pt>
                <c:pt idx="12000">
                  <c:v>455.51249999999999</c:v>
                </c:pt>
                <c:pt idx="12001">
                  <c:v>455.52375000000001</c:v>
                </c:pt>
                <c:pt idx="12002">
                  <c:v>455.53500000000003</c:v>
                </c:pt>
                <c:pt idx="12003">
                  <c:v>455.54624999999999</c:v>
                </c:pt>
                <c:pt idx="12004">
                  <c:v>455.5575</c:v>
                </c:pt>
                <c:pt idx="12005">
                  <c:v>455.56875000000002</c:v>
                </c:pt>
                <c:pt idx="12006">
                  <c:v>455.58</c:v>
                </c:pt>
                <c:pt idx="12007">
                  <c:v>455.59125</c:v>
                </c:pt>
                <c:pt idx="12008">
                  <c:v>455.60250000000002</c:v>
                </c:pt>
                <c:pt idx="12009">
                  <c:v>455.61374999999998</c:v>
                </c:pt>
                <c:pt idx="12010">
                  <c:v>455.625</c:v>
                </c:pt>
                <c:pt idx="12011">
                  <c:v>455.63625000000002</c:v>
                </c:pt>
                <c:pt idx="12012">
                  <c:v>455.64749999999998</c:v>
                </c:pt>
                <c:pt idx="12013">
                  <c:v>455.65875</c:v>
                </c:pt>
                <c:pt idx="12014">
                  <c:v>455.67</c:v>
                </c:pt>
                <c:pt idx="12015">
                  <c:v>455.68124999999998</c:v>
                </c:pt>
                <c:pt idx="12016">
                  <c:v>455.6925</c:v>
                </c:pt>
                <c:pt idx="12017">
                  <c:v>455.70375000000001</c:v>
                </c:pt>
                <c:pt idx="12018">
                  <c:v>455.71499999999997</c:v>
                </c:pt>
                <c:pt idx="12019">
                  <c:v>455.72624999999999</c:v>
                </c:pt>
                <c:pt idx="12020">
                  <c:v>455.73750000000001</c:v>
                </c:pt>
                <c:pt idx="12021">
                  <c:v>455.74874999999997</c:v>
                </c:pt>
                <c:pt idx="12022">
                  <c:v>455.76</c:v>
                </c:pt>
                <c:pt idx="12023">
                  <c:v>455.77125000000001</c:v>
                </c:pt>
                <c:pt idx="12024">
                  <c:v>455.78250000000003</c:v>
                </c:pt>
                <c:pt idx="12025">
                  <c:v>455.79374999999999</c:v>
                </c:pt>
                <c:pt idx="12026">
                  <c:v>455.80500000000001</c:v>
                </c:pt>
                <c:pt idx="12027">
                  <c:v>455.81625000000003</c:v>
                </c:pt>
                <c:pt idx="12028">
                  <c:v>455.82749999999999</c:v>
                </c:pt>
                <c:pt idx="12029">
                  <c:v>455.83875</c:v>
                </c:pt>
                <c:pt idx="12030">
                  <c:v>455.85</c:v>
                </c:pt>
                <c:pt idx="12031">
                  <c:v>455.86124999999998</c:v>
                </c:pt>
                <c:pt idx="12032">
                  <c:v>455.8725</c:v>
                </c:pt>
                <c:pt idx="12033">
                  <c:v>455.88375000000002</c:v>
                </c:pt>
                <c:pt idx="12034">
                  <c:v>455.89499999999998</c:v>
                </c:pt>
                <c:pt idx="12035">
                  <c:v>455.90625</c:v>
                </c:pt>
                <c:pt idx="12036">
                  <c:v>455.91750000000002</c:v>
                </c:pt>
                <c:pt idx="12037">
                  <c:v>455.92874999999998</c:v>
                </c:pt>
                <c:pt idx="12038">
                  <c:v>455.94</c:v>
                </c:pt>
                <c:pt idx="12039">
                  <c:v>455.95125000000002</c:v>
                </c:pt>
                <c:pt idx="12040">
                  <c:v>455.96249999999998</c:v>
                </c:pt>
                <c:pt idx="12041">
                  <c:v>455.97375</c:v>
                </c:pt>
                <c:pt idx="12042">
                  <c:v>455.98500000000001</c:v>
                </c:pt>
                <c:pt idx="12043">
                  <c:v>455.99624999999997</c:v>
                </c:pt>
                <c:pt idx="12044">
                  <c:v>456.00749999999999</c:v>
                </c:pt>
                <c:pt idx="12045">
                  <c:v>456.01875000000001</c:v>
                </c:pt>
                <c:pt idx="12046">
                  <c:v>456.03</c:v>
                </c:pt>
                <c:pt idx="12047">
                  <c:v>456.04124999999999</c:v>
                </c:pt>
                <c:pt idx="12048">
                  <c:v>456.05250000000001</c:v>
                </c:pt>
                <c:pt idx="12049">
                  <c:v>456.06375000000003</c:v>
                </c:pt>
                <c:pt idx="12050">
                  <c:v>456.07499999999999</c:v>
                </c:pt>
                <c:pt idx="12051">
                  <c:v>456.08625000000001</c:v>
                </c:pt>
                <c:pt idx="12052">
                  <c:v>456.09750000000003</c:v>
                </c:pt>
                <c:pt idx="12053">
                  <c:v>456.10874999999999</c:v>
                </c:pt>
                <c:pt idx="12054">
                  <c:v>456.12</c:v>
                </c:pt>
                <c:pt idx="12055">
                  <c:v>456.13125000000002</c:v>
                </c:pt>
                <c:pt idx="12056">
                  <c:v>456.14249999999998</c:v>
                </c:pt>
                <c:pt idx="12057">
                  <c:v>456.15375</c:v>
                </c:pt>
                <c:pt idx="12058">
                  <c:v>456.16500000000002</c:v>
                </c:pt>
                <c:pt idx="12059">
                  <c:v>456.17624999999998</c:v>
                </c:pt>
                <c:pt idx="12060">
                  <c:v>456.1875</c:v>
                </c:pt>
                <c:pt idx="12061">
                  <c:v>456.19875000000002</c:v>
                </c:pt>
                <c:pt idx="12062">
                  <c:v>456.21</c:v>
                </c:pt>
                <c:pt idx="12063">
                  <c:v>456.22125</c:v>
                </c:pt>
                <c:pt idx="12064">
                  <c:v>456.23250000000002</c:v>
                </c:pt>
                <c:pt idx="12065">
                  <c:v>456.24374999999998</c:v>
                </c:pt>
                <c:pt idx="12066">
                  <c:v>456.255</c:v>
                </c:pt>
                <c:pt idx="12067">
                  <c:v>456.26625000000001</c:v>
                </c:pt>
                <c:pt idx="12068">
                  <c:v>456.27749999999997</c:v>
                </c:pt>
                <c:pt idx="12069">
                  <c:v>456.28874999999999</c:v>
                </c:pt>
                <c:pt idx="12070">
                  <c:v>456.3</c:v>
                </c:pt>
                <c:pt idx="12071">
                  <c:v>456.31124999999997</c:v>
                </c:pt>
                <c:pt idx="12072">
                  <c:v>456.32249999999999</c:v>
                </c:pt>
                <c:pt idx="12073">
                  <c:v>456.33375000000001</c:v>
                </c:pt>
                <c:pt idx="12074">
                  <c:v>456.34500000000003</c:v>
                </c:pt>
                <c:pt idx="12075">
                  <c:v>456.35624999999999</c:v>
                </c:pt>
                <c:pt idx="12076">
                  <c:v>456.36750000000001</c:v>
                </c:pt>
                <c:pt idx="12077">
                  <c:v>456.37875000000003</c:v>
                </c:pt>
                <c:pt idx="12078">
                  <c:v>456.39</c:v>
                </c:pt>
                <c:pt idx="12079">
                  <c:v>456.40125</c:v>
                </c:pt>
                <c:pt idx="12080">
                  <c:v>456.41250000000002</c:v>
                </c:pt>
                <c:pt idx="12081">
                  <c:v>456.42374999999998</c:v>
                </c:pt>
                <c:pt idx="12082">
                  <c:v>456.435</c:v>
                </c:pt>
                <c:pt idx="12083">
                  <c:v>456.44625000000002</c:v>
                </c:pt>
                <c:pt idx="12084">
                  <c:v>456.45749999999998</c:v>
                </c:pt>
                <c:pt idx="12085">
                  <c:v>456.46875</c:v>
                </c:pt>
                <c:pt idx="12086">
                  <c:v>456.48</c:v>
                </c:pt>
                <c:pt idx="12087">
                  <c:v>456.49124999999998</c:v>
                </c:pt>
                <c:pt idx="12088">
                  <c:v>456.5025</c:v>
                </c:pt>
                <c:pt idx="12089">
                  <c:v>456.51375000000002</c:v>
                </c:pt>
                <c:pt idx="12090">
                  <c:v>456.52499999999998</c:v>
                </c:pt>
                <c:pt idx="12091">
                  <c:v>456.53625</c:v>
                </c:pt>
                <c:pt idx="12092">
                  <c:v>456.54750000000001</c:v>
                </c:pt>
                <c:pt idx="12093">
                  <c:v>456.55874999999997</c:v>
                </c:pt>
                <c:pt idx="12094">
                  <c:v>456.57</c:v>
                </c:pt>
                <c:pt idx="12095">
                  <c:v>456.58125000000001</c:v>
                </c:pt>
                <c:pt idx="12096">
                  <c:v>456.59249999999997</c:v>
                </c:pt>
                <c:pt idx="12097">
                  <c:v>456.60374999999999</c:v>
                </c:pt>
                <c:pt idx="12098">
                  <c:v>456.61500000000001</c:v>
                </c:pt>
                <c:pt idx="12099">
                  <c:v>456.62625000000003</c:v>
                </c:pt>
                <c:pt idx="12100">
                  <c:v>456.63749999999999</c:v>
                </c:pt>
                <c:pt idx="12101">
                  <c:v>456.64875000000001</c:v>
                </c:pt>
                <c:pt idx="12102">
                  <c:v>456.66</c:v>
                </c:pt>
                <c:pt idx="12103">
                  <c:v>456.67124999999999</c:v>
                </c:pt>
                <c:pt idx="12104">
                  <c:v>456.6825</c:v>
                </c:pt>
                <c:pt idx="12105">
                  <c:v>456.69375000000002</c:v>
                </c:pt>
                <c:pt idx="12106">
                  <c:v>456.70499999999998</c:v>
                </c:pt>
                <c:pt idx="12107">
                  <c:v>456.71625</c:v>
                </c:pt>
                <c:pt idx="12108">
                  <c:v>456.72750000000002</c:v>
                </c:pt>
                <c:pt idx="12109">
                  <c:v>456.73874999999998</c:v>
                </c:pt>
                <c:pt idx="12110">
                  <c:v>456.75</c:v>
                </c:pt>
                <c:pt idx="12111">
                  <c:v>456.76125000000002</c:v>
                </c:pt>
                <c:pt idx="12112">
                  <c:v>456.77249999999998</c:v>
                </c:pt>
                <c:pt idx="12113">
                  <c:v>456.78375</c:v>
                </c:pt>
                <c:pt idx="12114">
                  <c:v>456.79500000000002</c:v>
                </c:pt>
                <c:pt idx="12115">
                  <c:v>456.80624999999998</c:v>
                </c:pt>
                <c:pt idx="12116">
                  <c:v>456.8175</c:v>
                </c:pt>
                <c:pt idx="12117">
                  <c:v>456.82875000000001</c:v>
                </c:pt>
                <c:pt idx="12118">
                  <c:v>456.84</c:v>
                </c:pt>
                <c:pt idx="12119">
                  <c:v>456.85124999999999</c:v>
                </c:pt>
                <c:pt idx="12120">
                  <c:v>456.86250000000001</c:v>
                </c:pt>
                <c:pt idx="12121">
                  <c:v>456.87374999999997</c:v>
                </c:pt>
                <c:pt idx="12122">
                  <c:v>456.88499999999999</c:v>
                </c:pt>
                <c:pt idx="12123">
                  <c:v>456.89625000000001</c:v>
                </c:pt>
                <c:pt idx="12124">
                  <c:v>456.90750000000003</c:v>
                </c:pt>
                <c:pt idx="12125">
                  <c:v>456.91874999999999</c:v>
                </c:pt>
                <c:pt idx="12126">
                  <c:v>456.93</c:v>
                </c:pt>
                <c:pt idx="12127">
                  <c:v>456.94125000000003</c:v>
                </c:pt>
                <c:pt idx="12128">
                  <c:v>456.95249999999999</c:v>
                </c:pt>
                <c:pt idx="12129">
                  <c:v>456.96375</c:v>
                </c:pt>
                <c:pt idx="12130">
                  <c:v>456.97500000000002</c:v>
                </c:pt>
                <c:pt idx="12131">
                  <c:v>456.98624999999998</c:v>
                </c:pt>
                <c:pt idx="12132">
                  <c:v>456.9975</c:v>
                </c:pt>
                <c:pt idx="12133">
                  <c:v>457.00875000000002</c:v>
                </c:pt>
                <c:pt idx="12134">
                  <c:v>457.02</c:v>
                </c:pt>
                <c:pt idx="12135">
                  <c:v>457.03125</c:v>
                </c:pt>
                <c:pt idx="12136">
                  <c:v>457.04250000000002</c:v>
                </c:pt>
                <c:pt idx="12137">
                  <c:v>457.05374999999998</c:v>
                </c:pt>
                <c:pt idx="12138">
                  <c:v>457.065</c:v>
                </c:pt>
                <c:pt idx="12139">
                  <c:v>457.07625000000002</c:v>
                </c:pt>
                <c:pt idx="12140">
                  <c:v>457.08749999999998</c:v>
                </c:pt>
                <c:pt idx="12141">
                  <c:v>457.09875</c:v>
                </c:pt>
                <c:pt idx="12142">
                  <c:v>457.11</c:v>
                </c:pt>
                <c:pt idx="12143">
                  <c:v>457.12124999999997</c:v>
                </c:pt>
                <c:pt idx="12144">
                  <c:v>457.13249999999999</c:v>
                </c:pt>
                <c:pt idx="12145">
                  <c:v>457.14375000000001</c:v>
                </c:pt>
                <c:pt idx="12146">
                  <c:v>457.15499999999997</c:v>
                </c:pt>
                <c:pt idx="12147">
                  <c:v>457.16624999999999</c:v>
                </c:pt>
                <c:pt idx="12148">
                  <c:v>457.17750000000001</c:v>
                </c:pt>
                <c:pt idx="12149">
                  <c:v>457.18875000000003</c:v>
                </c:pt>
                <c:pt idx="12150">
                  <c:v>457.2</c:v>
                </c:pt>
                <c:pt idx="12151">
                  <c:v>457.21125000000001</c:v>
                </c:pt>
                <c:pt idx="12152">
                  <c:v>457.22250000000003</c:v>
                </c:pt>
                <c:pt idx="12153">
                  <c:v>457.23374999999999</c:v>
                </c:pt>
                <c:pt idx="12154">
                  <c:v>457.245</c:v>
                </c:pt>
                <c:pt idx="12155">
                  <c:v>457.25625000000002</c:v>
                </c:pt>
                <c:pt idx="12156">
                  <c:v>457.26749999999998</c:v>
                </c:pt>
                <c:pt idx="12157">
                  <c:v>457.27875</c:v>
                </c:pt>
                <c:pt idx="12158">
                  <c:v>457.29</c:v>
                </c:pt>
                <c:pt idx="12159">
                  <c:v>457.30124999999998</c:v>
                </c:pt>
                <c:pt idx="12160">
                  <c:v>457.3125</c:v>
                </c:pt>
                <c:pt idx="12161">
                  <c:v>457.32375000000002</c:v>
                </c:pt>
                <c:pt idx="12162">
                  <c:v>457.33499999999998</c:v>
                </c:pt>
                <c:pt idx="12163">
                  <c:v>457.34625</c:v>
                </c:pt>
                <c:pt idx="12164">
                  <c:v>457.35750000000002</c:v>
                </c:pt>
                <c:pt idx="12165">
                  <c:v>457.36874999999998</c:v>
                </c:pt>
                <c:pt idx="12166">
                  <c:v>457.38</c:v>
                </c:pt>
                <c:pt idx="12167">
                  <c:v>457.39125000000001</c:v>
                </c:pt>
                <c:pt idx="12168">
                  <c:v>457.40249999999997</c:v>
                </c:pt>
                <c:pt idx="12169">
                  <c:v>457.41374999999999</c:v>
                </c:pt>
                <c:pt idx="12170">
                  <c:v>457.42500000000001</c:v>
                </c:pt>
                <c:pt idx="12171">
                  <c:v>457.43624999999997</c:v>
                </c:pt>
                <c:pt idx="12172">
                  <c:v>457.44749999999999</c:v>
                </c:pt>
                <c:pt idx="12173">
                  <c:v>457.45875000000001</c:v>
                </c:pt>
                <c:pt idx="12174">
                  <c:v>457.47</c:v>
                </c:pt>
                <c:pt idx="12175">
                  <c:v>457.48124999999999</c:v>
                </c:pt>
                <c:pt idx="12176">
                  <c:v>457.49250000000001</c:v>
                </c:pt>
                <c:pt idx="12177">
                  <c:v>457.50375000000003</c:v>
                </c:pt>
                <c:pt idx="12178">
                  <c:v>457.51499999999999</c:v>
                </c:pt>
                <c:pt idx="12179">
                  <c:v>457.52625</c:v>
                </c:pt>
                <c:pt idx="12180">
                  <c:v>457.53750000000002</c:v>
                </c:pt>
                <c:pt idx="12181">
                  <c:v>457.54874999999998</c:v>
                </c:pt>
                <c:pt idx="12182">
                  <c:v>457.56</c:v>
                </c:pt>
                <c:pt idx="12183">
                  <c:v>457.57125000000002</c:v>
                </c:pt>
                <c:pt idx="12184">
                  <c:v>457.58249999999998</c:v>
                </c:pt>
                <c:pt idx="12185">
                  <c:v>457.59375</c:v>
                </c:pt>
                <c:pt idx="12186">
                  <c:v>457.60500000000002</c:v>
                </c:pt>
                <c:pt idx="12187">
                  <c:v>457.61624999999998</c:v>
                </c:pt>
                <c:pt idx="12188">
                  <c:v>457.6275</c:v>
                </c:pt>
                <c:pt idx="12189">
                  <c:v>457.63875000000002</c:v>
                </c:pt>
                <c:pt idx="12190">
                  <c:v>457.65</c:v>
                </c:pt>
                <c:pt idx="12191">
                  <c:v>457.66125</c:v>
                </c:pt>
                <c:pt idx="12192">
                  <c:v>457.67250000000001</c:v>
                </c:pt>
                <c:pt idx="12193">
                  <c:v>457.68374999999997</c:v>
                </c:pt>
                <c:pt idx="12194">
                  <c:v>457.69499999999999</c:v>
                </c:pt>
                <c:pt idx="12195">
                  <c:v>457.70625000000001</c:v>
                </c:pt>
                <c:pt idx="12196">
                  <c:v>457.71749999999997</c:v>
                </c:pt>
                <c:pt idx="12197">
                  <c:v>457.72874999999999</c:v>
                </c:pt>
                <c:pt idx="12198">
                  <c:v>457.74</c:v>
                </c:pt>
                <c:pt idx="12199">
                  <c:v>457.75125000000003</c:v>
                </c:pt>
                <c:pt idx="12200">
                  <c:v>457.76249999999999</c:v>
                </c:pt>
                <c:pt idx="12201">
                  <c:v>457.77375000000001</c:v>
                </c:pt>
                <c:pt idx="12202">
                  <c:v>457.78500000000003</c:v>
                </c:pt>
                <c:pt idx="12203">
                  <c:v>457.79624999999999</c:v>
                </c:pt>
                <c:pt idx="12204">
                  <c:v>457.8075</c:v>
                </c:pt>
                <c:pt idx="12205">
                  <c:v>457.81875000000002</c:v>
                </c:pt>
                <c:pt idx="12206">
                  <c:v>457.83</c:v>
                </c:pt>
                <c:pt idx="12207">
                  <c:v>457.84125</c:v>
                </c:pt>
                <c:pt idx="12208">
                  <c:v>457.85250000000002</c:v>
                </c:pt>
                <c:pt idx="12209">
                  <c:v>457.86374999999998</c:v>
                </c:pt>
                <c:pt idx="12210">
                  <c:v>457.875</c:v>
                </c:pt>
                <c:pt idx="12211">
                  <c:v>457.88625000000002</c:v>
                </c:pt>
                <c:pt idx="12212">
                  <c:v>457.89749999999998</c:v>
                </c:pt>
                <c:pt idx="12213">
                  <c:v>457.90875</c:v>
                </c:pt>
                <c:pt idx="12214">
                  <c:v>457.92</c:v>
                </c:pt>
                <c:pt idx="12215">
                  <c:v>457.93124999999998</c:v>
                </c:pt>
                <c:pt idx="12216">
                  <c:v>457.9425</c:v>
                </c:pt>
                <c:pt idx="12217">
                  <c:v>457.95375000000001</c:v>
                </c:pt>
                <c:pt idx="12218">
                  <c:v>457.96499999999997</c:v>
                </c:pt>
                <c:pt idx="12219">
                  <c:v>457.97624999999999</c:v>
                </c:pt>
                <c:pt idx="12220">
                  <c:v>457.98750000000001</c:v>
                </c:pt>
                <c:pt idx="12221">
                  <c:v>457.99874999999997</c:v>
                </c:pt>
                <c:pt idx="12222">
                  <c:v>458.01</c:v>
                </c:pt>
                <c:pt idx="12223">
                  <c:v>458.02125000000001</c:v>
                </c:pt>
                <c:pt idx="12224">
                  <c:v>458.03250000000003</c:v>
                </c:pt>
                <c:pt idx="12225">
                  <c:v>458.04374999999999</c:v>
                </c:pt>
                <c:pt idx="12226">
                  <c:v>458.05500000000001</c:v>
                </c:pt>
                <c:pt idx="12227">
                  <c:v>458.06625000000003</c:v>
                </c:pt>
                <c:pt idx="12228">
                  <c:v>458.07749999999999</c:v>
                </c:pt>
                <c:pt idx="12229">
                  <c:v>458.08875</c:v>
                </c:pt>
                <c:pt idx="12230">
                  <c:v>458.1</c:v>
                </c:pt>
                <c:pt idx="12231">
                  <c:v>458.11124999999998</c:v>
                </c:pt>
                <c:pt idx="12232">
                  <c:v>458.1225</c:v>
                </c:pt>
                <c:pt idx="12233">
                  <c:v>458.13375000000002</c:v>
                </c:pt>
                <c:pt idx="12234">
                  <c:v>458.14499999999998</c:v>
                </c:pt>
                <c:pt idx="12235">
                  <c:v>458.15625</c:v>
                </c:pt>
                <c:pt idx="12236">
                  <c:v>458.16750000000002</c:v>
                </c:pt>
                <c:pt idx="12237">
                  <c:v>458.17874999999998</c:v>
                </c:pt>
                <c:pt idx="12238">
                  <c:v>458.19</c:v>
                </c:pt>
                <c:pt idx="12239">
                  <c:v>458.20125000000002</c:v>
                </c:pt>
                <c:pt idx="12240">
                  <c:v>458.21249999999998</c:v>
                </c:pt>
                <c:pt idx="12241">
                  <c:v>458.22375</c:v>
                </c:pt>
                <c:pt idx="12242">
                  <c:v>458.23500000000001</c:v>
                </c:pt>
                <c:pt idx="12243">
                  <c:v>458.24624999999997</c:v>
                </c:pt>
                <c:pt idx="12244">
                  <c:v>458.25749999999999</c:v>
                </c:pt>
                <c:pt idx="12245">
                  <c:v>458.26875000000001</c:v>
                </c:pt>
                <c:pt idx="12246">
                  <c:v>458.28</c:v>
                </c:pt>
                <c:pt idx="12247">
                  <c:v>458.29124999999999</c:v>
                </c:pt>
                <c:pt idx="12248">
                  <c:v>458.30250000000001</c:v>
                </c:pt>
                <c:pt idx="12249">
                  <c:v>458.31375000000003</c:v>
                </c:pt>
                <c:pt idx="12250">
                  <c:v>458.32499999999999</c:v>
                </c:pt>
                <c:pt idx="12251">
                  <c:v>458.33625000000001</c:v>
                </c:pt>
                <c:pt idx="12252">
                  <c:v>458.34750000000003</c:v>
                </c:pt>
                <c:pt idx="12253">
                  <c:v>458.35874999999999</c:v>
                </c:pt>
                <c:pt idx="12254">
                  <c:v>458.37</c:v>
                </c:pt>
                <c:pt idx="12255">
                  <c:v>458.38125000000002</c:v>
                </c:pt>
                <c:pt idx="12256">
                  <c:v>458.39249999999998</c:v>
                </c:pt>
                <c:pt idx="12257">
                  <c:v>458.40375</c:v>
                </c:pt>
                <c:pt idx="12258">
                  <c:v>458.41500000000002</c:v>
                </c:pt>
                <c:pt idx="12259">
                  <c:v>458.42624999999998</c:v>
                </c:pt>
                <c:pt idx="12260">
                  <c:v>458.4375</c:v>
                </c:pt>
                <c:pt idx="12261">
                  <c:v>458.44875000000002</c:v>
                </c:pt>
                <c:pt idx="12262">
                  <c:v>458.46</c:v>
                </c:pt>
                <c:pt idx="12263">
                  <c:v>458.47125</c:v>
                </c:pt>
                <c:pt idx="12264">
                  <c:v>458.48250000000002</c:v>
                </c:pt>
                <c:pt idx="12265">
                  <c:v>458.49374999999998</c:v>
                </c:pt>
                <c:pt idx="12266">
                  <c:v>458.505</c:v>
                </c:pt>
                <c:pt idx="12267">
                  <c:v>458.51625000000001</c:v>
                </c:pt>
                <c:pt idx="12268">
                  <c:v>458.52749999999997</c:v>
                </c:pt>
                <c:pt idx="12269">
                  <c:v>458.53874999999999</c:v>
                </c:pt>
                <c:pt idx="12270">
                  <c:v>458.55</c:v>
                </c:pt>
                <c:pt idx="12271">
                  <c:v>458.56124999999997</c:v>
                </c:pt>
                <c:pt idx="12272">
                  <c:v>458.57249999999999</c:v>
                </c:pt>
                <c:pt idx="12273">
                  <c:v>458.58375000000001</c:v>
                </c:pt>
                <c:pt idx="12274">
                  <c:v>458.59500000000003</c:v>
                </c:pt>
                <c:pt idx="12275">
                  <c:v>458.60624999999999</c:v>
                </c:pt>
                <c:pt idx="12276">
                  <c:v>458.61750000000001</c:v>
                </c:pt>
                <c:pt idx="12277">
                  <c:v>458.62875000000003</c:v>
                </c:pt>
                <c:pt idx="12278">
                  <c:v>458.64</c:v>
                </c:pt>
                <c:pt idx="12279">
                  <c:v>458.65125</c:v>
                </c:pt>
                <c:pt idx="12280">
                  <c:v>458.66250000000002</c:v>
                </c:pt>
                <c:pt idx="12281">
                  <c:v>458.67374999999998</c:v>
                </c:pt>
                <c:pt idx="12282">
                  <c:v>458.685</c:v>
                </c:pt>
                <c:pt idx="12283">
                  <c:v>458.69625000000002</c:v>
                </c:pt>
                <c:pt idx="12284">
                  <c:v>458.70749999999998</c:v>
                </c:pt>
                <c:pt idx="12285">
                  <c:v>458.71875</c:v>
                </c:pt>
                <c:pt idx="12286">
                  <c:v>458.73</c:v>
                </c:pt>
                <c:pt idx="12287">
                  <c:v>458.74124999999998</c:v>
                </c:pt>
                <c:pt idx="12288">
                  <c:v>458.7525</c:v>
                </c:pt>
                <c:pt idx="12289">
                  <c:v>458.76375000000002</c:v>
                </c:pt>
                <c:pt idx="12290">
                  <c:v>458.77499999999998</c:v>
                </c:pt>
                <c:pt idx="12291">
                  <c:v>458.78625</c:v>
                </c:pt>
                <c:pt idx="12292">
                  <c:v>458.79750000000001</c:v>
                </c:pt>
                <c:pt idx="12293">
                  <c:v>458.80874999999997</c:v>
                </c:pt>
                <c:pt idx="12294">
                  <c:v>458.82</c:v>
                </c:pt>
                <c:pt idx="12295">
                  <c:v>458.83125000000001</c:v>
                </c:pt>
                <c:pt idx="12296">
                  <c:v>458.84249999999997</c:v>
                </c:pt>
                <c:pt idx="12297">
                  <c:v>458.85374999999999</c:v>
                </c:pt>
                <c:pt idx="12298">
                  <c:v>458.86500000000001</c:v>
                </c:pt>
                <c:pt idx="12299">
                  <c:v>458.87625000000003</c:v>
                </c:pt>
                <c:pt idx="12300">
                  <c:v>458.88749999999999</c:v>
                </c:pt>
                <c:pt idx="12301">
                  <c:v>458.89875000000001</c:v>
                </c:pt>
                <c:pt idx="12302">
                  <c:v>458.91</c:v>
                </c:pt>
                <c:pt idx="12303">
                  <c:v>458.92124999999999</c:v>
                </c:pt>
                <c:pt idx="12304">
                  <c:v>458.9325</c:v>
                </c:pt>
                <c:pt idx="12305">
                  <c:v>458.94375000000002</c:v>
                </c:pt>
                <c:pt idx="12306">
                  <c:v>458.95499999999998</c:v>
                </c:pt>
                <c:pt idx="12307">
                  <c:v>458.96625</c:v>
                </c:pt>
                <c:pt idx="12308">
                  <c:v>458.97750000000002</c:v>
                </c:pt>
                <c:pt idx="12309">
                  <c:v>458.98874999999998</c:v>
                </c:pt>
                <c:pt idx="12310">
                  <c:v>459</c:v>
                </c:pt>
                <c:pt idx="12311">
                  <c:v>459.01125000000002</c:v>
                </c:pt>
                <c:pt idx="12312">
                  <c:v>459.02249999999998</c:v>
                </c:pt>
                <c:pt idx="12313">
                  <c:v>459.03375</c:v>
                </c:pt>
                <c:pt idx="12314">
                  <c:v>459.04500000000002</c:v>
                </c:pt>
                <c:pt idx="12315">
                  <c:v>459.05624999999998</c:v>
                </c:pt>
                <c:pt idx="12316">
                  <c:v>459.0675</c:v>
                </c:pt>
                <c:pt idx="12317">
                  <c:v>459.07875000000001</c:v>
                </c:pt>
                <c:pt idx="12318">
                  <c:v>459.09</c:v>
                </c:pt>
                <c:pt idx="12319">
                  <c:v>459.10124999999999</c:v>
                </c:pt>
                <c:pt idx="12320">
                  <c:v>459.11250000000001</c:v>
                </c:pt>
                <c:pt idx="12321">
                  <c:v>459.12374999999997</c:v>
                </c:pt>
                <c:pt idx="12322">
                  <c:v>459.13499999999999</c:v>
                </c:pt>
                <c:pt idx="12323">
                  <c:v>459.14625000000001</c:v>
                </c:pt>
                <c:pt idx="12324">
                  <c:v>459.15750000000003</c:v>
                </c:pt>
                <c:pt idx="12325">
                  <c:v>459.16874999999999</c:v>
                </c:pt>
                <c:pt idx="12326">
                  <c:v>459.18</c:v>
                </c:pt>
                <c:pt idx="12327">
                  <c:v>459.19125000000003</c:v>
                </c:pt>
                <c:pt idx="12328">
                  <c:v>459.20249999999999</c:v>
                </c:pt>
                <c:pt idx="12329">
                  <c:v>459.21375</c:v>
                </c:pt>
                <c:pt idx="12330">
                  <c:v>459.22500000000002</c:v>
                </c:pt>
                <c:pt idx="12331">
                  <c:v>459.23624999999998</c:v>
                </c:pt>
                <c:pt idx="12332">
                  <c:v>459.2475</c:v>
                </c:pt>
                <c:pt idx="12333">
                  <c:v>459.25875000000002</c:v>
                </c:pt>
                <c:pt idx="12334">
                  <c:v>459.27</c:v>
                </c:pt>
                <c:pt idx="12335">
                  <c:v>459.28125</c:v>
                </c:pt>
                <c:pt idx="12336">
                  <c:v>459.29250000000002</c:v>
                </c:pt>
                <c:pt idx="12337">
                  <c:v>459.30374999999998</c:v>
                </c:pt>
                <c:pt idx="12338">
                  <c:v>459.315</c:v>
                </c:pt>
                <c:pt idx="12339">
                  <c:v>459.32625000000002</c:v>
                </c:pt>
                <c:pt idx="12340">
                  <c:v>459.33749999999998</c:v>
                </c:pt>
                <c:pt idx="12341">
                  <c:v>459.34875</c:v>
                </c:pt>
                <c:pt idx="12342">
                  <c:v>459.36</c:v>
                </c:pt>
                <c:pt idx="12343">
                  <c:v>459.37124999999997</c:v>
                </c:pt>
                <c:pt idx="12344">
                  <c:v>459.38249999999999</c:v>
                </c:pt>
                <c:pt idx="12345">
                  <c:v>459.39375000000001</c:v>
                </c:pt>
                <c:pt idx="12346">
                  <c:v>459.40499999999997</c:v>
                </c:pt>
                <c:pt idx="12347">
                  <c:v>459.41624999999999</c:v>
                </c:pt>
                <c:pt idx="12348">
                  <c:v>459.42750000000001</c:v>
                </c:pt>
                <c:pt idx="12349">
                  <c:v>459.43875000000003</c:v>
                </c:pt>
                <c:pt idx="12350">
                  <c:v>459.45</c:v>
                </c:pt>
                <c:pt idx="12351">
                  <c:v>459.46125000000001</c:v>
                </c:pt>
                <c:pt idx="12352">
                  <c:v>459.47250000000003</c:v>
                </c:pt>
                <c:pt idx="12353">
                  <c:v>459.48374999999999</c:v>
                </c:pt>
                <c:pt idx="12354">
                  <c:v>459.495</c:v>
                </c:pt>
                <c:pt idx="12355">
                  <c:v>459.50625000000002</c:v>
                </c:pt>
                <c:pt idx="12356">
                  <c:v>459.51749999999998</c:v>
                </c:pt>
                <c:pt idx="12357">
                  <c:v>459.52875</c:v>
                </c:pt>
                <c:pt idx="12358">
                  <c:v>459.54</c:v>
                </c:pt>
                <c:pt idx="12359">
                  <c:v>459.55124999999998</c:v>
                </c:pt>
                <c:pt idx="12360">
                  <c:v>459.5625</c:v>
                </c:pt>
                <c:pt idx="12361">
                  <c:v>459.57375000000002</c:v>
                </c:pt>
                <c:pt idx="12362">
                  <c:v>459.58499999999998</c:v>
                </c:pt>
                <c:pt idx="12363">
                  <c:v>459.59625</c:v>
                </c:pt>
                <c:pt idx="12364">
                  <c:v>459.60750000000002</c:v>
                </c:pt>
                <c:pt idx="12365">
                  <c:v>459.61874999999998</c:v>
                </c:pt>
                <c:pt idx="12366">
                  <c:v>459.63</c:v>
                </c:pt>
                <c:pt idx="12367">
                  <c:v>459.64125000000001</c:v>
                </c:pt>
                <c:pt idx="12368">
                  <c:v>459.65249999999997</c:v>
                </c:pt>
                <c:pt idx="12369">
                  <c:v>459.66374999999999</c:v>
                </c:pt>
                <c:pt idx="12370">
                  <c:v>459.67500000000001</c:v>
                </c:pt>
                <c:pt idx="12371">
                  <c:v>459.68624999999997</c:v>
                </c:pt>
                <c:pt idx="12372">
                  <c:v>459.69749999999999</c:v>
                </c:pt>
                <c:pt idx="12373">
                  <c:v>459.70875000000001</c:v>
                </c:pt>
                <c:pt idx="12374">
                  <c:v>459.72</c:v>
                </c:pt>
                <c:pt idx="12375">
                  <c:v>459.73124999999999</c:v>
                </c:pt>
                <c:pt idx="12376">
                  <c:v>459.74250000000001</c:v>
                </c:pt>
                <c:pt idx="12377">
                  <c:v>459.75375000000003</c:v>
                </c:pt>
                <c:pt idx="12378">
                  <c:v>459.76499999999999</c:v>
                </c:pt>
                <c:pt idx="12379">
                  <c:v>459.77625</c:v>
                </c:pt>
                <c:pt idx="12380">
                  <c:v>459.78750000000002</c:v>
                </c:pt>
                <c:pt idx="12381">
                  <c:v>459.79874999999998</c:v>
                </c:pt>
                <c:pt idx="12382">
                  <c:v>459.81</c:v>
                </c:pt>
                <c:pt idx="12383">
                  <c:v>459.82125000000002</c:v>
                </c:pt>
                <c:pt idx="12384">
                  <c:v>459.83249999999998</c:v>
                </c:pt>
                <c:pt idx="12385">
                  <c:v>459.84375</c:v>
                </c:pt>
                <c:pt idx="12386">
                  <c:v>459.85500000000002</c:v>
                </c:pt>
                <c:pt idx="12387">
                  <c:v>459.86624999999998</c:v>
                </c:pt>
                <c:pt idx="12388">
                  <c:v>459.8775</c:v>
                </c:pt>
                <c:pt idx="12389">
                  <c:v>459.88875000000002</c:v>
                </c:pt>
                <c:pt idx="12390">
                  <c:v>459.9</c:v>
                </c:pt>
                <c:pt idx="12391">
                  <c:v>459.91125</c:v>
                </c:pt>
                <c:pt idx="12392">
                  <c:v>459.92250000000001</c:v>
                </c:pt>
                <c:pt idx="12393">
                  <c:v>459.93374999999997</c:v>
                </c:pt>
                <c:pt idx="12394">
                  <c:v>459.94499999999999</c:v>
                </c:pt>
                <c:pt idx="12395">
                  <c:v>459.95625000000001</c:v>
                </c:pt>
                <c:pt idx="12396">
                  <c:v>459.96749999999997</c:v>
                </c:pt>
                <c:pt idx="12397">
                  <c:v>459.97874999999999</c:v>
                </c:pt>
                <c:pt idx="12398">
                  <c:v>459.99</c:v>
                </c:pt>
                <c:pt idx="12399">
                  <c:v>460.00125000000003</c:v>
                </c:pt>
                <c:pt idx="12400">
                  <c:v>460.01249999999999</c:v>
                </c:pt>
                <c:pt idx="12401">
                  <c:v>460.02375000000001</c:v>
                </c:pt>
                <c:pt idx="12402">
                  <c:v>460.03500000000003</c:v>
                </c:pt>
                <c:pt idx="12403">
                  <c:v>460.04624999999999</c:v>
                </c:pt>
                <c:pt idx="12404">
                  <c:v>460.0575</c:v>
                </c:pt>
                <c:pt idx="12405">
                  <c:v>460.06875000000002</c:v>
                </c:pt>
                <c:pt idx="12406">
                  <c:v>460.08</c:v>
                </c:pt>
                <c:pt idx="12407">
                  <c:v>460.09125</c:v>
                </c:pt>
                <c:pt idx="12408">
                  <c:v>460.10250000000002</c:v>
                </c:pt>
                <c:pt idx="12409">
                  <c:v>460.11374999999998</c:v>
                </c:pt>
                <c:pt idx="12410">
                  <c:v>460.125</c:v>
                </c:pt>
                <c:pt idx="12411">
                  <c:v>460.13625000000002</c:v>
                </c:pt>
                <c:pt idx="12412">
                  <c:v>460.14749999999998</c:v>
                </c:pt>
                <c:pt idx="12413">
                  <c:v>460.15875</c:v>
                </c:pt>
                <c:pt idx="12414">
                  <c:v>460.17</c:v>
                </c:pt>
                <c:pt idx="12415">
                  <c:v>460.18124999999998</c:v>
                </c:pt>
                <c:pt idx="12416">
                  <c:v>460.1925</c:v>
                </c:pt>
                <c:pt idx="12417">
                  <c:v>460.20375000000001</c:v>
                </c:pt>
                <c:pt idx="12418">
                  <c:v>460.21499999999997</c:v>
                </c:pt>
                <c:pt idx="12419">
                  <c:v>460.22624999999999</c:v>
                </c:pt>
                <c:pt idx="12420">
                  <c:v>460.23750000000001</c:v>
                </c:pt>
                <c:pt idx="12421">
                  <c:v>460.24874999999997</c:v>
                </c:pt>
                <c:pt idx="12422">
                  <c:v>460.26</c:v>
                </c:pt>
                <c:pt idx="12423">
                  <c:v>460.27125000000001</c:v>
                </c:pt>
                <c:pt idx="12424">
                  <c:v>460.28250000000003</c:v>
                </c:pt>
                <c:pt idx="12425">
                  <c:v>460.29374999999999</c:v>
                </c:pt>
                <c:pt idx="12426">
                  <c:v>460.30500000000001</c:v>
                </c:pt>
                <c:pt idx="12427">
                  <c:v>460.31625000000003</c:v>
                </c:pt>
                <c:pt idx="12428">
                  <c:v>460.32749999999999</c:v>
                </c:pt>
                <c:pt idx="12429">
                  <c:v>460.33875</c:v>
                </c:pt>
                <c:pt idx="12430">
                  <c:v>460.35</c:v>
                </c:pt>
                <c:pt idx="12431">
                  <c:v>460.36124999999998</c:v>
                </c:pt>
                <c:pt idx="12432">
                  <c:v>460.3725</c:v>
                </c:pt>
                <c:pt idx="12433">
                  <c:v>460.38375000000002</c:v>
                </c:pt>
                <c:pt idx="12434">
                  <c:v>460.39499999999998</c:v>
                </c:pt>
                <c:pt idx="12435">
                  <c:v>460.40625</c:v>
                </c:pt>
                <c:pt idx="12436">
                  <c:v>460.41750000000002</c:v>
                </c:pt>
                <c:pt idx="12437">
                  <c:v>460.42874999999998</c:v>
                </c:pt>
                <c:pt idx="12438">
                  <c:v>460.44</c:v>
                </c:pt>
                <c:pt idx="12439">
                  <c:v>460.45125000000002</c:v>
                </c:pt>
                <c:pt idx="12440">
                  <c:v>460.46249999999998</c:v>
                </c:pt>
                <c:pt idx="12441">
                  <c:v>460.47375</c:v>
                </c:pt>
                <c:pt idx="12442">
                  <c:v>460.48500000000001</c:v>
                </c:pt>
                <c:pt idx="12443">
                  <c:v>460.49624999999997</c:v>
                </c:pt>
                <c:pt idx="12444">
                  <c:v>460.50749999999999</c:v>
                </c:pt>
                <c:pt idx="12445">
                  <c:v>460.51875000000001</c:v>
                </c:pt>
                <c:pt idx="12446">
                  <c:v>460.53</c:v>
                </c:pt>
                <c:pt idx="12447">
                  <c:v>460.54124999999999</c:v>
                </c:pt>
                <c:pt idx="12448">
                  <c:v>460.55250000000001</c:v>
                </c:pt>
                <c:pt idx="12449">
                  <c:v>460.56375000000003</c:v>
                </c:pt>
                <c:pt idx="12450">
                  <c:v>460.57499999999999</c:v>
                </c:pt>
                <c:pt idx="12451">
                  <c:v>460.58625000000001</c:v>
                </c:pt>
                <c:pt idx="12452">
                  <c:v>460.59750000000003</c:v>
                </c:pt>
                <c:pt idx="12453">
                  <c:v>460.60874999999999</c:v>
                </c:pt>
                <c:pt idx="12454">
                  <c:v>460.62</c:v>
                </c:pt>
                <c:pt idx="12455">
                  <c:v>460.63125000000002</c:v>
                </c:pt>
                <c:pt idx="12456">
                  <c:v>460.64249999999998</c:v>
                </c:pt>
                <c:pt idx="12457">
                  <c:v>460.65375</c:v>
                </c:pt>
                <c:pt idx="12458">
                  <c:v>460.66500000000002</c:v>
                </c:pt>
                <c:pt idx="12459">
                  <c:v>460.67624999999998</c:v>
                </c:pt>
                <c:pt idx="12460">
                  <c:v>460.6875</c:v>
                </c:pt>
                <c:pt idx="12461">
                  <c:v>460.69875000000002</c:v>
                </c:pt>
                <c:pt idx="12462">
                  <c:v>460.71</c:v>
                </c:pt>
                <c:pt idx="12463">
                  <c:v>460.72125</c:v>
                </c:pt>
                <c:pt idx="12464">
                  <c:v>460.73250000000002</c:v>
                </c:pt>
                <c:pt idx="12465">
                  <c:v>460.74374999999998</c:v>
                </c:pt>
                <c:pt idx="12466">
                  <c:v>460.755</c:v>
                </c:pt>
                <c:pt idx="12467">
                  <c:v>460.76625000000001</c:v>
                </c:pt>
                <c:pt idx="12468">
                  <c:v>460.77749999999997</c:v>
                </c:pt>
                <c:pt idx="12469">
                  <c:v>460.78874999999999</c:v>
                </c:pt>
                <c:pt idx="12470">
                  <c:v>460.8</c:v>
                </c:pt>
                <c:pt idx="12471">
                  <c:v>460.81124999999997</c:v>
                </c:pt>
                <c:pt idx="12472">
                  <c:v>460.82249999999999</c:v>
                </c:pt>
                <c:pt idx="12473">
                  <c:v>460.83375000000001</c:v>
                </c:pt>
                <c:pt idx="12474">
                  <c:v>460.84500000000003</c:v>
                </c:pt>
                <c:pt idx="12475">
                  <c:v>460.85624999999999</c:v>
                </c:pt>
                <c:pt idx="12476">
                  <c:v>460.86750000000001</c:v>
                </c:pt>
                <c:pt idx="12477">
                  <c:v>460.87875000000003</c:v>
                </c:pt>
                <c:pt idx="12478">
                  <c:v>460.89</c:v>
                </c:pt>
                <c:pt idx="12479">
                  <c:v>460.90125</c:v>
                </c:pt>
                <c:pt idx="12480">
                  <c:v>460.91250000000002</c:v>
                </c:pt>
                <c:pt idx="12481">
                  <c:v>460.92374999999998</c:v>
                </c:pt>
                <c:pt idx="12482">
                  <c:v>460.935</c:v>
                </c:pt>
                <c:pt idx="12483">
                  <c:v>460.94625000000002</c:v>
                </c:pt>
                <c:pt idx="12484">
                  <c:v>460.95749999999998</c:v>
                </c:pt>
                <c:pt idx="12485">
                  <c:v>460.96875</c:v>
                </c:pt>
                <c:pt idx="12486">
                  <c:v>460.98</c:v>
                </c:pt>
                <c:pt idx="12487">
                  <c:v>460.99124999999998</c:v>
                </c:pt>
                <c:pt idx="12488">
                  <c:v>461.0025</c:v>
                </c:pt>
                <c:pt idx="12489">
                  <c:v>461.01375000000002</c:v>
                </c:pt>
                <c:pt idx="12490">
                  <c:v>461.02499999999998</c:v>
                </c:pt>
                <c:pt idx="12491">
                  <c:v>461.03625</c:v>
                </c:pt>
                <c:pt idx="12492">
                  <c:v>461.04750000000001</c:v>
                </c:pt>
                <c:pt idx="12493">
                  <c:v>461.05874999999997</c:v>
                </c:pt>
                <c:pt idx="12494">
                  <c:v>461.07</c:v>
                </c:pt>
                <c:pt idx="12495">
                  <c:v>461.08125000000001</c:v>
                </c:pt>
                <c:pt idx="12496">
                  <c:v>461.09249999999997</c:v>
                </c:pt>
                <c:pt idx="12497">
                  <c:v>461.10374999999999</c:v>
                </c:pt>
                <c:pt idx="12498">
                  <c:v>461.11500000000001</c:v>
                </c:pt>
                <c:pt idx="12499">
                  <c:v>461.12625000000003</c:v>
                </c:pt>
                <c:pt idx="12500">
                  <c:v>461.13749999999999</c:v>
                </c:pt>
                <c:pt idx="12501">
                  <c:v>461.14875000000001</c:v>
                </c:pt>
                <c:pt idx="12502">
                  <c:v>461.16</c:v>
                </c:pt>
                <c:pt idx="12503">
                  <c:v>461.17124999999999</c:v>
                </c:pt>
                <c:pt idx="12504">
                  <c:v>461.1825</c:v>
                </c:pt>
                <c:pt idx="12505">
                  <c:v>461.19375000000002</c:v>
                </c:pt>
                <c:pt idx="12506">
                  <c:v>461.20499999999998</c:v>
                </c:pt>
                <c:pt idx="12507">
                  <c:v>461.21625</c:v>
                </c:pt>
                <c:pt idx="12508">
                  <c:v>461.22750000000002</c:v>
                </c:pt>
                <c:pt idx="12509">
                  <c:v>461.23874999999998</c:v>
                </c:pt>
                <c:pt idx="12510">
                  <c:v>461.25</c:v>
                </c:pt>
                <c:pt idx="12511">
                  <c:v>461.26125000000002</c:v>
                </c:pt>
                <c:pt idx="12512">
                  <c:v>461.27249999999998</c:v>
                </c:pt>
                <c:pt idx="12513">
                  <c:v>461.28375</c:v>
                </c:pt>
                <c:pt idx="12514">
                  <c:v>461.29500000000002</c:v>
                </c:pt>
                <c:pt idx="12515">
                  <c:v>461.30624999999998</c:v>
                </c:pt>
                <c:pt idx="12516">
                  <c:v>461.3175</c:v>
                </c:pt>
                <c:pt idx="12517">
                  <c:v>461.32875000000001</c:v>
                </c:pt>
                <c:pt idx="12518">
                  <c:v>461.34</c:v>
                </c:pt>
                <c:pt idx="12519">
                  <c:v>461.35124999999999</c:v>
                </c:pt>
                <c:pt idx="12520">
                  <c:v>461.36250000000001</c:v>
                </c:pt>
                <c:pt idx="12521">
                  <c:v>461.37374999999997</c:v>
                </c:pt>
                <c:pt idx="12522">
                  <c:v>461.38499999999999</c:v>
                </c:pt>
                <c:pt idx="12523">
                  <c:v>461.39625000000001</c:v>
                </c:pt>
                <c:pt idx="12524">
                  <c:v>461.40750000000003</c:v>
                </c:pt>
                <c:pt idx="12525">
                  <c:v>461.41874999999999</c:v>
                </c:pt>
                <c:pt idx="12526">
                  <c:v>461.43</c:v>
                </c:pt>
                <c:pt idx="12527">
                  <c:v>461.44125000000003</c:v>
                </c:pt>
                <c:pt idx="12528">
                  <c:v>461.45249999999999</c:v>
                </c:pt>
                <c:pt idx="12529">
                  <c:v>461.46375</c:v>
                </c:pt>
                <c:pt idx="12530">
                  <c:v>461.47500000000002</c:v>
                </c:pt>
                <c:pt idx="12531">
                  <c:v>461.48624999999998</c:v>
                </c:pt>
                <c:pt idx="12532">
                  <c:v>461.4975</c:v>
                </c:pt>
                <c:pt idx="12533">
                  <c:v>461.50875000000002</c:v>
                </c:pt>
                <c:pt idx="12534">
                  <c:v>461.52</c:v>
                </c:pt>
                <c:pt idx="12535">
                  <c:v>461.53125</c:v>
                </c:pt>
                <c:pt idx="12536">
                  <c:v>461.54250000000002</c:v>
                </c:pt>
                <c:pt idx="12537">
                  <c:v>461.55374999999998</c:v>
                </c:pt>
                <c:pt idx="12538">
                  <c:v>461.565</c:v>
                </c:pt>
                <c:pt idx="12539">
                  <c:v>461.57625000000002</c:v>
                </c:pt>
                <c:pt idx="12540">
                  <c:v>461.58749999999998</c:v>
                </c:pt>
                <c:pt idx="12541">
                  <c:v>461.59875</c:v>
                </c:pt>
                <c:pt idx="12542">
                  <c:v>461.61</c:v>
                </c:pt>
                <c:pt idx="12543">
                  <c:v>461.62124999999997</c:v>
                </c:pt>
                <c:pt idx="12544">
                  <c:v>461.63249999999999</c:v>
                </c:pt>
                <c:pt idx="12545">
                  <c:v>461.64375000000001</c:v>
                </c:pt>
                <c:pt idx="12546">
                  <c:v>461.65499999999997</c:v>
                </c:pt>
                <c:pt idx="12547">
                  <c:v>461.66624999999999</c:v>
                </c:pt>
                <c:pt idx="12548">
                  <c:v>461.67750000000001</c:v>
                </c:pt>
                <c:pt idx="12549">
                  <c:v>461.68875000000003</c:v>
                </c:pt>
                <c:pt idx="12550">
                  <c:v>461.7</c:v>
                </c:pt>
                <c:pt idx="12551">
                  <c:v>461.71125000000001</c:v>
                </c:pt>
                <c:pt idx="12552">
                  <c:v>461.72250000000003</c:v>
                </c:pt>
                <c:pt idx="12553">
                  <c:v>461.73374999999999</c:v>
                </c:pt>
                <c:pt idx="12554">
                  <c:v>461.745</c:v>
                </c:pt>
                <c:pt idx="12555">
                  <c:v>461.75625000000002</c:v>
                </c:pt>
                <c:pt idx="12556">
                  <c:v>461.76749999999998</c:v>
                </c:pt>
                <c:pt idx="12557">
                  <c:v>461.77875</c:v>
                </c:pt>
                <c:pt idx="12558">
                  <c:v>461.79</c:v>
                </c:pt>
                <c:pt idx="12559">
                  <c:v>461.80124999999998</c:v>
                </c:pt>
                <c:pt idx="12560">
                  <c:v>461.8125</c:v>
                </c:pt>
                <c:pt idx="12561">
                  <c:v>461.82375000000002</c:v>
                </c:pt>
                <c:pt idx="12562">
                  <c:v>461.83499999999998</c:v>
                </c:pt>
                <c:pt idx="12563">
                  <c:v>461.84625</c:v>
                </c:pt>
                <c:pt idx="12564">
                  <c:v>461.85750000000002</c:v>
                </c:pt>
                <c:pt idx="12565">
                  <c:v>461.86874999999998</c:v>
                </c:pt>
                <c:pt idx="12566">
                  <c:v>461.88</c:v>
                </c:pt>
                <c:pt idx="12567">
                  <c:v>461.89125000000001</c:v>
                </c:pt>
                <c:pt idx="12568">
                  <c:v>461.90249999999997</c:v>
                </c:pt>
                <c:pt idx="12569">
                  <c:v>461.91374999999999</c:v>
                </c:pt>
                <c:pt idx="12570">
                  <c:v>461.92500000000001</c:v>
                </c:pt>
                <c:pt idx="12571">
                  <c:v>461.93624999999997</c:v>
                </c:pt>
                <c:pt idx="12572">
                  <c:v>461.94749999999999</c:v>
                </c:pt>
                <c:pt idx="12573">
                  <c:v>461.95875000000001</c:v>
                </c:pt>
                <c:pt idx="12574">
                  <c:v>461.97</c:v>
                </c:pt>
                <c:pt idx="12575">
                  <c:v>461.98124999999999</c:v>
                </c:pt>
                <c:pt idx="12576">
                  <c:v>461.99250000000001</c:v>
                </c:pt>
                <c:pt idx="12577">
                  <c:v>462.00375000000003</c:v>
                </c:pt>
                <c:pt idx="12578">
                  <c:v>462.01499999999999</c:v>
                </c:pt>
                <c:pt idx="12579">
                  <c:v>462.02625</c:v>
                </c:pt>
                <c:pt idx="12580">
                  <c:v>462.03750000000002</c:v>
                </c:pt>
                <c:pt idx="12581">
                  <c:v>462.04874999999998</c:v>
                </c:pt>
                <c:pt idx="12582">
                  <c:v>462.06</c:v>
                </c:pt>
                <c:pt idx="12583">
                  <c:v>462.07125000000002</c:v>
                </c:pt>
                <c:pt idx="12584">
                  <c:v>462.08249999999998</c:v>
                </c:pt>
                <c:pt idx="12585">
                  <c:v>462.09375</c:v>
                </c:pt>
                <c:pt idx="12586">
                  <c:v>462.10500000000002</c:v>
                </c:pt>
                <c:pt idx="12587">
                  <c:v>462.11624999999998</c:v>
                </c:pt>
                <c:pt idx="12588">
                  <c:v>462.1275</c:v>
                </c:pt>
                <c:pt idx="12589">
                  <c:v>462.13875000000002</c:v>
                </c:pt>
                <c:pt idx="12590">
                  <c:v>462.15</c:v>
                </c:pt>
                <c:pt idx="12591">
                  <c:v>462.16125</c:v>
                </c:pt>
                <c:pt idx="12592">
                  <c:v>462.17250000000001</c:v>
                </c:pt>
                <c:pt idx="12593">
                  <c:v>462.18374999999997</c:v>
                </c:pt>
                <c:pt idx="12594">
                  <c:v>462.19499999999999</c:v>
                </c:pt>
                <c:pt idx="12595">
                  <c:v>462.20625000000001</c:v>
                </c:pt>
                <c:pt idx="12596">
                  <c:v>462.21749999999997</c:v>
                </c:pt>
                <c:pt idx="12597">
                  <c:v>462.22874999999999</c:v>
                </c:pt>
                <c:pt idx="12598">
                  <c:v>462.24</c:v>
                </c:pt>
                <c:pt idx="12599">
                  <c:v>462.25125000000003</c:v>
                </c:pt>
                <c:pt idx="12600">
                  <c:v>462.26249999999999</c:v>
                </c:pt>
                <c:pt idx="12601">
                  <c:v>462.27375000000001</c:v>
                </c:pt>
                <c:pt idx="12602">
                  <c:v>462.28500000000003</c:v>
                </c:pt>
                <c:pt idx="12603">
                  <c:v>462.29624999999999</c:v>
                </c:pt>
                <c:pt idx="12604">
                  <c:v>462.3075</c:v>
                </c:pt>
                <c:pt idx="12605">
                  <c:v>462.31875000000002</c:v>
                </c:pt>
                <c:pt idx="12606">
                  <c:v>462.33</c:v>
                </c:pt>
                <c:pt idx="12607">
                  <c:v>462.34125</c:v>
                </c:pt>
                <c:pt idx="12608">
                  <c:v>462.35250000000002</c:v>
                </c:pt>
                <c:pt idx="12609">
                  <c:v>462.36374999999998</c:v>
                </c:pt>
                <c:pt idx="12610">
                  <c:v>462.375</c:v>
                </c:pt>
                <c:pt idx="12611">
                  <c:v>462.38625000000002</c:v>
                </c:pt>
                <c:pt idx="12612">
                  <c:v>462.39749999999998</c:v>
                </c:pt>
                <c:pt idx="12613">
                  <c:v>462.40875</c:v>
                </c:pt>
                <c:pt idx="12614">
                  <c:v>462.42</c:v>
                </c:pt>
                <c:pt idx="12615">
                  <c:v>462.43124999999998</c:v>
                </c:pt>
                <c:pt idx="12616">
                  <c:v>462.4425</c:v>
                </c:pt>
                <c:pt idx="12617">
                  <c:v>462.45375000000001</c:v>
                </c:pt>
                <c:pt idx="12618">
                  <c:v>462.46499999999997</c:v>
                </c:pt>
                <c:pt idx="12619">
                  <c:v>462.47624999999999</c:v>
                </c:pt>
                <c:pt idx="12620">
                  <c:v>462.48750000000001</c:v>
                </c:pt>
                <c:pt idx="12621">
                  <c:v>462.49874999999997</c:v>
                </c:pt>
                <c:pt idx="12622">
                  <c:v>462.51</c:v>
                </c:pt>
                <c:pt idx="12623">
                  <c:v>462.52125000000001</c:v>
                </c:pt>
                <c:pt idx="12624">
                  <c:v>462.53250000000003</c:v>
                </c:pt>
                <c:pt idx="12625">
                  <c:v>462.54374999999999</c:v>
                </c:pt>
                <c:pt idx="12626">
                  <c:v>462.55500000000001</c:v>
                </c:pt>
                <c:pt idx="12627">
                  <c:v>462.56625000000003</c:v>
                </c:pt>
                <c:pt idx="12628">
                  <c:v>462.57749999999999</c:v>
                </c:pt>
                <c:pt idx="12629">
                  <c:v>462.58875</c:v>
                </c:pt>
                <c:pt idx="12630">
                  <c:v>462.6</c:v>
                </c:pt>
                <c:pt idx="12631">
                  <c:v>462.61124999999998</c:v>
                </c:pt>
                <c:pt idx="12632">
                  <c:v>462.6225</c:v>
                </c:pt>
                <c:pt idx="12633">
                  <c:v>462.63375000000002</c:v>
                </c:pt>
                <c:pt idx="12634">
                  <c:v>462.64499999999998</c:v>
                </c:pt>
                <c:pt idx="12635">
                  <c:v>462.65625</c:v>
                </c:pt>
                <c:pt idx="12636">
                  <c:v>462.66750000000002</c:v>
                </c:pt>
                <c:pt idx="12637">
                  <c:v>462.67874999999998</c:v>
                </c:pt>
                <c:pt idx="12638">
                  <c:v>462.69</c:v>
                </c:pt>
                <c:pt idx="12639">
                  <c:v>462.70125000000002</c:v>
                </c:pt>
                <c:pt idx="12640">
                  <c:v>462.71249999999998</c:v>
                </c:pt>
                <c:pt idx="12641">
                  <c:v>462.72375</c:v>
                </c:pt>
                <c:pt idx="12642">
                  <c:v>462.73500000000001</c:v>
                </c:pt>
                <c:pt idx="12643">
                  <c:v>462.74624999999997</c:v>
                </c:pt>
                <c:pt idx="12644">
                  <c:v>462.75749999999999</c:v>
                </c:pt>
                <c:pt idx="12645">
                  <c:v>462.76875000000001</c:v>
                </c:pt>
                <c:pt idx="12646">
                  <c:v>462.78</c:v>
                </c:pt>
                <c:pt idx="12647">
                  <c:v>462.79124999999999</c:v>
                </c:pt>
                <c:pt idx="12648">
                  <c:v>462.80250000000001</c:v>
                </c:pt>
                <c:pt idx="12649">
                  <c:v>462.81375000000003</c:v>
                </c:pt>
                <c:pt idx="12650">
                  <c:v>462.82499999999999</c:v>
                </c:pt>
                <c:pt idx="12651">
                  <c:v>462.83625000000001</c:v>
                </c:pt>
                <c:pt idx="12652">
                  <c:v>462.84750000000003</c:v>
                </c:pt>
                <c:pt idx="12653">
                  <c:v>462.85874999999999</c:v>
                </c:pt>
                <c:pt idx="12654">
                  <c:v>462.87</c:v>
                </c:pt>
                <c:pt idx="12655">
                  <c:v>462.88125000000002</c:v>
                </c:pt>
                <c:pt idx="12656">
                  <c:v>462.89249999999998</c:v>
                </c:pt>
                <c:pt idx="12657">
                  <c:v>462.90375</c:v>
                </c:pt>
                <c:pt idx="12658">
                  <c:v>462.91500000000002</c:v>
                </c:pt>
                <c:pt idx="12659">
                  <c:v>462.92624999999998</c:v>
                </c:pt>
                <c:pt idx="12660">
                  <c:v>462.9375</c:v>
                </c:pt>
                <c:pt idx="12661">
                  <c:v>462.94875000000002</c:v>
                </c:pt>
                <c:pt idx="12662">
                  <c:v>462.96</c:v>
                </c:pt>
                <c:pt idx="12663">
                  <c:v>462.97125</c:v>
                </c:pt>
                <c:pt idx="12664">
                  <c:v>462.98250000000002</c:v>
                </c:pt>
                <c:pt idx="12665">
                  <c:v>462.99374999999998</c:v>
                </c:pt>
                <c:pt idx="12666">
                  <c:v>463.005</c:v>
                </c:pt>
                <c:pt idx="12667">
                  <c:v>463.01625000000001</c:v>
                </c:pt>
                <c:pt idx="12668">
                  <c:v>463.02749999999997</c:v>
                </c:pt>
                <c:pt idx="12669">
                  <c:v>463.03874999999999</c:v>
                </c:pt>
                <c:pt idx="12670">
                  <c:v>463.05</c:v>
                </c:pt>
                <c:pt idx="12671">
                  <c:v>463.06124999999997</c:v>
                </c:pt>
                <c:pt idx="12672">
                  <c:v>463.07249999999999</c:v>
                </c:pt>
                <c:pt idx="12673">
                  <c:v>463.08375000000001</c:v>
                </c:pt>
                <c:pt idx="12674">
                  <c:v>463.09500000000003</c:v>
                </c:pt>
                <c:pt idx="12675">
                  <c:v>463.10624999999999</c:v>
                </c:pt>
                <c:pt idx="12676">
                  <c:v>463.11750000000001</c:v>
                </c:pt>
                <c:pt idx="12677">
                  <c:v>463.12875000000003</c:v>
                </c:pt>
                <c:pt idx="12678">
                  <c:v>463.14</c:v>
                </c:pt>
                <c:pt idx="12679">
                  <c:v>463.15125</c:v>
                </c:pt>
                <c:pt idx="12680">
                  <c:v>463.16250000000002</c:v>
                </c:pt>
                <c:pt idx="12681">
                  <c:v>463.17374999999998</c:v>
                </c:pt>
                <c:pt idx="12682">
                  <c:v>463.185</c:v>
                </c:pt>
                <c:pt idx="12683">
                  <c:v>463.19625000000002</c:v>
                </c:pt>
                <c:pt idx="12684">
                  <c:v>463.20749999999998</c:v>
                </c:pt>
                <c:pt idx="12685">
                  <c:v>463.21875</c:v>
                </c:pt>
                <c:pt idx="12686">
                  <c:v>463.23</c:v>
                </c:pt>
                <c:pt idx="12687">
                  <c:v>463.24124999999998</c:v>
                </c:pt>
                <c:pt idx="12688">
                  <c:v>463.2525</c:v>
                </c:pt>
                <c:pt idx="12689">
                  <c:v>463.26375000000002</c:v>
                </c:pt>
                <c:pt idx="12690">
                  <c:v>463.27499999999998</c:v>
                </c:pt>
                <c:pt idx="12691">
                  <c:v>463.28625</c:v>
                </c:pt>
                <c:pt idx="12692">
                  <c:v>463.29750000000001</c:v>
                </c:pt>
                <c:pt idx="12693">
                  <c:v>463.30874999999997</c:v>
                </c:pt>
                <c:pt idx="12694">
                  <c:v>463.32</c:v>
                </c:pt>
                <c:pt idx="12695">
                  <c:v>463.33125000000001</c:v>
                </c:pt>
                <c:pt idx="12696">
                  <c:v>463.34249999999997</c:v>
                </c:pt>
                <c:pt idx="12697">
                  <c:v>463.35374999999999</c:v>
                </c:pt>
                <c:pt idx="12698">
                  <c:v>463.36500000000001</c:v>
                </c:pt>
                <c:pt idx="12699">
                  <c:v>463.37625000000003</c:v>
                </c:pt>
                <c:pt idx="12700">
                  <c:v>463.38749999999999</c:v>
                </c:pt>
                <c:pt idx="12701">
                  <c:v>463.39875000000001</c:v>
                </c:pt>
                <c:pt idx="12702">
                  <c:v>463.41</c:v>
                </c:pt>
                <c:pt idx="12703">
                  <c:v>463.42124999999999</c:v>
                </c:pt>
                <c:pt idx="12704">
                  <c:v>463.4325</c:v>
                </c:pt>
                <c:pt idx="12705">
                  <c:v>463.44375000000002</c:v>
                </c:pt>
                <c:pt idx="12706">
                  <c:v>463.45499999999998</c:v>
                </c:pt>
                <c:pt idx="12707">
                  <c:v>463.46625</c:v>
                </c:pt>
                <c:pt idx="12708">
                  <c:v>463.47750000000002</c:v>
                </c:pt>
                <c:pt idx="12709">
                  <c:v>463.48874999999998</c:v>
                </c:pt>
                <c:pt idx="12710">
                  <c:v>463.5</c:v>
                </c:pt>
                <c:pt idx="12711">
                  <c:v>463.51125000000002</c:v>
                </c:pt>
                <c:pt idx="12712">
                  <c:v>463.52249999999998</c:v>
                </c:pt>
                <c:pt idx="12713">
                  <c:v>463.53375</c:v>
                </c:pt>
                <c:pt idx="12714">
                  <c:v>463.54500000000002</c:v>
                </c:pt>
                <c:pt idx="12715">
                  <c:v>463.55624999999998</c:v>
                </c:pt>
                <c:pt idx="12716">
                  <c:v>463.5675</c:v>
                </c:pt>
                <c:pt idx="12717">
                  <c:v>463.57875000000001</c:v>
                </c:pt>
                <c:pt idx="12718">
                  <c:v>463.59</c:v>
                </c:pt>
                <c:pt idx="12719">
                  <c:v>463.60124999999999</c:v>
                </c:pt>
                <c:pt idx="12720">
                  <c:v>463.61250000000001</c:v>
                </c:pt>
                <c:pt idx="12721">
                  <c:v>463.62374999999997</c:v>
                </c:pt>
                <c:pt idx="12722">
                  <c:v>463.63499999999999</c:v>
                </c:pt>
                <c:pt idx="12723">
                  <c:v>463.64625000000001</c:v>
                </c:pt>
                <c:pt idx="12724">
                  <c:v>463.65750000000003</c:v>
                </c:pt>
                <c:pt idx="12725">
                  <c:v>463.66874999999999</c:v>
                </c:pt>
                <c:pt idx="12726">
                  <c:v>463.68</c:v>
                </c:pt>
                <c:pt idx="12727">
                  <c:v>463.69125000000003</c:v>
                </c:pt>
                <c:pt idx="12728">
                  <c:v>463.70249999999999</c:v>
                </c:pt>
                <c:pt idx="12729">
                  <c:v>463.71375</c:v>
                </c:pt>
                <c:pt idx="12730">
                  <c:v>463.72500000000002</c:v>
                </c:pt>
                <c:pt idx="12731">
                  <c:v>463.73624999999998</c:v>
                </c:pt>
                <c:pt idx="12732">
                  <c:v>463.7475</c:v>
                </c:pt>
                <c:pt idx="12733">
                  <c:v>463.75875000000002</c:v>
                </c:pt>
                <c:pt idx="12734">
                  <c:v>463.77</c:v>
                </c:pt>
                <c:pt idx="12735">
                  <c:v>463.78125</c:v>
                </c:pt>
                <c:pt idx="12736">
                  <c:v>463.79250000000002</c:v>
                </c:pt>
                <c:pt idx="12737">
                  <c:v>463.80374999999998</c:v>
                </c:pt>
                <c:pt idx="12738">
                  <c:v>463.815</c:v>
                </c:pt>
                <c:pt idx="12739">
                  <c:v>463.82625000000002</c:v>
                </c:pt>
                <c:pt idx="12740">
                  <c:v>463.83749999999998</c:v>
                </c:pt>
                <c:pt idx="12741">
                  <c:v>463.84875</c:v>
                </c:pt>
                <c:pt idx="12742">
                  <c:v>463.86</c:v>
                </c:pt>
                <c:pt idx="12743">
                  <c:v>463.87124999999997</c:v>
                </c:pt>
                <c:pt idx="12744">
                  <c:v>463.88249999999999</c:v>
                </c:pt>
                <c:pt idx="12745">
                  <c:v>463.89375000000001</c:v>
                </c:pt>
                <c:pt idx="12746">
                  <c:v>463.90499999999997</c:v>
                </c:pt>
                <c:pt idx="12747">
                  <c:v>463.91624999999999</c:v>
                </c:pt>
                <c:pt idx="12748">
                  <c:v>463.92750000000001</c:v>
                </c:pt>
                <c:pt idx="12749">
                  <c:v>463.93875000000003</c:v>
                </c:pt>
                <c:pt idx="12750">
                  <c:v>463.95</c:v>
                </c:pt>
                <c:pt idx="12751">
                  <c:v>463.96125000000001</c:v>
                </c:pt>
                <c:pt idx="12752">
                  <c:v>463.97250000000003</c:v>
                </c:pt>
                <c:pt idx="12753">
                  <c:v>463.98374999999999</c:v>
                </c:pt>
                <c:pt idx="12754">
                  <c:v>463.995</c:v>
                </c:pt>
                <c:pt idx="12755">
                  <c:v>464.00625000000002</c:v>
                </c:pt>
                <c:pt idx="12756">
                  <c:v>464.01749999999998</c:v>
                </c:pt>
                <c:pt idx="12757">
                  <c:v>464.02875</c:v>
                </c:pt>
                <c:pt idx="12758">
                  <c:v>464.04</c:v>
                </c:pt>
                <c:pt idx="12759">
                  <c:v>464.05124999999998</c:v>
                </c:pt>
                <c:pt idx="12760">
                  <c:v>464.0625</c:v>
                </c:pt>
                <c:pt idx="12761">
                  <c:v>464.07375000000002</c:v>
                </c:pt>
                <c:pt idx="12762">
                  <c:v>464.08499999999998</c:v>
                </c:pt>
                <c:pt idx="12763">
                  <c:v>464.09625</c:v>
                </c:pt>
                <c:pt idx="12764">
                  <c:v>464.10750000000002</c:v>
                </c:pt>
                <c:pt idx="12765">
                  <c:v>464.11874999999998</c:v>
                </c:pt>
                <c:pt idx="12766">
                  <c:v>464.13</c:v>
                </c:pt>
                <c:pt idx="12767">
                  <c:v>464.14125000000001</c:v>
                </c:pt>
                <c:pt idx="12768">
                  <c:v>464.15249999999997</c:v>
                </c:pt>
                <c:pt idx="12769">
                  <c:v>464.16374999999999</c:v>
                </c:pt>
                <c:pt idx="12770">
                  <c:v>464.17500000000001</c:v>
                </c:pt>
                <c:pt idx="12771">
                  <c:v>464.18624999999997</c:v>
                </c:pt>
                <c:pt idx="12772">
                  <c:v>464.19749999999999</c:v>
                </c:pt>
                <c:pt idx="12773">
                  <c:v>464.20875000000001</c:v>
                </c:pt>
                <c:pt idx="12774">
                  <c:v>464.22</c:v>
                </c:pt>
                <c:pt idx="12775">
                  <c:v>464.23124999999999</c:v>
                </c:pt>
                <c:pt idx="12776">
                  <c:v>464.24250000000001</c:v>
                </c:pt>
                <c:pt idx="12777">
                  <c:v>464.25375000000003</c:v>
                </c:pt>
                <c:pt idx="12778">
                  <c:v>464.26499999999999</c:v>
                </c:pt>
                <c:pt idx="12779">
                  <c:v>464.27625</c:v>
                </c:pt>
                <c:pt idx="12780">
                  <c:v>464.28750000000002</c:v>
                </c:pt>
                <c:pt idx="12781">
                  <c:v>464.29874999999998</c:v>
                </c:pt>
                <c:pt idx="12782">
                  <c:v>464.31</c:v>
                </c:pt>
                <c:pt idx="12783">
                  <c:v>464.32125000000002</c:v>
                </c:pt>
                <c:pt idx="12784">
                  <c:v>464.33249999999998</c:v>
                </c:pt>
                <c:pt idx="12785">
                  <c:v>464.34375</c:v>
                </c:pt>
                <c:pt idx="12786">
                  <c:v>464.35500000000002</c:v>
                </c:pt>
                <c:pt idx="12787">
                  <c:v>464.36624999999998</c:v>
                </c:pt>
                <c:pt idx="12788">
                  <c:v>464.3775</c:v>
                </c:pt>
                <c:pt idx="12789">
                  <c:v>464.38875000000002</c:v>
                </c:pt>
                <c:pt idx="12790">
                  <c:v>464.4</c:v>
                </c:pt>
                <c:pt idx="12791">
                  <c:v>464.41125</c:v>
                </c:pt>
                <c:pt idx="12792">
                  <c:v>464.42250000000001</c:v>
                </c:pt>
                <c:pt idx="12793">
                  <c:v>464.43374999999997</c:v>
                </c:pt>
                <c:pt idx="12794">
                  <c:v>464.44499999999999</c:v>
                </c:pt>
                <c:pt idx="12795">
                  <c:v>464.45625000000001</c:v>
                </c:pt>
                <c:pt idx="12796">
                  <c:v>464.46749999999997</c:v>
                </c:pt>
                <c:pt idx="12797">
                  <c:v>464.47874999999999</c:v>
                </c:pt>
                <c:pt idx="12798">
                  <c:v>464.49</c:v>
                </c:pt>
                <c:pt idx="12799">
                  <c:v>464.50125000000003</c:v>
                </c:pt>
                <c:pt idx="12800">
                  <c:v>464.51249999999999</c:v>
                </c:pt>
                <c:pt idx="12801">
                  <c:v>464.52375000000001</c:v>
                </c:pt>
                <c:pt idx="12802">
                  <c:v>464.53500000000003</c:v>
                </c:pt>
                <c:pt idx="12803">
                  <c:v>464.54624999999999</c:v>
                </c:pt>
                <c:pt idx="12804">
                  <c:v>464.5575</c:v>
                </c:pt>
                <c:pt idx="12805">
                  <c:v>464.56875000000002</c:v>
                </c:pt>
                <c:pt idx="12806">
                  <c:v>464.58</c:v>
                </c:pt>
                <c:pt idx="12807">
                  <c:v>464.59125</c:v>
                </c:pt>
                <c:pt idx="12808">
                  <c:v>464.60250000000002</c:v>
                </c:pt>
                <c:pt idx="12809">
                  <c:v>464.61374999999998</c:v>
                </c:pt>
                <c:pt idx="12810">
                  <c:v>464.625</c:v>
                </c:pt>
                <c:pt idx="12811">
                  <c:v>464.63625000000002</c:v>
                </c:pt>
                <c:pt idx="12812">
                  <c:v>464.64749999999998</c:v>
                </c:pt>
                <c:pt idx="12813">
                  <c:v>464.65875</c:v>
                </c:pt>
                <c:pt idx="12814">
                  <c:v>464.67</c:v>
                </c:pt>
                <c:pt idx="12815">
                  <c:v>464.68124999999998</c:v>
                </c:pt>
                <c:pt idx="12816">
                  <c:v>464.6925</c:v>
                </c:pt>
                <c:pt idx="12817">
                  <c:v>464.70375000000001</c:v>
                </c:pt>
                <c:pt idx="12818">
                  <c:v>464.71499999999997</c:v>
                </c:pt>
                <c:pt idx="12819">
                  <c:v>464.72624999999999</c:v>
                </c:pt>
                <c:pt idx="12820">
                  <c:v>464.73750000000001</c:v>
                </c:pt>
                <c:pt idx="12821">
                  <c:v>464.74874999999997</c:v>
                </c:pt>
                <c:pt idx="12822">
                  <c:v>464.76</c:v>
                </c:pt>
                <c:pt idx="12823">
                  <c:v>464.77125000000001</c:v>
                </c:pt>
                <c:pt idx="12824">
                  <c:v>464.78250000000003</c:v>
                </c:pt>
                <c:pt idx="12825">
                  <c:v>464.79374999999999</c:v>
                </c:pt>
                <c:pt idx="12826">
                  <c:v>464.80500000000001</c:v>
                </c:pt>
                <c:pt idx="12827">
                  <c:v>464.81625000000003</c:v>
                </c:pt>
                <c:pt idx="12828">
                  <c:v>464.82749999999999</c:v>
                </c:pt>
                <c:pt idx="12829">
                  <c:v>464.83875</c:v>
                </c:pt>
                <c:pt idx="12830">
                  <c:v>464.85</c:v>
                </c:pt>
                <c:pt idx="12831">
                  <c:v>464.86124999999998</c:v>
                </c:pt>
                <c:pt idx="12832">
                  <c:v>464.8725</c:v>
                </c:pt>
                <c:pt idx="12833">
                  <c:v>464.88375000000002</c:v>
                </c:pt>
                <c:pt idx="12834">
                  <c:v>464.89499999999998</c:v>
                </c:pt>
                <c:pt idx="12835">
                  <c:v>464.90625</c:v>
                </c:pt>
                <c:pt idx="12836">
                  <c:v>464.91750000000002</c:v>
                </c:pt>
                <c:pt idx="12837">
                  <c:v>464.92874999999998</c:v>
                </c:pt>
                <c:pt idx="12838">
                  <c:v>464.94</c:v>
                </c:pt>
                <c:pt idx="12839">
                  <c:v>464.95125000000002</c:v>
                </c:pt>
                <c:pt idx="12840">
                  <c:v>464.96249999999998</c:v>
                </c:pt>
                <c:pt idx="12841">
                  <c:v>464.97375</c:v>
                </c:pt>
                <c:pt idx="12842">
                  <c:v>464.98500000000001</c:v>
                </c:pt>
                <c:pt idx="12843">
                  <c:v>464.99624999999997</c:v>
                </c:pt>
                <c:pt idx="12844">
                  <c:v>465.00749999999999</c:v>
                </c:pt>
                <c:pt idx="12845">
                  <c:v>465.01875000000001</c:v>
                </c:pt>
                <c:pt idx="12846">
                  <c:v>465.03</c:v>
                </c:pt>
                <c:pt idx="12847">
                  <c:v>465.04124999999999</c:v>
                </c:pt>
                <c:pt idx="12848">
                  <c:v>465.05250000000001</c:v>
                </c:pt>
                <c:pt idx="12849">
                  <c:v>465.06375000000003</c:v>
                </c:pt>
                <c:pt idx="12850">
                  <c:v>465.07499999999999</c:v>
                </c:pt>
                <c:pt idx="12851">
                  <c:v>465.08625000000001</c:v>
                </c:pt>
                <c:pt idx="12852">
                  <c:v>465.09750000000003</c:v>
                </c:pt>
                <c:pt idx="12853">
                  <c:v>465.10874999999999</c:v>
                </c:pt>
                <c:pt idx="12854">
                  <c:v>465.12</c:v>
                </c:pt>
                <c:pt idx="12855">
                  <c:v>465.13125000000002</c:v>
                </c:pt>
                <c:pt idx="12856">
                  <c:v>465.14249999999998</c:v>
                </c:pt>
                <c:pt idx="12857">
                  <c:v>465.15375</c:v>
                </c:pt>
                <c:pt idx="12858">
                  <c:v>465.16500000000002</c:v>
                </c:pt>
                <c:pt idx="12859">
                  <c:v>465.17624999999998</c:v>
                </c:pt>
                <c:pt idx="12860">
                  <c:v>465.1875</c:v>
                </c:pt>
                <c:pt idx="12861">
                  <c:v>465.19875000000002</c:v>
                </c:pt>
                <c:pt idx="12862">
                  <c:v>465.21</c:v>
                </c:pt>
                <c:pt idx="12863">
                  <c:v>465.22125</c:v>
                </c:pt>
                <c:pt idx="12864">
                  <c:v>465.23250000000002</c:v>
                </c:pt>
                <c:pt idx="12865">
                  <c:v>465.24374999999998</c:v>
                </c:pt>
                <c:pt idx="12866">
                  <c:v>465.255</c:v>
                </c:pt>
                <c:pt idx="12867">
                  <c:v>465.26625000000001</c:v>
                </c:pt>
                <c:pt idx="12868">
                  <c:v>465.27749999999997</c:v>
                </c:pt>
                <c:pt idx="12869">
                  <c:v>465.28874999999999</c:v>
                </c:pt>
                <c:pt idx="12870">
                  <c:v>465.3</c:v>
                </c:pt>
                <c:pt idx="12871">
                  <c:v>465.31124999999997</c:v>
                </c:pt>
                <c:pt idx="12872">
                  <c:v>465.32249999999999</c:v>
                </c:pt>
                <c:pt idx="12873">
                  <c:v>465.33375000000001</c:v>
                </c:pt>
                <c:pt idx="12874">
                  <c:v>465.34500000000003</c:v>
                </c:pt>
                <c:pt idx="12875">
                  <c:v>465.35624999999999</c:v>
                </c:pt>
                <c:pt idx="12876">
                  <c:v>465.36750000000001</c:v>
                </c:pt>
                <c:pt idx="12877">
                  <c:v>465.37875000000003</c:v>
                </c:pt>
                <c:pt idx="12878">
                  <c:v>465.39</c:v>
                </c:pt>
                <c:pt idx="12879">
                  <c:v>465.40125</c:v>
                </c:pt>
                <c:pt idx="12880">
                  <c:v>465.41250000000002</c:v>
                </c:pt>
                <c:pt idx="12881">
                  <c:v>465.42374999999998</c:v>
                </c:pt>
                <c:pt idx="12882">
                  <c:v>465.435</c:v>
                </c:pt>
                <c:pt idx="12883">
                  <c:v>465.44625000000002</c:v>
                </c:pt>
                <c:pt idx="12884">
                  <c:v>465.45749999999998</c:v>
                </c:pt>
                <c:pt idx="12885">
                  <c:v>465.46875</c:v>
                </c:pt>
                <c:pt idx="12886">
                  <c:v>465.48</c:v>
                </c:pt>
                <c:pt idx="12887">
                  <c:v>465.49124999999998</c:v>
                </c:pt>
                <c:pt idx="12888">
                  <c:v>465.5025</c:v>
                </c:pt>
                <c:pt idx="12889">
                  <c:v>465.51375000000002</c:v>
                </c:pt>
                <c:pt idx="12890">
                  <c:v>465.52499999999998</c:v>
                </c:pt>
                <c:pt idx="12891">
                  <c:v>465.53625</c:v>
                </c:pt>
                <c:pt idx="12892">
                  <c:v>465.54750000000001</c:v>
                </c:pt>
                <c:pt idx="12893">
                  <c:v>465.55874999999997</c:v>
                </c:pt>
                <c:pt idx="12894">
                  <c:v>465.57</c:v>
                </c:pt>
                <c:pt idx="12895">
                  <c:v>465.58125000000001</c:v>
                </c:pt>
                <c:pt idx="12896">
                  <c:v>465.59249999999997</c:v>
                </c:pt>
                <c:pt idx="12897">
                  <c:v>465.60374999999999</c:v>
                </c:pt>
                <c:pt idx="12898">
                  <c:v>465.61500000000001</c:v>
                </c:pt>
                <c:pt idx="12899">
                  <c:v>465.62625000000003</c:v>
                </c:pt>
                <c:pt idx="12900">
                  <c:v>465.63749999999999</c:v>
                </c:pt>
                <c:pt idx="12901">
                  <c:v>465.64875000000001</c:v>
                </c:pt>
                <c:pt idx="12902">
                  <c:v>465.66</c:v>
                </c:pt>
                <c:pt idx="12903">
                  <c:v>465.67124999999999</c:v>
                </c:pt>
                <c:pt idx="12904">
                  <c:v>465.6825</c:v>
                </c:pt>
                <c:pt idx="12905">
                  <c:v>465.69375000000002</c:v>
                </c:pt>
                <c:pt idx="12906">
                  <c:v>465.70499999999998</c:v>
                </c:pt>
                <c:pt idx="12907">
                  <c:v>465.71625</c:v>
                </c:pt>
                <c:pt idx="12908">
                  <c:v>465.72750000000002</c:v>
                </c:pt>
                <c:pt idx="12909">
                  <c:v>465.73874999999998</c:v>
                </c:pt>
                <c:pt idx="12910">
                  <c:v>465.75</c:v>
                </c:pt>
                <c:pt idx="12911">
                  <c:v>465.76125000000002</c:v>
                </c:pt>
                <c:pt idx="12912">
                  <c:v>465.77249999999998</c:v>
                </c:pt>
                <c:pt idx="12913">
                  <c:v>465.78375</c:v>
                </c:pt>
                <c:pt idx="12914">
                  <c:v>465.79500000000002</c:v>
                </c:pt>
                <c:pt idx="12915">
                  <c:v>465.80624999999998</c:v>
                </c:pt>
                <c:pt idx="12916">
                  <c:v>465.8175</c:v>
                </c:pt>
                <c:pt idx="12917">
                  <c:v>465.82875000000001</c:v>
                </c:pt>
                <c:pt idx="12918">
                  <c:v>465.84</c:v>
                </c:pt>
                <c:pt idx="12919">
                  <c:v>465.85124999999999</c:v>
                </c:pt>
                <c:pt idx="12920">
                  <c:v>465.86250000000001</c:v>
                </c:pt>
                <c:pt idx="12921">
                  <c:v>465.87374999999997</c:v>
                </c:pt>
                <c:pt idx="12922">
                  <c:v>465.88499999999999</c:v>
                </c:pt>
                <c:pt idx="12923">
                  <c:v>465.89625000000001</c:v>
                </c:pt>
                <c:pt idx="12924">
                  <c:v>465.90750000000003</c:v>
                </c:pt>
                <c:pt idx="12925">
                  <c:v>465.91874999999999</c:v>
                </c:pt>
                <c:pt idx="12926">
                  <c:v>465.93</c:v>
                </c:pt>
                <c:pt idx="12927">
                  <c:v>465.94125000000003</c:v>
                </c:pt>
                <c:pt idx="12928">
                  <c:v>465.95249999999999</c:v>
                </c:pt>
                <c:pt idx="12929">
                  <c:v>465.96375</c:v>
                </c:pt>
                <c:pt idx="12930">
                  <c:v>465.97500000000002</c:v>
                </c:pt>
                <c:pt idx="12931">
                  <c:v>465.98624999999998</c:v>
                </c:pt>
                <c:pt idx="12932">
                  <c:v>465.9975</c:v>
                </c:pt>
                <c:pt idx="12933">
                  <c:v>466.00875000000002</c:v>
                </c:pt>
                <c:pt idx="12934">
                  <c:v>466.02</c:v>
                </c:pt>
                <c:pt idx="12935">
                  <c:v>466.03125</c:v>
                </c:pt>
                <c:pt idx="12936">
                  <c:v>466.04250000000002</c:v>
                </c:pt>
                <c:pt idx="12937">
                  <c:v>466.05374999999998</c:v>
                </c:pt>
                <c:pt idx="12938">
                  <c:v>466.065</c:v>
                </c:pt>
                <c:pt idx="12939">
                  <c:v>466.07625000000002</c:v>
                </c:pt>
                <c:pt idx="12940">
                  <c:v>466.08749999999998</c:v>
                </c:pt>
                <c:pt idx="12941">
                  <c:v>466.09875</c:v>
                </c:pt>
                <c:pt idx="12942">
                  <c:v>466.11</c:v>
                </c:pt>
                <c:pt idx="12943">
                  <c:v>466.12124999999997</c:v>
                </c:pt>
                <c:pt idx="12944">
                  <c:v>466.13249999999999</c:v>
                </c:pt>
                <c:pt idx="12945">
                  <c:v>466.14375000000001</c:v>
                </c:pt>
                <c:pt idx="12946">
                  <c:v>466.15499999999997</c:v>
                </c:pt>
                <c:pt idx="12947">
                  <c:v>466.16624999999999</c:v>
                </c:pt>
                <c:pt idx="12948">
                  <c:v>466.17750000000001</c:v>
                </c:pt>
                <c:pt idx="12949">
                  <c:v>466.18875000000003</c:v>
                </c:pt>
                <c:pt idx="12950">
                  <c:v>466.2</c:v>
                </c:pt>
                <c:pt idx="12951">
                  <c:v>466.21125000000001</c:v>
                </c:pt>
                <c:pt idx="12952">
                  <c:v>466.22250000000003</c:v>
                </c:pt>
                <c:pt idx="12953">
                  <c:v>466.23374999999999</c:v>
                </c:pt>
                <c:pt idx="12954">
                  <c:v>466.245</c:v>
                </c:pt>
                <c:pt idx="12955">
                  <c:v>466.25625000000002</c:v>
                </c:pt>
                <c:pt idx="12956">
                  <c:v>466.26749999999998</c:v>
                </c:pt>
                <c:pt idx="12957">
                  <c:v>466.27875</c:v>
                </c:pt>
                <c:pt idx="12958">
                  <c:v>466.29</c:v>
                </c:pt>
                <c:pt idx="12959">
                  <c:v>466.30124999999998</c:v>
                </c:pt>
                <c:pt idx="12960">
                  <c:v>466.3125</c:v>
                </c:pt>
                <c:pt idx="12961">
                  <c:v>466.32375000000002</c:v>
                </c:pt>
                <c:pt idx="12962">
                  <c:v>466.33499999999998</c:v>
                </c:pt>
                <c:pt idx="12963">
                  <c:v>466.34625</c:v>
                </c:pt>
                <c:pt idx="12964">
                  <c:v>466.35750000000002</c:v>
                </c:pt>
                <c:pt idx="12965">
                  <c:v>466.36874999999998</c:v>
                </c:pt>
                <c:pt idx="12966">
                  <c:v>466.38</c:v>
                </c:pt>
                <c:pt idx="12967">
                  <c:v>466.39125000000001</c:v>
                </c:pt>
                <c:pt idx="12968">
                  <c:v>466.40249999999997</c:v>
                </c:pt>
                <c:pt idx="12969">
                  <c:v>466.41374999999999</c:v>
                </c:pt>
                <c:pt idx="12970">
                  <c:v>466.42500000000001</c:v>
                </c:pt>
                <c:pt idx="12971">
                  <c:v>466.43624999999997</c:v>
                </c:pt>
                <c:pt idx="12972">
                  <c:v>466.44749999999999</c:v>
                </c:pt>
                <c:pt idx="12973">
                  <c:v>466.45875000000001</c:v>
                </c:pt>
                <c:pt idx="12974">
                  <c:v>466.47</c:v>
                </c:pt>
                <c:pt idx="12975">
                  <c:v>466.48124999999999</c:v>
                </c:pt>
                <c:pt idx="12976">
                  <c:v>466.49250000000001</c:v>
                </c:pt>
                <c:pt idx="12977">
                  <c:v>466.50375000000003</c:v>
                </c:pt>
                <c:pt idx="12978">
                  <c:v>466.51499999999999</c:v>
                </c:pt>
                <c:pt idx="12979">
                  <c:v>466.52625</c:v>
                </c:pt>
                <c:pt idx="12980">
                  <c:v>466.53750000000002</c:v>
                </c:pt>
                <c:pt idx="12981">
                  <c:v>466.54874999999998</c:v>
                </c:pt>
                <c:pt idx="12982">
                  <c:v>466.56</c:v>
                </c:pt>
                <c:pt idx="12983">
                  <c:v>466.57125000000002</c:v>
                </c:pt>
                <c:pt idx="12984">
                  <c:v>466.58249999999998</c:v>
                </c:pt>
                <c:pt idx="12985">
                  <c:v>466.59375</c:v>
                </c:pt>
                <c:pt idx="12986">
                  <c:v>466.60500000000002</c:v>
                </c:pt>
                <c:pt idx="12987">
                  <c:v>466.61624999999998</c:v>
                </c:pt>
                <c:pt idx="12988">
                  <c:v>466.6275</c:v>
                </c:pt>
                <c:pt idx="12989">
                  <c:v>466.63875000000002</c:v>
                </c:pt>
                <c:pt idx="12990">
                  <c:v>466.65</c:v>
                </c:pt>
                <c:pt idx="12991">
                  <c:v>466.66125</c:v>
                </c:pt>
                <c:pt idx="12992">
                  <c:v>466.67250000000001</c:v>
                </c:pt>
                <c:pt idx="12993">
                  <c:v>466.68374999999997</c:v>
                </c:pt>
                <c:pt idx="12994">
                  <c:v>466.69499999999999</c:v>
                </c:pt>
                <c:pt idx="12995">
                  <c:v>466.70625000000001</c:v>
                </c:pt>
                <c:pt idx="12996">
                  <c:v>466.71749999999997</c:v>
                </c:pt>
                <c:pt idx="12997">
                  <c:v>466.72874999999999</c:v>
                </c:pt>
                <c:pt idx="12998">
                  <c:v>466.74</c:v>
                </c:pt>
                <c:pt idx="12999">
                  <c:v>466.75125000000003</c:v>
                </c:pt>
                <c:pt idx="13000">
                  <c:v>466.76249999999999</c:v>
                </c:pt>
                <c:pt idx="13001">
                  <c:v>466.77375000000001</c:v>
                </c:pt>
                <c:pt idx="13002">
                  <c:v>466.78500000000003</c:v>
                </c:pt>
                <c:pt idx="13003">
                  <c:v>466.79624999999999</c:v>
                </c:pt>
                <c:pt idx="13004">
                  <c:v>466.8075</c:v>
                </c:pt>
                <c:pt idx="13005">
                  <c:v>466.81875000000002</c:v>
                </c:pt>
                <c:pt idx="13006">
                  <c:v>466.83</c:v>
                </c:pt>
                <c:pt idx="13007">
                  <c:v>466.84125</c:v>
                </c:pt>
                <c:pt idx="13008">
                  <c:v>466.85250000000002</c:v>
                </c:pt>
                <c:pt idx="13009">
                  <c:v>466.86374999999998</c:v>
                </c:pt>
                <c:pt idx="13010">
                  <c:v>466.875</c:v>
                </c:pt>
                <c:pt idx="13011">
                  <c:v>466.88625000000002</c:v>
                </c:pt>
                <c:pt idx="13012">
                  <c:v>466.89749999999998</c:v>
                </c:pt>
                <c:pt idx="13013">
                  <c:v>466.90875</c:v>
                </c:pt>
                <c:pt idx="13014">
                  <c:v>466.92</c:v>
                </c:pt>
                <c:pt idx="13015">
                  <c:v>466.93124999999998</c:v>
                </c:pt>
                <c:pt idx="13016">
                  <c:v>466.9425</c:v>
                </c:pt>
                <c:pt idx="13017">
                  <c:v>466.95375000000001</c:v>
                </c:pt>
                <c:pt idx="13018">
                  <c:v>466.96499999999997</c:v>
                </c:pt>
                <c:pt idx="13019">
                  <c:v>466.97624999999999</c:v>
                </c:pt>
                <c:pt idx="13020">
                  <c:v>466.98750000000001</c:v>
                </c:pt>
                <c:pt idx="13021">
                  <c:v>466.99874999999997</c:v>
                </c:pt>
                <c:pt idx="13022">
                  <c:v>467.01</c:v>
                </c:pt>
                <c:pt idx="13023">
                  <c:v>467.02125000000001</c:v>
                </c:pt>
                <c:pt idx="13024">
                  <c:v>467.03250000000003</c:v>
                </c:pt>
                <c:pt idx="13025">
                  <c:v>467.04374999999999</c:v>
                </c:pt>
                <c:pt idx="13026">
                  <c:v>467.05500000000001</c:v>
                </c:pt>
                <c:pt idx="13027">
                  <c:v>467.06625000000003</c:v>
                </c:pt>
                <c:pt idx="13028">
                  <c:v>467.07749999999999</c:v>
                </c:pt>
                <c:pt idx="13029">
                  <c:v>467.08875</c:v>
                </c:pt>
                <c:pt idx="13030">
                  <c:v>467.1</c:v>
                </c:pt>
                <c:pt idx="13031">
                  <c:v>467.11124999999998</c:v>
                </c:pt>
                <c:pt idx="13032">
                  <c:v>467.1225</c:v>
                </c:pt>
                <c:pt idx="13033">
                  <c:v>467.13375000000002</c:v>
                </c:pt>
                <c:pt idx="13034">
                  <c:v>467.14499999999998</c:v>
                </c:pt>
                <c:pt idx="13035">
                  <c:v>467.15625</c:v>
                </c:pt>
                <c:pt idx="13036">
                  <c:v>467.16750000000002</c:v>
                </c:pt>
                <c:pt idx="13037">
                  <c:v>467.17874999999998</c:v>
                </c:pt>
                <c:pt idx="13038">
                  <c:v>467.19</c:v>
                </c:pt>
                <c:pt idx="13039">
                  <c:v>467.20125000000002</c:v>
                </c:pt>
                <c:pt idx="13040">
                  <c:v>467.21249999999998</c:v>
                </c:pt>
                <c:pt idx="13041">
                  <c:v>467.22375</c:v>
                </c:pt>
                <c:pt idx="13042">
                  <c:v>467.23500000000001</c:v>
                </c:pt>
                <c:pt idx="13043">
                  <c:v>467.24624999999997</c:v>
                </c:pt>
                <c:pt idx="13044">
                  <c:v>467.25749999999999</c:v>
                </c:pt>
                <c:pt idx="13045">
                  <c:v>467.26875000000001</c:v>
                </c:pt>
                <c:pt idx="13046">
                  <c:v>467.28</c:v>
                </c:pt>
                <c:pt idx="13047">
                  <c:v>467.29124999999999</c:v>
                </c:pt>
                <c:pt idx="13048">
                  <c:v>467.30250000000001</c:v>
                </c:pt>
                <c:pt idx="13049">
                  <c:v>467.31375000000003</c:v>
                </c:pt>
                <c:pt idx="13050">
                  <c:v>467.32499999999999</c:v>
                </c:pt>
                <c:pt idx="13051">
                  <c:v>467.33625000000001</c:v>
                </c:pt>
                <c:pt idx="13052">
                  <c:v>467.34750000000003</c:v>
                </c:pt>
                <c:pt idx="13053">
                  <c:v>467.35874999999999</c:v>
                </c:pt>
                <c:pt idx="13054">
                  <c:v>467.37</c:v>
                </c:pt>
                <c:pt idx="13055">
                  <c:v>467.38125000000002</c:v>
                </c:pt>
                <c:pt idx="13056">
                  <c:v>467.39249999999998</c:v>
                </c:pt>
                <c:pt idx="13057">
                  <c:v>467.40375</c:v>
                </c:pt>
                <c:pt idx="13058">
                  <c:v>467.41500000000002</c:v>
                </c:pt>
                <c:pt idx="13059">
                  <c:v>467.42624999999998</c:v>
                </c:pt>
                <c:pt idx="13060">
                  <c:v>467.4375</c:v>
                </c:pt>
                <c:pt idx="13061">
                  <c:v>467.44875000000002</c:v>
                </c:pt>
                <c:pt idx="13062">
                  <c:v>467.46</c:v>
                </c:pt>
                <c:pt idx="13063">
                  <c:v>467.47125</c:v>
                </c:pt>
                <c:pt idx="13064">
                  <c:v>467.48250000000002</c:v>
                </c:pt>
                <c:pt idx="13065">
                  <c:v>467.49374999999998</c:v>
                </c:pt>
                <c:pt idx="13066">
                  <c:v>467.505</c:v>
                </c:pt>
                <c:pt idx="13067">
                  <c:v>467.51625000000001</c:v>
                </c:pt>
                <c:pt idx="13068">
                  <c:v>467.52749999999997</c:v>
                </c:pt>
                <c:pt idx="13069">
                  <c:v>467.53874999999999</c:v>
                </c:pt>
                <c:pt idx="13070">
                  <c:v>467.55</c:v>
                </c:pt>
                <c:pt idx="13071">
                  <c:v>467.56124999999997</c:v>
                </c:pt>
                <c:pt idx="13072">
                  <c:v>467.57249999999999</c:v>
                </c:pt>
                <c:pt idx="13073">
                  <c:v>467.58375000000001</c:v>
                </c:pt>
                <c:pt idx="13074">
                  <c:v>467.59500000000003</c:v>
                </c:pt>
                <c:pt idx="13075">
                  <c:v>467.60624999999999</c:v>
                </c:pt>
                <c:pt idx="13076">
                  <c:v>467.61750000000001</c:v>
                </c:pt>
                <c:pt idx="13077">
                  <c:v>467.62875000000003</c:v>
                </c:pt>
                <c:pt idx="13078">
                  <c:v>467.64</c:v>
                </c:pt>
                <c:pt idx="13079">
                  <c:v>467.65125</c:v>
                </c:pt>
                <c:pt idx="13080">
                  <c:v>467.66250000000002</c:v>
                </c:pt>
                <c:pt idx="13081">
                  <c:v>467.67374999999998</c:v>
                </c:pt>
                <c:pt idx="13082">
                  <c:v>467.685</c:v>
                </c:pt>
                <c:pt idx="13083">
                  <c:v>467.69625000000002</c:v>
                </c:pt>
                <c:pt idx="13084">
                  <c:v>467.70749999999998</c:v>
                </c:pt>
                <c:pt idx="13085">
                  <c:v>467.71875</c:v>
                </c:pt>
                <c:pt idx="13086">
                  <c:v>467.73</c:v>
                </c:pt>
                <c:pt idx="13087">
                  <c:v>467.74124999999998</c:v>
                </c:pt>
                <c:pt idx="13088">
                  <c:v>467.7525</c:v>
                </c:pt>
                <c:pt idx="13089">
                  <c:v>467.76375000000002</c:v>
                </c:pt>
                <c:pt idx="13090">
                  <c:v>467.77499999999998</c:v>
                </c:pt>
                <c:pt idx="13091">
                  <c:v>467.78625</c:v>
                </c:pt>
                <c:pt idx="13092">
                  <c:v>467.79750000000001</c:v>
                </c:pt>
                <c:pt idx="13093">
                  <c:v>467.80874999999997</c:v>
                </c:pt>
                <c:pt idx="13094">
                  <c:v>467.82</c:v>
                </c:pt>
                <c:pt idx="13095">
                  <c:v>467.83125000000001</c:v>
                </c:pt>
                <c:pt idx="13096">
                  <c:v>467.84249999999997</c:v>
                </c:pt>
                <c:pt idx="13097">
                  <c:v>467.85374999999999</c:v>
                </c:pt>
                <c:pt idx="13098">
                  <c:v>467.86500000000001</c:v>
                </c:pt>
                <c:pt idx="13099">
                  <c:v>467.87625000000003</c:v>
                </c:pt>
                <c:pt idx="13100">
                  <c:v>467.88749999999999</c:v>
                </c:pt>
                <c:pt idx="13101">
                  <c:v>467.89875000000001</c:v>
                </c:pt>
                <c:pt idx="13102">
                  <c:v>467.91</c:v>
                </c:pt>
                <c:pt idx="13103">
                  <c:v>467.92124999999999</c:v>
                </c:pt>
                <c:pt idx="13104">
                  <c:v>467.9325</c:v>
                </c:pt>
                <c:pt idx="13105">
                  <c:v>467.94375000000002</c:v>
                </c:pt>
                <c:pt idx="13106">
                  <c:v>467.95499999999998</c:v>
                </c:pt>
                <c:pt idx="13107">
                  <c:v>467.96625</c:v>
                </c:pt>
                <c:pt idx="13108">
                  <c:v>467.97750000000002</c:v>
                </c:pt>
                <c:pt idx="13109">
                  <c:v>467.98874999999998</c:v>
                </c:pt>
                <c:pt idx="13110">
                  <c:v>468</c:v>
                </c:pt>
                <c:pt idx="13111">
                  <c:v>468.01125000000002</c:v>
                </c:pt>
                <c:pt idx="13112">
                  <c:v>468.02249999999998</c:v>
                </c:pt>
                <c:pt idx="13113">
                  <c:v>468.03375</c:v>
                </c:pt>
                <c:pt idx="13114">
                  <c:v>468.04500000000002</c:v>
                </c:pt>
                <c:pt idx="13115">
                  <c:v>468.05624999999998</c:v>
                </c:pt>
                <c:pt idx="13116">
                  <c:v>468.0675</c:v>
                </c:pt>
                <c:pt idx="13117">
                  <c:v>468.07875000000001</c:v>
                </c:pt>
                <c:pt idx="13118">
                  <c:v>468.09</c:v>
                </c:pt>
                <c:pt idx="13119">
                  <c:v>468.10124999999999</c:v>
                </c:pt>
                <c:pt idx="13120">
                  <c:v>468.11250000000001</c:v>
                </c:pt>
                <c:pt idx="13121">
                  <c:v>468.12374999999997</c:v>
                </c:pt>
                <c:pt idx="13122">
                  <c:v>468.13499999999999</c:v>
                </c:pt>
                <c:pt idx="13123">
                  <c:v>468.14625000000001</c:v>
                </c:pt>
                <c:pt idx="13124">
                  <c:v>468.15750000000003</c:v>
                </c:pt>
                <c:pt idx="13125">
                  <c:v>468.16874999999999</c:v>
                </c:pt>
                <c:pt idx="13126">
                  <c:v>468.18</c:v>
                </c:pt>
                <c:pt idx="13127">
                  <c:v>468.19125000000003</c:v>
                </c:pt>
                <c:pt idx="13128">
                  <c:v>468.20249999999999</c:v>
                </c:pt>
                <c:pt idx="13129">
                  <c:v>468.21375</c:v>
                </c:pt>
                <c:pt idx="13130">
                  <c:v>468.22500000000002</c:v>
                </c:pt>
                <c:pt idx="13131">
                  <c:v>468.23624999999998</c:v>
                </c:pt>
                <c:pt idx="13132">
                  <c:v>468.2475</c:v>
                </c:pt>
                <c:pt idx="13133">
                  <c:v>468.25875000000002</c:v>
                </c:pt>
                <c:pt idx="13134">
                  <c:v>468.27</c:v>
                </c:pt>
                <c:pt idx="13135">
                  <c:v>468.28125</c:v>
                </c:pt>
                <c:pt idx="13136">
                  <c:v>468.29250000000002</c:v>
                </c:pt>
                <c:pt idx="13137">
                  <c:v>468.30374999999998</c:v>
                </c:pt>
                <c:pt idx="13138">
                  <c:v>468.315</c:v>
                </c:pt>
                <c:pt idx="13139">
                  <c:v>468.32625000000002</c:v>
                </c:pt>
                <c:pt idx="13140">
                  <c:v>468.33749999999998</c:v>
                </c:pt>
                <c:pt idx="13141">
                  <c:v>468.34875</c:v>
                </c:pt>
                <c:pt idx="13142">
                  <c:v>468.36</c:v>
                </c:pt>
                <c:pt idx="13143">
                  <c:v>468.37124999999997</c:v>
                </c:pt>
                <c:pt idx="13144">
                  <c:v>468.38249999999999</c:v>
                </c:pt>
                <c:pt idx="13145">
                  <c:v>468.39375000000001</c:v>
                </c:pt>
                <c:pt idx="13146">
                  <c:v>468.40499999999997</c:v>
                </c:pt>
                <c:pt idx="13147">
                  <c:v>468.41624999999999</c:v>
                </c:pt>
                <c:pt idx="13148">
                  <c:v>468.42750000000001</c:v>
                </c:pt>
                <c:pt idx="13149">
                  <c:v>468.43875000000003</c:v>
                </c:pt>
                <c:pt idx="13150">
                  <c:v>468.45</c:v>
                </c:pt>
                <c:pt idx="13151">
                  <c:v>468.46125000000001</c:v>
                </c:pt>
                <c:pt idx="13152">
                  <c:v>468.47250000000003</c:v>
                </c:pt>
                <c:pt idx="13153">
                  <c:v>468.48374999999999</c:v>
                </c:pt>
                <c:pt idx="13154">
                  <c:v>468.495</c:v>
                </c:pt>
                <c:pt idx="13155">
                  <c:v>468.50625000000002</c:v>
                </c:pt>
                <c:pt idx="13156">
                  <c:v>468.51749999999998</c:v>
                </c:pt>
                <c:pt idx="13157">
                  <c:v>468.52875</c:v>
                </c:pt>
                <c:pt idx="13158">
                  <c:v>468.54</c:v>
                </c:pt>
                <c:pt idx="13159">
                  <c:v>468.55124999999998</c:v>
                </c:pt>
                <c:pt idx="13160">
                  <c:v>468.5625</c:v>
                </c:pt>
                <c:pt idx="13161">
                  <c:v>468.57375000000002</c:v>
                </c:pt>
                <c:pt idx="13162">
                  <c:v>468.58499999999998</c:v>
                </c:pt>
                <c:pt idx="13163">
                  <c:v>468.59625</c:v>
                </c:pt>
                <c:pt idx="13164">
                  <c:v>468.60750000000002</c:v>
                </c:pt>
                <c:pt idx="13165">
                  <c:v>468.61874999999998</c:v>
                </c:pt>
                <c:pt idx="13166">
                  <c:v>468.63</c:v>
                </c:pt>
                <c:pt idx="13167">
                  <c:v>468.64125000000001</c:v>
                </c:pt>
                <c:pt idx="13168">
                  <c:v>468.65249999999997</c:v>
                </c:pt>
                <c:pt idx="13169">
                  <c:v>468.66374999999999</c:v>
                </c:pt>
                <c:pt idx="13170">
                  <c:v>468.67500000000001</c:v>
                </c:pt>
                <c:pt idx="13171">
                  <c:v>468.68624999999997</c:v>
                </c:pt>
                <c:pt idx="13172">
                  <c:v>468.69749999999999</c:v>
                </c:pt>
                <c:pt idx="13173">
                  <c:v>468.70875000000001</c:v>
                </c:pt>
                <c:pt idx="13174">
                  <c:v>468.72</c:v>
                </c:pt>
                <c:pt idx="13175">
                  <c:v>468.73124999999999</c:v>
                </c:pt>
                <c:pt idx="13176">
                  <c:v>468.74250000000001</c:v>
                </c:pt>
                <c:pt idx="13177">
                  <c:v>468.75375000000003</c:v>
                </c:pt>
                <c:pt idx="13178">
                  <c:v>468.76499999999999</c:v>
                </c:pt>
                <c:pt idx="13179">
                  <c:v>468.77625</c:v>
                </c:pt>
                <c:pt idx="13180">
                  <c:v>468.78750000000002</c:v>
                </c:pt>
                <c:pt idx="13181">
                  <c:v>468.79874999999998</c:v>
                </c:pt>
                <c:pt idx="13182">
                  <c:v>468.81</c:v>
                </c:pt>
                <c:pt idx="13183">
                  <c:v>468.82125000000002</c:v>
                </c:pt>
                <c:pt idx="13184">
                  <c:v>468.83249999999998</c:v>
                </c:pt>
                <c:pt idx="13185">
                  <c:v>468.84375</c:v>
                </c:pt>
                <c:pt idx="13186">
                  <c:v>468.85500000000002</c:v>
                </c:pt>
                <c:pt idx="13187">
                  <c:v>468.86624999999998</c:v>
                </c:pt>
                <c:pt idx="13188">
                  <c:v>468.8775</c:v>
                </c:pt>
                <c:pt idx="13189">
                  <c:v>468.88875000000002</c:v>
                </c:pt>
                <c:pt idx="13190">
                  <c:v>468.9</c:v>
                </c:pt>
                <c:pt idx="13191">
                  <c:v>468.91125</c:v>
                </c:pt>
                <c:pt idx="13192">
                  <c:v>468.92250000000001</c:v>
                </c:pt>
                <c:pt idx="13193">
                  <c:v>468.93374999999997</c:v>
                </c:pt>
                <c:pt idx="13194">
                  <c:v>468.94499999999999</c:v>
                </c:pt>
                <c:pt idx="13195">
                  <c:v>468.95625000000001</c:v>
                </c:pt>
                <c:pt idx="13196">
                  <c:v>468.96749999999997</c:v>
                </c:pt>
                <c:pt idx="13197">
                  <c:v>468.97874999999999</c:v>
                </c:pt>
                <c:pt idx="13198">
                  <c:v>468.99</c:v>
                </c:pt>
                <c:pt idx="13199">
                  <c:v>469.00125000000003</c:v>
                </c:pt>
                <c:pt idx="13200">
                  <c:v>469.01249999999999</c:v>
                </c:pt>
                <c:pt idx="13201">
                  <c:v>469.02375000000001</c:v>
                </c:pt>
                <c:pt idx="13202">
                  <c:v>469.03500000000003</c:v>
                </c:pt>
                <c:pt idx="13203">
                  <c:v>469.04624999999999</c:v>
                </c:pt>
                <c:pt idx="13204">
                  <c:v>469.0575</c:v>
                </c:pt>
                <c:pt idx="13205">
                  <c:v>469.06875000000002</c:v>
                </c:pt>
                <c:pt idx="13206">
                  <c:v>469.08</c:v>
                </c:pt>
                <c:pt idx="13207">
                  <c:v>469.09125</c:v>
                </c:pt>
                <c:pt idx="13208">
                  <c:v>469.10250000000002</c:v>
                </c:pt>
                <c:pt idx="13209">
                  <c:v>469.11374999999998</c:v>
                </c:pt>
                <c:pt idx="13210">
                  <c:v>469.125</c:v>
                </c:pt>
                <c:pt idx="13211">
                  <c:v>469.13625000000002</c:v>
                </c:pt>
                <c:pt idx="13212">
                  <c:v>469.14749999999998</c:v>
                </c:pt>
                <c:pt idx="13213">
                  <c:v>469.15875</c:v>
                </c:pt>
                <c:pt idx="13214">
                  <c:v>469.17</c:v>
                </c:pt>
                <c:pt idx="13215">
                  <c:v>469.18124999999998</c:v>
                </c:pt>
                <c:pt idx="13216">
                  <c:v>469.1925</c:v>
                </c:pt>
                <c:pt idx="13217">
                  <c:v>469.20375000000001</c:v>
                </c:pt>
                <c:pt idx="13218">
                  <c:v>469.21499999999997</c:v>
                </c:pt>
                <c:pt idx="13219">
                  <c:v>469.22624999999999</c:v>
                </c:pt>
                <c:pt idx="13220">
                  <c:v>469.23750000000001</c:v>
                </c:pt>
                <c:pt idx="13221">
                  <c:v>469.24874999999997</c:v>
                </c:pt>
                <c:pt idx="13222">
                  <c:v>469.26</c:v>
                </c:pt>
                <c:pt idx="13223">
                  <c:v>469.27125000000001</c:v>
                </c:pt>
                <c:pt idx="13224">
                  <c:v>469.28250000000003</c:v>
                </c:pt>
                <c:pt idx="13225">
                  <c:v>469.29374999999999</c:v>
                </c:pt>
                <c:pt idx="13226">
                  <c:v>469.30500000000001</c:v>
                </c:pt>
                <c:pt idx="13227">
                  <c:v>469.31625000000003</c:v>
                </c:pt>
                <c:pt idx="13228">
                  <c:v>469.32749999999999</c:v>
                </c:pt>
                <c:pt idx="13229">
                  <c:v>469.33875</c:v>
                </c:pt>
                <c:pt idx="13230">
                  <c:v>469.35</c:v>
                </c:pt>
                <c:pt idx="13231">
                  <c:v>469.36124999999998</c:v>
                </c:pt>
                <c:pt idx="13232">
                  <c:v>469.3725</c:v>
                </c:pt>
                <c:pt idx="13233">
                  <c:v>469.38375000000002</c:v>
                </c:pt>
                <c:pt idx="13234">
                  <c:v>469.39499999999998</c:v>
                </c:pt>
                <c:pt idx="13235">
                  <c:v>469.40625</c:v>
                </c:pt>
                <c:pt idx="13236">
                  <c:v>469.41750000000002</c:v>
                </c:pt>
                <c:pt idx="13237">
                  <c:v>469.42874999999998</c:v>
                </c:pt>
                <c:pt idx="13238">
                  <c:v>469.44</c:v>
                </c:pt>
                <c:pt idx="13239">
                  <c:v>469.45125000000002</c:v>
                </c:pt>
                <c:pt idx="13240">
                  <c:v>469.46249999999998</c:v>
                </c:pt>
                <c:pt idx="13241">
                  <c:v>469.47375</c:v>
                </c:pt>
                <c:pt idx="13242">
                  <c:v>469.48500000000001</c:v>
                </c:pt>
                <c:pt idx="13243">
                  <c:v>469.49624999999997</c:v>
                </c:pt>
                <c:pt idx="13244">
                  <c:v>469.50749999999999</c:v>
                </c:pt>
                <c:pt idx="13245">
                  <c:v>469.51875000000001</c:v>
                </c:pt>
                <c:pt idx="13246">
                  <c:v>469.53</c:v>
                </c:pt>
                <c:pt idx="13247">
                  <c:v>469.54124999999999</c:v>
                </c:pt>
                <c:pt idx="13248">
                  <c:v>469.55250000000001</c:v>
                </c:pt>
                <c:pt idx="13249">
                  <c:v>469.56375000000003</c:v>
                </c:pt>
                <c:pt idx="13250">
                  <c:v>469.57499999999999</c:v>
                </c:pt>
                <c:pt idx="13251">
                  <c:v>469.58625000000001</c:v>
                </c:pt>
                <c:pt idx="13252">
                  <c:v>469.59750000000003</c:v>
                </c:pt>
                <c:pt idx="13253">
                  <c:v>469.60874999999999</c:v>
                </c:pt>
                <c:pt idx="13254">
                  <c:v>469.62</c:v>
                </c:pt>
                <c:pt idx="13255">
                  <c:v>469.63125000000002</c:v>
                </c:pt>
                <c:pt idx="13256">
                  <c:v>469.64249999999998</c:v>
                </c:pt>
                <c:pt idx="13257">
                  <c:v>469.65375</c:v>
                </c:pt>
                <c:pt idx="13258">
                  <c:v>469.66500000000002</c:v>
                </c:pt>
                <c:pt idx="13259">
                  <c:v>469.67624999999998</c:v>
                </c:pt>
                <c:pt idx="13260">
                  <c:v>469.6875</c:v>
                </c:pt>
                <c:pt idx="13261">
                  <c:v>469.69875000000002</c:v>
                </c:pt>
                <c:pt idx="13262">
                  <c:v>469.71</c:v>
                </c:pt>
                <c:pt idx="13263">
                  <c:v>469.72125</c:v>
                </c:pt>
                <c:pt idx="13264">
                  <c:v>469.73250000000002</c:v>
                </c:pt>
                <c:pt idx="13265">
                  <c:v>469.74374999999998</c:v>
                </c:pt>
                <c:pt idx="13266">
                  <c:v>469.755</c:v>
                </c:pt>
                <c:pt idx="13267">
                  <c:v>469.76625000000001</c:v>
                </c:pt>
                <c:pt idx="13268">
                  <c:v>469.77749999999997</c:v>
                </c:pt>
                <c:pt idx="13269">
                  <c:v>469.78874999999999</c:v>
                </c:pt>
                <c:pt idx="13270">
                  <c:v>469.8</c:v>
                </c:pt>
                <c:pt idx="13271">
                  <c:v>469.81124999999997</c:v>
                </c:pt>
                <c:pt idx="13272">
                  <c:v>469.82249999999999</c:v>
                </c:pt>
                <c:pt idx="13273">
                  <c:v>469.83375000000001</c:v>
                </c:pt>
                <c:pt idx="13274">
                  <c:v>469.84500000000003</c:v>
                </c:pt>
                <c:pt idx="13275">
                  <c:v>469.85624999999999</c:v>
                </c:pt>
                <c:pt idx="13276">
                  <c:v>469.86750000000001</c:v>
                </c:pt>
                <c:pt idx="13277">
                  <c:v>469.87875000000003</c:v>
                </c:pt>
                <c:pt idx="13278">
                  <c:v>469.89</c:v>
                </c:pt>
                <c:pt idx="13279">
                  <c:v>469.90125</c:v>
                </c:pt>
                <c:pt idx="13280">
                  <c:v>469.91250000000002</c:v>
                </c:pt>
                <c:pt idx="13281">
                  <c:v>469.92374999999998</c:v>
                </c:pt>
                <c:pt idx="13282">
                  <c:v>469.935</c:v>
                </c:pt>
                <c:pt idx="13283">
                  <c:v>469.94625000000002</c:v>
                </c:pt>
                <c:pt idx="13284">
                  <c:v>469.95749999999998</c:v>
                </c:pt>
                <c:pt idx="13285">
                  <c:v>469.96875</c:v>
                </c:pt>
                <c:pt idx="13286">
                  <c:v>469.98</c:v>
                </c:pt>
                <c:pt idx="13287">
                  <c:v>469.99124999999998</c:v>
                </c:pt>
                <c:pt idx="13288">
                  <c:v>470.0025</c:v>
                </c:pt>
                <c:pt idx="13289">
                  <c:v>470.01375000000002</c:v>
                </c:pt>
                <c:pt idx="13290">
                  <c:v>470.02499999999998</c:v>
                </c:pt>
                <c:pt idx="13291">
                  <c:v>470.03625</c:v>
                </c:pt>
                <c:pt idx="13292">
                  <c:v>470.04750000000001</c:v>
                </c:pt>
                <c:pt idx="13293">
                  <c:v>470.05874999999997</c:v>
                </c:pt>
                <c:pt idx="13294">
                  <c:v>470.07</c:v>
                </c:pt>
                <c:pt idx="13295">
                  <c:v>470.08125000000001</c:v>
                </c:pt>
                <c:pt idx="13296">
                  <c:v>470.09249999999997</c:v>
                </c:pt>
                <c:pt idx="13297">
                  <c:v>470.10374999999999</c:v>
                </c:pt>
                <c:pt idx="13298">
                  <c:v>470.11500000000001</c:v>
                </c:pt>
                <c:pt idx="13299">
                  <c:v>470.12625000000003</c:v>
                </c:pt>
                <c:pt idx="13300">
                  <c:v>470.13749999999999</c:v>
                </c:pt>
                <c:pt idx="13301">
                  <c:v>470.14875000000001</c:v>
                </c:pt>
                <c:pt idx="13302">
                  <c:v>470.16</c:v>
                </c:pt>
                <c:pt idx="13303">
                  <c:v>470.17124999999999</c:v>
                </c:pt>
                <c:pt idx="13304">
                  <c:v>470.1825</c:v>
                </c:pt>
                <c:pt idx="13305">
                  <c:v>470.19375000000002</c:v>
                </c:pt>
                <c:pt idx="13306">
                  <c:v>470.20499999999998</c:v>
                </c:pt>
                <c:pt idx="13307">
                  <c:v>470.21625</c:v>
                </c:pt>
                <c:pt idx="13308">
                  <c:v>470.22750000000002</c:v>
                </c:pt>
                <c:pt idx="13309">
                  <c:v>470.23874999999998</c:v>
                </c:pt>
                <c:pt idx="13310">
                  <c:v>470.25</c:v>
                </c:pt>
                <c:pt idx="13311">
                  <c:v>470.26125000000002</c:v>
                </c:pt>
                <c:pt idx="13312">
                  <c:v>470.27249999999998</c:v>
                </c:pt>
                <c:pt idx="13313">
                  <c:v>470.28375</c:v>
                </c:pt>
                <c:pt idx="13314">
                  <c:v>470.29500000000002</c:v>
                </c:pt>
                <c:pt idx="13315">
                  <c:v>470.30624999999998</c:v>
                </c:pt>
                <c:pt idx="13316">
                  <c:v>470.3175</c:v>
                </c:pt>
                <c:pt idx="13317">
                  <c:v>470.32875000000001</c:v>
                </c:pt>
                <c:pt idx="13318">
                  <c:v>470.34</c:v>
                </c:pt>
                <c:pt idx="13319">
                  <c:v>470.35124999999999</c:v>
                </c:pt>
                <c:pt idx="13320">
                  <c:v>470.36250000000001</c:v>
                </c:pt>
                <c:pt idx="13321">
                  <c:v>470.37374999999997</c:v>
                </c:pt>
                <c:pt idx="13322">
                  <c:v>470.38499999999999</c:v>
                </c:pt>
                <c:pt idx="13323">
                  <c:v>470.39625000000001</c:v>
                </c:pt>
                <c:pt idx="13324">
                  <c:v>470.40750000000003</c:v>
                </c:pt>
                <c:pt idx="13325">
                  <c:v>470.41874999999999</c:v>
                </c:pt>
                <c:pt idx="13326">
                  <c:v>470.43</c:v>
                </c:pt>
                <c:pt idx="13327">
                  <c:v>470.44125000000003</c:v>
                </c:pt>
                <c:pt idx="13328">
                  <c:v>470.45249999999999</c:v>
                </c:pt>
                <c:pt idx="13329">
                  <c:v>470.46375</c:v>
                </c:pt>
                <c:pt idx="13330">
                  <c:v>470.47500000000002</c:v>
                </c:pt>
                <c:pt idx="13331">
                  <c:v>470.48624999999998</c:v>
                </c:pt>
                <c:pt idx="13332">
                  <c:v>470.4975</c:v>
                </c:pt>
                <c:pt idx="13333">
                  <c:v>470.50875000000002</c:v>
                </c:pt>
                <c:pt idx="13334">
                  <c:v>470.52</c:v>
                </c:pt>
                <c:pt idx="13335">
                  <c:v>470.53125</c:v>
                </c:pt>
                <c:pt idx="13336">
                  <c:v>470.54250000000002</c:v>
                </c:pt>
                <c:pt idx="13337">
                  <c:v>470.55374999999998</c:v>
                </c:pt>
                <c:pt idx="13338">
                  <c:v>470.565</c:v>
                </c:pt>
                <c:pt idx="13339">
                  <c:v>470.57625000000002</c:v>
                </c:pt>
                <c:pt idx="13340">
                  <c:v>470.58749999999998</c:v>
                </c:pt>
                <c:pt idx="13341">
                  <c:v>470.59875</c:v>
                </c:pt>
                <c:pt idx="13342">
                  <c:v>470.61</c:v>
                </c:pt>
                <c:pt idx="13343">
                  <c:v>470.62124999999997</c:v>
                </c:pt>
                <c:pt idx="13344">
                  <c:v>470.63249999999999</c:v>
                </c:pt>
                <c:pt idx="13345">
                  <c:v>470.64375000000001</c:v>
                </c:pt>
                <c:pt idx="13346">
                  <c:v>470.65499999999997</c:v>
                </c:pt>
                <c:pt idx="13347">
                  <c:v>470.66624999999999</c:v>
                </c:pt>
                <c:pt idx="13348">
                  <c:v>470.67750000000001</c:v>
                </c:pt>
                <c:pt idx="13349">
                  <c:v>470.68875000000003</c:v>
                </c:pt>
                <c:pt idx="13350">
                  <c:v>470.7</c:v>
                </c:pt>
                <c:pt idx="13351">
                  <c:v>470.71125000000001</c:v>
                </c:pt>
                <c:pt idx="13352">
                  <c:v>470.72250000000003</c:v>
                </c:pt>
                <c:pt idx="13353">
                  <c:v>470.73374999999999</c:v>
                </c:pt>
                <c:pt idx="13354">
                  <c:v>470.745</c:v>
                </c:pt>
                <c:pt idx="13355">
                  <c:v>470.75625000000002</c:v>
                </c:pt>
                <c:pt idx="13356">
                  <c:v>470.76749999999998</c:v>
                </c:pt>
                <c:pt idx="13357">
                  <c:v>470.77875</c:v>
                </c:pt>
                <c:pt idx="13358">
                  <c:v>470.79</c:v>
                </c:pt>
                <c:pt idx="13359">
                  <c:v>470.80124999999998</c:v>
                </c:pt>
                <c:pt idx="13360">
                  <c:v>470.8125</c:v>
                </c:pt>
                <c:pt idx="13361">
                  <c:v>470.82375000000002</c:v>
                </c:pt>
                <c:pt idx="13362">
                  <c:v>470.83499999999998</c:v>
                </c:pt>
                <c:pt idx="13363">
                  <c:v>470.84625</c:v>
                </c:pt>
                <c:pt idx="13364">
                  <c:v>470.85750000000002</c:v>
                </c:pt>
                <c:pt idx="13365">
                  <c:v>470.86874999999998</c:v>
                </c:pt>
                <c:pt idx="13366">
                  <c:v>470.88</c:v>
                </c:pt>
                <c:pt idx="13367">
                  <c:v>470.89125000000001</c:v>
                </c:pt>
                <c:pt idx="13368">
                  <c:v>470.90249999999997</c:v>
                </c:pt>
                <c:pt idx="13369">
                  <c:v>470.91374999999999</c:v>
                </c:pt>
                <c:pt idx="13370">
                  <c:v>470.92500000000001</c:v>
                </c:pt>
                <c:pt idx="13371">
                  <c:v>470.93624999999997</c:v>
                </c:pt>
                <c:pt idx="13372">
                  <c:v>470.94749999999999</c:v>
                </c:pt>
                <c:pt idx="13373">
                  <c:v>470.95875000000001</c:v>
                </c:pt>
                <c:pt idx="13374">
                  <c:v>470.97</c:v>
                </c:pt>
                <c:pt idx="13375">
                  <c:v>470.98124999999999</c:v>
                </c:pt>
                <c:pt idx="13376">
                  <c:v>470.99250000000001</c:v>
                </c:pt>
                <c:pt idx="13377">
                  <c:v>471.00375000000003</c:v>
                </c:pt>
                <c:pt idx="13378">
                  <c:v>471.01499999999999</c:v>
                </c:pt>
                <c:pt idx="13379">
                  <c:v>471.02625</c:v>
                </c:pt>
                <c:pt idx="13380">
                  <c:v>471.03750000000002</c:v>
                </c:pt>
                <c:pt idx="13381">
                  <c:v>471.04874999999998</c:v>
                </c:pt>
                <c:pt idx="13382">
                  <c:v>471.06</c:v>
                </c:pt>
                <c:pt idx="13383">
                  <c:v>471.07125000000002</c:v>
                </c:pt>
                <c:pt idx="13384">
                  <c:v>471.08249999999998</c:v>
                </c:pt>
                <c:pt idx="13385">
                  <c:v>471.09375</c:v>
                </c:pt>
                <c:pt idx="13386">
                  <c:v>471.10500000000002</c:v>
                </c:pt>
                <c:pt idx="13387">
                  <c:v>471.11624999999998</c:v>
                </c:pt>
                <c:pt idx="13388">
                  <c:v>471.1275</c:v>
                </c:pt>
                <c:pt idx="13389">
                  <c:v>471.13875000000002</c:v>
                </c:pt>
                <c:pt idx="13390">
                  <c:v>471.15</c:v>
                </c:pt>
                <c:pt idx="13391">
                  <c:v>471.16125</c:v>
                </c:pt>
                <c:pt idx="13392">
                  <c:v>471.17250000000001</c:v>
                </c:pt>
                <c:pt idx="13393">
                  <c:v>471.18374999999997</c:v>
                </c:pt>
                <c:pt idx="13394">
                  <c:v>471.19499999999999</c:v>
                </c:pt>
                <c:pt idx="13395">
                  <c:v>471.20625000000001</c:v>
                </c:pt>
                <c:pt idx="13396">
                  <c:v>471.21749999999997</c:v>
                </c:pt>
                <c:pt idx="13397">
                  <c:v>471.22874999999999</c:v>
                </c:pt>
                <c:pt idx="13398">
                  <c:v>471.24</c:v>
                </c:pt>
                <c:pt idx="13399">
                  <c:v>471.25125000000003</c:v>
                </c:pt>
                <c:pt idx="13400">
                  <c:v>471.26249999999999</c:v>
                </c:pt>
                <c:pt idx="13401">
                  <c:v>471.27375000000001</c:v>
                </c:pt>
                <c:pt idx="13402">
                  <c:v>471.28500000000003</c:v>
                </c:pt>
                <c:pt idx="13403">
                  <c:v>471.29624999999999</c:v>
                </c:pt>
                <c:pt idx="13404">
                  <c:v>471.3075</c:v>
                </c:pt>
                <c:pt idx="13405">
                  <c:v>471.31875000000002</c:v>
                </c:pt>
                <c:pt idx="13406">
                  <c:v>471.33</c:v>
                </c:pt>
                <c:pt idx="13407">
                  <c:v>471.34125</c:v>
                </c:pt>
                <c:pt idx="13408">
                  <c:v>471.35250000000002</c:v>
                </c:pt>
                <c:pt idx="13409">
                  <c:v>471.36374999999998</c:v>
                </c:pt>
                <c:pt idx="13410">
                  <c:v>471.375</c:v>
                </c:pt>
                <c:pt idx="13411">
                  <c:v>471.38625000000002</c:v>
                </c:pt>
                <c:pt idx="13412">
                  <c:v>471.39749999999998</c:v>
                </c:pt>
                <c:pt idx="13413">
                  <c:v>471.40875</c:v>
                </c:pt>
                <c:pt idx="13414">
                  <c:v>471.42</c:v>
                </c:pt>
                <c:pt idx="13415">
                  <c:v>471.43124999999998</c:v>
                </c:pt>
                <c:pt idx="13416">
                  <c:v>471.4425</c:v>
                </c:pt>
                <c:pt idx="13417">
                  <c:v>471.45375000000001</c:v>
                </c:pt>
                <c:pt idx="13418">
                  <c:v>471.46499999999997</c:v>
                </c:pt>
                <c:pt idx="13419">
                  <c:v>471.47624999999999</c:v>
                </c:pt>
                <c:pt idx="13420">
                  <c:v>471.48750000000001</c:v>
                </c:pt>
                <c:pt idx="13421">
                  <c:v>471.49874999999997</c:v>
                </c:pt>
                <c:pt idx="13422">
                  <c:v>471.51</c:v>
                </c:pt>
                <c:pt idx="13423">
                  <c:v>471.52125000000001</c:v>
                </c:pt>
                <c:pt idx="13424">
                  <c:v>471.53250000000003</c:v>
                </c:pt>
                <c:pt idx="13425">
                  <c:v>471.54374999999999</c:v>
                </c:pt>
                <c:pt idx="13426">
                  <c:v>471.55500000000001</c:v>
                </c:pt>
                <c:pt idx="13427">
                  <c:v>471.56625000000003</c:v>
                </c:pt>
                <c:pt idx="13428">
                  <c:v>471.57749999999999</c:v>
                </c:pt>
                <c:pt idx="13429">
                  <c:v>471.58875</c:v>
                </c:pt>
                <c:pt idx="13430">
                  <c:v>471.6</c:v>
                </c:pt>
                <c:pt idx="13431">
                  <c:v>471.61124999999998</c:v>
                </c:pt>
                <c:pt idx="13432">
                  <c:v>471.6225</c:v>
                </c:pt>
                <c:pt idx="13433">
                  <c:v>471.63375000000002</c:v>
                </c:pt>
                <c:pt idx="13434">
                  <c:v>471.64499999999998</c:v>
                </c:pt>
                <c:pt idx="13435">
                  <c:v>471.65625</c:v>
                </c:pt>
                <c:pt idx="13436">
                  <c:v>471.66750000000002</c:v>
                </c:pt>
                <c:pt idx="13437">
                  <c:v>471.67874999999998</c:v>
                </c:pt>
                <c:pt idx="13438">
                  <c:v>471.69</c:v>
                </c:pt>
                <c:pt idx="13439">
                  <c:v>471.70125000000002</c:v>
                </c:pt>
                <c:pt idx="13440">
                  <c:v>471.71249999999998</c:v>
                </c:pt>
                <c:pt idx="13441">
                  <c:v>471.72375</c:v>
                </c:pt>
                <c:pt idx="13442">
                  <c:v>471.73500000000001</c:v>
                </c:pt>
                <c:pt idx="13443">
                  <c:v>471.74624999999997</c:v>
                </c:pt>
                <c:pt idx="13444">
                  <c:v>471.75749999999999</c:v>
                </c:pt>
                <c:pt idx="13445">
                  <c:v>471.76875000000001</c:v>
                </c:pt>
                <c:pt idx="13446">
                  <c:v>471.78</c:v>
                </c:pt>
                <c:pt idx="13447">
                  <c:v>471.79124999999999</c:v>
                </c:pt>
                <c:pt idx="13448">
                  <c:v>471.80250000000001</c:v>
                </c:pt>
                <c:pt idx="13449">
                  <c:v>471.81375000000003</c:v>
                </c:pt>
                <c:pt idx="13450">
                  <c:v>471.82499999999999</c:v>
                </c:pt>
                <c:pt idx="13451">
                  <c:v>471.83625000000001</c:v>
                </c:pt>
                <c:pt idx="13452">
                  <c:v>471.84750000000003</c:v>
                </c:pt>
                <c:pt idx="13453">
                  <c:v>471.85874999999999</c:v>
                </c:pt>
                <c:pt idx="13454">
                  <c:v>471.87</c:v>
                </c:pt>
                <c:pt idx="13455">
                  <c:v>471.88125000000002</c:v>
                </c:pt>
                <c:pt idx="13456">
                  <c:v>471.89249999999998</c:v>
                </c:pt>
                <c:pt idx="13457">
                  <c:v>471.90375</c:v>
                </c:pt>
                <c:pt idx="13458">
                  <c:v>471.91500000000002</c:v>
                </c:pt>
                <c:pt idx="13459">
                  <c:v>471.92624999999998</c:v>
                </c:pt>
                <c:pt idx="13460">
                  <c:v>471.9375</c:v>
                </c:pt>
                <c:pt idx="13461">
                  <c:v>471.94875000000002</c:v>
                </c:pt>
                <c:pt idx="13462">
                  <c:v>471.96</c:v>
                </c:pt>
                <c:pt idx="13463">
                  <c:v>471.97125</c:v>
                </c:pt>
                <c:pt idx="13464">
                  <c:v>471.98250000000002</c:v>
                </c:pt>
                <c:pt idx="13465">
                  <c:v>471.99374999999998</c:v>
                </c:pt>
                <c:pt idx="13466">
                  <c:v>472.005</c:v>
                </c:pt>
                <c:pt idx="13467">
                  <c:v>472.01625000000001</c:v>
                </c:pt>
                <c:pt idx="13468">
                  <c:v>472.02749999999997</c:v>
                </c:pt>
                <c:pt idx="13469">
                  <c:v>472.03874999999999</c:v>
                </c:pt>
                <c:pt idx="13470">
                  <c:v>472.05</c:v>
                </c:pt>
                <c:pt idx="13471">
                  <c:v>472.06124999999997</c:v>
                </c:pt>
                <c:pt idx="13472">
                  <c:v>472.07249999999999</c:v>
                </c:pt>
                <c:pt idx="13473">
                  <c:v>472.08375000000001</c:v>
                </c:pt>
                <c:pt idx="13474">
                  <c:v>472.09500000000003</c:v>
                </c:pt>
                <c:pt idx="13475">
                  <c:v>472.10624999999999</c:v>
                </c:pt>
                <c:pt idx="13476">
                  <c:v>472.11750000000001</c:v>
                </c:pt>
                <c:pt idx="13477">
                  <c:v>472.12875000000003</c:v>
                </c:pt>
                <c:pt idx="13478">
                  <c:v>472.14</c:v>
                </c:pt>
                <c:pt idx="13479">
                  <c:v>472.15125</c:v>
                </c:pt>
              </c:numCache>
            </c:numRef>
          </c:xVal>
          <c:yVal>
            <c:numRef>
              <c:f>Sheet1!$B$2:$B$13481</c:f>
              <c:numCache>
                <c:formatCode>General</c:formatCode>
                <c:ptCount val="13480"/>
                <c:pt idx="0">
                  <c:v>478.81680299999999</c:v>
                </c:pt>
                <c:pt idx="1">
                  <c:v>565.28430200000003</c:v>
                </c:pt>
                <c:pt idx="2">
                  <c:v>501.24917599999998</c:v>
                </c:pt>
                <c:pt idx="3">
                  <c:v>508.483521</c:v>
                </c:pt>
                <c:pt idx="4">
                  <c:v>496.487213</c:v>
                </c:pt>
                <c:pt idx="5">
                  <c:v>529.25689699999998</c:v>
                </c:pt>
                <c:pt idx="6">
                  <c:v>530.83807400000001</c:v>
                </c:pt>
                <c:pt idx="7">
                  <c:v>486.55105600000002</c:v>
                </c:pt>
                <c:pt idx="8">
                  <c:v>433.51809700000001</c:v>
                </c:pt>
                <c:pt idx="9">
                  <c:v>491.20047</c:v>
                </c:pt>
                <c:pt idx="10">
                  <c:v>540.30261199999995</c:v>
                </c:pt>
                <c:pt idx="11">
                  <c:v>513.78149399999995</c:v>
                </c:pt>
                <c:pt idx="12">
                  <c:v>441.81402600000001</c:v>
                </c:pt>
                <c:pt idx="13">
                  <c:v>397.54693600000002</c:v>
                </c:pt>
                <c:pt idx="14">
                  <c:v>399.82998700000002</c:v>
                </c:pt>
                <c:pt idx="15">
                  <c:v>452.52923600000003</c:v>
                </c:pt>
                <c:pt idx="16">
                  <c:v>443.460083</c:v>
                </c:pt>
                <c:pt idx="17">
                  <c:v>395.27328499999999</c:v>
                </c:pt>
                <c:pt idx="18">
                  <c:v>347.07488999999998</c:v>
                </c:pt>
                <c:pt idx="19">
                  <c:v>494.81460600000003</c:v>
                </c:pt>
                <c:pt idx="20">
                  <c:v>469.84927399999998</c:v>
                </c:pt>
                <c:pt idx="21">
                  <c:v>540.21783400000004</c:v>
                </c:pt>
                <c:pt idx="22">
                  <c:v>511.83532700000001</c:v>
                </c:pt>
                <c:pt idx="23">
                  <c:v>437.77020299999998</c:v>
                </c:pt>
                <c:pt idx="24">
                  <c:v>421.293701</c:v>
                </c:pt>
                <c:pt idx="25">
                  <c:v>355.37179600000002</c:v>
                </c:pt>
                <c:pt idx="26">
                  <c:v>538.31188999999995</c:v>
                </c:pt>
                <c:pt idx="27">
                  <c:v>520.39569100000006</c:v>
                </c:pt>
                <c:pt idx="28">
                  <c:v>497.14669800000001</c:v>
                </c:pt>
                <c:pt idx="29">
                  <c:v>519.13067599999999</c:v>
                </c:pt>
                <c:pt idx="30">
                  <c:v>365.47174100000001</c:v>
                </c:pt>
                <c:pt idx="31">
                  <c:v>432.69723499999998</c:v>
                </c:pt>
                <c:pt idx="32">
                  <c:v>451.16095000000001</c:v>
                </c:pt>
                <c:pt idx="33">
                  <c:v>467.78689600000001</c:v>
                </c:pt>
                <c:pt idx="34">
                  <c:v>550.60241699999995</c:v>
                </c:pt>
                <c:pt idx="35">
                  <c:v>540.13586399999997</c:v>
                </c:pt>
                <c:pt idx="36">
                  <c:v>543.04534899999999</c:v>
                </c:pt>
                <c:pt idx="37">
                  <c:v>520.64703399999996</c:v>
                </c:pt>
                <c:pt idx="38">
                  <c:v>444.78753699999999</c:v>
                </c:pt>
                <c:pt idx="39">
                  <c:v>603.19567900000004</c:v>
                </c:pt>
                <c:pt idx="40">
                  <c:v>519.13641399999995</c:v>
                </c:pt>
                <c:pt idx="41">
                  <c:v>476.660461</c:v>
                </c:pt>
                <c:pt idx="42">
                  <c:v>550.55078100000003</c:v>
                </c:pt>
                <c:pt idx="43">
                  <c:v>454.81890900000002</c:v>
                </c:pt>
                <c:pt idx="44">
                  <c:v>410.84567299999998</c:v>
                </c:pt>
                <c:pt idx="45">
                  <c:v>419.26760899999999</c:v>
                </c:pt>
                <c:pt idx="46">
                  <c:v>534.847351</c:v>
                </c:pt>
                <c:pt idx="47">
                  <c:v>561.31787099999997</c:v>
                </c:pt>
                <c:pt idx="48">
                  <c:v>382.38308699999999</c:v>
                </c:pt>
                <c:pt idx="49">
                  <c:v>496.44320699999997</c:v>
                </c:pt>
                <c:pt idx="50">
                  <c:v>518.06243900000004</c:v>
                </c:pt>
                <c:pt idx="51">
                  <c:v>590.40618900000004</c:v>
                </c:pt>
                <c:pt idx="52">
                  <c:v>503.31854199999998</c:v>
                </c:pt>
                <c:pt idx="53">
                  <c:v>501.39901700000001</c:v>
                </c:pt>
                <c:pt idx="54">
                  <c:v>588.16955600000006</c:v>
                </c:pt>
                <c:pt idx="55">
                  <c:v>493.34082000000001</c:v>
                </c:pt>
                <c:pt idx="56">
                  <c:v>482.863495</c:v>
                </c:pt>
                <c:pt idx="57">
                  <c:v>369.56845099999998</c:v>
                </c:pt>
                <c:pt idx="58">
                  <c:v>470.29257200000001</c:v>
                </c:pt>
                <c:pt idx="59">
                  <c:v>414.780304</c:v>
                </c:pt>
                <c:pt idx="60">
                  <c:v>517.33032200000002</c:v>
                </c:pt>
                <c:pt idx="61">
                  <c:v>492.301331</c:v>
                </c:pt>
                <c:pt idx="62">
                  <c:v>518.52307099999996</c:v>
                </c:pt>
                <c:pt idx="63">
                  <c:v>468.09158300000001</c:v>
                </c:pt>
                <c:pt idx="64">
                  <c:v>436.78793300000001</c:v>
                </c:pt>
                <c:pt idx="65">
                  <c:v>373.69461100000001</c:v>
                </c:pt>
                <c:pt idx="66">
                  <c:v>541.95214799999997</c:v>
                </c:pt>
                <c:pt idx="67">
                  <c:v>542.67724599999997</c:v>
                </c:pt>
                <c:pt idx="68">
                  <c:v>351.91918900000002</c:v>
                </c:pt>
                <c:pt idx="69">
                  <c:v>439.76177999999999</c:v>
                </c:pt>
                <c:pt idx="70">
                  <c:v>427.14089999999999</c:v>
                </c:pt>
                <c:pt idx="71">
                  <c:v>494.82766700000002</c:v>
                </c:pt>
                <c:pt idx="72">
                  <c:v>561.61468500000001</c:v>
                </c:pt>
                <c:pt idx="73">
                  <c:v>470.67443800000001</c:v>
                </c:pt>
                <c:pt idx="74">
                  <c:v>457.15252700000002</c:v>
                </c:pt>
                <c:pt idx="75">
                  <c:v>450.104828</c:v>
                </c:pt>
                <c:pt idx="76">
                  <c:v>388.34442100000001</c:v>
                </c:pt>
                <c:pt idx="77">
                  <c:v>359.80252100000001</c:v>
                </c:pt>
                <c:pt idx="78">
                  <c:v>415.18649299999998</c:v>
                </c:pt>
                <c:pt idx="79">
                  <c:v>585.16503899999998</c:v>
                </c:pt>
                <c:pt idx="80">
                  <c:v>415.93814099999997</c:v>
                </c:pt>
                <c:pt idx="81">
                  <c:v>531.22167999999999</c:v>
                </c:pt>
                <c:pt idx="82">
                  <c:v>459.40731799999998</c:v>
                </c:pt>
                <c:pt idx="83">
                  <c:v>527.20294200000001</c:v>
                </c:pt>
                <c:pt idx="84">
                  <c:v>406.31350700000002</c:v>
                </c:pt>
                <c:pt idx="85">
                  <c:v>473.62976099999997</c:v>
                </c:pt>
                <c:pt idx="86">
                  <c:v>454.30126999999999</c:v>
                </c:pt>
                <c:pt idx="87">
                  <c:v>525.96606399999996</c:v>
                </c:pt>
                <c:pt idx="88">
                  <c:v>605.20086700000002</c:v>
                </c:pt>
                <c:pt idx="89">
                  <c:v>468.59356700000001</c:v>
                </c:pt>
                <c:pt idx="90">
                  <c:v>511.32861300000002</c:v>
                </c:pt>
                <c:pt idx="91">
                  <c:v>481.58801299999999</c:v>
                </c:pt>
                <c:pt idx="92">
                  <c:v>515.74096699999996</c:v>
                </c:pt>
                <c:pt idx="93">
                  <c:v>531.77691700000003</c:v>
                </c:pt>
                <c:pt idx="94">
                  <c:v>369.82974200000001</c:v>
                </c:pt>
                <c:pt idx="95">
                  <c:v>378.86749300000002</c:v>
                </c:pt>
                <c:pt idx="96">
                  <c:v>446.00903299999999</c:v>
                </c:pt>
                <c:pt idx="97">
                  <c:v>493.57302900000002</c:v>
                </c:pt>
                <c:pt idx="98">
                  <c:v>426.36416600000001</c:v>
                </c:pt>
                <c:pt idx="99">
                  <c:v>447.02716099999998</c:v>
                </c:pt>
                <c:pt idx="100">
                  <c:v>514.95983899999999</c:v>
                </c:pt>
                <c:pt idx="101">
                  <c:v>516.54040499999996</c:v>
                </c:pt>
                <c:pt idx="102">
                  <c:v>556.11474599999997</c:v>
                </c:pt>
                <c:pt idx="103">
                  <c:v>549.92529300000001</c:v>
                </c:pt>
                <c:pt idx="104">
                  <c:v>448.45532200000002</c:v>
                </c:pt>
                <c:pt idx="105">
                  <c:v>473.98013300000002</c:v>
                </c:pt>
                <c:pt idx="106">
                  <c:v>574.73877000000005</c:v>
                </c:pt>
                <c:pt idx="107">
                  <c:v>382.487122</c:v>
                </c:pt>
                <c:pt idx="108">
                  <c:v>390.747345</c:v>
                </c:pt>
                <c:pt idx="109">
                  <c:v>485.92953499999999</c:v>
                </c:pt>
                <c:pt idx="110">
                  <c:v>474.301941</c:v>
                </c:pt>
                <c:pt idx="111">
                  <c:v>503.69042999999999</c:v>
                </c:pt>
                <c:pt idx="112">
                  <c:v>643.72113000000002</c:v>
                </c:pt>
                <c:pt idx="113">
                  <c:v>492.48388699999998</c:v>
                </c:pt>
                <c:pt idx="114">
                  <c:v>503.35424799999998</c:v>
                </c:pt>
                <c:pt idx="115">
                  <c:v>515.29205300000001</c:v>
                </c:pt>
                <c:pt idx="116">
                  <c:v>532.54199200000005</c:v>
                </c:pt>
                <c:pt idx="117">
                  <c:v>497.75207499999999</c:v>
                </c:pt>
                <c:pt idx="118">
                  <c:v>488.18746900000002</c:v>
                </c:pt>
                <c:pt idx="119">
                  <c:v>466.19766199999998</c:v>
                </c:pt>
                <c:pt idx="120">
                  <c:v>452.46655299999998</c:v>
                </c:pt>
                <c:pt idx="121">
                  <c:v>454.84021000000001</c:v>
                </c:pt>
                <c:pt idx="122">
                  <c:v>378.86437999999998</c:v>
                </c:pt>
                <c:pt idx="123">
                  <c:v>497.17138699999998</c:v>
                </c:pt>
                <c:pt idx="124">
                  <c:v>517.12835700000005</c:v>
                </c:pt>
                <c:pt idx="125">
                  <c:v>503.05721999999997</c:v>
                </c:pt>
                <c:pt idx="126">
                  <c:v>443.19940200000002</c:v>
                </c:pt>
                <c:pt idx="127">
                  <c:v>559.39636199999995</c:v>
                </c:pt>
                <c:pt idx="128">
                  <c:v>536.48480199999995</c:v>
                </c:pt>
                <c:pt idx="129">
                  <c:v>541.88317900000004</c:v>
                </c:pt>
                <c:pt idx="130">
                  <c:v>579.23449700000003</c:v>
                </c:pt>
                <c:pt idx="131">
                  <c:v>733.03533900000002</c:v>
                </c:pt>
                <c:pt idx="132">
                  <c:v>564.43902600000001</c:v>
                </c:pt>
                <c:pt idx="133">
                  <c:v>464.281769</c:v>
                </c:pt>
                <c:pt idx="134">
                  <c:v>423.27801499999998</c:v>
                </c:pt>
                <c:pt idx="135">
                  <c:v>468.88412499999998</c:v>
                </c:pt>
                <c:pt idx="136">
                  <c:v>474.991669</c:v>
                </c:pt>
                <c:pt idx="137">
                  <c:v>455.60281400000002</c:v>
                </c:pt>
                <c:pt idx="138">
                  <c:v>618.77636700000005</c:v>
                </c:pt>
                <c:pt idx="139">
                  <c:v>593.52770999999996</c:v>
                </c:pt>
                <c:pt idx="140">
                  <c:v>460.38577299999997</c:v>
                </c:pt>
                <c:pt idx="141">
                  <c:v>561.88189699999998</c:v>
                </c:pt>
                <c:pt idx="142">
                  <c:v>466.554169</c:v>
                </c:pt>
                <c:pt idx="143">
                  <c:v>463.24020400000001</c:v>
                </c:pt>
                <c:pt idx="144">
                  <c:v>513.142517</c:v>
                </c:pt>
                <c:pt idx="145">
                  <c:v>425.667755</c:v>
                </c:pt>
                <c:pt idx="146">
                  <c:v>453.95941199999999</c:v>
                </c:pt>
                <c:pt idx="147">
                  <c:v>526.65576199999998</c:v>
                </c:pt>
                <c:pt idx="148">
                  <c:v>558.58526600000005</c:v>
                </c:pt>
                <c:pt idx="149">
                  <c:v>464.89846799999998</c:v>
                </c:pt>
                <c:pt idx="150">
                  <c:v>469.55603000000002</c:v>
                </c:pt>
                <c:pt idx="151">
                  <c:v>467.63354500000003</c:v>
                </c:pt>
                <c:pt idx="152">
                  <c:v>420.02261399999998</c:v>
                </c:pt>
                <c:pt idx="153">
                  <c:v>480.07745399999999</c:v>
                </c:pt>
                <c:pt idx="154">
                  <c:v>458.439911</c:v>
                </c:pt>
                <c:pt idx="155">
                  <c:v>558.73644999999999</c:v>
                </c:pt>
                <c:pt idx="156">
                  <c:v>514.12475600000005</c:v>
                </c:pt>
                <c:pt idx="157">
                  <c:v>296.924286</c:v>
                </c:pt>
                <c:pt idx="158">
                  <c:v>497.90267899999998</c:v>
                </c:pt>
                <c:pt idx="159">
                  <c:v>468.398956</c:v>
                </c:pt>
                <c:pt idx="160">
                  <c:v>589.91851799999995</c:v>
                </c:pt>
                <c:pt idx="161">
                  <c:v>505.039917</c:v>
                </c:pt>
                <c:pt idx="162">
                  <c:v>398.89016700000002</c:v>
                </c:pt>
                <c:pt idx="163">
                  <c:v>483.15133700000001</c:v>
                </c:pt>
                <c:pt idx="164">
                  <c:v>483.10952800000001</c:v>
                </c:pt>
                <c:pt idx="165">
                  <c:v>581.43756099999996</c:v>
                </c:pt>
                <c:pt idx="166">
                  <c:v>460.87094100000002</c:v>
                </c:pt>
                <c:pt idx="167">
                  <c:v>446.20400999999998</c:v>
                </c:pt>
                <c:pt idx="168">
                  <c:v>478.05807499999997</c:v>
                </c:pt>
                <c:pt idx="169">
                  <c:v>503.286835</c:v>
                </c:pt>
                <c:pt idx="170">
                  <c:v>486.07626299999998</c:v>
                </c:pt>
                <c:pt idx="171">
                  <c:v>454.08990499999999</c:v>
                </c:pt>
                <c:pt idx="172">
                  <c:v>506.67980999999997</c:v>
                </c:pt>
                <c:pt idx="173">
                  <c:v>571.02203399999996</c:v>
                </c:pt>
                <c:pt idx="174">
                  <c:v>580.80273399999999</c:v>
                </c:pt>
                <c:pt idx="175">
                  <c:v>629.83673099999999</c:v>
                </c:pt>
                <c:pt idx="176">
                  <c:v>469.49508700000001</c:v>
                </c:pt>
                <c:pt idx="177">
                  <c:v>435.50390599999997</c:v>
                </c:pt>
                <c:pt idx="178">
                  <c:v>539.38989300000003</c:v>
                </c:pt>
                <c:pt idx="179">
                  <c:v>492.99813799999998</c:v>
                </c:pt>
                <c:pt idx="180">
                  <c:v>561.42584199999999</c:v>
                </c:pt>
                <c:pt idx="181">
                  <c:v>402.51913500000001</c:v>
                </c:pt>
                <c:pt idx="182">
                  <c:v>389.924286</c:v>
                </c:pt>
                <c:pt idx="183">
                  <c:v>535.14746100000002</c:v>
                </c:pt>
                <c:pt idx="184">
                  <c:v>498.119415</c:v>
                </c:pt>
                <c:pt idx="185">
                  <c:v>488.72406000000001</c:v>
                </c:pt>
                <c:pt idx="186">
                  <c:v>499.00234999999998</c:v>
                </c:pt>
                <c:pt idx="187">
                  <c:v>443.98757899999998</c:v>
                </c:pt>
                <c:pt idx="188">
                  <c:v>441.10925300000002</c:v>
                </c:pt>
                <c:pt idx="189">
                  <c:v>438.834656</c:v>
                </c:pt>
                <c:pt idx="190">
                  <c:v>505.32925399999999</c:v>
                </c:pt>
                <c:pt idx="191">
                  <c:v>456.52496300000001</c:v>
                </c:pt>
                <c:pt idx="192">
                  <c:v>544.17486599999995</c:v>
                </c:pt>
                <c:pt idx="193">
                  <c:v>431.533051</c:v>
                </c:pt>
                <c:pt idx="194">
                  <c:v>465.62265000000002</c:v>
                </c:pt>
                <c:pt idx="195">
                  <c:v>483.89254799999998</c:v>
                </c:pt>
                <c:pt idx="196">
                  <c:v>490.81310999999999</c:v>
                </c:pt>
                <c:pt idx="197">
                  <c:v>490.76678500000003</c:v>
                </c:pt>
                <c:pt idx="198">
                  <c:v>523.30664100000001</c:v>
                </c:pt>
                <c:pt idx="199">
                  <c:v>509.24667399999998</c:v>
                </c:pt>
                <c:pt idx="200">
                  <c:v>557.63385000000005</c:v>
                </c:pt>
                <c:pt idx="201">
                  <c:v>589.11035200000003</c:v>
                </c:pt>
                <c:pt idx="202">
                  <c:v>501.884094</c:v>
                </c:pt>
                <c:pt idx="203">
                  <c:v>488.20782500000001</c:v>
                </c:pt>
                <c:pt idx="204">
                  <c:v>420.963684</c:v>
                </c:pt>
                <c:pt idx="205">
                  <c:v>601.21124299999997</c:v>
                </c:pt>
                <c:pt idx="206">
                  <c:v>522.41345200000001</c:v>
                </c:pt>
                <c:pt idx="207">
                  <c:v>499.10687300000001</c:v>
                </c:pt>
                <c:pt idx="208">
                  <c:v>453.23339800000002</c:v>
                </c:pt>
                <c:pt idx="209">
                  <c:v>509.56787100000003</c:v>
                </c:pt>
                <c:pt idx="210">
                  <c:v>418.430725</c:v>
                </c:pt>
                <c:pt idx="211">
                  <c:v>519.20080600000006</c:v>
                </c:pt>
                <c:pt idx="212">
                  <c:v>602.36492899999996</c:v>
                </c:pt>
                <c:pt idx="213">
                  <c:v>490.11801100000002</c:v>
                </c:pt>
                <c:pt idx="214">
                  <c:v>417.38394199999999</c:v>
                </c:pt>
                <c:pt idx="215">
                  <c:v>569.01342799999998</c:v>
                </c:pt>
                <c:pt idx="216">
                  <c:v>550.19988999999998</c:v>
                </c:pt>
                <c:pt idx="217">
                  <c:v>506.42929099999998</c:v>
                </c:pt>
                <c:pt idx="218">
                  <c:v>596.83056599999998</c:v>
                </c:pt>
                <c:pt idx="219">
                  <c:v>482.04177900000002</c:v>
                </c:pt>
                <c:pt idx="220">
                  <c:v>455.73406999999997</c:v>
                </c:pt>
                <c:pt idx="221">
                  <c:v>428.81457499999999</c:v>
                </c:pt>
                <c:pt idx="222">
                  <c:v>478.53152499999999</c:v>
                </c:pt>
                <c:pt idx="223">
                  <c:v>513.85906999999997</c:v>
                </c:pt>
                <c:pt idx="224">
                  <c:v>586.07208300000002</c:v>
                </c:pt>
                <c:pt idx="225">
                  <c:v>360.89349399999998</c:v>
                </c:pt>
                <c:pt idx="226">
                  <c:v>571.83453399999996</c:v>
                </c:pt>
                <c:pt idx="227">
                  <c:v>437.99108899999999</c:v>
                </c:pt>
                <c:pt idx="228">
                  <c:v>516.33453399999996</c:v>
                </c:pt>
                <c:pt idx="229">
                  <c:v>400.512787</c:v>
                </c:pt>
                <c:pt idx="230">
                  <c:v>456.87588499999998</c:v>
                </c:pt>
                <c:pt idx="231">
                  <c:v>528.617615</c:v>
                </c:pt>
                <c:pt idx="232">
                  <c:v>562.30694600000004</c:v>
                </c:pt>
                <c:pt idx="233">
                  <c:v>472.707245</c:v>
                </c:pt>
                <c:pt idx="234">
                  <c:v>475.71087599999998</c:v>
                </c:pt>
                <c:pt idx="235">
                  <c:v>459.20385700000003</c:v>
                </c:pt>
                <c:pt idx="236">
                  <c:v>564.06793200000004</c:v>
                </c:pt>
                <c:pt idx="237">
                  <c:v>497.76980600000002</c:v>
                </c:pt>
                <c:pt idx="238">
                  <c:v>440.15823399999999</c:v>
                </c:pt>
                <c:pt idx="239">
                  <c:v>381.01257299999997</c:v>
                </c:pt>
                <c:pt idx="240">
                  <c:v>545.10882600000002</c:v>
                </c:pt>
                <c:pt idx="241">
                  <c:v>539.57293700000002</c:v>
                </c:pt>
                <c:pt idx="242">
                  <c:v>527.985229</c:v>
                </c:pt>
                <c:pt idx="243">
                  <c:v>545.47522000000004</c:v>
                </c:pt>
                <c:pt idx="244">
                  <c:v>514.01989700000001</c:v>
                </c:pt>
                <c:pt idx="245">
                  <c:v>515.86792000000003</c:v>
                </c:pt>
                <c:pt idx="246">
                  <c:v>527.16296399999999</c:v>
                </c:pt>
                <c:pt idx="247">
                  <c:v>533.02325399999995</c:v>
                </c:pt>
                <c:pt idx="248">
                  <c:v>452.58737200000002</c:v>
                </c:pt>
                <c:pt idx="249">
                  <c:v>433.716003</c:v>
                </c:pt>
                <c:pt idx="250">
                  <c:v>504.28829999999999</c:v>
                </c:pt>
                <c:pt idx="251">
                  <c:v>468.19699100000003</c:v>
                </c:pt>
                <c:pt idx="252">
                  <c:v>514.18804899999998</c:v>
                </c:pt>
                <c:pt idx="253">
                  <c:v>462.86337300000002</c:v>
                </c:pt>
                <c:pt idx="254">
                  <c:v>474.96237200000002</c:v>
                </c:pt>
                <c:pt idx="255">
                  <c:v>428.145081</c:v>
                </c:pt>
                <c:pt idx="256">
                  <c:v>446.14257800000001</c:v>
                </c:pt>
                <c:pt idx="257">
                  <c:v>453.45373499999999</c:v>
                </c:pt>
                <c:pt idx="258">
                  <c:v>570.28405799999996</c:v>
                </c:pt>
                <c:pt idx="259">
                  <c:v>533.02533000000005</c:v>
                </c:pt>
                <c:pt idx="260">
                  <c:v>365.38671900000003</c:v>
                </c:pt>
                <c:pt idx="261">
                  <c:v>453.256866</c:v>
                </c:pt>
                <c:pt idx="262">
                  <c:v>379.25509599999998</c:v>
                </c:pt>
                <c:pt idx="263">
                  <c:v>492.93325800000002</c:v>
                </c:pt>
                <c:pt idx="264">
                  <c:v>624.389771</c:v>
                </c:pt>
                <c:pt idx="265">
                  <c:v>552.45281999999997</c:v>
                </c:pt>
                <c:pt idx="266">
                  <c:v>496.75680499999999</c:v>
                </c:pt>
                <c:pt idx="267">
                  <c:v>477.24951199999998</c:v>
                </c:pt>
                <c:pt idx="268">
                  <c:v>468.25412</c:v>
                </c:pt>
                <c:pt idx="269">
                  <c:v>507.47637900000001</c:v>
                </c:pt>
                <c:pt idx="270">
                  <c:v>461.92996199999999</c:v>
                </c:pt>
                <c:pt idx="271">
                  <c:v>428.01147500000002</c:v>
                </c:pt>
                <c:pt idx="272">
                  <c:v>413.34045400000002</c:v>
                </c:pt>
                <c:pt idx="273">
                  <c:v>526.03155500000003</c:v>
                </c:pt>
                <c:pt idx="274">
                  <c:v>561.15002400000003</c:v>
                </c:pt>
                <c:pt idx="275">
                  <c:v>542.38525400000003</c:v>
                </c:pt>
                <c:pt idx="276">
                  <c:v>453.31152300000002</c:v>
                </c:pt>
                <c:pt idx="277">
                  <c:v>505.85220299999997</c:v>
                </c:pt>
                <c:pt idx="278">
                  <c:v>619.57080099999996</c:v>
                </c:pt>
                <c:pt idx="279">
                  <c:v>463.22180200000003</c:v>
                </c:pt>
                <c:pt idx="280">
                  <c:v>529.99114999999995</c:v>
                </c:pt>
                <c:pt idx="281">
                  <c:v>495.25888099999997</c:v>
                </c:pt>
                <c:pt idx="282">
                  <c:v>394.39724699999999</c:v>
                </c:pt>
                <c:pt idx="283">
                  <c:v>532.56512499999997</c:v>
                </c:pt>
                <c:pt idx="284">
                  <c:v>607.23083499999996</c:v>
                </c:pt>
                <c:pt idx="285">
                  <c:v>426.885559</c:v>
                </c:pt>
                <c:pt idx="286">
                  <c:v>545.82098399999995</c:v>
                </c:pt>
                <c:pt idx="287">
                  <c:v>606.89679000000001</c:v>
                </c:pt>
                <c:pt idx="288">
                  <c:v>601.21838400000001</c:v>
                </c:pt>
                <c:pt idx="289">
                  <c:v>588.67175299999997</c:v>
                </c:pt>
                <c:pt idx="290">
                  <c:v>535.22558600000002</c:v>
                </c:pt>
                <c:pt idx="291">
                  <c:v>484.11810300000002</c:v>
                </c:pt>
                <c:pt idx="292">
                  <c:v>492.45288099999999</c:v>
                </c:pt>
                <c:pt idx="293">
                  <c:v>519.08941700000003</c:v>
                </c:pt>
                <c:pt idx="294">
                  <c:v>558.980774</c:v>
                </c:pt>
                <c:pt idx="295">
                  <c:v>446.81964099999999</c:v>
                </c:pt>
                <c:pt idx="296">
                  <c:v>501.22943099999998</c:v>
                </c:pt>
                <c:pt idx="297">
                  <c:v>504.88629200000003</c:v>
                </c:pt>
                <c:pt idx="298">
                  <c:v>429.43737800000002</c:v>
                </c:pt>
                <c:pt idx="299">
                  <c:v>675.79925500000002</c:v>
                </c:pt>
                <c:pt idx="300">
                  <c:v>658.89538600000003</c:v>
                </c:pt>
                <c:pt idx="301">
                  <c:v>521.667419</c:v>
                </c:pt>
                <c:pt idx="302">
                  <c:v>480.56539900000001</c:v>
                </c:pt>
                <c:pt idx="303">
                  <c:v>487.27789300000001</c:v>
                </c:pt>
                <c:pt idx="304">
                  <c:v>691.44397000000004</c:v>
                </c:pt>
                <c:pt idx="305">
                  <c:v>570.212402</c:v>
                </c:pt>
                <c:pt idx="306">
                  <c:v>488.765289</c:v>
                </c:pt>
                <c:pt idx="307">
                  <c:v>564.85424799999998</c:v>
                </c:pt>
                <c:pt idx="308">
                  <c:v>510.26538099999999</c:v>
                </c:pt>
                <c:pt idx="309">
                  <c:v>519.88385000000005</c:v>
                </c:pt>
                <c:pt idx="310">
                  <c:v>412.36419699999999</c:v>
                </c:pt>
                <c:pt idx="311">
                  <c:v>464.78677399999998</c:v>
                </c:pt>
                <c:pt idx="312">
                  <c:v>391.94555700000001</c:v>
                </c:pt>
                <c:pt idx="313">
                  <c:v>483.35199</c:v>
                </c:pt>
                <c:pt idx="314">
                  <c:v>428.30087300000002</c:v>
                </c:pt>
                <c:pt idx="315">
                  <c:v>509.60134900000003</c:v>
                </c:pt>
                <c:pt idx="316">
                  <c:v>527.03216599999996</c:v>
                </c:pt>
                <c:pt idx="317">
                  <c:v>475.88494900000001</c:v>
                </c:pt>
                <c:pt idx="318">
                  <c:v>531.33392300000003</c:v>
                </c:pt>
                <c:pt idx="319">
                  <c:v>378.401611</c:v>
                </c:pt>
                <c:pt idx="320">
                  <c:v>537.441101</c:v>
                </c:pt>
                <c:pt idx="321">
                  <c:v>505.81613199999998</c:v>
                </c:pt>
                <c:pt idx="322">
                  <c:v>539.53692599999999</c:v>
                </c:pt>
                <c:pt idx="323">
                  <c:v>448.90042099999999</c:v>
                </c:pt>
                <c:pt idx="324">
                  <c:v>393.80267300000003</c:v>
                </c:pt>
                <c:pt idx="325">
                  <c:v>525.87951699999996</c:v>
                </c:pt>
                <c:pt idx="326">
                  <c:v>502.46167000000003</c:v>
                </c:pt>
                <c:pt idx="327">
                  <c:v>427.21444700000001</c:v>
                </c:pt>
                <c:pt idx="328">
                  <c:v>540.02673300000004</c:v>
                </c:pt>
                <c:pt idx="329">
                  <c:v>562.99700900000005</c:v>
                </c:pt>
                <c:pt idx="330">
                  <c:v>451.09964000000002</c:v>
                </c:pt>
                <c:pt idx="331">
                  <c:v>516.19433600000002</c:v>
                </c:pt>
                <c:pt idx="332">
                  <c:v>570.493652</c:v>
                </c:pt>
                <c:pt idx="333">
                  <c:v>375.59439099999997</c:v>
                </c:pt>
                <c:pt idx="334">
                  <c:v>522.37030000000004</c:v>
                </c:pt>
                <c:pt idx="335">
                  <c:v>435.695831</c:v>
                </c:pt>
                <c:pt idx="336">
                  <c:v>412.55367999999999</c:v>
                </c:pt>
                <c:pt idx="337">
                  <c:v>396.984039</c:v>
                </c:pt>
                <c:pt idx="338">
                  <c:v>463.25592</c:v>
                </c:pt>
                <c:pt idx="339">
                  <c:v>506.57955900000002</c:v>
                </c:pt>
                <c:pt idx="340">
                  <c:v>572.83679199999995</c:v>
                </c:pt>
                <c:pt idx="341">
                  <c:v>583.47088599999995</c:v>
                </c:pt>
                <c:pt idx="342">
                  <c:v>613.32659899999999</c:v>
                </c:pt>
                <c:pt idx="343">
                  <c:v>574.51586899999995</c:v>
                </c:pt>
                <c:pt idx="344">
                  <c:v>527.56933600000002</c:v>
                </c:pt>
                <c:pt idx="345">
                  <c:v>533.736267</c:v>
                </c:pt>
                <c:pt idx="346">
                  <c:v>530.69348100000002</c:v>
                </c:pt>
                <c:pt idx="347">
                  <c:v>467.85385100000002</c:v>
                </c:pt>
                <c:pt idx="348">
                  <c:v>472.82730099999998</c:v>
                </c:pt>
                <c:pt idx="349">
                  <c:v>595.12060499999995</c:v>
                </c:pt>
                <c:pt idx="350">
                  <c:v>566.38970900000004</c:v>
                </c:pt>
                <c:pt idx="351">
                  <c:v>467.28808600000002</c:v>
                </c:pt>
                <c:pt idx="352">
                  <c:v>504.27383400000002</c:v>
                </c:pt>
                <c:pt idx="353">
                  <c:v>546.24786400000005</c:v>
                </c:pt>
                <c:pt idx="354">
                  <c:v>530.50494400000002</c:v>
                </c:pt>
                <c:pt idx="355">
                  <c:v>554.93701199999998</c:v>
                </c:pt>
                <c:pt idx="356">
                  <c:v>505.447968</c:v>
                </c:pt>
                <c:pt idx="357">
                  <c:v>459.92572000000001</c:v>
                </c:pt>
                <c:pt idx="358">
                  <c:v>385.85021999999998</c:v>
                </c:pt>
                <c:pt idx="359">
                  <c:v>399.13897700000001</c:v>
                </c:pt>
                <c:pt idx="360">
                  <c:v>625.06567399999994</c:v>
                </c:pt>
                <c:pt idx="361">
                  <c:v>505.671356</c:v>
                </c:pt>
                <c:pt idx="362">
                  <c:v>496.25982699999997</c:v>
                </c:pt>
                <c:pt idx="363">
                  <c:v>458.55023199999999</c:v>
                </c:pt>
                <c:pt idx="364">
                  <c:v>483.82238799999999</c:v>
                </c:pt>
                <c:pt idx="365">
                  <c:v>436.869843</c:v>
                </c:pt>
                <c:pt idx="366">
                  <c:v>501.15304600000002</c:v>
                </c:pt>
                <c:pt idx="367">
                  <c:v>618.16699200000005</c:v>
                </c:pt>
                <c:pt idx="368">
                  <c:v>509.23657200000002</c:v>
                </c:pt>
                <c:pt idx="369">
                  <c:v>434.80496199999999</c:v>
                </c:pt>
                <c:pt idx="370">
                  <c:v>492.414154</c:v>
                </c:pt>
                <c:pt idx="371">
                  <c:v>555.91815199999996</c:v>
                </c:pt>
                <c:pt idx="372">
                  <c:v>641.28521699999999</c:v>
                </c:pt>
                <c:pt idx="373">
                  <c:v>649.57781999999997</c:v>
                </c:pt>
                <c:pt idx="374">
                  <c:v>606.91766399999995</c:v>
                </c:pt>
                <c:pt idx="375">
                  <c:v>409.77777099999997</c:v>
                </c:pt>
                <c:pt idx="376">
                  <c:v>420.80999800000001</c:v>
                </c:pt>
                <c:pt idx="377">
                  <c:v>583.46649200000002</c:v>
                </c:pt>
                <c:pt idx="378">
                  <c:v>439.71508799999998</c:v>
                </c:pt>
                <c:pt idx="379">
                  <c:v>438.256958</c:v>
                </c:pt>
                <c:pt idx="380">
                  <c:v>528.20141599999999</c:v>
                </c:pt>
                <c:pt idx="381">
                  <c:v>470.03228799999999</c:v>
                </c:pt>
                <c:pt idx="382">
                  <c:v>463.43066399999998</c:v>
                </c:pt>
                <c:pt idx="383">
                  <c:v>549.86682099999996</c:v>
                </c:pt>
                <c:pt idx="384">
                  <c:v>470.28387500000002</c:v>
                </c:pt>
                <c:pt idx="385">
                  <c:v>609.41516100000001</c:v>
                </c:pt>
                <c:pt idx="386">
                  <c:v>563.40344200000004</c:v>
                </c:pt>
                <c:pt idx="387">
                  <c:v>481.16421500000001</c:v>
                </c:pt>
                <c:pt idx="388">
                  <c:v>543.92120399999999</c:v>
                </c:pt>
                <c:pt idx="389">
                  <c:v>594.75439500000005</c:v>
                </c:pt>
                <c:pt idx="390">
                  <c:v>491.09396400000003</c:v>
                </c:pt>
                <c:pt idx="391">
                  <c:v>518.14843699999994</c:v>
                </c:pt>
                <c:pt idx="392">
                  <c:v>445.63385</c:v>
                </c:pt>
                <c:pt idx="393">
                  <c:v>534.95495600000004</c:v>
                </c:pt>
                <c:pt idx="394">
                  <c:v>500.60360700000001</c:v>
                </c:pt>
                <c:pt idx="395">
                  <c:v>425.77246100000002</c:v>
                </c:pt>
                <c:pt idx="396">
                  <c:v>369.11422700000003</c:v>
                </c:pt>
                <c:pt idx="397">
                  <c:v>415.79031400000002</c:v>
                </c:pt>
                <c:pt idx="398">
                  <c:v>462.05789199999998</c:v>
                </c:pt>
                <c:pt idx="399">
                  <c:v>408.46991000000003</c:v>
                </c:pt>
                <c:pt idx="400">
                  <c:v>381.23590100000001</c:v>
                </c:pt>
                <c:pt idx="401">
                  <c:v>444.36203</c:v>
                </c:pt>
                <c:pt idx="402">
                  <c:v>378.38339200000001</c:v>
                </c:pt>
                <c:pt idx="403">
                  <c:v>448.68454000000003</c:v>
                </c:pt>
                <c:pt idx="404">
                  <c:v>549.96423300000004</c:v>
                </c:pt>
                <c:pt idx="405">
                  <c:v>492.15057400000001</c:v>
                </c:pt>
                <c:pt idx="406">
                  <c:v>537.94879200000003</c:v>
                </c:pt>
                <c:pt idx="407">
                  <c:v>527.06817599999999</c:v>
                </c:pt>
                <c:pt idx="408">
                  <c:v>460.328979</c:v>
                </c:pt>
                <c:pt idx="409">
                  <c:v>392.56256100000002</c:v>
                </c:pt>
                <c:pt idx="410">
                  <c:v>490.08056599999998</c:v>
                </c:pt>
                <c:pt idx="411">
                  <c:v>520.26397699999995</c:v>
                </c:pt>
                <c:pt idx="412">
                  <c:v>335.29351800000001</c:v>
                </c:pt>
                <c:pt idx="413">
                  <c:v>423.61642499999999</c:v>
                </c:pt>
                <c:pt idx="414">
                  <c:v>439.66720600000002</c:v>
                </c:pt>
                <c:pt idx="415">
                  <c:v>410.64865099999997</c:v>
                </c:pt>
                <c:pt idx="416">
                  <c:v>431.08325200000002</c:v>
                </c:pt>
                <c:pt idx="417">
                  <c:v>496.04571499999997</c:v>
                </c:pt>
                <c:pt idx="418">
                  <c:v>553.42181400000004</c:v>
                </c:pt>
                <c:pt idx="419">
                  <c:v>480.51953099999997</c:v>
                </c:pt>
                <c:pt idx="420">
                  <c:v>449.42483499999997</c:v>
                </c:pt>
                <c:pt idx="421">
                  <c:v>564.01086399999997</c:v>
                </c:pt>
                <c:pt idx="422">
                  <c:v>443.74212599999998</c:v>
                </c:pt>
                <c:pt idx="423">
                  <c:v>452.84878500000002</c:v>
                </c:pt>
                <c:pt idx="424">
                  <c:v>402.40457199999997</c:v>
                </c:pt>
                <c:pt idx="425">
                  <c:v>412.63876299999998</c:v>
                </c:pt>
                <c:pt idx="426">
                  <c:v>566.70636000000002</c:v>
                </c:pt>
                <c:pt idx="427">
                  <c:v>533.32238800000005</c:v>
                </c:pt>
                <c:pt idx="428">
                  <c:v>438.90914900000001</c:v>
                </c:pt>
                <c:pt idx="429">
                  <c:v>430.32885700000003</c:v>
                </c:pt>
                <c:pt idx="430">
                  <c:v>515.015625</c:v>
                </c:pt>
                <c:pt idx="431">
                  <c:v>481.73281900000001</c:v>
                </c:pt>
                <c:pt idx="432">
                  <c:v>600.919128</c:v>
                </c:pt>
                <c:pt idx="433">
                  <c:v>502.713348</c:v>
                </c:pt>
                <c:pt idx="434">
                  <c:v>451.68496699999997</c:v>
                </c:pt>
                <c:pt idx="435">
                  <c:v>456.688446</c:v>
                </c:pt>
                <c:pt idx="436">
                  <c:v>479.93429600000002</c:v>
                </c:pt>
                <c:pt idx="437">
                  <c:v>394.387878</c:v>
                </c:pt>
                <c:pt idx="438">
                  <c:v>425.53286700000001</c:v>
                </c:pt>
                <c:pt idx="439">
                  <c:v>414.00689699999998</c:v>
                </c:pt>
                <c:pt idx="440">
                  <c:v>409.94781499999999</c:v>
                </c:pt>
                <c:pt idx="441">
                  <c:v>509.21981799999998</c:v>
                </c:pt>
                <c:pt idx="442">
                  <c:v>471.27752700000002</c:v>
                </c:pt>
                <c:pt idx="443">
                  <c:v>493.903839</c:v>
                </c:pt>
                <c:pt idx="444">
                  <c:v>470.78771999999998</c:v>
                </c:pt>
                <c:pt idx="445">
                  <c:v>501.71176100000002</c:v>
                </c:pt>
                <c:pt idx="446">
                  <c:v>547.50103799999999</c:v>
                </c:pt>
                <c:pt idx="447">
                  <c:v>611.01330600000006</c:v>
                </c:pt>
                <c:pt idx="448">
                  <c:v>517.36554000000001</c:v>
                </c:pt>
                <c:pt idx="449">
                  <c:v>529.78973399999995</c:v>
                </c:pt>
                <c:pt idx="450">
                  <c:v>502.35055499999999</c:v>
                </c:pt>
                <c:pt idx="451">
                  <c:v>606.79406700000004</c:v>
                </c:pt>
                <c:pt idx="452">
                  <c:v>481.54956099999998</c:v>
                </c:pt>
                <c:pt idx="453">
                  <c:v>495.183899</c:v>
                </c:pt>
                <c:pt idx="454">
                  <c:v>479.90234400000003</c:v>
                </c:pt>
                <c:pt idx="455">
                  <c:v>437.73312399999998</c:v>
                </c:pt>
                <c:pt idx="456">
                  <c:v>468.98034699999999</c:v>
                </c:pt>
                <c:pt idx="457">
                  <c:v>538.421021</c:v>
                </c:pt>
                <c:pt idx="458">
                  <c:v>535.09527600000001</c:v>
                </c:pt>
                <c:pt idx="459">
                  <c:v>475.13580300000001</c:v>
                </c:pt>
                <c:pt idx="460">
                  <c:v>604.40081799999996</c:v>
                </c:pt>
                <c:pt idx="461">
                  <c:v>513.48925799999995</c:v>
                </c:pt>
                <c:pt idx="462">
                  <c:v>492.83627300000001</c:v>
                </c:pt>
                <c:pt idx="463">
                  <c:v>501.32934599999999</c:v>
                </c:pt>
                <c:pt idx="464">
                  <c:v>557.18707300000005</c:v>
                </c:pt>
                <c:pt idx="465">
                  <c:v>446.98825099999999</c:v>
                </c:pt>
                <c:pt idx="466">
                  <c:v>493.51547199999999</c:v>
                </c:pt>
                <c:pt idx="467">
                  <c:v>503.76379400000002</c:v>
                </c:pt>
                <c:pt idx="468">
                  <c:v>495.13259900000003</c:v>
                </c:pt>
                <c:pt idx="469">
                  <c:v>412.93597399999999</c:v>
                </c:pt>
                <c:pt idx="470">
                  <c:v>403.70867900000002</c:v>
                </c:pt>
                <c:pt idx="471">
                  <c:v>311.44018599999998</c:v>
                </c:pt>
                <c:pt idx="472">
                  <c:v>461.62246699999997</c:v>
                </c:pt>
                <c:pt idx="473">
                  <c:v>330.40020800000002</c:v>
                </c:pt>
                <c:pt idx="474">
                  <c:v>524.54455600000006</c:v>
                </c:pt>
                <c:pt idx="475">
                  <c:v>624.95703100000003</c:v>
                </c:pt>
                <c:pt idx="476">
                  <c:v>638.43225099999995</c:v>
                </c:pt>
                <c:pt idx="477">
                  <c:v>432.63580300000001</c:v>
                </c:pt>
                <c:pt idx="478">
                  <c:v>435.19073500000002</c:v>
                </c:pt>
                <c:pt idx="479">
                  <c:v>410.72100799999998</c:v>
                </c:pt>
                <c:pt idx="480">
                  <c:v>434.35522500000002</c:v>
                </c:pt>
                <c:pt idx="481">
                  <c:v>622.73840299999995</c:v>
                </c:pt>
                <c:pt idx="482">
                  <c:v>535.55883800000004</c:v>
                </c:pt>
                <c:pt idx="483">
                  <c:v>453.26168799999999</c:v>
                </c:pt>
                <c:pt idx="484">
                  <c:v>402.06039399999997</c:v>
                </c:pt>
                <c:pt idx="485">
                  <c:v>534.88745100000006</c:v>
                </c:pt>
                <c:pt idx="486">
                  <c:v>535.19537400000002</c:v>
                </c:pt>
                <c:pt idx="487">
                  <c:v>497.71035799999999</c:v>
                </c:pt>
                <c:pt idx="488">
                  <c:v>600.22277799999995</c:v>
                </c:pt>
                <c:pt idx="489">
                  <c:v>496.79312099999999</c:v>
                </c:pt>
                <c:pt idx="490">
                  <c:v>498.88018799999998</c:v>
                </c:pt>
                <c:pt idx="491">
                  <c:v>475.278931</c:v>
                </c:pt>
                <c:pt idx="492">
                  <c:v>560.01446499999997</c:v>
                </c:pt>
                <c:pt idx="493">
                  <c:v>417.31686400000001</c:v>
                </c:pt>
                <c:pt idx="494">
                  <c:v>516.03405799999996</c:v>
                </c:pt>
                <c:pt idx="495">
                  <c:v>459.79843099999999</c:v>
                </c:pt>
                <c:pt idx="496">
                  <c:v>429.404449</c:v>
                </c:pt>
                <c:pt idx="497">
                  <c:v>540.72125200000005</c:v>
                </c:pt>
                <c:pt idx="498">
                  <c:v>562.79711899999995</c:v>
                </c:pt>
                <c:pt idx="499">
                  <c:v>567.21014400000001</c:v>
                </c:pt>
                <c:pt idx="500">
                  <c:v>488.37106299999999</c:v>
                </c:pt>
                <c:pt idx="501">
                  <c:v>500.76559400000002</c:v>
                </c:pt>
                <c:pt idx="502">
                  <c:v>500.21026599999999</c:v>
                </c:pt>
                <c:pt idx="503">
                  <c:v>549.12011700000005</c:v>
                </c:pt>
                <c:pt idx="504">
                  <c:v>545.47344999999996</c:v>
                </c:pt>
                <c:pt idx="505">
                  <c:v>440.69738799999999</c:v>
                </c:pt>
                <c:pt idx="506">
                  <c:v>481.48828099999997</c:v>
                </c:pt>
                <c:pt idx="507">
                  <c:v>561.54113800000005</c:v>
                </c:pt>
                <c:pt idx="508">
                  <c:v>529.29345699999999</c:v>
                </c:pt>
                <c:pt idx="509">
                  <c:v>456.18633999999997</c:v>
                </c:pt>
                <c:pt idx="510">
                  <c:v>537.65112299999998</c:v>
                </c:pt>
                <c:pt idx="511">
                  <c:v>470.99655200000001</c:v>
                </c:pt>
                <c:pt idx="512">
                  <c:v>503.20004299999999</c:v>
                </c:pt>
                <c:pt idx="513">
                  <c:v>496.36563100000001</c:v>
                </c:pt>
                <c:pt idx="514">
                  <c:v>479.61816399999998</c:v>
                </c:pt>
                <c:pt idx="515">
                  <c:v>545.20391800000004</c:v>
                </c:pt>
                <c:pt idx="516">
                  <c:v>577.82543899999996</c:v>
                </c:pt>
                <c:pt idx="517">
                  <c:v>475.33981299999999</c:v>
                </c:pt>
                <c:pt idx="518">
                  <c:v>593.44512899999995</c:v>
                </c:pt>
                <c:pt idx="519">
                  <c:v>533.34729000000004</c:v>
                </c:pt>
                <c:pt idx="520">
                  <c:v>494.748627</c:v>
                </c:pt>
                <c:pt idx="521">
                  <c:v>489.74200400000001</c:v>
                </c:pt>
                <c:pt idx="522">
                  <c:v>454.55838</c:v>
                </c:pt>
                <c:pt idx="523">
                  <c:v>468.529785</c:v>
                </c:pt>
                <c:pt idx="524">
                  <c:v>501.12948599999999</c:v>
                </c:pt>
                <c:pt idx="525">
                  <c:v>458.58544899999998</c:v>
                </c:pt>
                <c:pt idx="526">
                  <c:v>533.56329300000004</c:v>
                </c:pt>
                <c:pt idx="527">
                  <c:v>476.85043300000001</c:v>
                </c:pt>
                <c:pt idx="528">
                  <c:v>490.52114899999998</c:v>
                </c:pt>
                <c:pt idx="529">
                  <c:v>544.36938499999997</c:v>
                </c:pt>
                <c:pt idx="530">
                  <c:v>479.754639</c:v>
                </c:pt>
                <c:pt idx="531">
                  <c:v>402.04968300000002</c:v>
                </c:pt>
                <c:pt idx="532">
                  <c:v>482.52664199999998</c:v>
                </c:pt>
                <c:pt idx="533">
                  <c:v>534.905396</c:v>
                </c:pt>
                <c:pt idx="534">
                  <c:v>406.77542099999999</c:v>
                </c:pt>
                <c:pt idx="535">
                  <c:v>593.90801999999996</c:v>
                </c:pt>
                <c:pt idx="536">
                  <c:v>454.58450299999998</c:v>
                </c:pt>
                <c:pt idx="537">
                  <c:v>499.271545</c:v>
                </c:pt>
                <c:pt idx="538">
                  <c:v>465.02868699999999</c:v>
                </c:pt>
                <c:pt idx="539">
                  <c:v>509.83453400000002</c:v>
                </c:pt>
                <c:pt idx="540">
                  <c:v>425.51159699999999</c:v>
                </c:pt>
                <c:pt idx="541">
                  <c:v>622.79980499999999</c:v>
                </c:pt>
                <c:pt idx="542">
                  <c:v>565.47161900000003</c:v>
                </c:pt>
                <c:pt idx="543">
                  <c:v>574.09966999999995</c:v>
                </c:pt>
                <c:pt idx="544">
                  <c:v>528.026611</c:v>
                </c:pt>
                <c:pt idx="545">
                  <c:v>412.61282299999999</c:v>
                </c:pt>
                <c:pt idx="546">
                  <c:v>548.46447799999999</c:v>
                </c:pt>
                <c:pt idx="547">
                  <c:v>479.41949499999998</c:v>
                </c:pt>
                <c:pt idx="548">
                  <c:v>418.04315200000002</c:v>
                </c:pt>
                <c:pt idx="549">
                  <c:v>455.77407799999997</c:v>
                </c:pt>
                <c:pt idx="550">
                  <c:v>528.03393600000004</c:v>
                </c:pt>
                <c:pt idx="551">
                  <c:v>525.83166500000004</c:v>
                </c:pt>
                <c:pt idx="552">
                  <c:v>504.08306900000002</c:v>
                </c:pt>
                <c:pt idx="553">
                  <c:v>464.31436200000002</c:v>
                </c:pt>
                <c:pt idx="554">
                  <c:v>444.11834700000003</c:v>
                </c:pt>
                <c:pt idx="555">
                  <c:v>475.64321899999999</c:v>
                </c:pt>
                <c:pt idx="556">
                  <c:v>568.15289299999995</c:v>
                </c:pt>
                <c:pt idx="557">
                  <c:v>542.78790300000003</c:v>
                </c:pt>
                <c:pt idx="558">
                  <c:v>497.01135299999999</c:v>
                </c:pt>
                <c:pt idx="559">
                  <c:v>405.23550399999999</c:v>
                </c:pt>
                <c:pt idx="560">
                  <c:v>499.41220099999998</c:v>
                </c:pt>
                <c:pt idx="561">
                  <c:v>453.82543900000002</c:v>
                </c:pt>
                <c:pt idx="562">
                  <c:v>391.931915</c:v>
                </c:pt>
                <c:pt idx="563">
                  <c:v>391.98681599999998</c:v>
                </c:pt>
                <c:pt idx="564">
                  <c:v>384.63372800000002</c:v>
                </c:pt>
                <c:pt idx="565">
                  <c:v>559.20202600000005</c:v>
                </c:pt>
                <c:pt idx="566">
                  <c:v>506.158661</c:v>
                </c:pt>
                <c:pt idx="567">
                  <c:v>329.82794200000001</c:v>
                </c:pt>
                <c:pt idx="568">
                  <c:v>450.44766199999998</c:v>
                </c:pt>
                <c:pt idx="569">
                  <c:v>481.32241800000003</c:v>
                </c:pt>
                <c:pt idx="570">
                  <c:v>565.34039299999995</c:v>
                </c:pt>
                <c:pt idx="571">
                  <c:v>473.09411599999999</c:v>
                </c:pt>
                <c:pt idx="572">
                  <c:v>523.01812700000005</c:v>
                </c:pt>
                <c:pt idx="573">
                  <c:v>413.33200099999999</c:v>
                </c:pt>
                <c:pt idx="574">
                  <c:v>495.02432299999998</c:v>
                </c:pt>
                <c:pt idx="575">
                  <c:v>503.32681300000002</c:v>
                </c:pt>
                <c:pt idx="576">
                  <c:v>365.24859600000002</c:v>
                </c:pt>
                <c:pt idx="577">
                  <c:v>393.90261800000002</c:v>
                </c:pt>
                <c:pt idx="578">
                  <c:v>427.52993800000002</c:v>
                </c:pt>
                <c:pt idx="579">
                  <c:v>327.317047</c:v>
                </c:pt>
                <c:pt idx="580">
                  <c:v>480.45983899999999</c:v>
                </c:pt>
                <c:pt idx="581">
                  <c:v>604.50964399999998</c:v>
                </c:pt>
                <c:pt idx="582">
                  <c:v>518.91113299999995</c:v>
                </c:pt>
                <c:pt idx="583">
                  <c:v>501.32959</c:v>
                </c:pt>
                <c:pt idx="584">
                  <c:v>562.54882799999996</c:v>
                </c:pt>
                <c:pt idx="585">
                  <c:v>531.84875499999998</c:v>
                </c:pt>
                <c:pt idx="586">
                  <c:v>494.53079200000002</c:v>
                </c:pt>
                <c:pt idx="587">
                  <c:v>528.66790800000001</c:v>
                </c:pt>
                <c:pt idx="588">
                  <c:v>562.70068400000002</c:v>
                </c:pt>
                <c:pt idx="589">
                  <c:v>565.28887899999995</c:v>
                </c:pt>
                <c:pt idx="590">
                  <c:v>401.88989299999997</c:v>
                </c:pt>
                <c:pt idx="591">
                  <c:v>399.16314699999998</c:v>
                </c:pt>
                <c:pt idx="592">
                  <c:v>378.553741</c:v>
                </c:pt>
                <c:pt idx="593">
                  <c:v>528.17431599999998</c:v>
                </c:pt>
                <c:pt idx="594">
                  <c:v>518.83398399999999</c:v>
                </c:pt>
                <c:pt idx="595">
                  <c:v>469.81857300000001</c:v>
                </c:pt>
                <c:pt idx="596">
                  <c:v>568.83892800000001</c:v>
                </c:pt>
                <c:pt idx="597">
                  <c:v>418.62738000000002</c:v>
                </c:pt>
                <c:pt idx="598">
                  <c:v>560.35815400000001</c:v>
                </c:pt>
                <c:pt idx="599">
                  <c:v>575.606628</c:v>
                </c:pt>
                <c:pt idx="600">
                  <c:v>526.374146</c:v>
                </c:pt>
                <c:pt idx="601">
                  <c:v>521.13311799999997</c:v>
                </c:pt>
                <c:pt idx="602">
                  <c:v>577.5</c:v>
                </c:pt>
                <c:pt idx="603">
                  <c:v>495.94207799999998</c:v>
                </c:pt>
                <c:pt idx="604">
                  <c:v>463.68743899999998</c:v>
                </c:pt>
                <c:pt idx="605">
                  <c:v>452.74343900000002</c:v>
                </c:pt>
                <c:pt idx="606">
                  <c:v>493.08486900000003</c:v>
                </c:pt>
                <c:pt idx="607">
                  <c:v>576.78143299999999</c:v>
                </c:pt>
                <c:pt idx="608">
                  <c:v>552.89209000000005</c:v>
                </c:pt>
                <c:pt idx="609">
                  <c:v>423.20895400000001</c:v>
                </c:pt>
                <c:pt idx="610">
                  <c:v>411.36035199999998</c:v>
                </c:pt>
                <c:pt idx="611">
                  <c:v>411.76767000000001</c:v>
                </c:pt>
                <c:pt idx="612">
                  <c:v>416.52786300000002</c:v>
                </c:pt>
                <c:pt idx="613">
                  <c:v>554.66882299999997</c:v>
                </c:pt>
                <c:pt idx="614">
                  <c:v>502.53692599999999</c:v>
                </c:pt>
                <c:pt idx="615">
                  <c:v>543.30035399999997</c:v>
                </c:pt>
                <c:pt idx="616">
                  <c:v>389.69186400000001</c:v>
                </c:pt>
                <c:pt idx="617">
                  <c:v>451.13980099999998</c:v>
                </c:pt>
                <c:pt idx="618">
                  <c:v>354.533142</c:v>
                </c:pt>
                <c:pt idx="619">
                  <c:v>255.870712</c:v>
                </c:pt>
                <c:pt idx="620">
                  <c:v>398.08517499999999</c:v>
                </c:pt>
                <c:pt idx="621">
                  <c:v>542.78527799999995</c:v>
                </c:pt>
                <c:pt idx="622">
                  <c:v>465.01644900000002</c:v>
                </c:pt>
                <c:pt idx="623">
                  <c:v>573.59375</c:v>
                </c:pt>
                <c:pt idx="624">
                  <c:v>532.26879899999994</c:v>
                </c:pt>
                <c:pt idx="625">
                  <c:v>495.66275000000002</c:v>
                </c:pt>
                <c:pt idx="626">
                  <c:v>477.50592</c:v>
                </c:pt>
                <c:pt idx="627">
                  <c:v>460.21283</c:v>
                </c:pt>
                <c:pt idx="628">
                  <c:v>464.68923999999998</c:v>
                </c:pt>
                <c:pt idx="629">
                  <c:v>477.14523300000002</c:v>
                </c:pt>
                <c:pt idx="630">
                  <c:v>599.27606200000002</c:v>
                </c:pt>
                <c:pt idx="631">
                  <c:v>467.94921900000003</c:v>
                </c:pt>
                <c:pt idx="632">
                  <c:v>515.48101799999995</c:v>
                </c:pt>
                <c:pt idx="633">
                  <c:v>503.478973</c:v>
                </c:pt>
                <c:pt idx="634">
                  <c:v>436.02535999999998</c:v>
                </c:pt>
                <c:pt idx="635">
                  <c:v>477.76126099999999</c:v>
                </c:pt>
                <c:pt idx="636">
                  <c:v>482.42495700000001</c:v>
                </c:pt>
                <c:pt idx="637">
                  <c:v>401.26095600000002</c:v>
                </c:pt>
                <c:pt idx="638">
                  <c:v>401.83364899999998</c:v>
                </c:pt>
                <c:pt idx="639">
                  <c:v>277.34893799999998</c:v>
                </c:pt>
                <c:pt idx="640">
                  <c:v>505.66982999999999</c:v>
                </c:pt>
                <c:pt idx="641">
                  <c:v>519.31109600000002</c:v>
                </c:pt>
                <c:pt idx="642">
                  <c:v>502.03317299999998</c:v>
                </c:pt>
                <c:pt idx="643">
                  <c:v>492.18670700000001</c:v>
                </c:pt>
                <c:pt idx="644">
                  <c:v>517.86682099999996</c:v>
                </c:pt>
                <c:pt idx="645">
                  <c:v>443.43112200000002</c:v>
                </c:pt>
                <c:pt idx="646">
                  <c:v>415.70709199999999</c:v>
                </c:pt>
                <c:pt idx="647">
                  <c:v>607.73242200000004</c:v>
                </c:pt>
                <c:pt idx="648">
                  <c:v>451.92700200000002</c:v>
                </c:pt>
                <c:pt idx="649">
                  <c:v>450.38165300000003</c:v>
                </c:pt>
                <c:pt idx="650">
                  <c:v>412.83200099999999</c:v>
                </c:pt>
                <c:pt idx="651">
                  <c:v>550.08203100000003</c:v>
                </c:pt>
                <c:pt idx="652">
                  <c:v>525.61480700000004</c:v>
                </c:pt>
                <c:pt idx="653">
                  <c:v>502.55371100000002</c:v>
                </c:pt>
                <c:pt idx="654">
                  <c:v>534.74285899999995</c:v>
                </c:pt>
                <c:pt idx="655">
                  <c:v>562.90747099999999</c:v>
                </c:pt>
                <c:pt idx="656">
                  <c:v>401.92291299999999</c:v>
                </c:pt>
                <c:pt idx="657">
                  <c:v>523.18493699999999</c:v>
                </c:pt>
                <c:pt idx="658">
                  <c:v>579.60675000000003</c:v>
                </c:pt>
                <c:pt idx="659">
                  <c:v>515.59948699999995</c:v>
                </c:pt>
                <c:pt idx="660">
                  <c:v>583.05755599999998</c:v>
                </c:pt>
                <c:pt idx="661">
                  <c:v>612.74560499999995</c:v>
                </c:pt>
                <c:pt idx="662">
                  <c:v>583.63500999999997</c:v>
                </c:pt>
                <c:pt idx="663">
                  <c:v>562.410706</c:v>
                </c:pt>
                <c:pt idx="664">
                  <c:v>505.91241500000001</c:v>
                </c:pt>
                <c:pt idx="665">
                  <c:v>411.34860200000003</c:v>
                </c:pt>
                <c:pt idx="666">
                  <c:v>605.14477499999998</c:v>
                </c:pt>
                <c:pt idx="667">
                  <c:v>455.95266700000002</c:v>
                </c:pt>
                <c:pt idx="668">
                  <c:v>437.14471400000002</c:v>
                </c:pt>
                <c:pt idx="669">
                  <c:v>403.135559</c:v>
                </c:pt>
                <c:pt idx="670">
                  <c:v>582.47106900000006</c:v>
                </c:pt>
                <c:pt idx="671">
                  <c:v>570.11663799999997</c:v>
                </c:pt>
                <c:pt idx="672">
                  <c:v>459.10290500000002</c:v>
                </c:pt>
                <c:pt idx="673">
                  <c:v>640.17303500000003</c:v>
                </c:pt>
                <c:pt idx="674">
                  <c:v>505.706818</c:v>
                </c:pt>
                <c:pt idx="675">
                  <c:v>544.08398399999999</c:v>
                </c:pt>
                <c:pt idx="676">
                  <c:v>514.68743900000004</c:v>
                </c:pt>
                <c:pt idx="677">
                  <c:v>465.27468900000002</c:v>
                </c:pt>
                <c:pt idx="678">
                  <c:v>504.43017600000002</c:v>
                </c:pt>
                <c:pt idx="679">
                  <c:v>592.68322799999999</c:v>
                </c:pt>
                <c:pt idx="680">
                  <c:v>551.35412599999995</c:v>
                </c:pt>
                <c:pt idx="681">
                  <c:v>566.52710000000002</c:v>
                </c:pt>
                <c:pt idx="682">
                  <c:v>649.19378700000004</c:v>
                </c:pt>
                <c:pt idx="683">
                  <c:v>594.61041299999999</c:v>
                </c:pt>
                <c:pt idx="684">
                  <c:v>520.76525900000001</c:v>
                </c:pt>
                <c:pt idx="685">
                  <c:v>370.41214000000002</c:v>
                </c:pt>
                <c:pt idx="686">
                  <c:v>401.14224200000001</c:v>
                </c:pt>
                <c:pt idx="687">
                  <c:v>516.43597399999999</c:v>
                </c:pt>
                <c:pt idx="688">
                  <c:v>423.50286899999998</c:v>
                </c:pt>
                <c:pt idx="689">
                  <c:v>361.52417000000003</c:v>
                </c:pt>
                <c:pt idx="690">
                  <c:v>396.50152600000001</c:v>
                </c:pt>
                <c:pt idx="691">
                  <c:v>440.07757600000002</c:v>
                </c:pt>
                <c:pt idx="692">
                  <c:v>438.75451700000002</c:v>
                </c:pt>
                <c:pt idx="693">
                  <c:v>434.13082900000001</c:v>
                </c:pt>
                <c:pt idx="694">
                  <c:v>533.73413100000005</c:v>
                </c:pt>
                <c:pt idx="695">
                  <c:v>376.66223100000002</c:v>
                </c:pt>
                <c:pt idx="696">
                  <c:v>362.19226099999997</c:v>
                </c:pt>
                <c:pt idx="697">
                  <c:v>561.46624799999995</c:v>
                </c:pt>
                <c:pt idx="698">
                  <c:v>479.85611</c:v>
                </c:pt>
                <c:pt idx="699">
                  <c:v>633.29119900000001</c:v>
                </c:pt>
                <c:pt idx="700">
                  <c:v>515.95745799999997</c:v>
                </c:pt>
                <c:pt idx="701">
                  <c:v>515.558899</c:v>
                </c:pt>
                <c:pt idx="702">
                  <c:v>527.05914299999995</c:v>
                </c:pt>
                <c:pt idx="703">
                  <c:v>537.12799099999995</c:v>
                </c:pt>
                <c:pt idx="704">
                  <c:v>506.28903200000002</c:v>
                </c:pt>
                <c:pt idx="705">
                  <c:v>468.454926</c:v>
                </c:pt>
                <c:pt idx="706">
                  <c:v>536.02948000000004</c:v>
                </c:pt>
                <c:pt idx="707">
                  <c:v>569.481628</c:v>
                </c:pt>
                <c:pt idx="708">
                  <c:v>470.41381799999999</c:v>
                </c:pt>
                <c:pt idx="709">
                  <c:v>482.14837599999998</c:v>
                </c:pt>
                <c:pt idx="710">
                  <c:v>683.870544</c:v>
                </c:pt>
                <c:pt idx="711">
                  <c:v>542.80688499999997</c:v>
                </c:pt>
                <c:pt idx="712">
                  <c:v>556.26269500000001</c:v>
                </c:pt>
                <c:pt idx="713">
                  <c:v>456.90783699999997</c:v>
                </c:pt>
                <c:pt idx="714">
                  <c:v>512.08374000000003</c:v>
                </c:pt>
                <c:pt idx="715">
                  <c:v>585.24426300000005</c:v>
                </c:pt>
                <c:pt idx="716">
                  <c:v>535.47839399999998</c:v>
                </c:pt>
                <c:pt idx="717">
                  <c:v>474.55789199999998</c:v>
                </c:pt>
                <c:pt idx="718">
                  <c:v>539.30987500000003</c:v>
                </c:pt>
                <c:pt idx="719">
                  <c:v>539.60394299999996</c:v>
                </c:pt>
                <c:pt idx="720">
                  <c:v>516.21350099999995</c:v>
                </c:pt>
                <c:pt idx="721">
                  <c:v>502.614014</c:v>
                </c:pt>
                <c:pt idx="722">
                  <c:v>493.17538500000001</c:v>
                </c:pt>
                <c:pt idx="723">
                  <c:v>658.28924600000005</c:v>
                </c:pt>
                <c:pt idx="724">
                  <c:v>510.55508400000002</c:v>
                </c:pt>
                <c:pt idx="725">
                  <c:v>489.65512100000001</c:v>
                </c:pt>
                <c:pt idx="726">
                  <c:v>454.216003</c:v>
                </c:pt>
                <c:pt idx="727">
                  <c:v>702.50683600000002</c:v>
                </c:pt>
                <c:pt idx="728">
                  <c:v>485.63525399999997</c:v>
                </c:pt>
                <c:pt idx="729">
                  <c:v>514.64941399999998</c:v>
                </c:pt>
                <c:pt idx="730">
                  <c:v>547.64446999999996</c:v>
                </c:pt>
                <c:pt idx="731">
                  <c:v>437.24047899999999</c:v>
                </c:pt>
                <c:pt idx="732">
                  <c:v>574.31079099999999</c:v>
                </c:pt>
                <c:pt idx="733">
                  <c:v>506.46835299999998</c:v>
                </c:pt>
                <c:pt idx="734">
                  <c:v>356.51177999999999</c:v>
                </c:pt>
                <c:pt idx="735">
                  <c:v>453.62560999999999</c:v>
                </c:pt>
                <c:pt idx="736">
                  <c:v>479.24075299999998</c:v>
                </c:pt>
                <c:pt idx="737">
                  <c:v>510.88507099999998</c:v>
                </c:pt>
                <c:pt idx="738">
                  <c:v>551.09832800000004</c:v>
                </c:pt>
                <c:pt idx="739">
                  <c:v>468.25424199999998</c:v>
                </c:pt>
                <c:pt idx="740">
                  <c:v>452.33273300000002</c:v>
                </c:pt>
                <c:pt idx="741">
                  <c:v>413.35766599999999</c:v>
                </c:pt>
                <c:pt idx="742">
                  <c:v>510.92095899999998</c:v>
                </c:pt>
                <c:pt idx="743">
                  <c:v>513.48303199999998</c:v>
                </c:pt>
                <c:pt idx="744">
                  <c:v>481.89596599999999</c:v>
                </c:pt>
                <c:pt idx="745">
                  <c:v>511.05239899999998</c:v>
                </c:pt>
                <c:pt idx="746">
                  <c:v>482.57595800000001</c:v>
                </c:pt>
                <c:pt idx="747">
                  <c:v>449.86483800000002</c:v>
                </c:pt>
                <c:pt idx="748">
                  <c:v>463.26550300000002</c:v>
                </c:pt>
                <c:pt idx="749">
                  <c:v>574.51971400000002</c:v>
                </c:pt>
                <c:pt idx="750">
                  <c:v>548.69348100000002</c:v>
                </c:pt>
                <c:pt idx="751">
                  <c:v>589.36968999999999</c:v>
                </c:pt>
                <c:pt idx="752">
                  <c:v>436.56603999999999</c:v>
                </c:pt>
                <c:pt idx="753">
                  <c:v>457.96978799999999</c:v>
                </c:pt>
                <c:pt idx="754">
                  <c:v>472.63992300000001</c:v>
                </c:pt>
                <c:pt idx="755">
                  <c:v>510.148956</c:v>
                </c:pt>
                <c:pt idx="756">
                  <c:v>566.77362100000005</c:v>
                </c:pt>
                <c:pt idx="757">
                  <c:v>538.32818599999996</c:v>
                </c:pt>
                <c:pt idx="758">
                  <c:v>434.74908399999998</c:v>
                </c:pt>
                <c:pt idx="759">
                  <c:v>496.15060399999999</c:v>
                </c:pt>
                <c:pt idx="760">
                  <c:v>525.17303500000003</c:v>
                </c:pt>
                <c:pt idx="761">
                  <c:v>345.48584</c:v>
                </c:pt>
                <c:pt idx="762">
                  <c:v>501.676422</c:v>
                </c:pt>
                <c:pt idx="763">
                  <c:v>577.38891599999999</c:v>
                </c:pt>
                <c:pt idx="764">
                  <c:v>474.68237299999998</c:v>
                </c:pt>
                <c:pt idx="765">
                  <c:v>498.57565299999999</c:v>
                </c:pt>
                <c:pt idx="766">
                  <c:v>438.57867399999998</c:v>
                </c:pt>
                <c:pt idx="767">
                  <c:v>602.76464799999997</c:v>
                </c:pt>
                <c:pt idx="768">
                  <c:v>459.60449199999999</c:v>
                </c:pt>
                <c:pt idx="769">
                  <c:v>497.60003699999999</c:v>
                </c:pt>
                <c:pt idx="770">
                  <c:v>474.767517</c:v>
                </c:pt>
                <c:pt idx="771">
                  <c:v>431.29391500000003</c:v>
                </c:pt>
                <c:pt idx="772">
                  <c:v>511.86971999999997</c:v>
                </c:pt>
                <c:pt idx="773">
                  <c:v>609.51605199999995</c:v>
                </c:pt>
                <c:pt idx="774">
                  <c:v>447.59832799999998</c:v>
                </c:pt>
                <c:pt idx="775">
                  <c:v>429.90252700000002</c:v>
                </c:pt>
                <c:pt idx="776">
                  <c:v>463.879974</c:v>
                </c:pt>
                <c:pt idx="777">
                  <c:v>354.962311</c:v>
                </c:pt>
                <c:pt idx="778">
                  <c:v>549.31097399999999</c:v>
                </c:pt>
                <c:pt idx="779">
                  <c:v>532.908997</c:v>
                </c:pt>
                <c:pt idx="780">
                  <c:v>508.430115</c:v>
                </c:pt>
                <c:pt idx="781">
                  <c:v>476.20187399999998</c:v>
                </c:pt>
                <c:pt idx="782">
                  <c:v>472.44732699999997</c:v>
                </c:pt>
                <c:pt idx="783">
                  <c:v>496.65148900000003</c:v>
                </c:pt>
                <c:pt idx="784">
                  <c:v>500.85003699999999</c:v>
                </c:pt>
                <c:pt idx="785">
                  <c:v>514.91650400000003</c:v>
                </c:pt>
                <c:pt idx="786">
                  <c:v>547.65527299999997</c:v>
                </c:pt>
                <c:pt idx="787">
                  <c:v>583.63250700000003</c:v>
                </c:pt>
                <c:pt idx="788">
                  <c:v>428.90182499999997</c:v>
                </c:pt>
                <c:pt idx="789">
                  <c:v>453.036652</c:v>
                </c:pt>
                <c:pt idx="790">
                  <c:v>541.45874000000003</c:v>
                </c:pt>
                <c:pt idx="791">
                  <c:v>506.16076700000002</c:v>
                </c:pt>
                <c:pt idx="792">
                  <c:v>507.22470099999998</c:v>
                </c:pt>
                <c:pt idx="793">
                  <c:v>439.20584100000002</c:v>
                </c:pt>
                <c:pt idx="794">
                  <c:v>434.20523100000003</c:v>
                </c:pt>
                <c:pt idx="795">
                  <c:v>396.75836199999998</c:v>
                </c:pt>
                <c:pt idx="796">
                  <c:v>428.81082199999997</c:v>
                </c:pt>
                <c:pt idx="797">
                  <c:v>382.888214</c:v>
                </c:pt>
                <c:pt idx="798">
                  <c:v>430.122589</c:v>
                </c:pt>
                <c:pt idx="799">
                  <c:v>388.73818999999997</c:v>
                </c:pt>
                <c:pt idx="800">
                  <c:v>462.54626500000001</c:v>
                </c:pt>
                <c:pt idx="801">
                  <c:v>579.13171399999999</c:v>
                </c:pt>
                <c:pt idx="802">
                  <c:v>504.08941700000003</c:v>
                </c:pt>
                <c:pt idx="803">
                  <c:v>464.25225799999998</c:v>
                </c:pt>
                <c:pt idx="804">
                  <c:v>480.336884</c:v>
                </c:pt>
                <c:pt idx="805">
                  <c:v>451.45156900000001</c:v>
                </c:pt>
                <c:pt idx="806">
                  <c:v>470.55255099999999</c:v>
                </c:pt>
                <c:pt idx="807">
                  <c:v>357.94442700000002</c:v>
                </c:pt>
                <c:pt idx="808">
                  <c:v>457.15060399999999</c:v>
                </c:pt>
                <c:pt idx="809">
                  <c:v>545.61926300000005</c:v>
                </c:pt>
                <c:pt idx="810">
                  <c:v>473.320312</c:v>
                </c:pt>
                <c:pt idx="811">
                  <c:v>399.97195399999998</c:v>
                </c:pt>
                <c:pt idx="812">
                  <c:v>464.26828</c:v>
                </c:pt>
                <c:pt idx="813">
                  <c:v>424.08093300000002</c:v>
                </c:pt>
                <c:pt idx="814">
                  <c:v>532.14984100000004</c:v>
                </c:pt>
                <c:pt idx="815">
                  <c:v>537.57006799999999</c:v>
                </c:pt>
                <c:pt idx="816">
                  <c:v>596.55761700000005</c:v>
                </c:pt>
                <c:pt idx="817">
                  <c:v>521.06945800000005</c:v>
                </c:pt>
                <c:pt idx="818">
                  <c:v>434.43637100000001</c:v>
                </c:pt>
                <c:pt idx="819">
                  <c:v>472.61773699999998</c:v>
                </c:pt>
                <c:pt idx="820">
                  <c:v>526.74151600000005</c:v>
                </c:pt>
                <c:pt idx="821">
                  <c:v>541.66717500000004</c:v>
                </c:pt>
                <c:pt idx="822">
                  <c:v>570.290527</c:v>
                </c:pt>
                <c:pt idx="823">
                  <c:v>492.282532</c:v>
                </c:pt>
                <c:pt idx="824">
                  <c:v>527.93804899999998</c:v>
                </c:pt>
                <c:pt idx="825">
                  <c:v>545.51263400000005</c:v>
                </c:pt>
                <c:pt idx="826">
                  <c:v>480.09298699999999</c:v>
                </c:pt>
                <c:pt idx="827">
                  <c:v>466.595642</c:v>
                </c:pt>
                <c:pt idx="828">
                  <c:v>582.993652</c:v>
                </c:pt>
                <c:pt idx="829">
                  <c:v>516.13250700000003</c:v>
                </c:pt>
                <c:pt idx="830">
                  <c:v>498.41015599999997</c:v>
                </c:pt>
                <c:pt idx="831">
                  <c:v>557.02355999999997</c:v>
                </c:pt>
                <c:pt idx="832">
                  <c:v>507.30731200000002</c:v>
                </c:pt>
                <c:pt idx="833">
                  <c:v>405.88357500000001</c:v>
                </c:pt>
                <c:pt idx="834">
                  <c:v>445.44546500000001</c:v>
                </c:pt>
                <c:pt idx="835">
                  <c:v>538.90588400000001</c:v>
                </c:pt>
                <c:pt idx="836">
                  <c:v>499.160889</c:v>
                </c:pt>
                <c:pt idx="837">
                  <c:v>560.35626200000002</c:v>
                </c:pt>
                <c:pt idx="838">
                  <c:v>453.765961</c:v>
                </c:pt>
                <c:pt idx="839">
                  <c:v>609.56121800000005</c:v>
                </c:pt>
                <c:pt idx="840">
                  <c:v>444.955536</c:v>
                </c:pt>
                <c:pt idx="841">
                  <c:v>555.48913600000003</c:v>
                </c:pt>
                <c:pt idx="842">
                  <c:v>531.52087400000005</c:v>
                </c:pt>
                <c:pt idx="843">
                  <c:v>412.64273100000003</c:v>
                </c:pt>
                <c:pt idx="844">
                  <c:v>530.00726299999997</c:v>
                </c:pt>
                <c:pt idx="845">
                  <c:v>472.02685500000001</c:v>
                </c:pt>
                <c:pt idx="846">
                  <c:v>350.004639</c:v>
                </c:pt>
                <c:pt idx="847">
                  <c:v>475.43356299999999</c:v>
                </c:pt>
                <c:pt idx="848">
                  <c:v>430.13262900000001</c:v>
                </c:pt>
                <c:pt idx="849">
                  <c:v>485.35369900000001</c:v>
                </c:pt>
                <c:pt idx="850">
                  <c:v>466.375427</c:v>
                </c:pt>
                <c:pt idx="851">
                  <c:v>401.80023199999999</c:v>
                </c:pt>
                <c:pt idx="852">
                  <c:v>480.69122299999998</c:v>
                </c:pt>
                <c:pt idx="853">
                  <c:v>372.29510499999998</c:v>
                </c:pt>
                <c:pt idx="854">
                  <c:v>430.01800500000002</c:v>
                </c:pt>
                <c:pt idx="855">
                  <c:v>444.62670900000001</c:v>
                </c:pt>
                <c:pt idx="856">
                  <c:v>440.69699100000003</c:v>
                </c:pt>
                <c:pt idx="857">
                  <c:v>407.73580900000002</c:v>
                </c:pt>
                <c:pt idx="858">
                  <c:v>389.06332400000002</c:v>
                </c:pt>
                <c:pt idx="859">
                  <c:v>442.50555400000002</c:v>
                </c:pt>
                <c:pt idx="860">
                  <c:v>536.846497</c:v>
                </c:pt>
                <c:pt idx="861">
                  <c:v>431.984467</c:v>
                </c:pt>
                <c:pt idx="862">
                  <c:v>395.114014</c:v>
                </c:pt>
                <c:pt idx="863">
                  <c:v>461.54336499999999</c:v>
                </c:pt>
                <c:pt idx="864">
                  <c:v>501.11871300000001</c:v>
                </c:pt>
                <c:pt idx="865">
                  <c:v>536.58660899999995</c:v>
                </c:pt>
                <c:pt idx="866">
                  <c:v>416.709564</c:v>
                </c:pt>
                <c:pt idx="867">
                  <c:v>412.33380099999999</c:v>
                </c:pt>
                <c:pt idx="868">
                  <c:v>576.13232400000004</c:v>
                </c:pt>
                <c:pt idx="869">
                  <c:v>379.79156499999999</c:v>
                </c:pt>
                <c:pt idx="870">
                  <c:v>469.22918700000002</c:v>
                </c:pt>
                <c:pt idx="871">
                  <c:v>516.46289100000001</c:v>
                </c:pt>
                <c:pt idx="872">
                  <c:v>532.77160600000002</c:v>
                </c:pt>
                <c:pt idx="873">
                  <c:v>537.25988800000005</c:v>
                </c:pt>
                <c:pt idx="874">
                  <c:v>439.002411</c:v>
                </c:pt>
                <c:pt idx="875">
                  <c:v>459.802887</c:v>
                </c:pt>
                <c:pt idx="876">
                  <c:v>532.22296100000005</c:v>
                </c:pt>
                <c:pt idx="877">
                  <c:v>426.43045000000001</c:v>
                </c:pt>
                <c:pt idx="878">
                  <c:v>400.86325099999999</c:v>
                </c:pt>
                <c:pt idx="879">
                  <c:v>523.42535399999997</c:v>
                </c:pt>
                <c:pt idx="880">
                  <c:v>514.46392800000001</c:v>
                </c:pt>
                <c:pt idx="881">
                  <c:v>449.49002100000001</c:v>
                </c:pt>
                <c:pt idx="882">
                  <c:v>514.97393799999998</c:v>
                </c:pt>
                <c:pt idx="883">
                  <c:v>496.48620599999998</c:v>
                </c:pt>
                <c:pt idx="884">
                  <c:v>671.81323199999997</c:v>
                </c:pt>
                <c:pt idx="885">
                  <c:v>619.79351799999995</c:v>
                </c:pt>
                <c:pt idx="886">
                  <c:v>438.99896200000001</c:v>
                </c:pt>
                <c:pt idx="887">
                  <c:v>375.63922100000002</c:v>
                </c:pt>
                <c:pt idx="888">
                  <c:v>452.07080100000002</c:v>
                </c:pt>
                <c:pt idx="889">
                  <c:v>485.389252</c:v>
                </c:pt>
                <c:pt idx="890">
                  <c:v>508.72949199999999</c:v>
                </c:pt>
                <c:pt idx="891">
                  <c:v>431.42361499999998</c:v>
                </c:pt>
                <c:pt idx="892">
                  <c:v>432.91342200000003</c:v>
                </c:pt>
                <c:pt idx="893">
                  <c:v>433.95968599999998</c:v>
                </c:pt>
                <c:pt idx="894">
                  <c:v>439.17855800000001</c:v>
                </c:pt>
                <c:pt idx="895">
                  <c:v>431.10040300000003</c:v>
                </c:pt>
                <c:pt idx="896">
                  <c:v>587.54919400000006</c:v>
                </c:pt>
                <c:pt idx="897">
                  <c:v>432.097443</c:v>
                </c:pt>
                <c:pt idx="898">
                  <c:v>501.60110500000002</c:v>
                </c:pt>
                <c:pt idx="899">
                  <c:v>540.66015600000003</c:v>
                </c:pt>
                <c:pt idx="900">
                  <c:v>608.18682899999999</c:v>
                </c:pt>
                <c:pt idx="901">
                  <c:v>512.53076199999998</c:v>
                </c:pt>
                <c:pt idx="902">
                  <c:v>569.79870600000004</c:v>
                </c:pt>
                <c:pt idx="903">
                  <c:v>656.24188200000003</c:v>
                </c:pt>
                <c:pt idx="904">
                  <c:v>381.18402099999997</c:v>
                </c:pt>
                <c:pt idx="905">
                  <c:v>482.95929000000001</c:v>
                </c:pt>
                <c:pt idx="906">
                  <c:v>535.47326699999996</c:v>
                </c:pt>
                <c:pt idx="907">
                  <c:v>380.50622600000003</c:v>
                </c:pt>
                <c:pt idx="908">
                  <c:v>552.04681400000004</c:v>
                </c:pt>
                <c:pt idx="909">
                  <c:v>565.78924600000005</c:v>
                </c:pt>
                <c:pt idx="910">
                  <c:v>667.68603499999995</c:v>
                </c:pt>
                <c:pt idx="911">
                  <c:v>548.91863999999998</c:v>
                </c:pt>
                <c:pt idx="912">
                  <c:v>533.29882799999996</c:v>
                </c:pt>
                <c:pt idx="913">
                  <c:v>486.53695699999997</c:v>
                </c:pt>
                <c:pt idx="914">
                  <c:v>481.936981</c:v>
                </c:pt>
                <c:pt idx="915">
                  <c:v>558.85650599999997</c:v>
                </c:pt>
                <c:pt idx="916">
                  <c:v>382.30450400000001</c:v>
                </c:pt>
                <c:pt idx="917">
                  <c:v>423.987976</c:v>
                </c:pt>
                <c:pt idx="918">
                  <c:v>487.336029</c:v>
                </c:pt>
                <c:pt idx="919">
                  <c:v>384.323669</c:v>
                </c:pt>
                <c:pt idx="920">
                  <c:v>461.93182400000001</c:v>
                </c:pt>
                <c:pt idx="921">
                  <c:v>547.84863299999995</c:v>
                </c:pt>
                <c:pt idx="922">
                  <c:v>463.66326900000001</c:v>
                </c:pt>
                <c:pt idx="923">
                  <c:v>522.29620399999999</c:v>
                </c:pt>
                <c:pt idx="924">
                  <c:v>479.71371499999998</c:v>
                </c:pt>
                <c:pt idx="925">
                  <c:v>497.56701700000002</c:v>
                </c:pt>
                <c:pt idx="926">
                  <c:v>625.30554199999995</c:v>
                </c:pt>
                <c:pt idx="927">
                  <c:v>505.225616</c:v>
                </c:pt>
                <c:pt idx="928">
                  <c:v>475.95974699999999</c:v>
                </c:pt>
                <c:pt idx="929">
                  <c:v>487.42926</c:v>
                </c:pt>
                <c:pt idx="930">
                  <c:v>590.76464799999997</c:v>
                </c:pt>
                <c:pt idx="931">
                  <c:v>509.87866200000002</c:v>
                </c:pt>
                <c:pt idx="932">
                  <c:v>504.71264600000001</c:v>
                </c:pt>
                <c:pt idx="933">
                  <c:v>472.82858299999998</c:v>
                </c:pt>
                <c:pt idx="934">
                  <c:v>629.846497</c:v>
                </c:pt>
                <c:pt idx="935">
                  <c:v>532.34094200000004</c:v>
                </c:pt>
                <c:pt idx="936">
                  <c:v>441.38345299999997</c:v>
                </c:pt>
                <c:pt idx="937">
                  <c:v>447.37957799999998</c:v>
                </c:pt>
                <c:pt idx="938">
                  <c:v>528.58355700000004</c:v>
                </c:pt>
                <c:pt idx="939">
                  <c:v>429.13964800000002</c:v>
                </c:pt>
                <c:pt idx="940">
                  <c:v>478.178406</c:v>
                </c:pt>
                <c:pt idx="941">
                  <c:v>514.504456</c:v>
                </c:pt>
                <c:pt idx="942">
                  <c:v>427.03735399999999</c:v>
                </c:pt>
                <c:pt idx="943">
                  <c:v>529.25268600000004</c:v>
                </c:pt>
                <c:pt idx="944">
                  <c:v>555.71911599999999</c:v>
                </c:pt>
                <c:pt idx="945">
                  <c:v>570.506348</c:v>
                </c:pt>
                <c:pt idx="946">
                  <c:v>575.74328600000001</c:v>
                </c:pt>
                <c:pt idx="947">
                  <c:v>423.09530599999999</c:v>
                </c:pt>
                <c:pt idx="948">
                  <c:v>515.75958300000002</c:v>
                </c:pt>
                <c:pt idx="949">
                  <c:v>424.56280500000003</c:v>
                </c:pt>
                <c:pt idx="950">
                  <c:v>411.91848800000002</c:v>
                </c:pt>
                <c:pt idx="951">
                  <c:v>491.76971400000002</c:v>
                </c:pt>
                <c:pt idx="952">
                  <c:v>479.87335200000001</c:v>
                </c:pt>
                <c:pt idx="953">
                  <c:v>501.94836400000003</c:v>
                </c:pt>
                <c:pt idx="954">
                  <c:v>556.81732199999999</c:v>
                </c:pt>
                <c:pt idx="955">
                  <c:v>488.78244000000001</c:v>
                </c:pt>
                <c:pt idx="956">
                  <c:v>551.77160600000002</c:v>
                </c:pt>
                <c:pt idx="957">
                  <c:v>407.64859000000001</c:v>
                </c:pt>
                <c:pt idx="958">
                  <c:v>547.17285200000003</c:v>
                </c:pt>
                <c:pt idx="959">
                  <c:v>506.50424199999998</c:v>
                </c:pt>
                <c:pt idx="960">
                  <c:v>570.32959000000005</c:v>
                </c:pt>
                <c:pt idx="961">
                  <c:v>421.44201700000002</c:v>
                </c:pt>
                <c:pt idx="962">
                  <c:v>396.42819200000002</c:v>
                </c:pt>
                <c:pt idx="963">
                  <c:v>345.05059799999998</c:v>
                </c:pt>
                <c:pt idx="964">
                  <c:v>456.32092299999999</c:v>
                </c:pt>
                <c:pt idx="965">
                  <c:v>532.39801</c:v>
                </c:pt>
                <c:pt idx="966">
                  <c:v>548.16577099999995</c:v>
                </c:pt>
                <c:pt idx="967">
                  <c:v>637.71667500000001</c:v>
                </c:pt>
                <c:pt idx="968">
                  <c:v>493.94143700000001</c:v>
                </c:pt>
                <c:pt idx="969">
                  <c:v>541.90795900000001</c:v>
                </c:pt>
                <c:pt idx="970">
                  <c:v>474.75707999999997</c:v>
                </c:pt>
                <c:pt idx="971">
                  <c:v>501.71209700000003</c:v>
                </c:pt>
                <c:pt idx="972">
                  <c:v>551.59777799999995</c:v>
                </c:pt>
                <c:pt idx="973">
                  <c:v>439.62558000000001</c:v>
                </c:pt>
                <c:pt idx="974">
                  <c:v>513.17645300000004</c:v>
                </c:pt>
                <c:pt idx="975">
                  <c:v>395.45687900000001</c:v>
                </c:pt>
                <c:pt idx="976">
                  <c:v>571.63482699999997</c:v>
                </c:pt>
                <c:pt idx="977">
                  <c:v>466.36019900000002</c:v>
                </c:pt>
                <c:pt idx="978">
                  <c:v>599.70709199999999</c:v>
                </c:pt>
                <c:pt idx="979">
                  <c:v>534.14538600000003</c:v>
                </c:pt>
                <c:pt idx="980">
                  <c:v>482.26113900000001</c:v>
                </c:pt>
                <c:pt idx="981">
                  <c:v>552.13128700000004</c:v>
                </c:pt>
                <c:pt idx="982">
                  <c:v>514.41491699999995</c:v>
                </c:pt>
                <c:pt idx="983">
                  <c:v>534.01910399999997</c:v>
                </c:pt>
                <c:pt idx="984">
                  <c:v>435.72457900000001</c:v>
                </c:pt>
                <c:pt idx="985">
                  <c:v>454.29660000000001</c:v>
                </c:pt>
                <c:pt idx="986">
                  <c:v>532.20996100000002</c:v>
                </c:pt>
                <c:pt idx="987">
                  <c:v>491.00259399999999</c:v>
                </c:pt>
                <c:pt idx="988">
                  <c:v>372.488586</c:v>
                </c:pt>
                <c:pt idx="989">
                  <c:v>409.09164399999997</c:v>
                </c:pt>
                <c:pt idx="990">
                  <c:v>524.84472700000003</c:v>
                </c:pt>
                <c:pt idx="991">
                  <c:v>497.29681399999998</c:v>
                </c:pt>
                <c:pt idx="992">
                  <c:v>491.70095800000001</c:v>
                </c:pt>
                <c:pt idx="993">
                  <c:v>506.96154799999999</c:v>
                </c:pt>
                <c:pt idx="994">
                  <c:v>437.20843500000001</c:v>
                </c:pt>
                <c:pt idx="995">
                  <c:v>427.35931399999998</c:v>
                </c:pt>
                <c:pt idx="996">
                  <c:v>545.24816899999996</c:v>
                </c:pt>
                <c:pt idx="997">
                  <c:v>579.11144999999999</c:v>
                </c:pt>
                <c:pt idx="998">
                  <c:v>571.13543700000002</c:v>
                </c:pt>
                <c:pt idx="999">
                  <c:v>450.78427099999999</c:v>
                </c:pt>
                <c:pt idx="1000">
                  <c:v>396.37518299999999</c:v>
                </c:pt>
                <c:pt idx="1001">
                  <c:v>494.93951399999997</c:v>
                </c:pt>
                <c:pt idx="1002">
                  <c:v>533.120361</c:v>
                </c:pt>
                <c:pt idx="1003">
                  <c:v>524.92816200000004</c:v>
                </c:pt>
                <c:pt idx="1004">
                  <c:v>531.38073699999995</c:v>
                </c:pt>
                <c:pt idx="1005">
                  <c:v>512.95483400000001</c:v>
                </c:pt>
                <c:pt idx="1006">
                  <c:v>548.23150599999997</c:v>
                </c:pt>
                <c:pt idx="1007">
                  <c:v>465.18118299999998</c:v>
                </c:pt>
                <c:pt idx="1008">
                  <c:v>483.471497</c:v>
                </c:pt>
                <c:pt idx="1009">
                  <c:v>515.14593500000001</c:v>
                </c:pt>
                <c:pt idx="1010">
                  <c:v>347.02578699999998</c:v>
                </c:pt>
                <c:pt idx="1011">
                  <c:v>510.29132099999998</c:v>
                </c:pt>
                <c:pt idx="1012">
                  <c:v>422.54892000000001</c:v>
                </c:pt>
                <c:pt idx="1013">
                  <c:v>510.65039100000001</c:v>
                </c:pt>
                <c:pt idx="1014">
                  <c:v>515.57922399999995</c:v>
                </c:pt>
                <c:pt idx="1015">
                  <c:v>321.723206</c:v>
                </c:pt>
                <c:pt idx="1016">
                  <c:v>466.80682400000001</c:v>
                </c:pt>
                <c:pt idx="1017">
                  <c:v>502.20138500000002</c:v>
                </c:pt>
                <c:pt idx="1018">
                  <c:v>521.74737500000003</c:v>
                </c:pt>
                <c:pt idx="1019">
                  <c:v>535.44415300000003</c:v>
                </c:pt>
                <c:pt idx="1020">
                  <c:v>425.65621900000002</c:v>
                </c:pt>
                <c:pt idx="1021">
                  <c:v>406.62441999999999</c:v>
                </c:pt>
                <c:pt idx="1022">
                  <c:v>590.55560300000002</c:v>
                </c:pt>
                <c:pt idx="1023">
                  <c:v>530.62335199999995</c:v>
                </c:pt>
                <c:pt idx="1024">
                  <c:v>571.62951699999996</c:v>
                </c:pt>
                <c:pt idx="1025">
                  <c:v>443.59588600000001</c:v>
                </c:pt>
                <c:pt idx="1026">
                  <c:v>542.87469499999997</c:v>
                </c:pt>
                <c:pt idx="1027">
                  <c:v>589.75958300000002</c:v>
                </c:pt>
                <c:pt idx="1028">
                  <c:v>592.34796100000005</c:v>
                </c:pt>
                <c:pt idx="1029">
                  <c:v>560.10668899999996</c:v>
                </c:pt>
                <c:pt idx="1030">
                  <c:v>685.89483600000005</c:v>
                </c:pt>
                <c:pt idx="1031">
                  <c:v>436.0224</c:v>
                </c:pt>
                <c:pt idx="1032">
                  <c:v>499.461884</c:v>
                </c:pt>
                <c:pt idx="1033">
                  <c:v>545.83300799999995</c:v>
                </c:pt>
                <c:pt idx="1034">
                  <c:v>625.60082999999997</c:v>
                </c:pt>
                <c:pt idx="1035">
                  <c:v>431.80658</c:v>
                </c:pt>
                <c:pt idx="1036">
                  <c:v>473.80496199999999</c:v>
                </c:pt>
                <c:pt idx="1037">
                  <c:v>509.50103799999999</c:v>
                </c:pt>
                <c:pt idx="1038">
                  <c:v>516.33312999999998</c:v>
                </c:pt>
                <c:pt idx="1039">
                  <c:v>427.86468500000001</c:v>
                </c:pt>
                <c:pt idx="1040">
                  <c:v>452.48956299999998</c:v>
                </c:pt>
                <c:pt idx="1041">
                  <c:v>410.20639</c:v>
                </c:pt>
                <c:pt idx="1042">
                  <c:v>429.74279799999999</c:v>
                </c:pt>
                <c:pt idx="1043">
                  <c:v>439.017853</c:v>
                </c:pt>
                <c:pt idx="1044">
                  <c:v>589.14318800000001</c:v>
                </c:pt>
                <c:pt idx="1045">
                  <c:v>477.659424</c:v>
                </c:pt>
                <c:pt idx="1046">
                  <c:v>436.21545400000002</c:v>
                </c:pt>
                <c:pt idx="1047">
                  <c:v>569.79571499999997</c:v>
                </c:pt>
                <c:pt idx="1048">
                  <c:v>399.15332000000001</c:v>
                </c:pt>
                <c:pt idx="1049">
                  <c:v>456.47860700000001</c:v>
                </c:pt>
                <c:pt idx="1050">
                  <c:v>423.11428799999999</c:v>
                </c:pt>
                <c:pt idx="1051">
                  <c:v>411.98968500000001</c:v>
                </c:pt>
                <c:pt idx="1052">
                  <c:v>439.656342</c:v>
                </c:pt>
                <c:pt idx="1053">
                  <c:v>525.98602300000005</c:v>
                </c:pt>
                <c:pt idx="1054">
                  <c:v>442.74282799999997</c:v>
                </c:pt>
                <c:pt idx="1055">
                  <c:v>468.953461</c:v>
                </c:pt>
                <c:pt idx="1056">
                  <c:v>536.59844999999996</c:v>
                </c:pt>
                <c:pt idx="1057">
                  <c:v>550.10296600000004</c:v>
                </c:pt>
                <c:pt idx="1058">
                  <c:v>421.83389299999999</c:v>
                </c:pt>
                <c:pt idx="1059">
                  <c:v>598.19793700000002</c:v>
                </c:pt>
                <c:pt idx="1060">
                  <c:v>636.691956</c:v>
                </c:pt>
                <c:pt idx="1061">
                  <c:v>467.92486600000001</c:v>
                </c:pt>
                <c:pt idx="1062">
                  <c:v>426.723724</c:v>
                </c:pt>
                <c:pt idx="1063">
                  <c:v>365.16656499999999</c:v>
                </c:pt>
                <c:pt idx="1064">
                  <c:v>500.86227400000001</c:v>
                </c:pt>
                <c:pt idx="1065">
                  <c:v>597.55426</c:v>
                </c:pt>
                <c:pt idx="1066">
                  <c:v>452.83236699999998</c:v>
                </c:pt>
                <c:pt idx="1067">
                  <c:v>499.36968999999999</c:v>
                </c:pt>
                <c:pt idx="1068">
                  <c:v>610.94207800000004</c:v>
                </c:pt>
                <c:pt idx="1069">
                  <c:v>506.36166400000002</c:v>
                </c:pt>
                <c:pt idx="1070">
                  <c:v>567.48492399999998</c:v>
                </c:pt>
                <c:pt idx="1071">
                  <c:v>462.062408</c:v>
                </c:pt>
                <c:pt idx="1072">
                  <c:v>426.02105699999998</c:v>
                </c:pt>
                <c:pt idx="1073">
                  <c:v>538.83148200000005</c:v>
                </c:pt>
                <c:pt idx="1074">
                  <c:v>504.562927</c:v>
                </c:pt>
                <c:pt idx="1075">
                  <c:v>484.18463100000002</c:v>
                </c:pt>
                <c:pt idx="1076">
                  <c:v>511.35394300000002</c:v>
                </c:pt>
                <c:pt idx="1077">
                  <c:v>378.60821499999997</c:v>
                </c:pt>
                <c:pt idx="1078">
                  <c:v>444.18869000000001</c:v>
                </c:pt>
                <c:pt idx="1079">
                  <c:v>513.52142300000003</c:v>
                </c:pt>
                <c:pt idx="1080">
                  <c:v>525.80895999999996</c:v>
                </c:pt>
                <c:pt idx="1081">
                  <c:v>557.31475799999998</c:v>
                </c:pt>
                <c:pt idx="1082">
                  <c:v>537.77398700000003</c:v>
                </c:pt>
                <c:pt idx="1083">
                  <c:v>506.96258499999999</c:v>
                </c:pt>
                <c:pt idx="1084">
                  <c:v>527.47906499999999</c:v>
                </c:pt>
                <c:pt idx="1085">
                  <c:v>532.26415999999995</c:v>
                </c:pt>
                <c:pt idx="1086">
                  <c:v>498.54070999999999</c:v>
                </c:pt>
                <c:pt idx="1087">
                  <c:v>402.945312</c:v>
                </c:pt>
                <c:pt idx="1088">
                  <c:v>561.55810499999995</c:v>
                </c:pt>
                <c:pt idx="1089">
                  <c:v>493.72653200000002</c:v>
                </c:pt>
                <c:pt idx="1090">
                  <c:v>509.86535600000002</c:v>
                </c:pt>
                <c:pt idx="1091">
                  <c:v>443.23825099999999</c:v>
                </c:pt>
                <c:pt idx="1092">
                  <c:v>485.54583700000001</c:v>
                </c:pt>
                <c:pt idx="1093">
                  <c:v>469.07342499999999</c:v>
                </c:pt>
                <c:pt idx="1094">
                  <c:v>397.23663299999998</c:v>
                </c:pt>
                <c:pt idx="1095">
                  <c:v>365.99117999999999</c:v>
                </c:pt>
                <c:pt idx="1096">
                  <c:v>452.339539</c:v>
                </c:pt>
                <c:pt idx="1097">
                  <c:v>497.46704099999999</c:v>
                </c:pt>
                <c:pt idx="1098">
                  <c:v>355.26998900000001</c:v>
                </c:pt>
                <c:pt idx="1099">
                  <c:v>640.19946300000004</c:v>
                </c:pt>
                <c:pt idx="1100">
                  <c:v>534.17449999999997</c:v>
                </c:pt>
                <c:pt idx="1101">
                  <c:v>597.17999299999997</c:v>
                </c:pt>
                <c:pt idx="1102">
                  <c:v>533.25347899999997</c:v>
                </c:pt>
                <c:pt idx="1103">
                  <c:v>576.55029300000001</c:v>
                </c:pt>
                <c:pt idx="1104">
                  <c:v>456.88644399999998</c:v>
                </c:pt>
                <c:pt idx="1105">
                  <c:v>425.702698</c:v>
                </c:pt>
                <c:pt idx="1106">
                  <c:v>483.70761099999999</c:v>
                </c:pt>
                <c:pt idx="1107">
                  <c:v>447.01025399999997</c:v>
                </c:pt>
                <c:pt idx="1108">
                  <c:v>428.938782</c:v>
                </c:pt>
                <c:pt idx="1109">
                  <c:v>479.60531600000002</c:v>
                </c:pt>
                <c:pt idx="1110">
                  <c:v>511.01403800000003</c:v>
                </c:pt>
                <c:pt idx="1111">
                  <c:v>433.23111</c:v>
                </c:pt>
                <c:pt idx="1112">
                  <c:v>415.50955199999999</c:v>
                </c:pt>
                <c:pt idx="1113">
                  <c:v>562.23510699999997</c:v>
                </c:pt>
                <c:pt idx="1114">
                  <c:v>492.519318</c:v>
                </c:pt>
                <c:pt idx="1115">
                  <c:v>478.85183699999999</c:v>
                </c:pt>
                <c:pt idx="1116">
                  <c:v>462.56826799999999</c:v>
                </c:pt>
                <c:pt idx="1117">
                  <c:v>520.919128</c:v>
                </c:pt>
                <c:pt idx="1118">
                  <c:v>466.36190800000003</c:v>
                </c:pt>
                <c:pt idx="1119">
                  <c:v>547.08660899999995</c:v>
                </c:pt>
                <c:pt idx="1120">
                  <c:v>645.44238299999995</c:v>
                </c:pt>
                <c:pt idx="1121">
                  <c:v>447.96588100000002</c:v>
                </c:pt>
                <c:pt idx="1122">
                  <c:v>421.22622699999999</c:v>
                </c:pt>
                <c:pt idx="1123">
                  <c:v>410.80313100000001</c:v>
                </c:pt>
                <c:pt idx="1124">
                  <c:v>510.76007099999998</c:v>
                </c:pt>
                <c:pt idx="1125">
                  <c:v>591.72259499999996</c:v>
                </c:pt>
                <c:pt idx="1126">
                  <c:v>524.65289299999995</c:v>
                </c:pt>
                <c:pt idx="1127">
                  <c:v>447.73870799999997</c:v>
                </c:pt>
                <c:pt idx="1128">
                  <c:v>442.01861600000001</c:v>
                </c:pt>
                <c:pt idx="1129">
                  <c:v>468.64288299999998</c:v>
                </c:pt>
                <c:pt idx="1130">
                  <c:v>458.54742399999998</c:v>
                </c:pt>
                <c:pt idx="1131">
                  <c:v>628.66986099999997</c:v>
                </c:pt>
                <c:pt idx="1132">
                  <c:v>442.85244799999998</c:v>
                </c:pt>
                <c:pt idx="1133">
                  <c:v>606.93347200000005</c:v>
                </c:pt>
                <c:pt idx="1134">
                  <c:v>528.61291500000004</c:v>
                </c:pt>
                <c:pt idx="1135">
                  <c:v>461.83676100000002</c:v>
                </c:pt>
                <c:pt idx="1136">
                  <c:v>451.00286899999998</c:v>
                </c:pt>
                <c:pt idx="1137">
                  <c:v>506.77654999999999</c:v>
                </c:pt>
                <c:pt idx="1138">
                  <c:v>510.06402600000001</c:v>
                </c:pt>
                <c:pt idx="1139">
                  <c:v>583.71978799999999</c:v>
                </c:pt>
                <c:pt idx="1140">
                  <c:v>426.70205700000002</c:v>
                </c:pt>
                <c:pt idx="1141">
                  <c:v>511.97714200000001</c:v>
                </c:pt>
                <c:pt idx="1142">
                  <c:v>487.20953400000002</c:v>
                </c:pt>
                <c:pt idx="1143">
                  <c:v>507.83956899999998</c:v>
                </c:pt>
                <c:pt idx="1144">
                  <c:v>474.268036</c:v>
                </c:pt>
                <c:pt idx="1145">
                  <c:v>566.45916699999998</c:v>
                </c:pt>
                <c:pt idx="1146">
                  <c:v>516.55224599999997</c:v>
                </c:pt>
                <c:pt idx="1147">
                  <c:v>601.32141100000001</c:v>
                </c:pt>
                <c:pt idx="1148">
                  <c:v>574.89984100000004</c:v>
                </c:pt>
                <c:pt idx="1149">
                  <c:v>548.17681900000002</c:v>
                </c:pt>
                <c:pt idx="1150">
                  <c:v>476.71667500000001</c:v>
                </c:pt>
                <c:pt idx="1151">
                  <c:v>494.92849699999999</c:v>
                </c:pt>
                <c:pt idx="1152">
                  <c:v>539.53723100000002</c:v>
                </c:pt>
                <c:pt idx="1153">
                  <c:v>545.83538799999997</c:v>
                </c:pt>
                <c:pt idx="1154">
                  <c:v>576.143372</c:v>
                </c:pt>
                <c:pt idx="1155">
                  <c:v>597.97247300000004</c:v>
                </c:pt>
                <c:pt idx="1156">
                  <c:v>494.519318</c:v>
                </c:pt>
                <c:pt idx="1157">
                  <c:v>379.298767</c:v>
                </c:pt>
                <c:pt idx="1158">
                  <c:v>510.87380999999999</c:v>
                </c:pt>
                <c:pt idx="1159">
                  <c:v>488.65777600000001</c:v>
                </c:pt>
                <c:pt idx="1160">
                  <c:v>436.351135</c:v>
                </c:pt>
                <c:pt idx="1161">
                  <c:v>453.50186200000002</c:v>
                </c:pt>
                <c:pt idx="1162">
                  <c:v>549.52557400000001</c:v>
                </c:pt>
                <c:pt idx="1163">
                  <c:v>576.06866500000001</c:v>
                </c:pt>
                <c:pt idx="1164">
                  <c:v>596.16558799999996</c:v>
                </c:pt>
                <c:pt idx="1165">
                  <c:v>459.658569</c:v>
                </c:pt>
                <c:pt idx="1166">
                  <c:v>572.69274900000005</c:v>
                </c:pt>
                <c:pt idx="1167">
                  <c:v>514.49517800000001</c:v>
                </c:pt>
                <c:pt idx="1168">
                  <c:v>563.41931199999999</c:v>
                </c:pt>
                <c:pt idx="1169">
                  <c:v>685.43969700000002</c:v>
                </c:pt>
                <c:pt idx="1170">
                  <c:v>632.99676499999998</c:v>
                </c:pt>
                <c:pt idx="1171">
                  <c:v>603.83612100000005</c:v>
                </c:pt>
                <c:pt idx="1172">
                  <c:v>449.97967499999999</c:v>
                </c:pt>
                <c:pt idx="1173">
                  <c:v>562.31475799999998</c:v>
                </c:pt>
                <c:pt idx="1174">
                  <c:v>601.12603799999999</c:v>
                </c:pt>
                <c:pt idx="1175">
                  <c:v>685.79107699999997</c:v>
                </c:pt>
                <c:pt idx="1176">
                  <c:v>520.62670900000001</c:v>
                </c:pt>
                <c:pt idx="1177">
                  <c:v>543.02984600000002</c:v>
                </c:pt>
                <c:pt idx="1178">
                  <c:v>519.04766800000004</c:v>
                </c:pt>
                <c:pt idx="1179">
                  <c:v>487.62091099999998</c:v>
                </c:pt>
                <c:pt idx="1180">
                  <c:v>472.41693099999998</c:v>
                </c:pt>
                <c:pt idx="1181">
                  <c:v>639.63348399999995</c:v>
                </c:pt>
                <c:pt idx="1182">
                  <c:v>499.11645499999997</c:v>
                </c:pt>
                <c:pt idx="1183">
                  <c:v>479.86560100000003</c:v>
                </c:pt>
                <c:pt idx="1184">
                  <c:v>430.36617999999999</c:v>
                </c:pt>
                <c:pt idx="1185">
                  <c:v>466.99221799999998</c:v>
                </c:pt>
                <c:pt idx="1186">
                  <c:v>562.65777600000001</c:v>
                </c:pt>
                <c:pt idx="1187">
                  <c:v>516.25103799999999</c:v>
                </c:pt>
                <c:pt idx="1188">
                  <c:v>633.86724900000002</c:v>
                </c:pt>
                <c:pt idx="1189">
                  <c:v>583.69970699999999</c:v>
                </c:pt>
                <c:pt idx="1190">
                  <c:v>461.99295000000001</c:v>
                </c:pt>
                <c:pt idx="1191">
                  <c:v>467.14044200000001</c:v>
                </c:pt>
                <c:pt idx="1192">
                  <c:v>465.58587599999998</c:v>
                </c:pt>
                <c:pt idx="1193">
                  <c:v>439.99874899999998</c:v>
                </c:pt>
                <c:pt idx="1194">
                  <c:v>504.945221</c:v>
                </c:pt>
                <c:pt idx="1195">
                  <c:v>417.49221799999998</c:v>
                </c:pt>
                <c:pt idx="1196">
                  <c:v>513.64642300000003</c:v>
                </c:pt>
                <c:pt idx="1197">
                  <c:v>495.093842</c:v>
                </c:pt>
                <c:pt idx="1198">
                  <c:v>389.61200000000002</c:v>
                </c:pt>
                <c:pt idx="1199">
                  <c:v>575.84332300000005</c:v>
                </c:pt>
                <c:pt idx="1200">
                  <c:v>487.04397599999999</c:v>
                </c:pt>
                <c:pt idx="1201">
                  <c:v>425.69979899999998</c:v>
                </c:pt>
                <c:pt idx="1202">
                  <c:v>600.28753700000004</c:v>
                </c:pt>
                <c:pt idx="1203">
                  <c:v>684.74993900000004</c:v>
                </c:pt>
                <c:pt idx="1204">
                  <c:v>580.77642800000001</c:v>
                </c:pt>
                <c:pt idx="1205">
                  <c:v>644.44769299999996</c:v>
                </c:pt>
                <c:pt idx="1206">
                  <c:v>676.50598100000002</c:v>
                </c:pt>
                <c:pt idx="1207">
                  <c:v>618.63708499999996</c:v>
                </c:pt>
                <c:pt idx="1208">
                  <c:v>541.20263699999998</c:v>
                </c:pt>
                <c:pt idx="1209">
                  <c:v>539.17541500000004</c:v>
                </c:pt>
                <c:pt idx="1210">
                  <c:v>528.96234100000004</c:v>
                </c:pt>
                <c:pt idx="1211">
                  <c:v>391.388397</c:v>
                </c:pt>
                <c:pt idx="1212">
                  <c:v>478.81603999999999</c:v>
                </c:pt>
                <c:pt idx="1213">
                  <c:v>448.327606</c:v>
                </c:pt>
                <c:pt idx="1214">
                  <c:v>466.64733899999999</c:v>
                </c:pt>
                <c:pt idx="1215">
                  <c:v>416.22131300000001</c:v>
                </c:pt>
                <c:pt idx="1216">
                  <c:v>404.92382800000001</c:v>
                </c:pt>
                <c:pt idx="1217">
                  <c:v>577.81286599999999</c:v>
                </c:pt>
                <c:pt idx="1218">
                  <c:v>454.92202800000001</c:v>
                </c:pt>
                <c:pt idx="1219">
                  <c:v>478.97979700000002</c:v>
                </c:pt>
                <c:pt idx="1220">
                  <c:v>495.834473</c:v>
                </c:pt>
                <c:pt idx="1221">
                  <c:v>389.247681</c:v>
                </c:pt>
                <c:pt idx="1222">
                  <c:v>457.89746100000002</c:v>
                </c:pt>
                <c:pt idx="1223">
                  <c:v>503.58160400000003</c:v>
                </c:pt>
                <c:pt idx="1224">
                  <c:v>515.30291699999998</c:v>
                </c:pt>
                <c:pt idx="1225">
                  <c:v>522.15508999999997</c:v>
                </c:pt>
                <c:pt idx="1226">
                  <c:v>395.00302099999999</c:v>
                </c:pt>
                <c:pt idx="1227">
                  <c:v>472.51443499999999</c:v>
                </c:pt>
                <c:pt idx="1228">
                  <c:v>392.6474</c:v>
                </c:pt>
                <c:pt idx="1229">
                  <c:v>434.21032700000001</c:v>
                </c:pt>
                <c:pt idx="1230">
                  <c:v>480.57043499999997</c:v>
                </c:pt>
                <c:pt idx="1231">
                  <c:v>456.288116</c:v>
                </c:pt>
                <c:pt idx="1232">
                  <c:v>579.16619900000001</c:v>
                </c:pt>
                <c:pt idx="1233">
                  <c:v>514.13940400000001</c:v>
                </c:pt>
                <c:pt idx="1234">
                  <c:v>527.72845500000005</c:v>
                </c:pt>
                <c:pt idx="1235">
                  <c:v>379.72058099999998</c:v>
                </c:pt>
                <c:pt idx="1236">
                  <c:v>542.74243200000001</c:v>
                </c:pt>
                <c:pt idx="1237">
                  <c:v>513.81542999999999</c:v>
                </c:pt>
                <c:pt idx="1238">
                  <c:v>476.89767499999999</c:v>
                </c:pt>
                <c:pt idx="1239">
                  <c:v>417.02981599999998</c:v>
                </c:pt>
                <c:pt idx="1240">
                  <c:v>412.43045000000001</c:v>
                </c:pt>
                <c:pt idx="1241">
                  <c:v>483.14514200000002</c:v>
                </c:pt>
                <c:pt idx="1242">
                  <c:v>396.02087399999999</c:v>
                </c:pt>
                <c:pt idx="1243">
                  <c:v>427.03512599999999</c:v>
                </c:pt>
                <c:pt idx="1244">
                  <c:v>428.15020800000002</c:v>
                </c:pt>
                <c:pt idx="1245">
                  <c:v>398.54754600000001</c:v>
                </c:pt>
                <c:pt idx="1246">
                  <c:v>459.89456200000001</c:v>
                </c:pt>
                <c:pt idx="1247">
                  <c:v>402.38537600000001</c:v>
                </c:pt>
                <c:pt idx="1248">
                  <c:v>441.31146200000001</c:v>
                </c:pt>
                <c:pt idx="1249">
                  <c:v>346.09088100000002</c:v>
                </c:pt>
                <c:pt idx="1250">
                  <c:v>426.24926799999997</c:v>
                </c:pt>
                <c:pt idx="1251">
                  <c:v>492.63717700000001</c:v>
                </c:pt>
                <c:pt idx="1252">
                  <c:v>584.42340100000001</c:v>
                </c:pt>
                <c:pt idx="1253">
                  <c:v>585.28338599999995</c:v>
                </c:pt>
                <c:pt idx="1254">
                  <c:v>642.80255099999999</c:v>
                </c:pt>
                <c:pt idx="1255">
                  <c:v>424.79922499999998</c:v>
                </c:pt>
                <c:pt idx="1256">
                  <c:v>448.09680200000003</c:v>
                </c:pt>
                <c:pt idx="1257">
                  <c:v>556.153503</c:v>
                </c:pt>
                <c:pt idx="1258">
                  <c:v>385.68582199999997</c:v>
                </c:pt>
                <c:pt idx="1259">
                  <c:v>410.65585299999998</c:v>
                </c:pt>
                <c:pt idx="1260">
                  <c:v>538.69311500000003</c:v>
                </c:pt>
                <c:pt idx="1261">
                  <c:v>458.37942500000003</c:v>
                </c:pt>
                <c:pt idx="1262">
                  <c:v>464.875946</c:v>
                </c:pt>
                <c:pt idx="1263">
                  <c:v>469.95047</c:v>
                </c:pt>
                <c:pt idx="1264">
                  <c:v>434.192657</c:v>
                </c:pt>
                <c:pt idx="1265">
                  <c:v>446.27612299999998</c:v>
                </c:pt>
                <c:pt idx="1266">
                  <c:v>453.719696</c:v>
                </c:pt>
                <c:pt idx="1267">
                  <c:v>579.31976299999997</c:v>
                </c:pt>
                <c:pt idx="1268">
                  <c:v>585.80883800000004</c:v>
                </c:pt>
                <c:pt idx="1269">
                  <c:v>493.05102499999998</c:v>
                </c:pt>
                <c:pt idx="1270">
                  <c:v>525.10131799999999</c:v>
                </c:pt>
                <c:pt idx="1271">
                  <c:v>497.07019000000003</c:v>
                </c:pt>
                <c:pt idx="1272">
                  <c:v>447.85006700000002</c:v>
                </c:pt>
                <c:pt idx="1273">
                  <c:v>374.70288099999999</c:v>
                </c:pt>
                <c:pt idx="1274">
                  <c:v>518.90801999999996</c:v>
                </c:pt>
                <c:pt idx="1275">
                  <c:v>555.70105000000001</c:v>
                </c:pt>
                <c:pt idx="1276">
                  <c:v>518.80688499999997</c:v>
                </c:pt>
                <c:pt idx="1277">
                  <c:v>395.06918300000001</c:v>
                </c:pt>
                <c:pt idx="1278">
                  <c:v>494.28274499999998</c:v>
                </c:pt>
                <c:pt idx="1279">
                  <c:v>545.48999000000003</c:v>
                </c:pt>
                <c:pt idx="1280">
                  <c:v>386.85788000000002</c:v>
                </c:pt>
                <c:pt idx="1281">
                  <c:v>485.09982300000001</c:v>
                </c:pt>
                <c:pt idx="1282">
                  <c:v>603.25878899999998</c:v>
                </c:pt>
                <c:pt idx="1283">
                  <c:v>530.48846400000002</c:v>
                </c:pt>
                <c:pt idx="1284">
                  <c:v>406.94348100000002</c:v>
                </c:pt>
                <c:pt idx="1285">
                  <c:v>408.45455900000002</c:v>
                </c:pt>
                <c:pt idx="1286">
                  <c:v>491.65069599999998</c:v>
                </c:pt>
                <c:pt idx="1287">
                  <c:v>542.50384499999996</c:v>
                </c:pt>
                <c:pt idx="1288">
                  <c:v>500.297302</c:v>
                </c:pt>
                <c:pt idx="1289">
                  <c:v>602.56726100000003</c:v>
                </c:pt>
                <c:pt idx="1290">
                  <c:v>393.11172499999998</c:v>
                </c:pt>
                <c:pt idx="1291">
                  <c:v>446.357483</c:v>
                </c:pt>
                <c:pt idx="1292">
                  <c:v>469.13131700000002</c:v>
                </c:pt>
                <c:pt idx="1293">
                  <c:v>381.00045799999998</c:v>
                </c:pt>
                <c:pt idx="1294">
                  <c:v>396.284088</c:v>
                </c:pt>
                <c:pt idx="1295">
                  <c:v>505.31408699999997</c:v>
                </c:pt>
                <c:pt idx="1296">
                  <c:v>493.77716099999998</c:v>
                </c:pt>
                <c:pt idx="1297">
                  <c:v>456.37991299999999</c:v>
                </c:pt>
                <c:pt idx="1298">
                  <c:v>581.77880900000002</c:v>
                </c:pt>
                <c:pt idx="1299">
                  <c:v>493.61029100000002</c:v>
                </c:pt>
                <c:pt idx="1300">
                  <c:v>550.28851299999997</c:v>
                </c:pt>
                <c:pt idx="1301">
                  <c:v>456.33270299999998</c:v>
                </c:pt>
                <c:pt idx="1302">
                  <c:v>484.72195399999998</c:v>
                </c:pt>
                <c:pt idx="1303">
                  <c:v>453.80886800000002</c:v>
                </c:pt>
                <c:pt idx="1304">
                  <c:v>476.973297</c:v>
                </c:pt>
                <c:pt idx="1305">
                  <c:v>454.01745599999998</c:v>
                </c:pt>
                <c:pt idx="1306">
                  <c:v>586.01397699999995</c:v>
                </c:pt>
                <c:pt idx="1307">
                  <c:v>509.05715900000001</c:v>
                </c:pt>
                <c:pt idx="1308">
                  <c:v>487.92193600000002</c:v>
                </c:pt>
                <c:pt idx="1309">
                  <c:v>443.33963</c:v>
                </c:pt>
                <c:pt idx="1310">
                  <c:v>548.26300000000003</c:v>
                </c:pt>
                <c:pt idx="1311">
                  <c:v>575.54998799999998</c:v>
                </c:pt>
                <c:pt idx="1312">
                  <c:v>573.54663100000005</c:v>
                </c:pt>
                <c:pt idx="1313">
                  <c:v>534.51464799999997</c:v>
                </c:pt>
                <c:pt idx="1314">
                  <c:v>551.66039999999998</c:v>
                </c:pt>
                <c:pt idx="1315">
                  <c:v>474.85211199999998</c:v>
                </c:pt>
                <c:pt idx="1316">
                  <c:v>568.25305200000003</c:v>
                </c:pt>
                <c:pt idx="1317">
                  <c:v>576.25164800000005</c:v>
                </c:pt>
                <c:pt idx="1318">
                  <c:v>541.25885000000005</c:v>
                </c:pt>
                <c:pt idx="1319">
                  <c:v>595.17724599999997</c:v>
                </c:pt>
                <c:pt idx="1320">
                  <c:v>414.393372</c:v>
                </c:pt>
                <c:pt idx="1321">
                  <c:v>562.30792199999996</c:v>
                </c:pt>
                <c:pt idx="1322">
                  <c:v>463.020172</c:v>
                </c:pt>
                <c:pt idx="1323">
                  <c:v>427.31237800000002</c:v>
                </c:pt>
                <c:pt idx="1324">
                  <c:v>395.47448700000001</c:v>
                </c:pt>
                <c:pt idx="1325">
                  <c:v>485.69601399999999</c:v>
                </c:pt>
                <c:pt idx="1326">
                  <c:v>483.08993500000003</c:v>
                </c:pt>
                <c:pt idx="1327">
                  <c:v>597.74713099999997</c:v>
                </c:pt>
                <c:pt idx="1328">
                  <c:v>639.38842799999998</c:v>
                </c:pt>
                <c:pt idx="1329">
                  <c:v>544.76715100000001</c:v>
                </c:pt>
                <c:pt idx="1330">
                  <c:v>413.99185199999999</c:v>
                </c:pt>
                <c:pt idx="1331">
                  <c:v>487.20461999999998</c:v>
                </c:pt>
                <c:pt idx="1332">
                  <c:v>461.649719</c:v>
                </c:pt>
                <c:pt idx="1333">
                  <c:v>389.795502</c:v>
                </c:pt>
                <c:pt idx="1334">
                  <c:v>409.176422</c:v>
                </c:pt>
                <c:pt idx="1335">
                  <c:v>476.85681199999999</c:v>
                </c:pt>
                <c:pt idx="1336">
                  <c:v>497.605164</c:v>
                </c:pt>
                <c:pt idx="1337">
                  <c:v>482.81582600000002</c:v>
                </c:pt>
                <c:pt idx="1338">
                  <c:v>498.01709</c:v>
                </c:pt>
                <c:pt idx="1339">
                  <c:v>416.815674</c:v>
                </c:pt>
                <c:pt idx="1340">
                  <c:v>426.76171900000003</c:v>
                </c:pt>
                <c:pt idx="1341">
                  <c:v>508.132904</c:v>
                </c:pt>
                <c:pt idx="1342">
                  <c:v>580.73449700000003</c:v>
                </c:pt>
                <c:pt idx="1343">
                  <c:v>502.52435300000002</c:v>
                </c:pt>
                <c:pt idx="1344">
                  <c:v>405.49240099999997</c:v>
                </c:pt>
                <c:pt idx="1345">
                  <c:v>430.670074</c:v>
                </c:pt>
                <c:pt idx="1346">
                  <c:v>392.25177000000002</c:v>
                </c:pt>
                <c:pt idx="1347">
                  <c:v>458.39370700000001</c:v>
                </c:pt>
                <c:pt idx="1348">
                  <c:v>483.89660600000002</c:v>
                </c:pt>
                <c:pt idx="1349">
                  <c:v>341.29482999999999</c:v>
                </c:pt>
                <c:pt idx="1350">
                  <c:v>535.20678699999996</c:v>
                </c:pt>
                <c:pt idx="1351">
                  <c:v>355.54974399999998</c:v>
                </c:pt>
                <c:pt idx="1352">
                  <c:v>459.19754</c:v>
                </c:pt>
                <c:pt idx="1353">
                  <c:v>554.16644299999996</c:v>
                </c:pt>
                <c:pt idx="1354">
                  <c:v>376.578979</c:v>
                </c:pt>
                <c:pt idx="1355">
                  <c:v>429.04467799999998</c:v>
                </c:pt>
                <c:pt idx="1356">
                  <c:v>499.23397799999998</c:v>
                </c:pt>
                <c:pt idx="1357">
                  <c:v>446.56674199999998</c:v>
                </c:pt>
                <c:pt idx="1358">
                  <c:v>541.38726799999995</c:v>
                </c:pt>
                <c:pt idx="1359">
                  <c:v>463.82687399999998</c:v>
                </c:pt>
                <c:pt idx="1360">
                  <c:v>594.66558799999996</c:v>
                </c:pt>
                <c:pt idx="1361">
                  <c:v>458.04183999999998</c:v>
                </c:pt>
                <c:pt idx="1362">
                  <c:v>475.36047400000001</c:v>
                </c:pt>
                <c:pt idx="1363">
                  <c:v>398.35144000000003</c:v>
                </c:pt>
                <c:pt idx="1364">
                  <c:v>512.67193599999996</c:v>
                </c:pt>
                <c:pt idx="1365">
                  <c:v>375.19216899999998</c:v>
                </c:pt>
                <c:pt idx="1366">
                  <c:v>436.54324300000002</c:v>
                </c:pt>
                <c:pt idx="1367">
                  <c:v>398.34945699999997</c:v>
                </c:pt>
                <c:pt idx="1368">
                  <c:v>575.59869400000002</c:v>
                </c:pt>
                <c:pt idx="1369">
                  <c:v>430.66116299999999</c:v>
                </c:pt>
                <c:pt idx="1370">
                  <c:v>474.70095800000001</c:v>
                </c:pt>
                <c:pt idx="1371">
                  <c:v>543.14099099999999</c:v>
                </c:pt>
                <c:pt idx="1372">
                  <c:v>510.54473899999999</c:v>
                </c:pt>
                <c:pt idx="1373">
                  <c:v>553.78057899999999</c:v>
                </c:pt>
                <c:pt idx="1374">
                  <c:v>570.33312999999998</c:v>
                </c:pt>
                <c:pt idx="1375">
                  <c:v>467.547211</c:v>
                </c:pt>
                <c:pt idx="1376">
                  <c:v>455.354218</c:v>
                </c:pt>
                <c:pt idx="1377">
                  <c:v>440.11318999999997</c:v>
                </c:pt>
                <c:pt idx="1378">
                  <c:v>553.93457000000001</c:v>
                </c:pt>
                <c:pt idx="1379">
                  <c:v>457.20687900000001</c:v>
                </c:pt>
                <c:pt idx="1380">
                  <c:v>558.59448199999997</c:v>
                </c:pt>
                <c:pt idx="1381">
                  <c:v>574.60949700000003</c:v>
                </c:pt>
                <c:pt idx="1382">
                  <c:v>611.71380599999998</c:v>
                </c:pt>
                <c:pt idx="1383">
                  <c:v>508.19451900000001</c:v>
                </c:pt>
                <c:pt idx="1384">
                  <c:v>572.38348399999995</c:v>
                </c:pt>
                <c:pt idx="1385">
                  <c:v>537.17089799999997</c:v>
                </c:pt>
                <c:pt idx="1386">
                  <c:v>519.49432400000001</c:v>
                </c:pt>
                <c:pt idx="1387">
                  <c:v>579.25915499999996</c:v>
                </c:pt>
                <c:pt idx="1388">
                  <c:v>424.27615400000002</c:v>
                </c:pt>
                <c:pt idx="1389">
                  <c:v>402.353882</c:v>
                </c:pt>
                <c:pt idx="1390">
                  <c:v>371.95062300000001</c:v>
                </c:pt>
                <c:pt idx="1391">
                  <c:v>376.89459199999999</c:v>
                </c:pt>
                <c:pt idx="1392">
                  <c:v>553.69158900000002</c:v>
                </c:pt>
                <c:pt idx="1393">
                  <c:v>395.48461900000001</c:v>
                </c:pt>
                <c:pt idx="1394">
                  <c:v>525.99566700000003</c:v>
                </c:pt>
                <c:pt idx="1395">
                  <c:v>466.81024200000002</c:v>
                </c:pt>
                <c:pt idx="1396">
                  <c:v>491.969696</c:v>
                </c:pt>
                <c:pt idx="1397">
                  <c:v>466.94302399999998</c:v>
                </c:pt>
                <c:pt idx="1398">
                  <c:v>496.680634</c:v>
                </c:pt>
                <c:pt idx="1399">
                  <c:v>531.24859600000002</c:v>
                </c:pt>
                <c:pt idx="1400">
                  <c:v>610.63378899999998</c:v>
                </c:pt>
                <c:pt idx="1401">
                  <c:v>561.43701199999998</c:v>
                </c:pt>
                <c:pt idx="1402">
                  <c:v>460.15216099999998</c:v>
                </c:pt>
                <c:pt idx="1403">
                  <c:v>485.96350100000001</c:v>
                </c:pt>
                <c:pt idx="1404">
                  <c:v>629.99560499999995</c:v>
                </c:pt>
                <c:pt idx="1405">
                  <c:v>592.77893100000006</c:v>
                </c:pt>
                <c:pt idx="1406">
                  <c:v>506.26769999999999</c:v>
                </c:pt>
                <c:pt idx="1407">
                  <c:v>534.13793899999996</c:v>
                </c:pt>
                <c:pt idx="1408">
                  <c:v>520.22570800000005</c:v>
                </c:pt>
                <c:pt idx="1409">
                  <c:v>652.66272000000004</c:v>
                </c:pt>
                <c:pt idx="1410">
                  <c:v>589.61852999999996</c:v>
                </c:pt>
                <c:pt idx="1411">
                  <c:v>528.06848100000002</c:v>
                </c:pt>
                <c:pt idx="1412">
                  <c:v>597.64660600000002</c:v>
                </c:pt>
                <c:pt idx="1413">
                  <c:v>609.06091300000003</c:v>
                </c:pt>
                <c:pt idx="1414">
                  <c:v>468.18441799999999</c:v>
                </c:pt>
                <c:pt idx="1415">
                  <c:v>530.00469999999996</c:v>
                </c:pt>
                <c:pt idx="1416">
                  <c:v>478.977081</c:v>
                </c:pt>
                <c:pt idx="1417">
                  <c:v>464.261932</c:v>
                </c:pt>
                <c:pt idx="1418">
                  <c:v>570.44604500000003</c:v>
                </c:pt>
                <c:pt idx="1419">
                  <c:v>599.933899</c:v>
                </c:pt>
                <c:pt idx="1420">
                  <c:v>614.89776600000005</c:v>
                </c:pt>
                <c:pt idx="1421">
                  <c:v>533.94818099999998</c:v>
                </c:pt>
                <c:pt idx="1422">
                  <c:v>414.11563100000001</c:v>
                </c:pt>
                <c:pt idx="1423">
                  <c:v>520.50622599999997</c:v>
                </c:pt>
                <c:pt idx="1424">
                  <c:v>579.78765899999996</c:v>
                </c:pt>
                <c:pt idx="1425">
                  <c:v>539.90222200000005</c:v>
                </c:pt>
                <c:pt idx="1426">
                  <c:v>410.26956200000001</c:v>
                </c:pt>
                <c:pt idx="1427">
                  <c:v>528.55676300000005</c:v>
                </c:pt>
                <c:pt idx="1428">
                  <c:v>484.80911300000002</c:v>
                </c:pt>
                <c:pt idx="1429">
                  <c:v>453.02984600000002</c:v>
                </c:pt>
                <c:pt idx="1430">
                  <c:v>440.09936499999998</c:v>
                </c:pt>
                <c:pt idx="1431">
                  <c:v>415.35452299999997</c:v>
                </c:pt>
                <c:pt idx="1432">
                  <c:v>323.45074499999998</c:v>
                </c:pt>
                <c:pt idx="1433">
                  <c:v>423.70748900000001</c:v>
                </c:pt>
                <c:pt idx="1434">
                  <c:v>347.74282799999997</c:v>
                </c:pt>
                <c:pt idx="1435">
                  <c:v>432.15261800000002</c:v>
                </c:pt>
                <c:pt idx="1436">
                  <c:v>584.94921899999997</c:v>
                </c:pt>
                <c:pt idx="1437">
                  <c:v>534.28131099999996</c:v>
                </c:pt>
                <c:pt idx="1438">
                  <c:v>512.07665999999995</c:v>
                </c:pt>
                <c:pt idx="1439">
                  <c:v>473.13711499999999</c:v>
                </c:pt>
                <c:pt idx="1440">
                  <c:v>454.76080300000001</c:v>
                </c:pt>
                <c:pt idx="1441">
                  <c:v>510.02279700000003</c:v>
                </c:pt>
                <c:pt idx="1442">
                  <c:v>491.77072099999998</c:v>
                </c:pt>
                <c:pt idx="1443">
                  <c:v>443.03094499999997</c:v>
                </c:pt>
                <c:pt idx="1444">
                  <c:v>546.402649</c:v>
                </c:pt>
                <c:pt idx="1445">
                  <c:v>565.43383800000004</c:v>
                </c:pt>
                <c:pt idx="1446">
                  <c:v>546.62768600000004</c:v>
                </c:pt>
                <c:pt idx="1447">
                  <c:v>426.89352400000001</c:v>
                </c:pt>
                <c:pt idx="1448">
                  <c:v>427.71328699999998</c:v>
                </c:pt>
                <c:pt idx="1449">
                  <c:v>461.14669800000001</c:v>
                </c:pt>
                <c:pt idx="1450">
                  <c:v>461.84762599999999</c:v>
                </c:pt>
                <c:pt idx="1451">
                  <c:v>427.57092299999999</c:v>
                </c:pt>
                <c:pt idx="1452">
                  <c:v>416.39160199999998</c:v>
                </c:pt>
                <c:pt idx="1453">
                  <c:v>570.08966099999998</c:v>
                </c:pt>
                <c:pt idx="1454">
                  <c:v>424.89175399999999</c:v>
                </c:pt>
                <c:pt idx="1455">
                  <c:v>501.25894199999999</c:v>
                </c:pt>
                <c:pt idx="1456">
                  <c:v>482.90493800000002</c:v>
                </c:pt>
                <c:pt idx="1457">
                  <c:v>611.13104199999998</c:v>
                </c:pt>
                <c:pt idx="1458">
                  <c:v>519.04956100000004</c:v>
                </c:pt>
                <c:pt idx="1459">
                  <c:v>559.97210700000005</c:v>
                </c:pt>
                <c:pt idx="1460">
                  <c:v>603.56420900000001</c:v>
                </c:pt>
                <c:pt idx="1461">
                  <c:v>528.65356399999996</c:v>
                </c:pt>
                <c:pt idx="1462">
                  <c:v>388.16888399999999</c:v>
                </c:pt>
                <c:pt idx="1463">
                  <c:v>423.83624300000002</c:v>
                </c:pt>
                <c:pt idx="1464">
                  <c:v>513.38958700000001</c:v>
                </c:pt>
                <c:pt idx="1465">
                  <c:v>568.42449999999997</c:v>
                </c:pt>
                <c:pt idx="1466">
                  <c:v>562.92590299999995</c:v>
                </c:pt>
                <c:pt idx="1467">
                  <c:v>630.73962400000005</c:v>
                </c:pt>
                <c:pt idx="1468">
                  <c:v>454.01644900000002</c:v>
                </c:pt>
                <c:pt idx="1469">
                  <c:v>436.85266100000001</c:v>
                </c:pt>
                <c:pt idx="1470">
                  <c:v>292.45593300000002</c:v>
                </c:pt>
                <c:pt idx="1471">
                  <c:v>503.187592</c:v>
                </c:pt>
                <c:pt idx="1472">
                  <c:v>458.72576900000001</c:v>
                </c:pt>
                <c:pt idx="1473">
                  <c:v>483.45651199999998</c:v>
                </c:pt>
                <c:pt idx="1474">
                  <c:v>514.72595200000001</c:v>
                </c:pt>
                <c:pt idx="1475">
                  <c:v>619.40832499999999</c:v>
                </c:pt>
                <c:pt idx="1476">
                  <c:v>464.339966</c:v>
                </c:pt>
                <c:pt idx="1477">
                  <c:v>447.07766700000002</c:v>
                </c:pt>
                <c:pt idx="1478">
                  <c:v>430.749481</c:v>
                </c:pt>
                <c:pt idx="1479">
                  <c:v>550.22967500000004</c:v>
                </c:pt>
                <c:pt idx="1480">
                  <c:v>383.66192599999999</c:v>
                </c:pt>
                <c:pt idx="1481">
                  <c:v>453.288635</c:v>
                </c:pt>
                <c:pt idx="1482">
                  <c:v>601.93945299999996</c:v>
                </c:pt>
                <c:pt idx="1483">
                  <c:v>465.23501599999997</c:v>
                </c:pt>
                <c:pt idx="1484">
                  <c:v>403.23168900000002</c:v>
                </c:pt>
                <c:pt idx="1485">
                  <c:v>493.48278800000003</c:v>
                </c:pt>
                <c:pt idx="1486">
                  <c:v>524.21270800000002</c:v>
                </c:pt>
                <c:pt idx="1487">
                  <c:v>478.61386099999999</c:v>
                </c:pt>
                <c:pt idx="1488">
                  <c:v>505.40475500000002</c:v>
                </c:pt>
                <c:pt idx="1489">
                  <c:v>431.43771400000003</c:v>
                </c:pt>
                <c:pt idx="1490">
                  <c:v>325.89840700000002</c:v>
                </c:pt>
                <c:pt idx="1491">
                  <c:v>394.50915500000002</c:v>
                </c:pt>
                <c:pt idx="1492">
                  <c:v>545.76306199999999</c:v>
                </c:pt>
                <c:pt idx="1493">
                  <c:v>491.56286599999999</c:v>
                </c:pt>
                <c:pt idx="1494">
                  <c:v>532.52038600000003</c:v>
                </c:pt>
                <c:pt idx="1495">
                  <c:v>435.57785000000001</c:v>
                </c:pt>
                <c:pt idx="1496">
                  <c:v>509.40029900000002</c:v>
                </c:pt>
                <c:pt idx="1497">
                  <c:v>471.05017099999998</c:v>
                </c:pt>
                <c:pt idx="1498">
                  <c:v>521.81945800000005</c:v>
                </c:pt>
                <c:pt idx="1499">
                  <c:v>563.69097899999997</c:v>
                </c:pt>
                <c:pt idx="1500">
                  <c:v>519.97430399999996</c:v>
                </c:pt>
                <c:pt idx="1501">
                  <c:v>515.59606900000006</c:v>
                </c:pt>
                <c:pt idx="1502">
                  <c:v>465.89102200000002</c:v>
                </c:pt>
                <c:pt idx="1503">
                  <c:v>351.191284</c:v>
                </c:pt>
                <c:pt idx="1504">
                  <c:v>419.36431900000002</c:v>
                </c:pt>
                <c:pt idx="1505">
                  <c:v>533.04205300000001</c:v>
                </c:pt>
                <c:pt idx="1506">
                  <c:v>545.47979699999996</c:v>
                </c:pt>
                <c:pt idx="1507">
                  <c:v>505.99984699999999</c:v>
                </c:pt>
                <c:pt idx="1508">
                  <c:v>584.97863800000005</c:v>
                </c:pt>
                <c:pt idx="1509">
                  <c:v>589.80127000000005</c:v>
                </c:pt>
                <c:pt idx="1510">
                  <c:v>445.73584</c:v>
                </c:pt>
                <c:pt idx="1511">
                  <c:v>519.81677200000001</c:v>
                </c:pt>
                <c:pt idx="1512">
                  <c:v>528.08367899999996</c:v>
                </c:pt>
                <c:pt idx="1513">
                  <c:v>525.06719999999996</c:v>
                </c:pt>
                <c:pt idx="1514">
                  <c:v>491.69561800000002</c:v>
                </c:pt>
                <c:pt idx="1515">
                  <c:v>491.90972900000003</c:v>
                </c:pt>
                <c:pt idx="1516">
                  <c:v>479.98629799999998</c:v>
                </c:pt>
                <c:pt idx="1517">
                  <c:v>442.82138099999997</c:v>
                </c:pt>
                <c:pt idx="1518">
                  <c:v>304.89202899999998</c:v>
                </c:pt>
                <c:pt idx="1519">
                  <c:v>359.30191000000002</c:v>
                </c:pt>
                <c:pt idx="1520">
                  <c:v>542.51440400000001</c:v>
                </c:pt>
                <c:pt idx="1521">
                  <c:v>537.15222200000005</c:v>
                </c:pt>
                <c:pt idx="1522">
                  <c:v>550.06646699999999</c:v>
                </c:pt>
                <c:pt idx="1523">
                  <c:v>471.01998900000001</c:v>
                </c:pt>
                <c:pt idx="1524">
                  <c:v>390.54705799999999</c:v>
                </c:pt>
                <c:pt idx="1525">
                  <c:v>472.98400900000001</c:v>
                </c:pt>
                <c:pt idx="1526">
                  <c:v>463.39538599999997</c:v>
                </c:pt>
                <c:pt idx="1527">
                  <c:v>512.93426499999998</c:v>
                </c:pt>
                <c:pt idx="1528">
                  <c:v>473.79565400000001</c:v>
                </c:pt>
                <c:pt idx="1529">
                  <c:v>508.171356</c:v>
                </c:pt>
                <c:pt idx="1530">
                  <c:v>543.53198199999997</c:v>
                </c:pt>
                <c:pt idx="1531">
                  <c:v>518.65625</c:v>
                </c:pt>
                <c:pt idx="1532">
                  <c:v>505.56170700000001</c:v>
                </c:pt>
                <c:pt idx="1533">
                  <c:v>438.07977299999999</c:v>
                </c:pt>
                <c:pt idx="1534">
                  <c:v>462.04007000000001</c:v>
                </c:pt>
                <c:pt idx="1535">
                  <c:v>498.46801799999997</c:v>
                </c:pt>
                <c:pt idx="1536">
                  <c:v>518.28704800000003</c:v>
                </c:pt>
                <c:pt idx="1537">
                  <c:v>490.57281499999999</c:v>
                </c:pt>
                <c:pt idx="1538">
                  <c:v>475.21508799999998</c:v>
                </c:pt>
                <c:pt idx="1539">
                  <c:v>521.46124299999997</c:v>
                </c:pt>
                <c:pt idx="1540">
                  <c:v>506.54501299999998</c:v>
                </c:pt>
                <c:pt idx="1541">
                  <c:v>475.70263699999998</c:v>
                </c:pt>
                <c:pt idx="1542">
                  <c:v>454.53066999999999</c:v>
                </c:pt>
                <c:pt idx="1543">
                  <c:v>383.68035900000001</c:v>
                </c:pt>
                <c:pt idx="1544">
                  <c:v>457.75384500000001</c:v>
                </c:pt>
                <c:pt idx="1545">
                  <c:v>485.00683600000002</c:v>
                </c:pt>
                <c:pt idx="1546">
                  <c:v>619.12866199999996</c:v>
                </c:pt>
                <c:pt idx="1547">
                  <c:v>483.38879400000002</c:v>
                </c:pt>
                <c:pt idx="1548">
                  <c:v>502.17752100000001</c:v>
                </c:pt>
                <c:pt idx="1549">
                  <c:v>567.83312999999998</c:v>
                </c:pt>
                <c:pt idx="1550">
                  <c:v>467.92929099999998</c:v>
                </c:pt>
                <c:pt idx="1551">
                  <c:v>424.24056999999999</c:v>
                </c:pt>
                <c:pt idx="1552">
                  <c:v>486.32113600000002</c:v>
                </c:pt>
                <c:pt idx="1553">
                  <c:v>544.855774</c:v>
                </c:pt>
                <c:pt idx="1554">
                  <c:v>451.24920700000001</c:v>
                </c:pt>
                <c:pt idx="1555">
                  <c:v>581.88928199999998</c:v>
                </c:pt>
                <c:pt idx="1556">
                  <c:v>459.47778299999999</c:v>
                </c:pt>
                <c:pt idx="1557">
                  <c:v>505.86404399999998</c:v>
                </c:pt>
                <c:pt idx="1558">
                  <c:v>586.10980199999995</c:v>
                </c:pt>
                <c:pt idx="1559">
                  <c:v>578.44775400000003</c:v>
                </c:pt>
                <c:pt idx="1560">
                  <c:v>531.053223</c:v>
                </c:pt>
                <c:pt idx="1561">
                  <c:v>617.74658199999999</c:v>
                </c:pt>
                <c:pt idx="1562">
                  <c:v>531.47039800000005</c:v>
                </c:pt>
                <c:pt idx="1563">
                  <c:v>380.11715700000002</c:v>
                </c:pt>
                <c:pt idx="1564">
                  <c:v>467.39172400000001</c:v>
                </c:pt>
                <c:pt idx="1565">
                  <c:v>403.48281900000001</c:v>
                </c:pt>
                <c:pt idx="1566">
                  <c:v>456.69018599999998</c:v>
                </c:pt>
                <c:pt idx="1567">
                  <c:v>514.35528599999998</c:v>
                </c:pt>
                <c:pt idx="1568">
                  <c:v>488.864349</c:v>
                </c:pt>
                <c:pt idx="1569">
                  <c:v>549.879456</c:v>
                </c:pt>
                <c:pt idx="1570">
                  <c:v>649.19262700000002</c:v>
                </c:pt>
                <c:pt idx="1571">
                  <c:v>575.79931599999998</c:v>
                </c:pt>
                <c:pt idx="1572">
                  <c:v>495.639771</c:v>
                </c:pt>
                <c:pt idx="1573">
                  <c:v>458.03204299999999</c:v>
                </c:pt>
                <c:pt idx="1574">
                  <c:v>562.20062299999995</c:v>
                </c:pt>
                <c:pt idx="1575">
                  <c:v>536.35137899999995</c:v>
                </c:pt>
                <c:pt idx="1576">
                  <c:v>478.34964000000002</c:v>
                </c:pt>
                <c:pt idx="1577">
                  <c:v>387.61883499999999</c:v>
                </c:pt>
                <c:pt idx="1578">
                  <c:v>435.619507</c:v>
                </c:pt>
                <c:pt idx="1579">
                  <c:v>358.37454200000002</c:v>
                </c:pt>
                <c:pt idx="1580">
                  <c:v>509.71997099999999</c:v>
                </c:pt>
                <c:pt idx="1581">
                  <c:v>461.06878699999999</c:v>
                </c:pt>
                <c:pt idx="1582">
                  <c:v>366.55560300000002</c:v>
                </c:pt>
                <c:pt idx="1583">
                  <c:v>446.89410400000003</c:v>
                </c:pt>
                <c:pt idx="1584">
                  <c:v>574.79797399999995</c:v>
                </c:pt>
                <c:pt idx="1585">
                  <c:v>536.30560300000002</c:v>
                </c:pt>
                <c:pt idx="1586">
                  <c:v>427.76007099999998</c:v>
                </c:pt>
                <c:pt idx="1587">
                  <c:v>404.36682100000002</c:v>
                </c:pt>
                <c:pt idx="1588">
                  <c:v>636.34863299999995</c:v>
                </c:pt>
                <c:pt idx="1589">
                  <c:v>561.89923099999999</c:v>
                </c:pt>
                <c:pt idx="1590">
                  <c:v>597.09613000000002</c:v>
                </c:pt>
                <c:pt idx="1591">
                  <c:v>575.94946300000004</c:v>
                </c:pt>
                <c:pt idx="1592">
                  <c:v>509.29864500000002</c:v>
                </c:pt>
                <c:pt idx="1593">
                  <c:v>534.91497800000002</c:v>
                </c:pt>
                <c:pt idx="1594">
                  <c:v>523.84576400000003</c:v>
                </c:pt>
                <c:pt idx="1595">
                  <c:v>489.54226699999998</c:v>
                </c:pt>
                <c:pt idx="1596">
                  <c:v>529.89007600000002</c:v>
                </c:pt>
                <c:pt idx="1597">
                  <c:v>408.14410400000003</c:v>
                </c:pt>
                <c:pt idx="1598">
                  <c:v>419.04580700000002</c:v>
                </c:pt>
                <c:pt idx="1599">
                  <c:v>564.04461700000002</c:v>
                </c:pt>
                <c:pt idx="1600">
                  <c:v>471.586884</c:v>
                </c:pt>
                <c:pt idx="1601">
                  <c:v>398.81753500000002</c:v>
                </c:pt>
                <c:pt idx="1602">
                  <c:v>466.31839000000002</c:v>
                </c:pt>
                <c:pt idx="1603">
                  <c:v>558.25744599999996</c:v>
                </c:pt>
                <c:pt idx="1604">
                  <c:v>563.998108</c:v>
                </c:pt>
                <c:pt idx="1605">
                  <c:v>484.44793700000002</c:v>
                </c:pt>
                <c:pt idx="1606">
                  <c:v>481.33078</c:v>
                </c:pt>
                <c:pt idx="1607">
                  <c:v>487.52032500000001</c:v>
                </c:pt>
                <c:pt idx="1608">
                  <c:v>576.71771200000001</c:v>
                </c:pt>
                <c:pt idx="1609">
                  <c:v>465.66781600000002</c:v>
                </c:pt>
                <c:pt idx="1610">
                  <c:v>467.397064</c:v>
                </c:pt>
                <c:pt idx="1611">
                  <c:v>524.740723</c:v>
                </c:pt>
                <c:pt idx="1612">
                  <c:v>500.443848</c:v>
                </c:pt>
                <c:pt idx="1613">
                  <c:v>571.177368</c:v>
                </c:pt>
                <c:pt idx="1614">
                  <c:v>521.05969200000004</c:v>
                </c:pt>
                <c:pt idx="1615">
                  <c:v>490.50988799999999</c:v>
                </c:pt>
                <c:pt idx="1616">
                  <c:v>407.52838100000002</c:v>
                </c:pt>
                <c:pt idx="1617">
                  <c:v>523.97436500000003</c:v>
                </c:pt>
                <c:pt idx="1618">
                  <c:v>530.41754200000003</c:v>
                </c:pt>
                <c:pt idx="1619">
                  <c:v>481.37558000000001</c:v>
                </c:pt>
                <c:pt idx="1620">
                  <c:v>372.56677200000001</c:v>
                </c:pt>
                <c:pt idx="1621">
                  <c:v>555.104736</c:v>
                </c:pt>
                <c:pt idx="1622">
                  <c:v>422.84240699999998</c:v>
                </c:pt>
                <c:pt idx="1623">
                  <c:v>466.31738300000001</c:v>
                </c:pt>
                <c:pt idx="1624">
                  <c:v>464.90460200000001</c:v>
                </c:pt>
                <c:pt idx="1625">
                  <c:v>528.17944299999999</c:v>
                </c:pt>
                <c:pt idx="1626">
                  <c:v>377.86288500000001</c:v>
                </c:pt>
                <c:pt idx="1627">
                  <c:v>426.32876599999997</c:v>
                </c:pt>
                <c:pt idx="1628">
                  <c:v>569.82794200000001</c:v>
                </c:pt>
                <c:pt idx="1629">
                  <c:v>479.88064600000001</c:v>
                </c:pt>
                <c:pt idx="1630">
                  <c:v>408.51544200000001</c:v>
                </c:pt>
                <c:pt idx="1631">
                  <c:v>485.78344700000002</c:v>
                </c:pt>
                <c:pt idx="1632">
                  <c:v>461.44009399999999</c:v>
                </c:pt>
                <c:pt idx="1633">
                  <c:v>524.31774900000005</c:v>
                </c:pt>
                <c:pt idx="1634">
                  <c:v>452.48846400000002</c:v>
                </c:pt>
                <c:pt idx="1635">
                  <c:v>421.41146900000001</c:v>
                </c:pt>
                <c:pt idx="1636">
                  <c:v>526.40124500000002</c:v>
                </c:pt>
                <c:pt idx="1637">
                  <c:v>555.36499000000003</c:v>
                </c:pt>
                <c:pt idx="1638">
                  <c:v>576.09252900000001</c:v>
                </c:pt>
                <c:pt idx="1639">
                  <c:v>652.27722200000005</c:v>
                </c:pt>
                <c:pt idx="1640">
                  <c:v>517.55108600000005</c:v>
                </c:pt>
                <c:pt idx="1641">
                  <c:v>487.60449199999999</c:v>
                </c:pt>
                <c:pt idx="1642">
                  <c:v>465.45556599999998</c:v>
                </c:pt>
                <c:pt idx="1643">
                  <c:v>395.67016599999999</c:v>
                </c:pt>
                <c:pt idx="1644">
                  <c:v>566.96740699999998</c:v>
                </c:pt>
                <c:pt idx="1645">
                  <c:v>400.17761200000001</c:v>
                </c:pt>
                <c:pt idx="1646">
                  <c:v>393.24444599999998</c:v>
                </c:pt>
                <c:pt idx="1647">
                  <c:v>471.12228399999998</c:v>
                </c:pt>
                <c:pt idx="1648">
                  <c:v>429.90035999999998</c:v>
                </c:pt>
                <c:pt idx="1649">
                  <c:v>399.119843</c:v>
                </c:pt>
                <c:pt idx="1650">
                  <c:v>454.03598</c:v>
                </c:pt>
                <c:pt idx="1651">
                  <c:v>497.413116</c:v>
                </c:pt>
                <c:pt idx="1652">
                  <c:v>469.39401199999998</c:v>
                </c:pt>
                <c:pt idx="1653">
                  <c:v>468.727417</c:v>
                </c:pt>
                <c:pt idx="1654">
                  <c:v>501.89572099999998</c:v>
                </c:pt>
                <c:pt idx="1655">
                  <c:v>387.00387599999999</c:v>
                </c:pt>
                <c:pt idx="1656">
                  <c:v>469.60998499999999</c:v>
                </c:pt>
                <c:pt idx="1657">
                  <c:v>618.81488000000002</c:v>
                </c:pt>
                <c:pt idx="1658">
                  <c:v>443.26126099999999</c:v>
                </c:pt>
                <c:pt idx="1659">
                  <c:v>582.68194600000004</c:v>
                </c:pt>
                <c:pt idx="1660">
                  <c:v>526.15490699999998</c:v>
                </c:pt>
                <c:pt idx="1661">
                  <c:v>583.68676800000003</c:v>
                </c:pt>
                <c:pt idx="1662">
                  <c:v>463.675476</c:v>
                </c:pt>
                <c:pt idx="1663">
                  <c:v>444.44537400000002</c:v>
                </c:pt>
                <c:pt idx="1664">
                  <c:v>405.75320399999998</c:v>
                </c:pt>
                <c:pt idx="1665">
                  <c:v>429.32650799999999</c:v>
                </c:pt>
                <c:pt idx="1666">
                  <c:v>541.96887200000003</c:v>
                </c:pt>
                <c:pt idx="1667">
                  <c:v>471.30462599999998</c:v>
                </c:pt>
                <c:pt idx="1668">
                  <c:v>615.98175000000003</c:v>
                </c:pt>
                <c:pt idx="1669">
                  <c:v>453.88931300000002</c:v>
                </c:pt>
                <c:pt idx="1670">
                  <c:v>600.98761000000002</c:v>
                </c:pt>
                <c:pt idx="1671">
                  <c:v>480.43365499999999</c:v>
                </c:pt>
                <c:pt idx="1672">
                  <c:v>431.84619099999998</c:v>
                </c:pt>
                <c:pt idx="1673">
                  <c:v>612.37908900000002</c:v>
                </c:pt>
                <c:pt idx="1674">
                  <c:v>458.93093900000002</c:v>
                </c:pt>
                <c:pt idx="1675">
                  <c:v>409.74575800000002</c:v>
                </c:pt>
                <c:pt idx="1676">
                  <c:v>419.39450099999999</c:v>
                </c:pt>
                <c:pt idx="1677">
                  <c:v>412.43078600000001</c:v>
                </c:pt>
                <c:pt idx="1678">
                  <c:v>529.67687999999998</c:v>
                </c:pt>
                <c:pt idx="1679">
                  <c:v>467.80676299999999</c:v>
                </c:pt>
                <c:pt idx="1680">
                  <c:v>498.33261099999999</c:v>
                </c:pt>
                <c:pt idx="1681">
                  <c:v>561.63610800000004</c:v>
                </c:pt>
                <c:pt idx="1682">
                  <c:v>598.22900400000003</c:v>
                </c:pt>
                <c:pt idx="1683">
                  <c:v>579.68804899999998</c:v>
                </c:pt>
                <c:pt idx="1684">
                  <c:v>523.33947799999999</c:v>
                </c:pt>
                <c:pt idx="1685">
                  <c:v>472.08145100000002</c:v>
                </c:pt>
                <c:pt idx="1686">
                  <c:v>484.45251500000001</c:v>
                </c:pt>
                <c:pt idx="1687">
                  <c:v>492.104218</c:v>
                </c:pt>
                <c:pt idx="1688">
                  <c:v>501.813019</c:v>
                </c:pt>
                <c:pt idx="1689">
                  <c:v>478.69860799999998</c:v>
                </c:pt>
                <c:pt idx="1690">
                  <c:v>460.76299999999998</c:v>
                </c:pt>
                <c:pt idx="1691">
                  <c:v>529.28350799999998</c:v>
                </c:pt>
                <c:pt idx="1692">
                  <c:v>396.26840199999998</c:v>
                </c:pt>
                <c:pt idx="1693">
                  <c:v>458.816284</c:v>
                </c:pt>
                <c:pt idx="1694">
                  <c:v>490.67681900000002</c:v>
                </c:pt>
                <c:pt idx="1695">
                  <c:v>427.31961100000001</c:v>
                </c:pt>
                <c:pt idx="1696">
                  <c:v>499.48828099999997</c:v>
                </c:pt>
                <c:pt idx="1697">
                  <c:v>473.52355999999997</c:v>
                </c:pt>
                <c:pt idx="1698">
                  <c:v>471.06042500000001</c:v>
                </c:pt>
                <c:pt idx="1699">
                  <c:v>512.16387899999995</c:v>
                </c:pt>
                <c:pt idx="1700">
                  <c:v>479.89917000000003</c:v>
                </c:pt>
                <c:pt idx="1701">
                  <c:v>527.20239300000003</c:v>
                </c:pt>
                <c:pt idx="1702">
                  <c:v>630.59716800000001</c:v>
                </c:pt>
                <c:pt idx="1703">
                  <c:v>606.09686299999998</c:v>
                </c:pt>
                <c:pt idx="1704">
                  <c:v>499.36361699999998</c:v>
                </c:pt>
                <c:pt idx="1705">
                  <c:v>516.28417999999999</c:v>
                </c:pt>
                <c:pt idx="1706">
                  <c:v>497.16580199999999</c:v>
                </c:pt>
                <c:pt idx="1707">
                  <c:v>417.44735700000001</c:v>
                </c:pt>
                <c:pt idx="1708">
                  <c:v>458.03918499999997</c:v>
                </c:pt>
                <c:pt idx="1709">
                  <c:v>414.65643299999999</c:v>
                </c:pt>
                <c:pt idx="1710">
                  <c:v>466.02874800000001</c:v>
                </c:pt>
                <c:pt idx="1711">
                  <c:v>389.96881100000002</c:v>
                </c:pt>
                <c:pt idx="1712">
                  <c:v>473.48043799999999</c:v>
                </c:pt>
                <c:pt idx="1713">
                  <c:v>423.509186</c:v>
                </c:pt>
                <c:pt idx="1714">
                  <c:v>482.90164199999998</c:v>
                </c:pt>
                <c:pt idx="1715">
                  <c:v>419.22567700000002</c:v>
                </c:pt>
                <c:pt idx="1716">
                  <c:v>501.34277300000002</c:v>
                </c:pt>
                <c:pt idx="1717">
                  <c:v>598.11547900000005</c:v>
                </c:pt>
                <c:pt idx="1718">
                  <c:v>572.70819100000006</c:v>
                </c:pt>
                <c:pt idx="1719">
                  <c:v>532.52673300000004</c:v>
                </c:pt>
                <c:pt idx="1720">
                  <c:v>459.51461799999998</c:v>
                </c:pt>
                <c:pt idx="1721">
                  <c:v>403.03839099999999</c:v>
                </c:pt>
                <c:pt idx="1722">
                  <c:v>534.76831100000004</c:v>
                </c:pt>
                <c:pt idx="1723">
                  <c:v>596.91766399999995</c:v>
                </c:pt>
                <c:pt idx="1724">
                  <c:v>585.62188700000002</c:v>
                </c:pt>
                <c:pt idx="1725">
                  <c:v>502.03329500000001</c:v>
                </c:pt>
                <c:pt idx="1726">
                  <c:v>504.42517099999998</c:v>
                </c:pt>
                <c:pt idx="1727">
                  <c:v>420.83471700000001</c:v>
                </c:pt>
                <c:pt idx="1728">
                  <c:v>597.48931900000002</c:v>
                </c:pt>
                <c:pt idx="1729">
                  <c:v>566.18365500000004</c:v>
                </c:pt>
                <c:pt idx="1730">
                  <c:v>490.89614899999998</c:v>
                </c:pt>
                <c:pt idx="1731">
                  <c:v>498.16659499999997</c:v>
                </c:pt>
                <c:pt idx="1732">
                  <c:v>619.09777799999995</c:v>
                </c:pt>
                <c:pt idx="1733">
                  <c:v>475.50573700000001</c:v>
                </c:pt>
                <c:pt idx="1734">
                  <c:v>477.48828099999997</c:v>
                </c:pt>
                <c:pt idx="1735">
                  <c:v>490.807098</c:v>
                </c:pt>
                <c:pt idx="1736">
                  <c:v>376.011078</c:v>
                </c:pt>
                <c:pt idx="1737">
                  <c:v>452.76416</c:v>
                </c:pt>
                <c:pt idx="1738">
                  <c:v>541.00848399999995</c:v>
                </c:pt>
                <c:pt idx="1739">
                  <c:v>517.93426499999998</c:v>
                </c:pt>
                <c:pt idx="1740">
                  <c:v>501.06787100000003</c:v>
                </c:pt>
                <c:pt idx="1741">
                  <c:v>539.13989300000003</c:v>
                </c:pt>
                <c:pt idx="1742">
                  <c:v>520.96246299999996</c:v>
                </c:pt>
                <c:pt idx="1743">
                  <c:v>532.63555899999994</c:v>
                </c:pt>
                <c:pt idx="1744">
                  <c:v>523.99377400000003</c:v>
                </c:pt>
                <c:pt idx="1745">
                  <c:v>540.71624799999995</c:v>
                </c:pt>
                <c:pt idx="1746">
                  <c:v>435.74035600000002</c:v>
                </c:pt>
                <c:pt idx="1747">
                  <c:v>405.410889</c:v>
                </c:pt>
                <c:pt idx="1748">
                  <c:v>465.29049700000002</c:v>
                </c:pt>
                <c:pt idx="1749">
                  <c:v>415.08502199999998</c:v>
                </c:pt>
                <c:pt idx="1750">
                  <c:v>483.81076000000002</c:v>
                </c:pt>
                <c:pt idx="1751">
                  <c:v>458.83810399999999</c:v>
                </c:pt>
                <c:pt idx="1752">
                  <c:v>460.70233200000001</c:v>
                </c:pt>
                <c:pt idx="1753">
                  <c:v>465.50338699999998</c:v>
                </c:pt>
                <c:pt idx="1754">
                  <c:v>539.94854699999996</c:v>
                </c:pt>
                <c:pt idx="1755">
                  <c:v>580.21984899999995</c:v>
                </c:pt>
                <c:pt idx="1756">
                  <c:v>563.51007100000004</c:v>
                </c:pt>
                <c:pt idx="1757">
                  <c:v>575.50842299999999</c:v>
                </c:pt>
                <c:pt idx="1758">
                  <c:v>478.07644699999997</c:v>
                </c:pt>
                <c:pt idx="1759">
                  <c:v>477.60580399999998</c:v>
                </c:pt>
                <c:pt idx="1760">
                  <c:v>385.59539799999999</c:v>
                </c:pt>
                <c:pt idx="1761">
                  <c:v>458.14575200000002</c:v>
                </c:pt>
                <c:pt idx="1762">
                  <c:v>453.49883999999997</c:v>
                </c:pt>
                <c:pt idx="1763">
                  <c:v>484.33486900000003</c:v>
                </c:pt>
                <c:pt idx="1764">
                  <c:v>427.79324300000002</c:v>
                </c:pt>
                <c:pt idx="1765">
                  <c:v>561.073669</c:v>
                </c:pt>
                <c:pt idx="1766">
                  <c:v>602.858521</c:v>
                </c:pt>
                <c:pt idx="1767">
                  <c:v>468.43279999999999</c:v>
                </c:pt>
                <c:pt idx="1768">
                  <c:v>593.34680200000003</c:v>
                </c:pt>
                <c:pt idx="1769">
                  <c:v>482.60320999999999</c:v>
                </c:pt>
                <c:pt idx="1770">
                  <c:v>478.87588499999998</c:v>
                </c:pt>
                <c:pt idx="1771">
                  <c:v>505.90206899999998</c:v>
                </c:pt>
                <c:pt idx="1772">
                  <c:v>440.82781999999997</c:v>
                </c:pt>
                <c:pt idx="1773">
                  <c:v>550.37616000000003</c:v>
                </c:pt>
                <c:pt idx="1774">
                  <c:v>630.70495600000004</c:v>
                </c:pt>
                <c:pt idx="1775">
                  <c:v>541.755493</c:v>
                </c:pt>
                <c:pt idx="1776">
                  <c:v>412.942047</c:v>
                </c:pt>
                <c:pt idx="1777">
                  <c:v>528.54089399999998</c:v>
                </c:pt>
                <c:pt idx="1778">
                  <c:v>392.953125</c:v>
                </c:pt>
                <c:pt idx="1779">
                  <c:v>412.71087599999998</c:v>
                </c:pt>
                <c:pt idx="1780">
                  <c:v>407.61056500000001</c:v>
                </c:pt>
                <c:pt idx="1781">
                  <c:v>565.78137200000003</c:v>
                </c:pt>
                <c:pt idx="1782">
                  <c:v>472.11792000000003</c:v>
                </c:pt>
                <c:pt idx="1783">
                  <c:v>619.36920199999997</c:v>
                </c:pt>
                <c:pt idx="1784">
                  <c:v>480.12914999999998</c:v>
                </c:pt>
                <c:pt idx="1785">
                  <c:v>540.37914999999998</c:v>
                </c:pt>
                <c:pt idx="1786">
                  <c:v>393.60229500000003</c:v>
                </c:pt>
                <c:pt idx="1787">
                  <c:v>431.82739299999997</c:v>
                </c:pt>
                <c:pt idx="1788">
                  <c:v>367.04522700000001</c:v>
                </c:pt>
                <c:pt idx="1789">
                  <c:v>455.57931500000001</c:v>
                </c:pt>
                <c:pt idx="1790">
                  <c:v>475.1026</c:v>
                </c:pt>
                <c:pt idx="1791">
                  <c:v>414.05426</c:v>
                </c:pt>
                <c:pt idx="1792">
                  <c:v>475.016144</c:v>
                </c:pt>
                <c:pt idx="1793">
                  <c:v>489.76001000000002</c:v>
                </c:pt>
                <c:pt idx="1794">
                  <c:v>492.75216699999999</c:v>
                </c:pt>
                <c:pt idx="1795">
                  <c:v>433.55313100000001</c:v>
                </c:pt>
                <c:pt idx="1796">
                  <c:v>485.69342</c:v>
                </c:pt>
                <c:pt idx="1797">
                  <c:v>492.10110500000002</c:v>
                </c:pt>
                <c:pt idx="1798">
                  <c:v>447.77005000000003</c:v>
                </c:pt>
                <c:pt idx="1799">
                  <c:v>452.24481200000002</c:v>
                </c:pt>
                <c:pt idx="1800">
                  <c:v>472.67648300000002</c:v>
                </c:pt>
                <c:pt idx="1801">
                  <c:v>501.03259300000002</c:v>
                </c:pt>
                <c:pt idx="1802">
                  <c:v>478.71194500000001</c:v>
                </c:pt>
                <c:pt idx="1803">
                  <c:v>599.735229</c:v>
                </c:pt>
                <c:pt idx="1804">
                  <c:v>431.475708</c:v>
                </c:pt>
                <c:pt idx="1805">
                  <c:v>528.231628</c:v>
                </c:pt>
                <c:pt idx="1806">
                  <c:v>371.97137500000002</c:v>
                </c:pt>
                <c:pt idx="1807">
                  <c:v>421.48596199999997</c:v>
                </c:pt>
                <c:pt idx="1808">
                  <c:v>434.06484999999998</c:v>
                </c:pt>
                <c:pt idx="1809">
                  <c:v>487.40655500000003</c:v>
                </c:pt>
                <c:pt idx="1810">
                  <c:v>511.460846</c:v>
                </c:pt>
                <c:pt idx="1811">
                  <c:v>502.495544</c:v>
                </c:pt>
                <c:pt idx="1812">
                  <c:v>476.492706</c:v>
                </c:pt>
                <c:pt idx="1813">
                  <c:v>537.12603799999999</c:v>
                </c:pt>
                <c:pt idx="1814">
                  <c:v>529.17901600000005</c:v>
                </c:pt>
                <c:pt idx="1815">
                  <c:v>566.268372</c:v>
                </c:pt>
                <c:pt idx="1816">
                  <c:v>526.17175299999997</c:v>
                </c:pt>
                <c:pt idx="1817">
                  <c:v>511.78543100000002</c:v>
                </c:pt>
                <c:pt idx="1818">
                  <c:v>362.31469700000002</c:v>
                </c:pt>
                <c:pt idx="1819">
                  <c:v>482.025757</c:v>
                </c:pt>
                <c:pt idx="1820">
                  <c:v>563.89245600000004</c:v>
                </c:pt>
                <c:pt idx="1821">
                  <c:v>471.85128800000001</c:v>
                </c:pt>
                <c:pt idx="1822">
                  <c:v>510.401794</c:v>
                </c:pt>
                <c:pt idx="1823">
                  <c:v>430.97152699999998</c:v>
                </c:pt>
                <c:pt idx="1824">
                  <c:v>538.51092500000004</c:v>
                </c:pt>
                <c:pt idx="1825">
                  <c:v>376.145172</c:v>
                </c:pt>
                <c:pt idx="1826">
                  <c:v>457.63644399999998</c:v>
                </c:pt>
                <c:pt idx="1827">
                  <c:v>522.99218699999994</c:v>
                </c:pt>
                <c:pt idx="1828">
                  <c:v>451.57171599999998</c:v>
                </c:pt>
                <c:pt idx="1829">
                  <c:v>342.19006300000001</c:v>
                </c:pt>
                <c:pt idx="1830">
                  <c:v>436.77264400000001</c:v>
                </c:pt>
                <c:pt idx="1831">
                  <c:v>479.3974</c:v>
                </c:pt>
                <c:pt idx="1832">
                  <c:v>520.35168499999997</c:v>
                </c:pt>
                <c:pt idx="1833">
                  <c:v>411.67245500000001</c:v>
                </c:pt>
                <c:pt idx="1834">
                  <c:v>488.67437699999999</c:v>
                </c:pt>
                <c:pt idx="1835">
                  <c:v>581.557007</c:v>
                </c:pt>
                <c:pt idx="1836">
                  <c:v>456.45275900000001</c:v>
                </c:pt>
                <c:pt idx="1837">
                  <c:v>512.618469</c:v>
                </c:pt>
                <c:pt idx="1838">
                  <c:v>465.46942100000001</c:v>
                </c:pt>
                <c:pt idx="1839">
                  <c:v>372.09789999999998</c:v>
                </c:pt>
                <c:pt idx="1840">
                  <c:v>417.37792999999999</c:v>
                </c:pt>
                <c:pt idx="1841">
                  <c:v>392.47323599999999</c:v>
                </c:pt>
                <c:pt idx="1842">
                  <c:v>496.15728799999999</c:v>
                </c:pt>
                <c:pt idx="1843">
                  <c:v>388.32663000000002</c:v>
                </c:pt>
                <c:pt idx="1844">
                  <c:v>526.28338599999995</c:v>
                </c:pt>
                <c:pt idx="1845">
                  <c:v>764.59436000000005</c:v>
                </c:pt>
                <c:pt idx="1846">
                  <c:v>622.21612500000003</c:v>
                </c:pt>
                <c:pt idx="1847">
                  <c:v>462.33804300000003</c:v>
                </c:pt>
                <c:pt idx="1848">
                  <c:v>541.04480000000001</c:v>
                </c:pt>
                <c:pt idx="1849">
                  <c:v>589.368652</c:v>
                </c:pt>
                <c:pt idx="1850">
                  <c:v>428.76303100000001</c:v>
                </c:pt>
                <c:pt idx="1851">
                  <c:v>445.844269</c:v>
                </c:pt>
                <c:pt idx="1852">
                  <c:v>430.41451999999998</c:v>
                </c:pt>
                <c:pt idx="1853">
                  <c:v>541.16418499999997</c:v>
                </c:pt>
                <c:pt idx="1854">
                  <c:v>457.32794200000001</c:v>
                </c:pt>
                <c:pt idx="1855">
                  <c:v>427.23376500000001</c:v>
                </c:pt>
                <c:pt idx="1856">
                  <c:v>412.46151700000001</c:v>
                </c:pt>
                <c:pt idx="1857">
                  <c:v>623.33081100000004</c:v>
                </c:pt>
                <c:pt idx="1858">
                  <c:v>544.56152299999997</c:v>
                </c:pt>
                <c:pt idx="1859">
                  <c:v>474.72622699999999</c:v>
                </c:pt>
                <c:pt idx="1860">
                  <c:v>389.03814699999998</c:v>
                </c:pt>
                <c:pt idx="1861">
                  <c:v>545.996216</c:v>
                </c:pt>
                <c:pt idx="1862">
                  <c:v>463.48562600000002</c:v>
                </c:pt>
                <c:pt idx="1863">
                  <c:v>617.80297900000005</c:v>
                </c:pt>
                <c:pt idx="1864">
                  <c:v>473.94683800000001</c:v>
                </c:pt>
                <c:pt idx="1865">
                  <c:v>432.519226</c:v>
                </c:pt>
                <c:pt idx="1866">
                  <c:v>528.810608</c:v>
                </c:pt>
                <c:pt idx="1867">
                  <c:v>368.46151700000001</c:v>
                </c:pt>
                <c:pt idx="1868">
                  <c:v>458.33108499999997</c:v>
                </c:pt>
                <c:pt idx="1869">
                  <c:v>460.71752900000001</c:v>
                </c:pt>
                <c:pt idx="1870">
                  <c:v>400.01132200000001</c:v>
                </c:pt>
                <c:pt idx="1871">
                  <c:v>398.58184799999998</c:v>
                </c:pt>
                <c:pt idx="1872">
                  <c:v>369.04986600000001</c:v>
                </c:pt>
                <c:pt idx="1873">
                  <c:v>464.47183200000001</c:v>
                </c:pt>
                <c:pt idx="1874">
                  <c:v>465.94244400000002</c:v>
                </c:pt>
                <c:pt idx="1875">
                  <c:v>439.03967299999999</c:v>
                </c:pt>
                <c:pt idx="1876">
                  <c:v>565.52941899999996</c:v>
                </c:pt>
                <c:pt idx="1877">
                  <c:v>640.82025099999998</c:v>
                </c:pt>
                <c:pt idx="1878">
                  <c:v>495.48043799999999</c:v>
                </c:pt>
                <c:pt idx="1879">
                  <c:v>545.77374299999997</c:v>
                </c:pt>
                <c:pt idx="1880">
                  <c:v>457.99890099999999</c:v>
                </c:pt>
                <c:pt idx="1881">
                  <c:v>385.35977200000002</c:v>
                </c:pt>
                <c:pt idx="1882">
                  <c:v>479.35455300000001</c:v>
                </c:pt>
                <c:pt idx="1883">
                  <c:v>478.243042</c:v>
                </c:pt>
                <c:pt idx="1884">
                  <c:v>335.96627799999999</c:v>
                </c:pt>
                <c:pt idx="1885">
                  <c:v>390.88467400000002</c:v>
                </c:pt>
                <c:pt idx="1886">
                  <c:v>595.62652600000001</c:v>
                </c:pt>
                <c:pt idx="1887">
                  <c:v>420.73074300000002</c:v>
                </c:pt>
                <c:pt idx="1888">
                  <c:v>385.77633700000001</c:v>
                </c:pt>
                <c:pt idx="1889">
                  <c:v>378.72985799999998</c:v>
                </c:pt>
                <c:pt idx="1890">
                  <c:v>353.36172499999998</c:v>
                </c:pt>
                <c:pt idx="1891">
                  <c:v>434.5401</c:v>
                </c:pt>
                <c:pt idx="1892">
                  <c:v>434.26702899999998</c:v>
                </c:pt>
                <c:pt idx="1893">
                  <c:v>564.46099900000002</c:v>
                </c:pt>
                <c:pt idx="1894">
                  <c:v>535.36261000000002</c:v>
                </c:pt>
                <c:pt idx="1895">
                  <c:v>647.472351</c:v>
                </c:pt>
                <c:pt idx="1896">
                  <c:v>382.49804699999999</c:v>
                </c:pt>
                <c:pt idx="1897">
                  <c:v>556.93084699999997</c:v>
                </c:pt>
                <c:pt idx="1898">
                  <c:v>525.49694799999997</c:v>
                </c:pt>
                <c:pt idx="1899">
                  <c:v>481.02099600000003</c:v>
                </c:pt>
                <c:pt idx="1900">
                  <c:v>411.815155</c:v>
                </c:pt>
                <c:pt idx="1901">
                  <c:v>488.45889299999999</c:v>
                </c:pt>
                <c:pt idx="1902">
                  <c:v>542.09893799999998</c:v>
                </c:pt>
                <c:pt idx="1903">
                  <c:v>526.57189900000003</c:v>
                </c:pt>
                <c:pt idx="1904">
                  <c:v>537.70147699999995</c:v>
                </c:pt>
                <c:pt idx="1905">
                  <c:v>364.66076700000002</c:v>
                </c:pt>
                <c:pt idx="1906">
                  <c:v>437.68182400000001</c:v>
                </c:pt>
                <c:pt idx="1907">
                  <c:v>435.47808800000001</c:v>
                </c:pt>
                <c:pt idx="1908">
                  <c:v>466.981964</c:v>
                </c:pt>
                <c:pt idx="1909">
                  <c:v>378.84082000000001</c:v>
                </c:pt>
                <c:pt idx="1910">
                  <c:v>475.75280800000002</c:v>
                </c:pt>
                <c:pt idx="1911">
                  <c:v>449.34420799999998</c:v>
                </c:pt>
                <c:pt idx="1912">
                  <c:v>523.36346400000002</c:v>
                </c:pt>
                <c:pt idx="1913">
                  <c:v>455.33898900000003</c:v>
                </c:pt>
                <c:pt idx="1914">
                  <c:v>393.31881700000002</c:v>
                </c:pt>
                <c:pt idx="1915">
                  <c:v>470.41073599999999</c:v>
                </c:pt>
                <c:pt idx="1916">
                  <c:v>351.528931</c:v>
                </c:pt>
                <c:pt idx="1917">
                  <c:v>359.83093300000002</c:v>
                </c:pt>
                <c:pt idx="1918">
                  <c:v>564.90368699999999</c:v>
                </c:pt>
                <c:pt idx="1919">
                  <c:v>487.06262199999998</c:v>
                </c:pt>
                <c:pt idx="1920">
                  <c:v>551.02014199999996</c:v>
                </c:pt>
                <c:pt idx="1921">
                  <c:v>474.43005399999998</c:v>
                </c:pt>
                <c:pt idx="1922">
                  <c:v>475.30514499999998</c:v>
                </c:pt>
                <c:pt idx="1923">
                  <c:v>449.75836199999998</c:v>
                </c:pt>
                <c:pt idx="1924">
                  <c:v>460.69116200000002</c:v>
                </c:pt>
                <c:pt idx="1925">
                  <c:v>550.17163100000005</c:v>
                </c:pt>
                <c:pt idx="1926">
                  <c:v>516.86999500000002</c:v>
                </c:pt>
                <c:pt idx="1927">
                  <c:v>536.34149200000002</c:v>
                </c:pt>
                <c:pt idx="1928">
                  <c:v>581.30181900000002</c:v>
                </c:pt>
                <c:pt idx="1929">
                  <c:v>489.60040300000003</c:v>
                </c:pt>
                <c:pt idx="1930">
                  <c:v>493.46957400000002</c:v>
                </c:pt>
                <c:pt idx="1931">
                  <c:v>519.57183799999996</c:v>
                </c:pt>
                <c:pt idx="1932">
                  <c:v>555.67437700000005</c:v>
                </c:pt>
                <c:pt idx="1933">
                  <c:v>595.74176</c:v>
                </c:pt>
                <c:pt idx="1934">
                  <c:v>382.903595</c:v>
                </c:pt>
                <c:pt idx="1935">
                  <c:v>428.38629200000003</c:v>
                </c:pt>
                <c:pt idx="1936">
                  <c:v>570.22943099999998</c:v>
                </c:pt>
                <c:pt idx="1937">
                  <c:v>486.81265300000001</c:v>
                </c:pt>
                <c:pt idx="1938">
                  <c:v>440.68524200000002</c:v>
                </c:pt>
                <c:pt idx="1939">
                  <c:v>476.70773300000002</c:v>
                </c:pt>
                <c:pt idx="1940">
                  <c:v>499.63345299999997</c:v>
                </c:pt>
                <c:pt idx="1941">
                  <c:v>457.34609999999998</c:v>
                </c:pt>
                <c:pt idx="1942">
                  <c:v>521.98431400000004</c:v>
                </c:pt>
                <c:pt idx="1943">
                  <c:v>525.07592799999998</c:v>
                </c:pt>
                <c:pt idx="1944">
                  <c:v>467.38394199999999</c:v>
                </c:pt>
                <c:pt idx="1945">
                  <c:v>526.28985599999999</c:v>
                </c:pt>
                <c:pt idx="1946">
                  <c:v>413.11273199999999</c:v>
                </c:pt>
                <c:pt idx="1947">
                  <c:v>513.41540499999996</c:v>
                </c:pt>
                <c:pt idx="1948">
                  <c:v>388.02722199999999</c:v>
                </c:pt>
                <c:pt idx="1949">
                  <c:v>577.71991000000003</c:v>
                </c:pt>
                <c:pt idx="1950">
                  <c:v>560.42071499999997</c:v>
                </c:pt>
                <c:pt idx="1951">
                  <c:v>602.70428500000003</c:v>
                </c:pt>
                <c:pt idx="1952">
                  <c:v>434.74258400000002</c:v>
                </c:pt>
                <c:pt idx="1953">
                  <c:v>467.63659699999999</c:v>
                </c:pt>
                <c:pt idx="1954">
                  <c:v>508.39340199999998</c:v>
                </c:pt>
                <c:pt idx="1955">
                  <c:v>521.703125</c:v>
                </c:pt>
                <c:pt idx="1956">
                  <c:v>569.39269999999999</c:v>
                </c:pt>
                <c:pt idx="1957">
                  <c:v>396.79007000000001</c:v>
                </c:pt>
                <c:pt idx="1958">
                  <c:v>540.41699200000005</c:v>
                </c:pt>
                <c:pt idx="1959">
                  <c:v>551.34466599999996</c:v>
                </c:pt>
                <c:pt idx="1960">
                  <c:v>577.38348399999995</c:v>
                </c:pt>
                <c:pt idx="1961">
                  <c:v>533.57867399999998</c:v>
                </c:pt>
                <c:pt idx="1962">
                  <c:v>497.00048800000002</c:v>
                </c:pt>
                <c:pt idx="1963">
                  <c:v>491.74212599999998</c:v>
                </c:pt>
                <c:pt idx="1964">
                  <c:v>541.36682099999996</c:v>
                </c:pt>
                <c:pt idx="1965">
                  <c:v>476.99420199999997</c:v>
                </c:pt>
                <c:pt idx="1966">
                  <c:v>500.47180200000003</c:v>
                </c:pt>
                <c:pt idx="1967">
                  <c:v>419.02267499999999</c:v>
                </c:pt>
                <c:pt idx="1968">
                  <c:v>447.94354199999998</c:v>
                </c:pt>
                <c:pt idx="1969">
                  <c:v>347.94030800000002</c:v>
                </c:pt>
                <c:pt idx="1970">
                  <c:v>467.512878</c:v>
                </c:pt>
                <c:pt idx="1971">
                  <c:v>420.73831200000001</c:v>
                </c:pt>
                <c:pt idx="1972">
                  <c:v>560.63031000000001</c:v>
                </c:pt>
                <c:pt idx="1973">
                  <c:v>388.65948500000002</c:v>
                </c:pt>
                <c:pt idx="1974">
                  <c:v>396.42233299999998</c:v>
                </c:pt>
                <c:pt idx="1975">
                  <c:v>421.87029999999999</c:v>
                </c:pt>
                <c:pt idx="1976">
                  <c:v>518.99230999999997</c:v>
                </c:pt>
                <c:pt idx="1977">
                  <c:v>501.04959100000002</c:v>
                </c:pt>
                <c:pt idx="1978">
                  <c:v>456.71783399999998</c:v>
                </c:pt>
                <c:pt idx="1979">
                  <c:v>444.89639299999999</c:v>
                </c:pt>
                <c:pt idx="1980">
                  <c:v>509.71295199999997</c:v>
                </c:pt>
                <c:pt idx="1981">
                  <c:v>412.86608899999999</c:v>
                </c:pt>
                <c:pt idx="1982">
                  <c:v>435.275238</c:v>
                </c:pt>
                <c:pt idx="1983">
                  <c:v>478.38571200000001</c:v>
                </c:pt>
                <c:pt idx="1984">
                  <c:v>491.06237800000002</c:v>
                </c:pt>
                <c:pt idx="1985">
                  <c:v>590.78479000000004</c:v>
                </c:pt>
                <c:pt idx="1986">
                  <c:v>477.57751500000001</c:v>
                </c:pt>
                <c:pt idx="1987">
                  <c:v>433.39798000000002</c:v>
                </c:pt>
                <c:pt idx="1988">
                  <c:v>467.63989299999997</c:v>
                </c:pt>
                <c:pt idx="1989">
                  <c:v>450.46807899999999</c:v>
                </c:pt>
                <c:pt idx="1990">
                  <c:v>364.38284299999998</c:v>
                </c:pt>
                <c:pt idx="1991">
                  <c:v>395.77529900000002</c:v>
                </c:pt>
                <c:pt idx="1992">
                  <c:v>401.94808999999998</c:v>
                </c:pt>
                <c:pt idx="1993">
                  <c:v>455.85931399999998</c:v>
                </c:pt>
                <c:pt idx="1994">
                  <c:v>359.10803199999998</c:v>
                </c:pt>
                <c:pt idx="1995">
                  <c:v>397.17190599999998</c:v>
                </c:pt>
                <c:pt idx="1996">
                  <c:v>411.80703699999998</c:v>
                </c:pt>
                <c:pt idx="1997">
                  <c:v>512.35327099999995</c:v>
                </c:pt>
                <c:pt idx="1998">
                  <c:v>521.14331100000004</c:v>
                </c:pt>
                <c:pt idx="1999">
                  <c:v>525.17431599999998</c:v>
                </c:pt>
                <c:pt idx="2000">
                  <c:v>452.973389</c:v>
                </c:pt>
                <c:pt idx="2001">
                  <c:v>400.55276500000002</c:v>
                </c:pt>
                <c:pt idx="2002">
                  <c:v>565.53393600000004</c:v>
                </c:pt>
                <c:pt idx="2003">
                  <c:v>364.81521600000002</c:v>
                </c:pt>
                <c:pt idx="2004">
                  <c:v>496.73477200000002</c:v>
                </c:pt>
                <c:pt idx="2005">
                  <c:v>418.722351</c:v>
                </c:pt>
                <c:pt idx="2006">
                  <c:v>400.41754200000003</c:v>
                </c:pt>
                <c:pt idx="2007">
                  <c:v>513.618469</c:v>
                </c:pt>
                <c:pt idx="2008">
                  <c:v>480.87664799999999</c:v>
                </c:pt>
                <c:pt idx="2009">
                  <c:v>422.99685699999998</c:v>
                </c:pt>
                <c:pt idx="2010">
                  <c:v>524.66449</c:v>
                </c:pt>
                <c:pt idx="2011">
                  <c:v>404.52728300000001</c:v>
                </c:pt>
                <c:pt idx="2012">
                  <c:v>443.184662</c:v>
                </c:pt>
                <c:pt idx="2013">
                  <c:v>573.34423800000002</c:v>
                </c:pt>
                <c:pt idx="2014">
                  <c:v>486.447632</c:v>
                </c:pt>
                <c:pt idx="2015">
                  <c:v>599.49352999999996</c:v>
                </c:pt>
                <c:pt idx="2016">
                  <c:v>477.95840500000003</c:v>
                </c:pt>
                <c:pt idx="2017">
                  <c:v>429.44467200000003</c:v>
                </c:pt>
                <c:pt idx="2018">
                  <c:v>548.15185499999995</c:v>
                </c:pt>
                <c:pt idx="2019">
                  <c:v>487.81195100000002</c:v>
                </c:pt>
                <c:pt idx="2020">
                  <c:v>419.99429300000003</c:v>
                </c:pt>
                <c:pt idx="2021">
                  <c:v>507.61318999999997</c:v>
                </c:pt>
                <c:pt idx="2022">
                  <c:v>520.47827099999995</c:v>
                </c:pt>
                <c:pt idx="2023">
                  <c:v>490.21075400000001</c:v>
                </c:pt>
                <c:pt idx="2024">
                  <c:v>440.30349699999999</c:v>
                </c:pt>
                <c:pt idx="2025">
                  <c:v>483.35089099999999</c:v>
                </c:pt>
                <c:pt idx="2026">
                  <c:v>441.35174599999999</c:v>
                </c:pt>
                <c:pt idx="2027">
                  <c:v>541.37298599999997</c:v>
                </c:pt>
                <c:pt idx="2028">
                  <c:v>460.41989100000001</c:v>
                </c:pt>
                <c:pt idx="2029">
                  <c:v>491.04199199999999</c:v>
                </c:pt>
                <c:pt idx="2030">
                  <c:v>539.21191399999998</c:v>
                </c:pt>
                <c:pt idx="2031">
                  <c:v>490.33630399999998</c:v>
                </c:pt>
                <c:pt idx="2032">
                  <c:v>647.59789999999998</c:v>
                </c:pt>
                <c:pt idx="2033">
                  <c:v>485.351654</c:v>
                </c:pt>
                <c:pt idx="2034">
                  <c:v>437.43609600000002</c:v>
                </c:pt>
                <c:pt idx="2035">
                  <c:v>429.200287</c:v>
                </c:pt>
                <c:pt idx="2036">
                  <c:v>402.51208500000001</c:v>
                </c:pt>
                <c:pt idx="2037">
                  <c:v>480.58483899999999</c:v>
                </c:pt>
                <c:pt idx="2038">
                  <c:v>469.62847900000003</c:v>
                </c:pt>
                <c:pt idx="2039">
                  <c:v>544.18804899999998</c:v>
                </c:pt>
                <c:pt idx="2040">
                  <c:v>524.53869599999996</c:v>
                </c:pt>
                <c:pt idx="2041">
                  <c:v>552.78118900000004</c:v>
                </c:pt>
                <c:pt idx="2042">
                  <c:v>539.21069299999999</c:v>
                </c:pt>
                <c:pt idx="2043">
                  <c:v>534.77160600000002</c:v>
                </c:pt>
                <c:pt idx="2044">
                  <c:v>523.89770499999997</c:v>
                </c:pt>
                <c:pt idx="2045">
                  <c:v>484.52777099999997</c:v>
                </c:pt>
                <c:pt idx="2046">
                  <c:v>511.09811400000001</c:v>
                </c:pt>
                <c:pt idx="2047">
                  <c:v>501.73971599999999</c:v>
                </c:pt>
                <c:pt idx="2048">
                  <c:v>607.81823699999995</c:v>
                </c:pt>
                <c:pt idx="2049">
                  <c:v>605.77978499999995</c:v>
                </c:pt>
                <c:pt idx="2050">
                  <c:v>389.97912600000001</c:v>
                </c:pt>
                <c:pt idx="2051">
                  <c:v>504.012451</c:v>
                </c:pt>
                <c:pt idx="2052">
                  <c:v>555.31726100000003</c:v>
                </c:pt>
                <c:pt idx="2053">
                  <c:v>512.57714799999997</c:v>
                </c:pt>
                <c:pt idx="2054">
                  <c:v>506.07525600000002</c:v>
                </c:pt>
                <c:pt idx="2055">
                  <c:v>506.35644500000001</c:v>
                </c:pt>
                <c:pt idx="2056">
                  <c:v>495.37734999999998</c:v>
                </c:pt>
                <c:pt idx="2057">
                  <c:v>460.815674</c:v>
                </c:pt>
                <c:pt idx="2058">
                  <c:v>643.35717799999998</c:v>
                </c:pt>
                <c:pt idx="2059">
                  <c:v>501.813782</c:v>
                </c:pt>
                <c:pt idx="2060">
                  <c:v>612.34545900000001</c:v>
                </c:pt>
                <c:pt idx="2061">
                  <c:v>457.62265000000002</c:v>
                </c:pt>
                <c:pt idx="2062">
                  <c:v>455.14132699999999</c:v>
                </c:pt>
                <c:pt idx="2063">
                  <c:v>424.00759900000003</c:v>
                </c:pt>
                <c:pt idx="2064">
                  <c:v>484.63119499999999</c:v>
                </c:pt>
                <c:pt idx="2065">
                  <c:v>440.97464000000002</c:v>
                </c:pt>
                <c:pt idx="2066">
                  <c:v>396.30963100000002</c:v>
                </c:pt>
                <c:pt idx="2067">
                  <c:v>433.91275000000002</c:v>
                </c:pt>
                <c:pt idx="2068">
                  <c:v>404.42965700000002</c:v>
                </c:pt>
                <c:pt idx="2069">
                  <c:v>369.41412400000002</c:v>
                </c:pt>
                <c:pt idx="2070">
                  <c:v>516.12786900000003</c:v>
                </c:pt>
                <c:pt idx="2071">
                  <c:v>592.59252900000001</c:v>
                </c:pt>
                <c:pt idx="2072">
                  <c:v>501.44461100000001</c:v>
                </c:pt>
                <c:pt idx="2073">
                  <c:v>453.51416</c:v>
                </c:pt>
                <c:pt idx="2074">
                  <c:v>451.00683600000002</c:v>
                </c:pt>
                <c:pt idx="2075">
                  <c:v>559.05737299999998</c:v>
                </c:pt>
                <c:pt idx="2076">
                  <c:v>517.62323000000004</c:v>
                </c:pt>
                <c:pt idx="2077">
                  <c:v>449.68554699999999</c:v>
                </c:pt>
                <c:pt idx="2078">
                  <c:v>524.79211399999997</c:v>
                </c:pt>
                <c:pt idx="2079">
                  <c:v>557.51165800000001</c:v>
                </c:pt>
                <c:pt idx="2080">
                  <c:v>500.717468</c:v>
                </c:pt>
                <c:pt idx="2081">
                  <c:v>573.10961899999995</c:v>
                </c:pt>
                <c:pt idx="2082">
                  <c:v>495.465576</c:v>
                </c:pt>
                <c:pt idx="2083">
                  <c:v>406.76345800000001</c:v>
                </c:pt>
                <c:pt idx="2084">
                  <c:v>364.74813799999998</c:v>
                </c:pt>
                <c:pt idx="2085">
                  <c:v>432.79302999999999</c:v>
                </c:pt>
                <c:pt idx="2086">
                  <c:v>526.74957300000005</c:v>
                </c:pt>
                <c:pt idx="2087">
                  <c:v>305.82180799999998</c:v>
                </c:pt>
                <c:pt idx="2088">
                  <c:v>550.13855000000001</c:v>
                </c:pt>
                <c:pt idx="2089">
                  <c:v>519.068848</c:v>
                </c:pt>
                <c:pt idx="2090">
                  <c:v>430.228027</c:v>
                </c:pt>
                <c:pt idx="2091">
                  <c:v>483.76025399999997</c:v>
                </c:pt>
                <c:pt idx="2092">
                  <c:v>444.72009300000002</c:v>
                </c:pt>
                <c:pt idx="2093">
                  <c:v>531.90881300000001</c:v>
                </c:pt>
                <c:pt idx="2094">
                  <c:v>379.86535600000002</c:v>
                </c:pt>
                <c:pt idx="2095">
                  <c:v>508.87027</c:v>
                </c:pt>
                <c:pt idx="2096">
                  <c:v>465.12359600000002</c:v>
                </c:pt>
                <c:pt idx="2097">
                  <c:v>420.32568400000002</c:v>
                </c:pt>
                <c:pt idx="2098">
                  <c:v>376.12374899999998</c:v>
                </c:pt>
                <c:pt idx="2099">
                  <c:v>518.81634499999996</c:v>
                </c:pt>
                <c:pt idx="2100">
                  <c:v>452.741669</c:v>
                </c:pt>
                <c:pt idx="2101">
                  <c:v>464.930634</c:v>
                </c:pt>
                <c:pt idx="2102">
                  <c:v>421.01236</c:v>
                </c:pt>
                <c:pt idx="2103">
                  <c:v>411.47592200000003</c:v>
                </c:pt>
                <c:pt idx="2104">
                  <c:v>440.822968</c:v>
                </c:pt>
                <c:pt idx="2105">
                  <c:v>465.69958500000001</c:v>
                </c:pt>
                <c:pt idx="2106">
                  <c:v>513.09161400000005</c:v>
                </c:pt>
                <c:pt idx="2107">
                  <c:v>458.52652</c:v>
                </c:pt>
                <c:pt idx="2108">
                  <c:v>417.13928199999998</c:v>
                </c:pt>
                <c:pt idx="2109">
                  <c:v>402.99273699999998</c:v>
                </c:pt>
                <c:pt idx="2110">
                  <c:v>400.26635700000003</c:v>
                </c:pt>
                <c:pt idx="2111">
                  <c:v>518.00628700000004</c:v>
                </c:pt>
                <c:pt idx="2112">
                  <c:v>278.98782299999999</c:v>
                </c:pt>
                <c:pt idx="2113">
                  <c:v>577.67443800000001</c:v>
                </c:pt>
                <c:pt idx="2114">
                  <c:v>542.42584199999999</c:v>
                </c:pt>
                <c:pt idx="2115">
                  <c:v>481.60873400000003</c:v>
                </c:pt>
                <c:pt idx="2116">
                  <c:v>507.279358</c:v>
                </c:pt>
                <c:pt idx="2117">
                  <c:v>479.22485399999999</c:v>
                </c:pt>
                <c:pt idx="2118">
                  <c:v>454.09286500000002</c:v>
                </c:pt>
                <c:pt idx="2119">
                  <c:v>473.29452500000002</c:v>
                </c:pt>
                <c:pt idx="2120">
                  <c:v>450.76782200000002</c:v>
                </c:pt>
                <c:pt idx="2121">
                  <c:v>530.72296100000005</c:v>
                </c:pt>
                <c:pt idx="2122">
                  <c:v>585.04589799999997</c:v>
                </c:pt>
                <c:pt idx="2123">
                  <c:v>507.918182</c:v>
                </c:pt>
                <c:pt idx="2124">
                  <c:v>450.94683800000001</c:v>
                </c:pt>
                <c:pt idx="2125">
                  <c:v>392.68563799999998</c:v>
                </c:pt>
                <c:pt idx="2126">
                  <c:v>457.61673000000002</c:v>
                </c:pt>
                <c:pt idx="2127">
                  <c:v>374.66189600000001</c:v>
                </c:pt>
                <c:pt idx="2128">
                  <c:v>452.79806500000001</c:v>
                </c:pt>
                <c:pt idx="2129">
                  <c:v>398.79388399999999</c:v>
                </c:pt>
                <c:pt idx="2130">
                  <c:v>494.18689000000001</c:v>
                </c:pt>
                <c:pt idx="2131">
                  <c:v>327.62802099999999</c:v>
                </c:pt>
                <c:pt idx="2132">
                  <c:v>385.40621900000002</c:v>
                </c:pt>
                <c:pt idx="2133">
                  <c:v>435.49996900000002</c:v>
                </c:pt>
                <c:pt idx="2134">
                  <c:v>541.31347700000003</c:v>
                </c:pt>
                <c:pt idx="2135">
                  <c:v>489.71804800000001</c:v>
                </c:pt>
                <c:pt idx="2136">
                  <c:v>500.40612800000002</c:v>
                </c:pt>
                <c:pt idx="2137">
                  <c:v>444.344696</c:v>
                </c:pt>
                <c:pt idx="2138">
                  <c:v>501.28024299999998</c:v>
                </c:pt>
                <c:pt idx="2139">
                  <c:v>530.58630400000004</c:v>
                </c:pt>
                <c:pt idx="2140">
                  <c:v>512.68048099999999</c:v>
                </c:pt>
                <c:pt idx="2141">
                  <c:v>464.64550800000001</c:v>
                </c:pt>
                <c:pt idx="2142">
                  <c:v>414.19421399999999</c:v>
                </c:pt>
                <c:pt idx="2143">
                  <c:v>502.46942100000001</c:v>
                </c:pt>
                <c:pt idx="2144">
                  <c:v>490.577698</c:v>
                </c:pt>
                <c:pt idx="2145">
                  <c:v>592.22924799999998</c:v>
                </c:pt>
                <c:pt idx="2146">
                  <c:v>410.08880599999998</c:v>
                </c:pt>
                <c:pt idx="2147">
                  <c:v>464.271637</c:v>
                </c:pt>
                <c:pt idx="2148">
                  <c:v>363.86883499999999</c:v>
                </c:pt>
                <c:pt idx="2149">
                  <c:v>506.421448</c:v>
                </c:pt>
                <c:pt idx="2150">
                  <c:v>435.11535600000002</c:v>
                </c:pt>
                <c:pt idx="2151">
                  <c:v>497.96951300000001</c:v>
                </c:pt>
                <c:pt idx="2152">
                  <c:v>595.85522500000002</c:v>
                </c:pt>
                <c:pt idx="2153">
                  <c:v>560.75354000000004</c:v>
                </c:pt>
                <c:pt idx="2154">
                  <c:v>502.84942599999999</c:v>
                </c:pt>
                <c:pt idx="2155">
                  <c:v>508.14959700000003</c:v>
                </c:pt>
                <c:pt idx="2156">
                  <c:v>559.903503</c:v>
                </c:pt>
                <c:pt idx="2157">
                  <c:v>571.14086899999995</c:v>
                </c:pt>
                <c:pt idx="2158">
                  <c:v>507.18661500000002</c:v>
                </c:pt>
                <c:pt idx="2159">
                  <c:v>511.81414799999999</c:v>
                </c:pt>
                <c:pt idx="2160">
                  <c:v>652.44586200000003</c:v>
                </c:pt>
                <c:pt idx="2161">
                  <c:v>427.08261099999999</c:v>
                </c:pt>
                <c:pt idx="2162">
                  <c:v>552.13403300000004</c:v>
                </c:pt>
                <c:pt idx="2163">
                  <c:v>473.89495799999997</c:v>
                </c:pt>
                <c:pt idx="2164">
                  <c:v>454.97360200000003</c:v>
                </c:pt>
                <c:pt idx="2165">
                  <c:v>477.33981299999999</c:v>
                </c:pt>
                <c:pt idx="2166">
                  <c:v>456.62704500000001</c:v>
                </c:pt>
                <c:pt idx="2167">
                  <c:v>392.85275300000001</c:v>
                </c:pt>
                <c:pt idx="2168">
                  <c:v>519.02093500000001</c:v>
                </c:pt>
                <c:pt idx="2169">
                  <c:v>549.74292000000003</c:v>
                </c:pt>
                <c:pt idx="2170">
                  <c:v>484.26031499999999</c:v>
                </c:pt>
                <c:pt idx="2171">
                  <c:v>552.28991699999995</c:v>
                </c:pt>
                <c:pt idx="2172">
                  <c:v>594.96539299999995</c:v>
                </c:pt>
                <c:pt idx="2173">
                  <c:v>415.66006499999997</c:v>
                </c:pt>
                <c:pt idx="2174">
                  <c:v>476.05499300000002</c:v>
                </c:pt>
                <c:pt idx="2175">
                  <c:v>613.75024399999995</c:v>
                </c:pt>
                <c:pt idx="2176">
                  <c:v>530.03692599999999</c:v>
                </c:pt>
                <c:pt idx="2177">
                  <c:v>553.37048300000004</c:v>
                </c:pt>
                <c:pt idx="2178">
                  <c:v>523.83026099999995</c:v>
                </c:pt>
                <c:pt idx="2179">
                  <c:v>423.55999800000001</c:v>
                </c:pt>
                <c:pt idx="2180">
                  <c:v>537.14514199999996</c:v>
                </c:pt>
                <c:pt idx="2181">
                  <c:v>532.73254399999996</c:v>
                </c:pt>
                <c:pt idx="2182">
                  <c:v>430.31451399999997</c:v>
                </c:pt>
                <c:pt idx="2183">
                  <c:v>561.94317599999999</c:v>
                </c:pt>
                <c:pt idx="2184">
                  <c:v>486.69766199999998</c:v>
                </c:pt>
                <c:pt idx="2185">
                  <c:v>377.80493200000001</c:v>
                </c:pt>
                <c:pt idx="2186">
                  <c:v>463.62164300000001</c:v>
                </c:pt>
                <c:pt idx="2187">
                  <c:v>509.94326799999999</c:v>
                </c:pt>
                <c:pt idx="2188">
                  <c:v>587.28497300000004</c:v>
                </c:pt>
                <c:pt idx="2189">
                  <c:v>528.20733600000005</c:v>
                </c:pt>
                <c:pt idx="2190">
                  <c:v>417.32141100000001</c:v>
                </c:pt>
                <c:pt idx="2191">
                  <c:v>458.11956800000002</c:v>
                </c:pt>
                <c:pt idx="2192">
                  <c:v>378.65783699999997</c:v>
                </c:pt>
                <c:pt idx="2193">
                  <c:v>336.23208599999998</c:v>
                </c:pt>
                <c:pt idx="2194">
                  <c:v>519.36321999999996</c:v>
                </c:pt>
                <c:pt idx="2195">
                  <c:v>496.77389499999998</c:v>
                </c:pt>
                <c:pt idx="2196">
                  <c:v>535.13622999999995</c:v>
                </c:pt>
                <c:pt idx="2197">
                  <c:v>595.05462599999998</c:v>
                </c:pt>
                <c:pt idx="2198">
                  <c:v>496.05084199999999</c:v>
                </c:pt>
                <c:pt idx="2199">
                  <c:v>340.73992900000002</c:v>
                </c:pt>
                <c:pt idx="2200">
                  <c:v>541.11505099999999</c:v>
                </c:pt>
                <c:pt idx="2201">
                  <c:v>514.23821999999996</c:v>
                </c:pt>
                <c:pt idx="2202">
                  <c:v>476.13189699999998</c:v>
                </c:pt>
                <c:pt idx="2203">
                  <c:v>560.66961700000002</c:v>
                </c:pt>
                <c:pt idx="2204">
                  <c:v>455.54129</c:v>
                </c:pt>
                <c:pt idx="2205">
                  <c:v>536.75054899999998</c:v>
                </c:pt>
                <c:pt idx="2206">
                  <c:v>551.63946499999997</c:v>
                </c:pt>
                <c:pt idx="2207">
                  <c:v>508.04580700000002</c:v>
                </c:pt>
                <c:pt idx="2208">
                  <c:v>468.08566300000001</c:v>
                </c:pt>
                <c:pt idx="2209">
                  <c:v>471.905731</c:v>
                </c:pt>
                <c:pt idx="2210">
                  <c:v>571.64312700000005</c:v>
                </c:pt>
                <c:pt idx="2211">
                  <c:v>581.94238299999995</c:v>
                </c:pt>
                <c:pt idx="2212">
                  <c:v>551.41894500000001</c:v>
                </c:pt>
                <c:pt idx="2213">
                  <c:v>601.43859899999995</c:v>
                </c:pt>
                <c:pt idx="2214">
                  <c:v>407.69271900000001</c:v>
                </c:pt>
                <c:pt idx="2215">
                  <c:v>448.61901899999998</c:v>
                </c:pt>
                <c:pt idx="2216">
                  <c:v>457.87649499999998</c:v>
                </c:pt>
                <c:pt idx="2217">
                  <c:v>359.820221</c:v>
                </c:pt>
                <c:pt idx="2218">
                  <c:v>346.22308299999997</c:v>
                </c:pt>
                <c:pt idx="2219">
                  <c:v>460.238831</c:v>
                </c:pt>
                <c:pt idx="2220">
                  <c:v>438.96713299999999</c:v>
                </c:pt>
                <c:pt idx="2221">
                  <c:v>411.80300899999997</c:v>
                </c:pt>
                <c:pt idx="2222">
                  <c:v>492.20623799999998</c:v>
                </c:pt>
                <c:pt idx="2223">
                  <c:v>509.31085200000001</c:v>
                </c:pt>
                <c:pt idx="2224">
                  <c:v>480.50564600000001</c:v>
                </c:pt>
                <c:pt idx="2225">
                  <c:v>486.27554300000003</c:v>
                </c:pt>
                <c:pt idx="2226">
                  <c:v>419.15426600000001</c:v>
                </c:pt>
                <c:pt idx="2227">
                  <c:v>442.31875600000001</c:v>
                </c:pt>
                <c:pt idx="2228">
                  <c:v>545.901611</c:v>
                </c:pt>
                <c:pt idx="2229">
                  <c:v>519.90631099999996</c:v>
                </c:pt>
                <c:pt idx="2230">
                  <c:v>489.44305400000002</c:v>
                </c:pt>
                <c:pt idx="2231">
                  <c:v>471.03289799999999</c:v>
                </c:pt>
                <c:pt idx="2232">
                  <c:v>528.16210899999999</c:v>
                </c:pt>
                <c:pt idx="2233">
                  <c:v>564.94317599999999</c:v>
                </c:pt>
                <c:pt idx="2234">
                  <c:v>454.91470299999997</c:v>
                </c:pt>
                <c:pt idx="2235">
                  <c:v>363.19842499999999</c:v>
                </c:pt>
                <c:pt idx="2236">
                  <c:v>477.23211700000002</c:v>
                </c:pt>
                <c:pt idx="2237">
                  <c:v>519.94854699999996</c:v>
                </c:pt>
                <c:pt idx="2238">
                  <c:v>383.16052200000001</c:v>
                </c:pt>
                <c:pt idx="2239">
                  <c:v>466.42923000000002</c:v>
                </c:pt>
                <c:pt idx="2240">
                  <c:v>480.09655800000002</c:v>
                </c:pt>
                <c:pt idx="2241">
                  <c:v>435.05987499999998</c:v>
                </c:pt>
                <c:pt idx="2242">
                  <c:v>548.33868399999994</c:v>
                </c:pt>
                <c:pt idx="2243">
                  <c:v>343.78460699999999</c:v>
                </c:pt>
                <c:pt idx="2244">
                  <c:v>415.92572000000001</c:v>
                </c:pt>
                <c:pt idx="2245">
                  <c:v>361.17562900000001</c:v>
                </c:pt>
                <c:pt idx="2246">
                  <c:v>347.59814499999999</c:v>
                </c:pt>
                <c:pt idx="2247">
                  <c:v>578.55401600000005</c:v>
                </c:pt>
                <c:pt idx="2248">
                  <c:v>394.71569799999997</c:v>
                </c:pt>
                <c:pt idx="2249">
                  <c:v>517.99243200000001</c:v>
                </c:pt>
                <c:pt idx="2250">
                  <c:v>471.19174199999998</c:v>
                </c:pt>
                <c:pt idx="2251">
                  <c:v>486.74386600000003</c:v>
                </c:pt>
                <c:pt idx="2252">
                  <c:v>525.38226299999997</c:v>
                </c:pt>
                <c:pt idx="2253">
                  <c:v>497.106201</c:v>
                </c:pt>
                <c:pt idx="2254">
                  <c:v>499.749146</c:v>
                </c:pt>
                <c:pt idx="2255">
                  <c:v>483.76928700000002</c:v>
                </c:pt>
                <c:pt idx="2256">
                  <c:v>500.37521400000003</c:v>
                </c:pt>
                <c:pt idx="2257">
                  <c:v>488.98071299999998</c:v>
                </c:pt>
                <c:pt idx="2258">
                  <c:v>601.15210000000002</c:v>
                </c:pt>
                <c:pt idx="2259">
                  <c:v>489.89736900000003</c:v>
                </c:pt>
                <c:pt idx="2260">
                  <c:v>495.466431</c:v>
                </c:pt>
                <c:pt idx="2261">
                  <c:v>490.82922400000001</c:v>
                </c:pt>
                <c:pt idx="2262">
                  <c:v>457.46212800000001</c:v>
                </c:pt>
                <c:pt idx="2263">
                  <c:v>474.67974900000002</c:v>
                </c:pt>
                <c:pt idx="2264">
                  <c:v>498.68689000000001</c:v>
                </c:pt>
                <c:pt idx="2265">
                  <c:v>421.19833399999999</c:v>
                </c:pt>
                <c:pt idx="2266">
                  <c:v>487.61138899999997</c:v>
                </c:pt>
                <c:pt idx="2267">
                  <c:v>502.17422499999998</c:v>
                </c:pt>
                <c:pt idx="2268">
                  <c:v>452.42932100000002</c:v>
                </c:pt>
                <c:pt idx="2269">
                  <c:v>544.68798800000002</c:v>
                </c:pt>
                <c:pt idx="2270">
                  <c:v>486.91989100000001</c:v>
                </c:pt>
                <c:pt idx="2271">
                  <c:v>496.64089999999999</c:v>
                </c:pt>
                <c:pt idx="2272">
                  <c:v>516.52081299999998</c:v>
                </c:pt>
                <c:pt idx="2273">
                  <c:v>512.61968999999999</c:v>
                </c:pt>
                <c:pt idx="2274">
                  <c:v>480.13742100000002</c:v>
                </c:pt>
                <c:pt idx="2275">
                  <c:v>497.693085</c:v>
                </c:pt>
                <c:pt idx="2276">
                  <c:v>616.90667699999995</c:v>
                </c:pt>
                <c:pt idx="2277">
                  <c:v>524.92993200000001</c:v>
                </c:pt>
                <c:pt idx="2278">
                  <c:v>607.32372999999995</c:v>
                </c:pt>
                <c:pt idx="2279">
                  <c:v>608.64630099999999</c:v>
                </c:pt>
                <c:pt idx="2280">
                  <c:v>578.93988000000002</c:v>
                </c:pt>
                <c:pt idx="2281">
                  <c:v>461.37475599999999</c:v>
                </c:pt>
                <c:pt idx="2282">
                  <c:v>368.25177000000002</c:v>
                </c:pt>
                <c:pt idx="2283">
                  <c:v>457.26480099999998</c:v>
                </c:pt>
                <c:pt idx="2284">
                  <c:v>501.12341300000003</c:v>
                </c:pt>
                <c:pt idx="2285">
                  <c:v>670.27703899999995</c:v>
                </c:pt>
                <c:pt idx="2286">
                  <c:v>373.70519999999999</c:v>
                </c:pt>
                <c:pt idx="2287">
                  <c:v>582.38543700000002</c:v>
                </c:pt>
                <c:pt idx="2288">
                  <c:v>491.19152800000001</c:v>
                </c:pt>
                <c:pt idx="2289">
                  <c:v>581.85571300000004</c:v>
                </c:pt>
                <c:pt idx="2290">
                  <c:v>548.37420699999996</c:v>
                </c:pt>
                <c:pt idx="2291">
                  <c:v>482.93597399999999</c:v>
                </c:pt>
                <c:pt idx="2292">
                  <c:v>500.37204000000003</c:v>
                </c:pt>
                <c:pt idx="2293">
                  <c:v>488.59939600000001</c:v>
                </c:pt>
                <c:pt idx="2294">
                  <c:v>526.06420900000001</c:v>
                </c:pt>
                <c:pt idx="2295">
                  <c:v>429.06607100000002</c:v>
                </c:pt>
                <c:pt idx="2296">
                  <c:v>641.53973399999995</c:v>
                </c:pt>
                <c:pt idx="2297">
                  <c:v>526.47906499999999</c:v>
                </c:pt>
                <c:pt idx="2298">
                  <c:v>468.41192599999999</c:v>
                </c:pt>
                <c:pt idx="2299">
                  <c:v>379.24438500000002</c:v>
                </c:pt>
                <c:pt idx="2300">
                  <c:v>479.13140900000002</c:v>
                </c:pt>
                <c:pt idx="2301">
                  <c:v>497.95727499999998</c:v>
                </c:pt>
                <c:pt idx="2302">
                  <c:v>543.54840100000001</c:v>
                </c:pt>
                <c:pt idx="2303">
                  <c:v>472.47576900000001</c:v>
                </c:pt>
                <c:pt idx="2304">
                  <c:v>554.14471400000002</c:v>
                </c:pt>
                <c:pt idx="2305">
                  <c:v>421.48141500000003</c:v>
                </c:pt>
                <c:pt idx="2306">
                  <c:v>529.00280799999996</c:v>
                </c:pt>
                <c:pt idx="2307">
                  <c:v>503.70684799999998</c:v>
                </c:pt>
                <c:pt idx="2308">
                  <c:v>460.37847900000003</c:v>
                </c:pt>
                <c:pt idx="2309">
                  <c:v>554.67175299999997</c:v>
                </c:pt>
                <c:pt idx="2310">
                  <c:v>366.084991</c:v>
                </c:pt>
                <c:pt idx="2311">
                  <c:v>441.665344</c:v>
                </c:pt>
                <c:pt idx="2312">
                  <c:v>513.76855499999999</c:v>
                </c:pt>
                <c:pt idx="2313">
                  <c:v>456.947632</c:v>
                </c:pt>
                <c:pt idx="2314">
                  <c:v>538.26293899999996</c:v>
                </c:pt>
                <c:pt idx="2315">
                  <c:v>512.08691399999998</c:v>
                </c:pt>
                <c:pt idx="2316">
                  <c:v>394.790863</c:v>
                </c:pt>
                <c:pt idx="2317">
                  <c:v>527.22729500000003</c:v>
                </c:pt>
                <c:pt idx="2318">
                  <c:v>505.90390000000002</c:v>
                </c:pt>
                <c:pt idx="2319">
                  <c:v>461.861176</c:v>
                </c:pt>
                <c:pt idx="2320">
                  <c:v>519.99652100000003</c:v>
                </c:pt>
                <c:pt idx="2321">
                  <c:v>521.58990500000004</c:v>
                </c:pt>
                <c:pt idx="2322">
                  <c:v>516.59368900000004</c:v>
                </c:pt>
                <c:pt idx="2323">
                  <c:v>550.04461700000002</c:v>
                </c:pt>
                <c:pt idx="2324">
                  <c:v>562.92266800000004</c:v>
                </c:pt>
                <c:pt idx="2325">
                  <c:v>343.39794899999998</c:v>
                </c:pt>
                <c:pt idx="2326">
                  <c:v>327.16854899999998</c:v>
                </c:pt>
                <c:pt idx="2327">
                  <c:v>468.98193400000002</c:v>
                </c:pt>
                <c:pt idx="2328">
                  <c:v>482.041473</c:v>
                </c:pt>
                <c:pt idx="2329">
                  <c:v>526.27618399999994</c:v>
                </c:pt>
                <c:pt idx="2330">
                  <c:v>616.12432899999999</c:v>
                </c:pt>
                <c:pt idx="2331">
                  <c:v>517.99102800000003</c:v>
                </c:pt>
                <c:pt idx="2332">
                  <c:v>461.85324100000003</c:v>
                </c:pt>
                <c:pt idx="2333">
                  <c:v>544.76892099999998</c:v>
                </c:pt>
                <c:pt idx="2334">
                  <c:v>519.54162599999995</c:v>
                </c:pt>
                <c:pt idx="2335">
                  <c:v>459.38299599999999</c:v>
                </c:pt>
                <c:pt idx="2336">
                  <c:v>408.38909899999999</c:v>
                </c:pt>
                <c:pt idx="2337">
                  <c:v>476.29779100000002</c:v>
                </c:pt>
                <c:pt idx="2338">
                  <c:v>380.885559</c:v>
                </c:pt>
                <c:pt idx="2339">
                  <c:v>557.18310499999995</c:v>
                </c:pt>
                <c:pt idx="2340">
                  <c:v>437.29235799999998</c:v>
                </c:pt>
                <c:pt idx="2341">
                  <c:v>458.32141100000001</c:v>
                </c:pt>
                <c:pt idx="2342">
                  <c:v>410.96185300000002</c:v>
                </c:pt>
                <c:pt idx="2343">
                  <c:v>492.31063799999998</c:v>
                </c:pt>
                <c:pt idx="2344">
                  <c:v>633.24035600000002</c:v>
                </c:pt>
                <c:pt idx="2345">
                  <c:v>443.47668499999997</c:v>
                </c:pt>
                <c:pt idx="2346">
                  <c:v>536.99340800000004</c:v>
                </c:pt>
                <c:pt idx="2347">
                  <c:v>485.591522</c:v>
                </c:pt>
                <c:pt idx="2348">
                  <c:v>578.27551300000005</c:v>
                </c:pt>
                <c:pt idx="2349">
                  <c:v>577.86999500000002</c:v>
                </c:pt>
                <c:pt idx="2350">
                  <c:v>547.50591999999995</c:v>
                </c:pt>
                <c:pt idx="2351">
                  <c:v>540.673767</c:v>
                </c:pt>
                <c:pt idx="2352">
                  <c:v>478.83248900000001</c:v>
                </c:pt>
                <c:pt idx="2353">
                  <c:v>497.47061200000002</c:v>
                </c:pt>
                <c:pt idx="2354">
                  <c:v>477.86300699999998</c:v>
                </c:pt>
                <c:pt idx="2355">
                  <c:v>517.33966099999998</c:v>
                </c:pt>
                <c:pt idx="2356">
                  <c:v>477.090485</c:v>
                </c:pt>
                <c:pt idx="2357">
                  <c:v>526.470642</c:v>
                </c:pt>
                <c:pt idx="2358">
                  <c:v>469.68353300000001</c:v>
                </c:pt>
                <c:pt idx="2359">
                  <c:v>447.42123400000003</c:v>
                </c:pt>
                <c:pt idx="2360">
                  <c:v>544.489014</c:v>
                </c:pt>
                <c:pt idx="2361">
                  <c:v>576.52239999999995</c:v>
                </c:pt>
                <c:pt idx="2362">
                  <c:v>442.49121100000002</c:v>
                </c:pt>
                <c:pt idx="2363">
                  <c:v>574.87158199999999</c:v>
                </c:pt>
                <c:pt idx="2364">
                  <c:v>506.17480499999999</c:v>
                </c:pt>
                <c:pt idx="2365">
                  <c:v>475.02822900000001</c:v>
                </c:pt>
                <c:pt idx="2366">
                  <c:v>474.94058200000001</c:v>
                </c:pt>
                <c:pt idx="2367">
                  <c:v>473.50381499999997</c:v>
                </c:pt>
                <c:pt idx="2368">
                  <c:v>493.662598</c:v>
                </c:pt>
                <c:pt idx="2369">
                  <c:v>439.95047</c:v>
                </c:pt>
                <c:pt idx="2370">
                  <c:v>476.36144999999999</c:v>
                </c:pt>
                <c:pt idx="2371">
                  <c:v>501.55496199999999</c:v>
                </c:pt>
                <c:pt idx="2372">
                  <c:v>474.93856799999998</c:v>
                </c:pt>
                <c:pt idx="2373">
                  <c:v>404.47213699999998</c:v>
                </c:pt>
                <c:pt idx="2374">
                  <c:v>541.89294400000006</c:v>
                </c:pt>
                <c:pt idx="2375">
                  <c:v>477.08303799999999</c:v>
                </c:pt>
                <c:pt idx="2376">
                  <c:v>466.639252</c:v>
                </c:pt>
                <c:pt idx="2377">
                  <c:v>540.197632</c:v>
                </c:pt>
                <c:pt idx="2378">
                  <c:v>449.31222500000001</c:v>
                </c:pt>
                <c:pt idx="2379">
                  <c:v>489.56680299999999</c:v>
                </c:pt>
                <c:pt idx="2380">
                  <c:v>410.52645899999999</c:v>
                </c:pt>
                <c:pt idx="2381">
                  <c:v>436.00582900000001</c:v>
                </c:pt>
                <c:pt idx="2382">
                  <c:v>459.31457499999999</c:v>
                </c:pt>
                <c:pt idx="2383">
                  <c:v>506.12374899999998</c:v>
                </c:pt>
                <c:pt idx="2384">
                  <c:v>436.765625</c:v>
                </c:pt>
                <c:pt idx="2385">
                  <c:v>551.80426</c:v>
                </c:pt>
                <c:pt idx="2386">
                  <c:v>485.28918499999997</c:v>
                </c:pt>
                <c:pt idx="2387">
                  <c:v>511.78720099999998</c:v>
                </c:pt>
                <c:pt idx="2388">
                  <c:v>416.80032299999999</c:v>
                </c:pt>
                <c:pt idx="2389">
                  <c:v>540.770081</c:v>
                </c:pt>
                <c:pt idx="2390">
                  <c:v>554.91625999999997</c:v>
                </c:pt>
                <c:pt idx="2391">
                  <c:v>497.03869600000002</c:v>
                </c:pt>
                <c:pt idx="2392">
                  <c:v>459.82354700000002</c:v>
                </c:pt>
                <c:pt idx="2393">
                  <c:v>485.49191300000001</c:v>
                </c:pt>
                <c:pt idx="2394">
                  <c:v>525.40582300000005</c:v>
                </c:pt>
                <c:pt idx="2395">
                  <c:v>559.332581</c:v>
                </c:pt>
                <c:pt idx="2396">
                  <c:v>434.04299900000001</c:v>
                </c:pt>
                <c:pt idx="2397">
                  <c:v>469.70636000000002</c:v>
                </c:pt>
                <c:pt idx="2398">
                  <c:v>498.52761800000002</c:v>
                </c:pt>
                <c:pt idx="2399">
                  <c:v>469.955872</c:v>
                </c:pt>
                <c:pt idx="2400">
                  <c:v>527.20422399999995</c:v>
                </c:pt>
                <c:pt idx="2401">
                  <c:v>462.11096199999997</c:v>
                </c:pt>
                <c:pt idx="2402">
                  <c:v>414.49334700000003</c:v>
                </c:pt>
                <c:pt idx="2403">
                  <c:v>324.74941999999999</c:v>
                </c:pt>
                <c:pt idx="2404">
                  <c:v>577.94470200000001</c:v>
                </c:pt>
                <c:pt idx="2405">
                  <c:v>524.07946800000002</c:v>
                </c:pt>
                <c:pt idx="2406">
                  <c:v>486.56243899999998</c:v>
                </c:pt>
                <c:pt idx="2407">
                  <c:v>701.47644000000003</c:v>
                </c:pt>
                <c:pt idx="2408">
                  <c:v>493.546875</c:v>
                </c:pt>
                <c:pt idx="2409">
                  <c:v>476.17776500000002</c:v>
                </c:pt>
                <c:pt idx="2410">
                  <c:v>471.08013899999997</c:v>
                </c:pt>
                <c:pt idx="2411">
                  <c:v>615.03936799999997</c:v>
                </c:pt>
                <c:pt idx="2412">
                  <c:v>480.31781000000001</c:v>
                </c:pt>
                <c:pt idx="2413">
                  <c:v>516.45977800000003</c:v>
                </c:pt>
                <c:pt idx="2414">
                  <c:v>521.790527</c:v>
                </c:pt>
                <c:pt idx="2415">
                  <c:v>387.903595</c:v>
                </c:pt>
                <c:pt idx="2416">
                  <c:v>467.31494099999998</c:v>
                </c:pt>
                <c:pt idx="2417">
                  <c:v>537.56964100000005</c:v>
                </c:pt>
                <c:pt idx="2418">
                  <c:v>510.25842299999999</c:v>
                </c:pt>
                <c:pt idx="2419">
                  <c:v>580.47119099999998</c:v>
                </c:pt>
                <c:pt idx="2420">
                  <c:v>509.37023900000003</c:v>
                </c:pt>
                <c:pt idx="2421">
                  <c:v>400.77365099999997</c:v>
                </c:pt>
                <c:pt idx="2422">
                  <c:v>445.16699199999999</c:v>
                </c:pt>
                <c:pt idx="2423">
                  <c:v>492.83145100000002</c:v>
                </c:pt>
                <c:pt idx="2424">
                  <c:v>563.43603499999995</c:v>
                </c:pt>
                <c:pt idx="2425">
                  <c:v>513.15155000000004</c:v>
                </c:pt>
                <c:pt idx="2426">
                  <c:v>611.76330600000006</c:v>
                </c:pt>
                <c:pt idx="2427">
                  <c:v>480.01788299999998</c:v>
                </c:pt>
                <c:pt idx="2428">
                  <c:v>487.89025900000001</c:v>
                </c:pt>
                <c:pt idx="2429">
                  <c:v>473.75869799999998</c:v>
                </c:pt>
                <c:pt idx="2430">
                  <c:v>521.49377400000003</c:v>
                </c:pt>
                <c:pt idx="2431">
                  <c:v>487.994598</c:v>
                </c:pt>
                <c:pt idx="2432">
                  <c:v>494.17172199999999</c:v>
                </c:pt>
                <c:pt idx="2433">
                  <c:v>542.01428199999998</c:v>
                </c:pt>
                <c:pt idx="2434">
                  <c:v>526.53381300000001</c:v>
                </c:pt>
                <c:pt idx="2435">
                  <c:v>524.82708700000001</c:v>
                </c:pt>
                <c:pt idx="2436">
                  <c:v>584.22857699999997</c:v>
                </c:pt>
                <c:pt idx="2437">
                  <c:v>417.19253500000002</c:v>
                </c:pt>
                <c:pt idx="2438">
                  <c:v>428.62677000000002</c:v>
                </c:pt>
                <c:pt idx="2439">
                  <c:v>441.631439</c:v>
                </c:pt>
                <c:pt idx="2440">
                  <c:v>470.36877399999997</c:v>
                </c:pt>
                <c:pt idx="2441">
                  <c:v>535.94421399999999</c:v>
                </c:pt>
                <c:pt idx="2442">
                  <c:v>407.28530899999998</c:v>
                </c:pt>
                <c:pt idx="2443">
                  <c:v>507.35089099999999</c:v>
                </c:pt>
                <c:pt idx="2444">
                  <c:v>475.77157599999998</c:v>
                </c:pt>
                <c:pt idx="2445">
                  <c:v>573.35333300000002</c:v>
                </c:pt>
                <c:pt idx="2446">
                  <c:v>464.47891199999998</c:v>
                </c:pt>
                <c:pt idx="2447">
                  <c:v>422.08139</c:v>
                </c:pt>
                <c:pt idx="2448">
                  <c:v>472.13089000000002</c:v>
                </c:pt>
                <c:pt idx="2449">
                  <c:v>535.86877400000003</c:v>
                </c:pt>
                <c:pt idx="2450">
                  <c:v>470.54019199999999</c:v>
                </c:pt>
                <c:pt idx="2451">
                  <c:v>318.77664199999998</c:v>
                </c:pt>
                <c:pt idx="2452">
                  <c:v>310.69799799999998</c:v>
                </c:pt>
                <c:pt idx="2453">
                  <c:v>530.299622</c:v>
                </c:pt>
                <c:pt idx="2454">
                  <c:v>510.478363</c:v>
                </c:pt>
                <c:pt idx="2455">
                  <c:v>628.55096400000002</c:v>
                </c:pt>
                <c:pt idx="2456">
                  <c:v>502.55770899999999</c:v>
                </c:pt>
                <c:pt idx="2457">
                  <c:v>465.89254799999998</c:v>
                </c:pt>
                <c:pt idx="2458">
                  <c:v>572.52398700000003</c:v>
                </c:pt>
                <c:pt idx="2459">
                  <c:v>511.588257</c:v>
                </c:pt>
                <c:pt idx="2460">
                  <c:v>501.47396900000001</c:v>
                </c:pt>
                <c:pt idx="2461">
                  <c:v>359.494507</c:v>
                </c:pt>
                <c:pt idx="2462">
                  <c:v>474.80300899999997</c:v>
                </c:pt>
                <c:pt idx="2463">
                  <c:v>515.56127900000001</c:v>
                </c:pt>
                <c:pt idx="2464">
                  <c:v>456.603973</c:v>
                </c:pt>
                <c:pt idx="2465">
                  <c:v>533.27374299999997</c:v>
                </c:pt>
                <c:pt idx="2466">
                  <c:v>400.88345299999997</c:v>
                </c:pt>
                <c:pt idx="2467">
                  <c:v>347.22103900000002</c:v>
                </c:pt>
                <c:pt idx="2468">
                  <c:v>366.13397200000003</c:v>
                </c:pt>
                <c:pt idx="2469">
                  <c:v>465.51815800000003</c:v>
                </c:pt>
                <c:pt idx="2470">
                  <c:v>456.39999399999999</c:v>
                </c:pt>
                <c:pt idx="2471">
                  <c:v>439.07720899999998</c:v>
                </c:pt>
                <c:pt idx="2472">
                  <c:v>560.67553699999996</c:v>
                </c:pt>
                <c:pt idx="2473">
                  <c:v>552.12622099999999</c:v>
                </c:pt>
                <c:pt idx="2474">
                  <c:v>447.26800500000002</c:v>
                </c:pt>
                <c:pt idx="2475">
                  <c:v>526.28851299999997</c:v>
                </c:pt>
                <c:pt idx="2476">
                  <c:v>543.71099900000002</c:v>
                </c:pt>
                <c:pt idx="2477">
                  <c:v>503.44595299999997</c:v>
                </c:pt>
                <c:pt idx="2478">
                  <c:v>489.16790800000001</c:v>
                </c:pt>
                <c:pt idx="2479">
                  <c:v>551.28546100000005</c:v>
                </c:pt>
                <c:pt idx="2480">
                  <c:v>555.04290800000001</c:v>
                </c:pt>
                <c:pt idx="2481">
                  <c:v>502.27658100000002</c:v>
                </c:pt>
                <c:pt idx="2482">
                  <c:v>473.96121199999999</c:v>
                </c:pt>
                <c:pt idx="2483">
                  <c:v>401.73519900000002</c:v>
                </c:pt>
                <c:pt idx="2484">
                  <c:v>415.77508499999999</c:v>
                </c:pt>
                <c:pt idx="2485">
                  <c:v>516.97668499999997</c:v>
                </c:pt>
                <c:pt idx="2486">
                  <c:v>497.91613799999999</c:v>
                </c:pt>
                <c:pt idx="2487">
                  <c:v>426.83709700000003</c:v>
                </c:pt>
                <c:pt idx="2488">
                  <c:v>397.166901</c:v>
                </c:pt>
                <c:pt idx="2489">
                  <c:v>402.58898900000003</c:v>
                </c:pt>
                <c:pt idx="2490">
                  <c:v>501.09054600000002</c:v>
                </c:pt>
                <c:pt idx="2491">
                  <c:v>572.39331100000004</c:v>
                </c:pt>
                <c:pt idx="2492">
                  <c:v>416.48794600000002</c:v>
                </c:pt>
                <c:pt idx="2493">
                  <c:v>454.14428700000002</c:v>
                </c:pt>
                <c:pt idx="2494">
                  <c:v>569.01727300000005</c:v>
                </c:pt>
                <c:pt idx="2495">
                  <c:v>513.36309800000004</c:v>
                </c:pt>
                <c:pt idx="2496">
                  <c:v>325.32998700000002</c:v>
                </c:pt>
                <c:pt idx="2497">
                  <c:v>523.83691399999998</c:v>
                </c:pt>
                <c:pt idx="2498">
                  <c:v>591.78356900000006</c:v>
                </c:pt>
                <c:pt idx="2499">
                  <c:v>420.87439000000001</c:v>
                </c:pt>
                <c:pt idx="2500">
                  <c:v>550.71160899999995</c:v>
                </c:pt>
                <c:pt idx="2501">
                  <c:v>467.34661899999998</c:v>
                </c:pt>
                <c:pt idx="2502">
                  <c:v>523.82562299999995</c:v>
                </c:pt>
                <c:pt idx="2503">
                  <c:v>545.58624299999997</c:v>
                </c:pt>
                <c:pt idx="2504">
                  <c:v>515.45281999999997</c:v>
                </c:pt>
                <c:pt idx="2505">
                  <c:v>431.70950299999998</c:v>
                </c:pt>
                <c:pt idx="2506">
                  <c:v>391.85458399999999</c:v>
                </c:pt>
                <c:pt idx="2507">
                  <c:v>581.01422100000002</c:v>
                </c:pt>
                <c:pt idx="2508">
                  <c:v>574.52996800000005</c:v>
                </c:pt>
                <c:pt idx="2509">
                  <c:v>507.64224200000001</c:v>
                </c:pt>
                <c:pt idx="2510">
                  <c:v>486.08590700000002</c:v>
                </c:pt>
                <c:pt idx="2511">
                  <c:v>463.11676</c:v>
                </c:pt>
                <c:pt idx="2512">
                  <c:v>394.87890599999997</c:v>
                </c:pt>
                <c:pt idx="2513">
                  <c:v>535.87969999999996</c:v>
                </c:pt>
                <c:pt idx="2514">
                  <c:v>533.83312999999998</c:v>
                </c:pt>
                <c:pt idx="2515">
                  <c:v>572.55816700000003</c:v>
                </c:pt>
                <c:pt idx="2516">
                  <c:v>521.96807899999999</c:v>
                </c:pt>
                <c:pt idx="2517">
                  <c:v>532.00537099999997</c:v>
                </c:pt>
                <c:pt idx="2518">
                  <c:v>484.78796399999999</c:v>
                </c:pt>
                <c:pt idx="2519">
                  <c:v>470.53918499999997</c:v>
                </c:pt>
                <c:pt idx="2520">
                  <c:v>499.29669200000001</c:v>
                </c:pt>
                <c:pt idx="2521">
                  <c:v>607.58630400000004</c:v>
                </c:pt>
                <c:pt idx="2522">
                  <c:v>454.81976300000002</c:v>
                </c:pt>
                <c:pt idx="2523">
                  <c:v>370.27801499999998</c:v>
                </c:pt>
                <c:pt idx="2524">
                  <c:v>526.36377000000005</c:v>
                </c:pt>
                <c:pt idx="2525">
                  <c:v>530.440247</c:v>
                </c:pt>
                <c:pt idx="2526">
                  <c:v>582.92059300000005</c:v>
                </c:pt>
                <c:pt idx="2527">
                  <c:v>439.55599999999998</c:v>
                </c:pt>
                <c:pt idx="2528">
                  <c:v>465.00140399999998</c:v>
                </c:pt>
                <c:pt idx="2529">
                  <c:v>499.306061</c:v>
                </c:pt>
                <c:pt idx="2530">
                  <c:v>627.59576400000003</c:v>
                </c:pt>
                <c:pt idx="2531">
                  <c:v>466.99746699999997</c:v>
                </c:pt>
                <c:pt idx="2532">
                  <c:v>601.84863299999995</c:v>
                </c:pt>
                <c:pt idx="2533">
                  <c:v>575.62243699999999</c:v>
                </c:pt>
                <c:pt idx="2534">
                  <c:v>662.93713400000001</c:v>
                </c:pt>
                <c:pt idx="2535">
                  <c:v>584.20111099999997</c:v>
                </c:pt>
                <c:pt idx="2536">
                  <c:v>481.29980499999999</c:v>
                </c:pt>
                <c:pt idx="2537">
                  <c:v>567.637024</c:v>
                </c:pt>
                <c:pt idx="2538">
                  <c:v>499.01559400000002</c:v>
                </c:pt>
                <c:pt idx="2539">
                  <c:v>567.33831799999996</c:v>
                </c:pt>
                <c:pt idx="2540">
                  <c:v>343.358948</c:v>
                </c:pt>
                <c:pt idx="2541">
                  <c:v>509.583099</c:v>
                </c:pt>
                <c:pt idx="2542">
                  <c:v>493.29571499999997</c:v>
                </c:pt>
                <c:pt idx="2543">
                  <c:v>425.75994900000001</c:v>
                </c:pt>
                <c:pt idx="2544">
                  <c:v>514.06951900000001</c:v>
                </c:pt>
                <c:pt idx="2545">
                  <c:v>446.02267499999999</c:v>
                </c:pt>
                <c:pt idx="2546">
                  <c:v>589.96283000000005</c:v>
                </c:pt>
                <c:pt idx="2547">
                  <c:v>542.57531700000004</c:v>
                </c:pt>
                <c:pt idx="2548">
                  <c:v>507.43182400000001</c:v>
                </c:pt>
                <c:pt idx="2549">
                  <c:v>499.07879600000001</c:v>
                </c:pt>
                <c:pt idx="2550">
                  <c:v>497.16787699999998</c:v>
                </c:pt>
                <c:pt idx="2551">
                  <c:v>424.48278800000003</c:v>
                </c:pt>
                <c:pt idx="2552">
                  <c:v>503.76431300000002</c:v>
                </c:pt>
                <c:pt idx="2553">
                  <c:v>520.89300500000002</c:v>
                </c:pt>
                <c:pt idx="2554">
                  <c:v>469.81686400000001</c:v>
                </c:pt>
                <c:pt idx="2555">
                  <c:v>416.09930400000002</c:v>
                </c:pt>
                <c:pt idx="2556">
                  <c:v>482.72958399999999</c:v>
                </c:pt>
                <c:pt idx="2557">
                  <c:v>535.92694100000006</c:v>
                </c:pt>
                <c:pt idx="2558">
                  <c:v>441.404449</c:v>
                </c:pt>
                <c:pt idx="2559">
                  <c:v>438.85726899999997</c:v>
                </c:pt>
                <c:pt idx="2560">
                  <c:v>378.135468</c:v>
                </c:pt>
                <c:pt idx="2561">
                  <c:v>364.26815800000003</c:v>
                </c:pt>
                <c:pt idx="2562">
                  <c:v>469.77487200000002</c:v>
                </c:pt>
                <c:pt idx="2563">
                  <c:v>603.33105499999999</c:v>
                </c:pt>
                <c:pt idx="2564">
                  <c:v>463.35891700000002</c:v>
                </c:pt>
                <c:pt idx="2565">
                  <c:v>442.50338699999998</c:v>
                </c:pt>
                <c:pt idx="2566">
                  <c:v>451.32882699999999</c:v>
                </c:pt>
                <c:pt idx="2567">
                  <c:v>404.96527099999997</c:v>
                </c:pt>
                <c:pt idx="2568">
                  <c:v>419.42553700000002</c:v>
                </c:pt>
                <c:pt idx="2569">
                  <c:v>474.62261999999998</c:v>
                </c:pt>
                <c:pt idx="2570">
                  <c:v>594.21374500000002</c:v>
                </c:pt>
                <c:pt idx="2571">
                  <c:v>517.94610599999999</c:v>
                </c:pt>
                <c:pt idx="2572">
                  <c:v>548.09332300000005</c:v>
                </c:pt>
                <c:pt idx="2573">
                  <c:v>574.86712599999998</c:v>
                </c:pt>
                <c:pt idx="2574">
                  <c:v>501.49566700000003</c:v>
                </c:pt>
                <c:pt idx="2575">
                  <c:v>484.543091</c:v>
                </c:pt>
                <c:pt idx="2576">
                  <c:v>506.881439</c:v>
                </c:pt>
                <c:pt idx="2577">
                  <c:v>526.89862100000005</c:v>
                </c:pt>
                <c:pt idx="2578">
                  <c:v>529.44598399999995</c:v>
                </c:pt>
                <c:pt idx="2579">
                  <c:v>492.06863399999997</c:v>
                </c:pt>
                <c:pt idx="2580">
                  <c:v>509.72277800000001</c:v>
                </c:pt>
                <c:pt idx="2581">
                  <c:v>466.94818099999998</c:v>
                </c:pt>
                <c:pt idx="2582">
                  <c:v>430.75787400000002</c:v>
                </c:pt>
                <c:pt idx="2583">
                  <c:v>590.67199700000003</c:v>
                </c:pt>
                <c:pt idx="2584">
                  <c:v>554.96234100000004</c:v>
                </c:pt>
                <c:pt idx="2585">
                  <c:v>495.65597500000001</c:v>
                </c:pt>
                <c:pt idx="2586">
                  <c:v>588.89099099999999</c:v>
                </c:pt>
                <c:pt idx="2587">
                  <c:v>515.76074200000005</c:v>
                </c:pt>
                <c:pt idx="2588">
                  <c:v>509.461884</c:v>
                </c:pt>
                <c:pt idx="2589">
                  <c:v>515.04187000000002</c:v>
                </c:pt>
                <c:pt idx="2590">
                  <c:v>547.54266399999995</c:v>
                </c:pt>
                <c:pt idx="2591">
                  <c:v>570.28234899999995</c:v>
                </c:pt>
                <c:pt idx="2592">
                  <c:v>550.00372300000004</c:v>
                </c:pt>
                <c:pt idx="2593">
                  <c:v>591.68426499999998</c:v>
                </c:pt>
                <c:pt idx="2594">
                  <c:v>577.09423800000002</c:v>
                </c:pt>
                <c:pt idx="2595">
                  <c:v>406.36325099999999</c:v>
                </c:pt>
                <c:pt idx="2596">
                  <c:v>414.55755599999998</c:v>
                </c:pt>
                <c:pt idx="2597">
                  <c:v>559.99273700000003</c:v>
                </c:pt>
                <c:pt idx="2598">
                  <c:v>469.24743699999999</c:v>
                </c:pt>
                <c:pt idx="2599">
                  <c:v>620.16094999999996</c:v>
                </c:pt>
                <c:pt idx="2600">
                  <c:v>477.44262700000002</c:v>
                </c:pt>
                <c:pt idx="2601">
                  <c:v>441.53717</c:v>
                </c:pt>
                <c:pt idx="2602">
                  <c:v>526.25866699999995</c:v>
                </c:pt>
                <c:pt idx="2603">
                  <c:v>502.434235</c:v>
                </c:pt>
                <c:pt idx="2604">
                  <c:v>489.619934</c:v>
                </c:pt>
                <c:pt idx="2605">
                  <c:v>425.93618800000002</c:v>
                </c:pt>
                <c:pt idx="2606">
                  <c:v>542.337402</c:v>
                </c:pt>
                <c:pt idx="2607">
                  <c:v>508.29898100000003</c:v>
                </c:pt>
                <c:pt idx="2608">
                  <c:v>535.40087900000003</c:v>
                </c:pt>
                <c:pt idx="2609">
                  <c:v>437.98818999999997</c:v>
                </c:pt>
                <c:pt idx="2610">
                  <c:v>550.928406</c:v>
                </c:pt>
                <c:pt idx="2611">
                  <c:v>488.99258400000002</c:v>
                </c:pt>
                <c:pt idx="2612">
                  <c:v>642.50238000000002</c:v>
                </c:pt>
                <c:pt idx="2613">
                  <c:v>537.70806900000002</c:v>
                </c:pt>
                <c:pt idx="2614">
                  <c:v>492.91156000000001</c:v>
                </c:pt>
                <c:pt idx="2615">
                  <c:v>551.99163799999997</c:v>
                </c:pt>
                <c:pt idx="2616">
                  <c:v>381.29415899999998</c:v>
                </c:pt>
                <c:pt idx="2617">
                  <c:v>493.544037</c:v>
                </c:pt>
                <c:pt idx="2618">
                  <c:v>381.84207199999997</c:v>
                </c:pt>
                <c:pt idx="2619">
                  <c:v>353.11889600000001</c:v>
                </c:pt>
                <c:pt idx="2620">
                  <c:v>369.45233200000001</c:v>
                </c:pt>
                <c:pt idx="2621">
                  <c:v>381.03973400000001</c:v>
                </c:pt>
                <c:pt idx="2622">
                  <c:v>536.614868</c:v>
                </c:pt>
                <c:pt idx="2623">
                  <c:v>478.39910900000001</c:v>
                </c:pt>
                <c:pt idx="2624">
                  <c:v>439.13110399999999</c:v>
                </c:pt>
                <c:pt idx="2625">
                  <c:v>518.31774900000005</c:v>
                </c:pt>
                <c:pt idx="2626">
                  <c:v>478.19482399999998</c:v>
                </c:pt>
                <c:pt idx="2627">
                  <c:v>352.18829299999999</c:v>
                </c:pt>
                <c:pt idx="2628">
                  <c:v>411.76416</c:v>
                </c:pt>
                <c:pt idx="2629">
                  <c:v>496.09570300000001</c:v>
                </c:pt>
                <c:pt idx="2630">
                  <c:v>684.44769299999996</c:v>
                </c:pt>
                <c:pt idx="2631">
                  <c:v>524.72851600000001</c:v>
                </c:pt>
                <c:pt idx="2632">
                  <c:v>455.82644699999997</c:v>
                </c:pt>
                <c:pt idx="2633">
                  <c:v>525.21862799999997</c:v>
                </c:pt>
                <c:pt idx="2634">
                  <c:v>506.96276899999998</c:v>
                </c:pt>
                <c:pt idx="2635">
                  <c:v>491.15774499999998</c:v>
                </c:pt>
                <c:pt idx="2636">
                  <c:v>444.62460299999998</c:v>
                </c:pt>
                <c:pt idx="2637">
                  <c:v>544.23022500000002</c:v>
                </c:pt>
                <c:pt idx="2638">
                  <c:v>527.18218999999999</c:v>
                </c:pt>
                <c:pt idx="2639">
                  <c:v>439.45992999999999</c:v>
                </c:pt>
                <c:pt idx="2640">
                  <c:v>434.37795999999997</c:v>
                </c:pt>
                <c:pt idx="2641">
                  <c:v>459.40142800000001</c:v>
                </c:pt>
                <c:pt idx="2642">
                  <c:v>505.567657</c:v>
                </c:pt>
                <c:pt idx="2643">
                  <c:v>476.83242799999999</c:v>
                </c:pt>
                <c:pt idx="2644">
                  <c:v>476.038635</c:v>
                </c:pt>
                <c:pt idx="2645">
                  <c:v>448.247345</c:v>
                </c:pt>
                <c:pt idx="2646">
                  <c:v>536.12579300000004</c:v>
                </c:pt>
                <c:pt idx="2647">
                  <c:v>523.98748799999998</c:v>
                </c:pt>
                <c:pt idx="2648">
                  <c:v>423.402649</c:v>
                </c:pt>
                <c:pt idx="2649">
                  <c:v>419.44601399999999</c:v>
                </c:pt>
                <c:pt idx="2650">
                  <c:v>552.22912599999995</c:v>
                </c:pt>
                <c:pt idx="2651">
                  <c:v>432.51123000000001</c:v>
                </c:pt>
                <c:pt idx="2652">
                  <c:v>556.31616199999996</c:v>
                </c:pt>
                <c:pt idx="2653">
                  <c:v>494.25186200000002</c:v>
                </c:pt>
                <c:pt idx="2654">
                  <c:v>535.88366699999995</c:v>
                </c:pt>
                <c:pt idx="2655">
                  <c:v>547.58978300000001</c:v>
                </c:pt>
                <c:pt idx="2656">
                  <c:v>499.26238999999998</c:v>
                </c:pt>
                <c:pt idx="2657">
                  <c:v>461.02874800000001</c:v>
                </c:pt>
                <c:pt idx="2658">
                  <c:v>409.70034800000002</c:v>
                </c:pt>
                <c:pt idx="2659">
                  <c:v>404.37066700000003</c:v>
                </c:pt>
                <c:pt idx="2660">
                  <c:v>578.99499500000002</c:v>
                </c:pt>
                <c:pt idx="2661">
                  <c:v>471.45147700000001</c:v>
                </c:pt>
                <c:pt idx="2662">
                  <c:v>411.639343</c:v>
                </c:pt>
                <c:pt idx="2663">
                  <c:v>471.36148100000003</c:v>
                </c:pt>
                <c:pt idx="2664">
                  <c:v>492.53283699999997</c:v>
                </c:pt>
                <c:pt idx="2665">
                  <c:v>448.41207900000001</c:v>
                </c:pt>
                <c:pt idx="2666">
                  <c:v>517.52038600000003</c:v>
                </c:pt>
                <c:pt idx="2667">
                  <c:v>476.14801</c:v>
                </c:pt>
                <c:pt idx="2668">
                  <c:v>490.57904100000002</c:v>
                </c:pt>
                <c:pt idx="2669">
                  <c:v>531.15911900000003</c:v>
                </c:pt>
                <c:pt idx="2670">
                  <c:v>532.18866000000003</c:v>
                </c:pt>
                <c:pt idx="2671">
                  <c:v>539.45434599999999</c:v>
                </c:pt>
                <c:pt idx="2672">
                  <c:v>483.86193800000001</c:v>
                </c:pt>
                <c:pt idx="2673">
                  <c:v>558.01672399999995</c:v>
                </c:pt>
                <c:pt idx="2674">
                  <c:v>572.99475099999995</c:v>
                </c:pt>
                <c:pt idx="2675">
                  <c:v>624.990723</c:v>
                </c:pt>
                <c:pt idx="2676">
                  <c:v>523.69250499999998</c:v>
                </c:pt>
                <c:pt idx="2677">
                  <c:v>317.33340500000003</c:v>
                </c:pt>
                <c:pt idx="2678">
                  <c:v>509.12231400000002</c:v>
                </c:pt>
                <c:pt idx="2679">
                  <c:v>542.605774</c:v>
                </c:pt>
                <c:pt idx="2680">
                  <c:v>608.42089799999997</c:v>
                </c:pt>
                <c:pt idx="2681">
                  <c:v>441.40219100000002</c:v>
                </c:pt>
                <c:pt idx="2682">
                  <c:v>428.51095600000002</c:v>
                </c:pt>
                <c:pt idx="2683">
                  <c:v>451.759277</c:v>
                </c:pt>
                <c:pt idx="2684">
                  <c:v>557.52319299999999</c:v>
                </c:pt>
                <c:pt idx="2685">
                  <c:v>564.45916699999998</c:v>
                </c:pt>
                <c:pt idx="2686">
                  <c:v>564.26306199999999</c:v>
                </c:pt>
                <c:pt idx="2687">
                  <c:v>533.24188200000003</c:v>
                </c:pt>
                <c:pt idx="2688">
                  <c:v>374.60626200000002</c:v>
                </c:pt>
                <c:pt idx="2689">
                  <c:v>362.79943800000001</c:v>
                </c:pt>
                <c:pt idx="2690">
                  <c:v>387.45755000000003</c:v>
                </c:pt>
                <c:pt idx="2691">
                  <c:v>424.79809599999999</c:v>
                </c:pt>
                <c:pt idx="2692">
                  <c:v>504.40133700000001</c:v>
                </c:pt>
                <c:pt idx="2693">
                  <c:v>426.86367799999999</c:v>
                </c:pt>
                <c:pt idx="2694">
                  <c:v>498.31323200000003</c:v>
                </c:pt>
                <c:pt idx="2695">
                  <c:v>492.90640300000001</c:v>
                </c:pt>
                <c:pt idx="2696">
                  <c:v>528.84075900000005</c:v>
                </c:pt>
                <c:pt idx="2697">
                  <c:v>366.72882099999998</c:v>
                </c:pt>
                <c:pt idx="2698">
                  <c:v>435.48788500000001</c:v>
                </c:pt>
                <c:pt idx="2699">
                  <c:v>507.78839099999999</c:v>
                </c:pt>
                <c:pt idx="2700">
                  <c:v>426.55371100000002</c:v>
                </c:pt>
                <c:pt idx="2701">
                  <c:v>317.622772</c:v>
                </c:pt>
                <c:pt idx="2702">
                  <c:v>278.73281900000001</c:v>
                </c:pt>
                <c:pt idx="2703">
                  <c:v>549.70611599999995</c:v>
                </c:pt>
                <c:pt idx="2704">
                  <c:v>518.00506600000006</c:v>
                </c:pt>
                <c:pt idx="2705">
                  <c:v>522.493469</c:v>
                </c:pt>
                <c:pt idx="2706">
                  <c:v>513.06426999999996</c:v>
                </c:pt>
                <c:pt idx="2707">
                  <c:v>589.40020800000002</c:v>
                </c:pt>
                <c:pt idx="2708">
                  <c:v>445.43441799999999</c:v>
                </c:pt>
                <c:pt idx="2709">
                  <c:v>498.727509</c:v>
                </c:pt>
                <c:pt idx="2710">
                  <c:v>345.94570900000002</c:v>
                </c:pt>
                <c:pt idx="2711">
                  <c:v>524.45727499999998</c:v>
                </c:pt>
                <c:pt idx="2712">
                  <c:v>471.92227200000002</c:v>
                </c:pt>
                <c:pt idx="2713">
                  <c:v>488.31320199999999</c:v>
                </c:pt>
                <c:pt idx="2714">
                  <c:v>607.20996100000002</c:v>
                </c:pt>
                <c:pt idx="2715">
                  <c:v>536.29132100000004</c:v>
                </c:pt>
                <c:pt idx="2716">
                  <c:v>495.39007600000002</c:v>
                </c:pt>
                <c:pt idx="2717">
                  <c:v>531.30499299999997</c:v>
                </c:pt>
                <c:pt idx="2718">
                  <c:v>448.76635700000003</c:v>
                </c:pt>
                <c:pt idx="2719">
                  <c:v>505.462738</c:v>
                </c:pt>
                <c:pt idx="2720">
                  <c:v>474.873535</c:v>
                </c:pt>
                <c:pt idx="2721">
                  <c:v>568.15533400000004</c:v>
                </c:pt>
                <c:pt idx="2722">
                  <c:v>487.14822400000003</c:v>
                </c:pt>
                <c:pt idx="2723">
                  <c:v>401.05725100000001</c:v>
                </c:pt>
                <c:pt idx="2724">
                  <c:v>518.91583300000002</c:v>
                </c:pt>
                <c:pt idx="2725">
                  <c:v>486.89828499999999</c:v>
                </c:pt>
                <c:pt idx="2726">
                  <c:v>482.07379200000003</c:v>
                </c:pt>
                <c:pt idx="2727">
                  <c:v>488.71710200000001</c:v>
                </c:pt>
                <c:pt idx="2728">
                  <c:v>404.62811299999998</c:v>
                </c:pt>
                <c:pt idx="2729">
                  <c:v>460.35089099999999</c:v>
                </c:pt>
                <c:pt idx="2730">
                  <c:v>547.88824499999998</c:v>
                </c:pt>
                <c:pt idx="2731">
                  <c:v>695.17108199999996</c:v>
                </c:pt>
                <c:pt idx="2732">
                  <c:v>541.551514</c:v>
                </c:pt>
                <c:pt idx="2733">
                  <c:v>532.76379399999996</c:v>
                </c:pt>
                <c:pt idx="2734">
                  <c:v>533.78918499999997</c:v>
                </c:pt>
                <c:pt idx="2735">
                  <c:v>599.658997</c:v>
                </c:pt>
                <c:pt idx="2736">
                  <c:v>581.45471199999997</c:v>
                </c:pt>
                <c:pt idx="2737">
                  <c:v>564.01440400000001</c:v>
                </c:pt>
                <c:pt idx="2738">
                  <c:v>547.57244900000001</c:v>
                </c:pt>
                <c:pt idx="2739">
                  <c:v>510.35305799999998</c:v>
                </c:pt>
                <c:pt idx="2740">
                  <c:v>510.875336</c:v>
                </c:pt>
                <c:pt idx="2741">
                  <c:v>490.24676499999998</c:v>
                </c:pt>
                <c:pt idx="2742">
                  <c:v>584.75109899999995</c:v>
                </c:pt>
                <c:pt idx="2743">
                  <c:v>574.60497999999995</c:v>
                </c:pt>
                <c:pt idx="2744">
                  <c:v>507.11422700000003</c:v>
                </c:pt>
                <c:pt idx="2745">
                  <c:v>440.50704999999999</c:v>
                </c:pt>
                <c:pt idx="2746">
                  <c:v>426.50582900000001</c:v>
                </c:pt>
                <c:pt idx="2747">
                  <c:v>406.30212399999999</c:v>
                </c:pt>
                <c:pt idx="2748">
                  <c:v>506.25213600000001</c:v>
                </c:pt>
                <c:pt idx="2749">
                  <c:v>516.930115</c:v>
                </c:pt>
                <c:pt idx="2750">
                  <c:v>549.35339399999998</c:v>
                </c:pt>
                <c:pt idx="2751">
                  <c:v>446.63897700000001</c:v>
                </c:pt>
                <c:pt idx="2752">
                  <c:v>510.41210899999999</c:v>
                </c:pt>
                <c:pt idx="2753">
                  <c:v>436.96346999999997</c:v>
                </c:pt>
                <c:pt idx="2754">
                  <c:v>506.859375</c:v>
                </c:pt>
                <c:pt idx="2755">
                  <c:v>396.66558800000001</c:v>
                </c:pt>
                <c:pt idx="2756">
                  <c:v>400.761169</c:v>
                </c:pt>
                <c:pt idx="2757">
                  <c:v>453.55313100000001</c:v>
                </c:pt>
                <c:pt idx="2758">
                  <c:v>334.114868</c:v>
                </c:pt>
                <c:pt idx="2759">
                  <c:v>367.47970600000002</c:v>
                </c:pt>
                <c:pt idx="2760">
                  <c:v>396.27285799999999</c:v>
                </c:pt>
                <c:pt idx="2761">
                  <c:v>411.48513800000001</c:v>
                </c:pt>
                <c:pt idx="2762">
                  <c:v>408.34945699999997</c:v>
                </c:pt>
                <c:pt idx="2763">
                  <c:v>449.72332799999998</c:v>
                </c:pt>
                <c:pt idx="2764">
                  <c:v>463.49456800000002</c:v>
                </c:pt>
                <c:pt idx="2765">
                  <c:v>398.49453699999998</c:v>
                </c:pt>
                <c:pt idx="2766">
                  <c:v>557.97070299999996</c:v>
                </c:pt>
                <c:pt idx="2767">
                  <c:v>403.59249899999998</c:v>
                </c:pt>
                <c:pt idx="2768">
                  <c:v>556.74658199999999</c:v>
                </c:pt>
                <c:pt idx="2769">
                  <c:v>454.82403599999998</c:v>
                </c:pt>
                <c:pt idx="2770">
                  <c:v>534.52545199999997</c:v>
                </c:pt>
                <c:pt idx="2771">
                  <c:v>566.87646500000005</c:v>
                </c:pt>
                <c:pt idx="2772">
                  <c:v>477.51702899999998</c:v>
                </c:pt>
                <c:pt idx="2773">
                  <c:v>500.38336199999998</c:v>
                </c:pt>
                <c:pt idx="2774">
                  <c:v>566.70880099999999</c:v>
                </c:pt>
                <c:pt idx="2775">
                  <c:v>548.308899</c:v>
                </c:pt>
                <c:pt idx="2776">
                  <c:v>396.11901899999998</c:v>
                </c:pt>
                <c:pt idx="2777">
                  <c:v>347.78775000000002</c:v>
                </c:pt>
                <c:pt idx="2778">
                  <c:v>432.64184599999999</c:v>
                </c:pt>
                <c:pt idx="2779">
                  <c:v>529.02239999999995</c:v>
                </c:pt>
                <c:pt idx="2780">
                  <c:v>575.50482199999999</c:v>
                </c:pt>
                <c:pt idx="2781">
                  <c:v>556.98272699999995</c:v>
                </c:pt>
                <c:pt idx="2782">
                  <c:v>389.11239599999999</c:v>
                </c:pt>
                <c:pt idx="2783">
                  <c:v>627.21423300000004</c:v>
                </c:pt>
                <c:pt idx="2784">
                  <c:v>416.55001800000002</c:v>
                </c:pt>
                <c:pt idx="2785">
                  <c:v>446.296356</c:v>
                </c:pt>
                <c:pt idx="2786">
                  <c:v>491.68402099999997</c:v>
                </c:pt>
                <c:pt idx="2787">
                  <c:v>546.02160600000002</c:v>
                </c:pt>
                <c:pt idx="2788">
                  <c:v>508.87835699999999</c:v>
                </c:pt>
                <c:pt idx="2789">
                  <c:v>616.74237100000005</c:v>
                </c:pt>
                <c:pt idx="2790">
                  <c:v>489.86520400000001</c:v>
                </c:pt>
                <c:pt idx="2791">
                  <c:v>390.364441</c:v>
                </c:pt>
                <c:pt idx="2792">
                  <c:v>449.00054899999998</c:v>
                </c:pt>
                <c:pt idx="2793">
                  <c:v>448.80453499999999</c:v>
                </c:pt>
                <c:pt idx="2794">
                  <c:v>470.034088</c:v>
                </c:pt>
                <c:pt idx="2795">
                  <c:v>478.02426100000002</c:v>
                </c:pt>
                <c:pt idx="2796">
                  <c:v>530.38415499999996</c:v>
                </c:pt>
                <c:pt idx="2797">
                  <c:v>454.73052999999999</c:v>
                </c:pt>
                <c:pt idx="2798">
                  <c:v>469.84335299999998</c:v>
                </c:pt>
                <c:pt idx="2799">
                  <c:v>502.767426</c:v>
                </c:pt>
                <c:pt idx="2800">
                  <c:v>439.640625</c:v>
                </c:pt>
                <c:pt idx="2801">
                  <c:v>505.59271200000001</c:v>
                </c:pt>
                <c:pt idx="2802">
                  <c:v>535.69738800000005</c:v>
                </c:pt>
                <c:pt idx="2803">
                  <c:v>514.93511999999998</c:v>
                </c:pt>
                <c:pt idx="2804">
                  <c:v>396.18408199999999</c:v>
                </c:pt>
                <c:pt idx="2805">
                  <c:v>439.78781099999998</c:v>
                </c:pt>
                <c:pt idx="2806">
                  <c:v>648.76733400000001</c:v>
                </c:pt>
                <c:pt idx="2807">
                  <c:v>612.80041500000004</c:v>
                </c:pt>
                <c:pt idx="2808">
                  <c:v>493.28738399999997</c:v>
                </c:pt>
                <c:pt idx="2809">
                  <c:v>551.94769299999996</c:v>
                </c:pt>
                <c:pt idx="2810">
                  <c:v>438.26870700000001</c:v>
                </c:pt>
                <c:pt idx="2811">
                  <c:v>410.26324499999998</c:v>
                </c:pt>
                <c:pt idx="2812">
                  <c:v>512.189392</c:v>
                </c:pt>
                <c:pt idx="2813">
                  <c:v>420.92108200000001</c:v>
                </c:pt>
                <c:pt idx="2814">
                  <c:v>535.25079300000004</c:v>
                </c:pt>
                <c:pt idx="2815">
                  <c:v>414.58590700000002</c:v>
                </c:pt>
                <c:pt idx="2816">
                  <c:v>466.374054</c:v>
                </c:pt>
                <c:pt idx="2817">
                  <c:v>416.38955700000002</c:v>
                </c:pt>
                <c:pt idx="2818">
                  <c:v>444.368988</c:v>
                </c:pt>
                <c:pt idx="2819">
                  <c:v>454.06399499999998</c:v>
                </c:pt>
                <c:pt idx="2820">
                  <c:v>403.34326199999998</c:v>
                </c:pt>
                <c:pt idx="2821">
                  <c:v>452.091858</c:v>
                </c:pt>
                <c:pt idx="2822">
                  <c:v>551.81085199999995</c:v>
                </c:pt>
                <c:pt idx="2823">
                  <c:v>462.76989700000001</c:v>
                </c:pt>
                <c:pt idx="2824">
                  <c:v>444.12948599999999</c:v>
                </c:pt>
                <c:pt idx="2825">
                  <c:v>503.29656999999997</c:v>
                </c:pt>
                <c:pt idx="2826">
                  <c:v>547.56042500000001</c:v>
                </c:pt>
                <c:pt idx="2827">
                  <c:v>372.14584400000001</c:v>
                </c:pt>
                <c:pt idx="2828">
                  <c:v>461.46701000000002</c:v>
                </c:pt>
                <c:pt idx="2829">
                  <c:v>479.10025000000002</c:v>
                </c:pt>
                <c:pt idx="2830">
                  <c:v>413.216949</c:v>
                </c:pt>
                <c:pt idx="2831">
                  <c:v>354.92605600000002</c:v>
                </c:pt>
                <c:pt idx="2832">
                  <c:v>534.92694100000006</c:v>
                </c:pt>
                <c:pt idx="2833">
                  <c:v>410.37890599999997</c:v>
                </c:pt>
                <c:pt idx="2834">
                  <c:v>406.00576799999999</c:v>
                </c:pt>
                <c:pt idx="2835">
                  <c:v>539.26367200000004</c:v>
                </c:pt>
                <c:pt idx="2836">
                  <c:v>422.63827500000002</c:v>
                </c:pt>
                <c:pt idx="2837">
                  <c:v>442.05358899999999</c:v>
                </c:pt>
                <c:pt idx="2838">
                  <c:v>482.82122800000002</c:v>
                </c:pt>
                <c:pt idx="2839">
                  <c:v>507.62588499999998</c:v>
                </c:pt>
                <c:pt idx="2840">
                  <c:v>493.640198</c:v>
                </c:pt>
                <c:pt idx="2841">
                  <c:v>565.97961399999997</c:v>
                </c:pt>
                <c:pt idx="2842">
                  <c:v>450.81268299999999</c:v>
                </c:pt>
                <c:pt idx="2843">
                  <c:v>464.05102499999998</c:v>
                </c:pt>
                <c:pt idx="2844">
                  <c:v>425.19470200000001</c:v>
                </c:pt>
                <c:pt idx="2845">
                  <c:v>399.13552900000002</c:v>
                </c:pt>
                <c:pt idx="2846">
                  <c:v>488.444885</c:v>
                </c:pt>
                <c:pt idx="2847">
                  <c:v>417.13339200000001</c:v>
                </c:pt>
                <c:pt idx="2848">
                  <c:v>548.66009499999996</c:v>
                </c:pt>
                <c:pt idx="2849">
                  <c:v>499.21704099999999</c:v>
                </c:pt>
                <c:pt idx="2850">
                  <c:v>403.11282299999999</c:v>
                </c:pt>
                <c:pt idx="2851">
                  <c:v>446.30090300000001</c:v>
                </c:pt>
                <c:pt idx="2852">
                  <c:v>401.24160799999999</c:v>
                </c:pt>
                <c:pt idx="2853">
                  <c:v>350.96844499999997</c:v>
                </c:pt>
                <c:pt idx="2854">
                  <c:v>554.87561000000005</c:v>
                </c:pt>
                <c:pt idx="2855">
                  <c:v>479.08538800000002</c:v>
                </c:pt>
                <c:pt idx="2856">
                  <c:v>525.20080600000006</c:v>
                </c:pt>
                <c:pt idx="2857">
                  <c:v>529.99237100000005</c:v>
                </c:pt>
                <c:pt idx="2858">
                  <c:v>605.10296600000004</c:v>
                </c:pt>
                <c:pt idx="2859">
                  <c:v>569.84118699999999</c:v>
                </c:pt>
                <c:pt idx="2860">
                  <c:v>500.95614599999999</c:v>
                </c:pt>
                <c:pt idx="2861">
                  <c:v>522.78985599999999</c:v>
                </c:pt>
                <c:pt idx="2862">
                  <c:v>445.40966800000001</c:v>
                </c:pt>
                <c:pt idx="2863">
                  <c:v>559.13726799999995</c:v>
                </c:pt>
                <c:pt idx="2864">
                  <c:v>483.73455799999999</c:v>
                </c:pt>
                <c:pt idx="2865">
                  <c:v>525.93463099999997</c:v>
                </c:pt>
                <c:pt idx="2866">
                  <c:v>664.45361300000002</c:v>
                </c:pt>
                <c:pt idx="2867">
                  <c:v>555.62469499999997</c:v>
                </c:pt>
                <c:pt idx="2868">
                  <c:v>464.61758400000002</c:v>
                </c:pt>
                <c:pt idx="2869">
                  <c:v>466.175476</c:v>
                </c:pt>
                <c:pt idx="2870">
                  <c:v>471.69250499999998</c:v>
                </c:pt>
                <c:pt idx="2871">
                  <c:v>457.73043799999999</c:v>
                </c:pt>
                <c:pt idx="2872">
                  <c:v>489.634186</c:v>
                </c:pt>
                <c:pt idx="2873">
                  <c:v>468.38391100000001</c:v>
                </c:pt>
                <c:pt idx="2874">
                  <c:v>612.58221400000002</c:v>
                </c:pt>
                <c:pt idx="2875">
                  <c:v>509.42926</c:v>
                </c:pt>
                <c:pt idx="2876">
                  <c:v>535.11566200000004</c:v>
                </c:pt>
                <c:pt idx="2877">
                  <c:v>502.35372899999999</c:v>
                </c:pt>
                <c:pt idx="2878">
                  <c:v>619.43231200000002</c:v>
                </c:pt>
                <c:pt idx="2879">
                  <c:v>468.885651</c:v>
                </c:pt>
                <c:pt idx="2880">
                  <c:v>495.44177200000001</c:v>
                </c:pt>
                <c:pt idx="2881">
                  <c:v>495.16897599999999</c:v>
                </c:pt>
                <c:pt idx="2882">
                  <c:v>474.88772599999999</c:v>
                </c:pt>
                <c:pt idx="2883">
                  <c:v>455.32003800000001</c:v>
                </c:pt>
                <c:pt idx="2884">
                  <c:v>522.71527100000003</c:v>
                </c:pt>
                <c:pt idx="2885">
                  <c:v>397.81295799999998</c:v>
                </c:pt>
                <c:pt idx="2886">
                  <c:v>451.50357100000002</c:v>
                </c:pt>
                <c:pt idx="2887">
                  <c:v>412.53008999999997</c:v>
                </c:pt>
                <c:pt idx="2888">
                  <c:v>504.67437699999999</c:v>
                </c:pt>
                <c:pt idx="2889">
                  <c:v>453.14874300000002</c:v>
                </c:pt>
                <c:pt idx="2890">
                  <c:v>422.47232100000002</c:v>
                </c:pt>
                <c:pt idx="2891">
                  <c:v>426.227081</c:v>
                </c:pt>
                <c:pt idx="2892">
                  <c:v>546.99633800000004</c:v>
                </c:pt>
                <c:pt idx="2893">
                  <c:v>342.552032</c:v>
                </c:pt>
                <c:pt idx="2894">
                  <c:v>592.46618699999999</c:v>
                </c:pt>
                <c:pt idx="2895">
                  <c:v>483.50451700000002</c:v>
                </c:pt>
                <c:pt idx="2896">
                  <c:v>438.28790300000003</c:v>
                </c:pt>
                <c:pt idx="2897">
                  <c:v>441.84960899999999</c:v>
                </c:pt>
                <c:pt idx="2898">
                  <c:v>462.399384</c:v>
                </c:pt>
                <c:pt idx="2899">
                  <c:v>454.83682299999998</c:v>
                </c:pt>
                <c:pt idx="2900">
                  <c:v>434.79989599999999</c:v>
                </c:pt>
                <c:pt idx="2901">
                  <c:v>438.42678799999999</c:v>
                </c:pt>
                <c:pt idx="2902">
                  <c:v>481.05905200000001</c:v>
                </c:pt>
                <c:pt idx="2903">
                  <c:v>451.75210600000003</c:v>
                </c:pt>
                <c:pt idx="2904">
                  <c:v>276.19485500000002</c:v>
                </c:pt>
                <c:pt idx="2905">
                  <c:v>551.09973100000002</c:v>
                </c:pt>
                <c:pt idx="2906">
                  <c:v>496.15344199999998</c:v>
                </c:pt>
                <c:pt idx="2907">
                  <c:v>471.381531</c:v>
                </c:pt>
                <c:pt idx="2908">
                  <c:v>466.457245</c:v>
                </c:pt>
                <c:pt idx="2909">
                  <c:v>568.71191399999998</c:v>
                </c:pt>
                <c:pt idx="2910">
                  <c:v>622.55908199999999</c:v>
                </c:pt>
                <c:pt idx="2911">
                  <c:v>546.97021500000005</c:v>
                </c:pt>
                <c:pt idx="2912">
                  <c:v>502.14721700000001</c:v>
                </c:pt>
                <c:pt idx="2913">
                  <c:v>464.42587300000002</c:v>
                </c:pt>
                <c:pt idx="2914">
                  <c:v>369.12246699999997</c:v>
                </c:pt>
                <c:pt idx="2915">
                  <c:v>339.16674799999998</c:v>
                </c:pt>
                <c:pt idx="2916">
                  <c:v>452.68029799999999</c:v>
                </c:pt>
                <c:pt idx="2917">
                  <c:v>481.18042000000003</c:v>
                </c:pt>
                <c:pt idx="2918">
                  <c:v>395.06616200000002</c:v>
                </c:pt>
                <c:pt idx="2919">
                  <c:v>393.03109699999999</c:v>
                </c:pt>
                <c:pt idx="2920">
                  <c:v>606.36798099999999</c:v>
                </c:pt>
                <c:pt idx="2921">
                  <c:v>433.65167200000002</c:v>
                </c:pt>
                <c:pt idx="2922">
                  <c:v>510.87616000000003</c:v>
                </c:pt>
                <c:pt idx="2923">
                  <c:v>435.53204299999999</c:v>
                </c:pt>
                <c:pt idx="2924">
                  <c:v>460.07275399999997</c:v>
                </c:pt>
                <c:pt idx="2925">
                  <c:v>508.86325099999999</c:v>
                </c:pt>
                <c:pt idx="2926">
                  <c:v>531.27685499999995</c:v>
                </c:pt>
                <c:pt idx="2927">
                  <c:v>614.53772000000004</c:v>
                </c:pt>
                <c:pt idx="2928">
                  <c:v>587.91223100000002</c:v>
                </c:pt>
                <c:pt idx="2929">
                  <c:v>518.92474400000003</c:v>
                </c:pt>
                <c:pt idx="2930">
                  <c:v>446.94366500000001</c:v>
                </c:pt>
                <c:pt idx="2931">
                  <c:v>496.82952899999998</c:v>
                </c:pt>
                <c:pt idx="2932">
                  <c:v>481.94686899999999</c:v>
                </c:pt>
                <c:pt idx="2933">
                  <c:v>484.62332199999997</c:v>
                </c:pt>
                <c:pt idx="2934">
                  <c:v>623.13244599999996</c:v>
                </c:pt>
                <c:pt idx="2935">
                  <c:v>553.14184599999999</c:v>
                </c:pt>
                <c:pt idx="2936">
                  <c:v>564.232483</c:v>
                </c:pt>
                <c:pt idx="2937">
                  <c:v>464.15304600000002</c:v>
                </c:pt>
                <c:pt idx="2938">
                  <c:v>506.709137</c:v>
                </c:pt>
                <c:pt idx="2939">
                  <c:v>529.18908699999997</c:v>
                </c:pt>
                <c:pt idx="2940">
                  <c:v>670.75805700000001</c:v>
                </c:pt>
                <c:pt idx="2941">
                  <c:v>601.95904499999995</c:v>
                </c:pt>
                <c:pt idx="2942">
                  <c:v>582.56866500000001</c:v>
                </c:pt>
                <c:pt idx="2943">
                  <c:v>538.07873500000005</c:v>
                </c:pt>
                <c:pt idx="2944">
                  <c:v>424.27710000000002</c:v>
                </c:pt>
                <c:pt idx="2945">
                  <c:v>468.70898399999999</c:v>
                </c:pt>
                <c:pt idx="2946">
                  <c:v>492.06939699999998</c:v>
                </c:pt>
                <c:pt idx="2947">
                  <c:v>456.28369099999998</c:v>
                </c:pt>
                <c:pt idx="2948">
                  <c:v>501.89166299999999</c:v>
                </c:pt>
                <c:pt idx="2949">
                  <c:v>538.51043700000002</c:v>
                </c:pt>
                <c:pt idx="2950">
                  <c:v>464.08737200000002</c:v>
                </c:pt>
                <c:pt idx="2951">
                  <c:v>466.79074100000003</c:v>
                </c:pt>
                <c:pt idx="2952">
                  <c:v>496.15115400000002</c:v>
                </c:pt>
                <c:pt idx="2953">
                  <c:v>610.54315199999996</c:v>
                </c:pt>
                <c:pt idx="2954">
                  <c:v>457.88711499999999</c:v>
                </c:pt>
                <c:pt idx="2955">
                  <c:v>454.45575000000002</c:v>
                </c:pt>
                <c:pt idx="2956">
                  <c:v>521.68341099999998</c:v>
                </c:pt>
                <c:pt idx="2957">
                  <c:v>520.79418899999996</c:v>
                </c:pt>
                <c:pt idx="2958">
                  <c:v>589.86169400000006</c:v>
                </c:pt>
                <c:pt idx="2959">
                  <c:v>429.64779700000003</c:v>
                </c:pt>
                <c:pt idx="2960">
                  <c:v>624.94470200000001</c:v>
                </c:pt>
                <c:pt idx="2961">
                  <c:v>471.20697000000001</c:v>
                </c:pt>
                <c:pt idx="2962">
                  <c:v>441.67523199999999</c:v>
                </c:pt>
                <c:pt idx="2963">
                  <c:v>416.38540599999999</c:v>
                </c:pt>
                <c:pt idx="2964">
                  <c:v>418.795502</c:v>
                </c:pt>
                <c:pt idx="2965">
                  <c:v>376.44137599999999</c:v>
                </c:pt>
                <c:pt idx="2966">
                  <c:v>390.69986</c:v>
                </c:pt>
                <c:pt idx="2967">
                  <c:v>564.40130599999998</c:v>
                </c:pt>
                <c:pt idx="2968">
                  <c:v>641.87530500000003</c:v>
                </c:pt>
                <c:pt idx="2969">
                  <c:v>539.98724400000003</c:v>
                </c:pt>
                <c:pt idx="2970">
                  <c:v>577.48644999999999</c:v>
                </c:pt>
                <c:pt idx="2971">
                  <c:v>462.82598899999999</c:v>
                </c:pt>
                <c:pt idx="2972">
                  <c:v>476.29037499999998</c:v>
                </c:pt>
                <c:pt idx="2973">
                  <c:v>452.77740499999999</c:v>
                </c:pt>
                <c:pt idx="2974">
                  <c:v>428.46981799999998</c:v>
                </c:pt>
                <c:pt idx="2975">
                  <c:v>587.969604</c:v>
                </c:pt>
                <c:pt idx="2976">
                  <c:v>567.06274399999995</c:v>
                </c:pt>
                <c:pt idx="2977">
                  <c:v>486.23416099999997</c:v>
                </c:pt>
                <c:pt idx="2978">
                  <c:v>429.24087500000002</c:v>
                </c:pt>
                <c:pt idx="2979">
                  <c:v>412.97299199999998</c:v>
                </c:pt>
                <c:pt idx="2980">
                  <c:v>429.02365099999997</c:v>
                </c:pt>
                <c:pt idx="2981">
                  <c:v>443.19784499999997</c:v>
                </c:pt>
                <c:pt idx="2982">
                  <c:v>403.80093399999998</c:v>
                </c:pt>
                <c:pt idx="2983">
                  <c:v>368.202271</c:v>
                </c:pt>
                <c:pt idx="2984">
                  <c:v>475.047729</c:v>
                </c:pt>
                <c:pt idx="2985">
                  <c:v>357.46374500000002</c:v>
                </c:pt>
                <c:pt idx="2986">
                  <c:v>395.63501000000002</c:v>
                </c:pt>
                <c:pt idx="2987">
                  <c:v>607.82006799999999</c:v>
                </c:pt>
                <c:pt idx="2988">
                  <c:v>654.13629200000003</c:v>
                </c:pt>
                <c:pt idx="2989">
                  <c:v>500.35528599999998</c:v>
                </c:pt>
                <c:pt idx="2990">
                  <c:v>547.55163600000003</c:v>
                </c:pt>
                <c:pt idx="2991">
                  <c:v>574.11321999999996</c:v>
                </c:pt>
                <c:pt idx="2992">
                  <c:v>480.54019199999999</c:v>
                </c:pt>
                <c:pt idx="2993">
                  <c:v>442.79562399999998</c:v>
                </c:pt>
                <c:pt idx="2994">
                  <c:v>407.78460699999999</c:v>
                </c:pt>
                <c:pt idx="2995">
                  <c:v>427.16381799999999</c:v>
                </c:pt>
                <c:pt idx="2996">
                  <c:v>568.007385</c:v>
                </c:pt>
                <c:pt idx="2997">
                  <c:v>522.91216999999995</c:v>
                </c:pt>
                <c:pt idx="2998">
                  <c:v>428.40683000000001</c:v>
                </c:pt>
                <c:pt idx="2999">
                  <c:v>536.67938200000003</c:v>
                </c:pt>
                <c:pt idx="3000">
                  <c:v>419.488922</c:v>
                </c:pt>
                <c:pt idx="3001">
                  <c:v>486.24288899999999</c:v>
                </c:pt>
                <c:pt idx="3002">
                  <c:v>604.41870100000006</c:v>
                </c:pt>
                <c:pt idx="3003">
                  <c:v>439.68014499999998</c:v>
                </c:pt>
                <c:pt idx="3004">
                  <c:v>487.24633799999998</c:v>
                </c:pt>
                <c:pt idx="3005">
                  <c:v>517.277649</c:v>
                </c:pt>
                <c:pt idx="3006">
                  <c:v>527.83483899999999</c:v>
                </c:pt>
                <c:pt idx="3007">
                  <c:v>481.671539</c:v>
                </c:pt>
                <c:pt idx="3008">
                  <c:v>603.24688700000002</c:v>
                </c:pt>
                <c:pt idx="3009">
                  <c:v>587.67608600000005</c:v>
                </c:pt>
                <c:pt idx="3010">
                  <c:v>536.25598100000002</c:v>
                </c:pt>
                <c:pt idx="3011">
                  <c:v>581.57855199999995</c:v>
                </c:pt>
                <c:pt idx="3012">
                  <c:v>503.24642899999998</c:v>
                </c:pt>
                <c:pt idx="3013">
                  <c:v>455.08068800000001</c:v>
                </c:pt>
                <c:pt idx="3014">
                  <c:v>458.55258199999997</c:v>
                </c:pt>
                <c:pt idx="3015">
                  <c:v>682.50732400000004</c:v>
                </c:pt>
                <c:pt idx="3016">
                  <c:v>520.12188700000002</c:v>
                </c:pt>
                <c:pt idx="3017">
                  <c:v>518.78643799999998</c:v>
                </c:pt>
                <c:pt idx="3018">
                  <c:v>368.64871199999999</c:v>
                </c:pt>
                <c:pt idx="3019">
                  <c:v>505.415009</c:v>
                </c:pt>
                <c:pt idx="3020">
                  <c:v>519.75439500000005</c:v>
                </c:pt>
                <c:pt idx="3021">
                  <c:v>510.96893299999999</c:v>
                </c:pt>
                <c:pt idx="3022">
                  <c:v>421.77514600000001</c:v>
                </c:pt>
                <c:pt idx="3023">
                  <c:v>519.38543700000002</c:v>
                </c:pt>
                <c:pt idx="3024">
                  <c:v>425.590576</c:v>
                </c:pt>
                <c:pt idx="3025">
                  <c:v>508.30145299999998</c:v>
                </c:pt>
                <c:pt idx="3026">
                  <c:v>571.43768299999999</c:v>
                </c:pt>
                <c:pt idx="3027">
                  <c:v>488.51669299999998</c:v>
                </c:pt>
                <c:pt idx="3028">
                  <c:v>656.59637499999997</c:v>
                </c:pt>
                <c:pt idx="3029">
                  <c:v>528.259094</c:v>
                </c:pt>
                <c:pt idx="3030">
                  <c:v>452.54864500000002</c:v>
                </c:pt>
                <c:pt idx="3031">
                  <c:v>530.96868900000004</c:v>
                </c:pt>
                <c:pt idx="3032">
                  <c:v>486.62231400000002</c:v>
                </c:pt>
                <c:pt idx="3033">
                  <c:v>509.89807100000002</c:v>
                </c:pt>
                <c:pt idx="3034">
                  <c:v>412.02835099999999</c:v>
                </c:pt>
                <c:pt idx="3035">
                  <c:v>411.26357999999999</c:v>
                </c:pt>
                <c:pt idx="3036">
                  <c:v>525.90216099999998</c:v>
                </c:pt>
                <c:pt idx="3037">
                  <c:v>500.40875199999999</c:v>
                </c:pt>
                <c:pt idx="3038">
                  <c:v>562.47644000000003</c:v>
                </c:pt>
                <c:pt idx="3039">
                  <c:v>586.68469200000004</c:v>
                </c:pt>
                <c:pt idx="3040">
                  <c:v>394.65426600000001</c:v>
                </c:pt>
                <c:pt idx="3041">
                  <c:v>476.81909200000001</c:v>
                </c:pt>
                <c:pt idx="3042">
                  <c:v>398.33105499999999</c:v>
                </c:pt>
                <c:pt idx="3043">
                  <c:v>472.88717700000001</c:v>
                </c:pt>
                <c:pt idx="3044">
                  <c:v>525.46624799999995</c:v>
                </c:pt>
                <c:pt idx="3045">
                  <c:v>574.66436799999997</c:v>
                </c:pt>
                <c:pt idx="3046">
                  <c:v>514.06787099999997</c:v>
                </c:pt>
                <c:pt idx="3047">
                  <c:v>468.93130500000001</c:v>
                </c:pt>
                <c:pt idx="3048">
                  <c:v>476.52911399999999</c:v>
                </c:pt>
                <c:pt idx="3049">
                  <c:v>527.36767599999996</c:v>
                </c:pt>
                <c:pt idx="3050">
                  <c:v>449.44851699999998</c:v>
                </c:pt>
                <c:pt idx="3051">
                  <c:v>498.24954200000002</c:v>
                </c:pt>
                <c:pt idx="3052">
                  <c:v>323.18658399999998</c:v>
                </c:pt>
                <c:pt idx="3053">
                  <c:v>463.32119799999998</c:v>
                </c:pt>
                <c:pt idx="3054">
                  <c:v>348.45605499999999</c:v>
                </c:pt>
                <c:pt idx="3055">
                  <c:v>432.85565200000002</c:v>
                </c:pt>
                <c:pt idx="3056">
                  <c:v>527.91522199999997</c:v>
                </c:pt>
                <c:pt idx="3057">
                  <c:v>523.42877199999998</c:v>
                </c:pt>
                <c:pt idx="3058">
                  <c:v>655.18933100000004</c:v>
                </c:pt>
                <c:pt idx="3059">
                  <c:v>582.79400599999997</c:v>
                </c:pt>
                <c:pt idx="3060">
                  <c:v>558.79913299999998</c:v>
                </c:pt>
                <c:pt idx="3061">
                  <c:v>511.34817500000003</c:v>
                </c:pt>
                <c:pt idx="3062">
                  <c:v>673.25256300000001</c:v>
                </c:pt>
                <c:pt idx="3063">
                  <c:v>523.11779799999999</c:v>
                </c:pt>
                <c:pt idx="3064">
                  <c:v>547.43591300000003</c:v>
                </c:pt>
                <c:pt idx="3065">
                  <c:v>536.91235400000005</c:v>
                </c:pt>
                <c:pt idx="3066">
                  <c:v>520.46118200000001</c:v>
                </c:pt>
                <c:pt idx="3067">
                  <c:v>561.71466099999998</c:v>
                </c:pt>
                <c:pt idx="3068">
                  <c:v>494.01290899999998</c:v>
                </c:pt>
                <c:pt idx="3069">
                  <c:v>446.80145299999998</c:v>
                </c:pt>
                <c:pt idx="3070">
                  <c:v>419.559662</c:v>
                </c:pt>
                <c:pt idx="3071">
                  <c:v>436.06106599999998</c:v>
                </c:pt>
                <c:pt idx="3072">
                  <c:v>426.39880399999998</c:v>
                </c:pt>
                <c:pt idx="3073">
                  <c:v>460.66897599999999</c:v>
                </c:pt>
                <c:pt idx="3074">
                  <c:v>496.77108800000002</c:v>
                </c:pt>
                <c:pt idx="3075">
                  <c:v>608.47607400000004</c:v>
                </c:pt>
                <c:pt idx="3076">
                  <c:v>548.16955600000006</c:v>
                </c:pt>
                <c:pt idx="3077">
                  <c:v>497.22485399999999</c:v>
                </c:pt>
                <c:pt idx="3078">
                  <c:v>474.93627900000001</c:v>
                </c:pt>
                <c:pt idx="3079">
                  <c:v>526.41564900000003</c:v>
                </c:pt>
                <c:pt idx="3080">
                  <c:v>484.51336700000002</c:v>
                </c:pt>
                <c:pt idx="3081">
                  <c:v>419.648956</c:v>
                </c:pt>
                <c:pt idx="3082">
                  <c:v>501.98211700000002</c:v>
                </c:pt>
                <c:pt idx="3083">
                  <c:v>616.98620600000004</c:v>
                </c:pt>
                <c:pt idx="3084">
                  <c:v>514.93798800000002</c:v>
                </c:pt>
                <c:pt idx="3085">
                  <c:v>538.33734100000004</c:v>
                </c:pt>
                <c:pt idx="3086">
                  <c:v>525.24279799999999</c:v>
                </c:pt>
                <c:pt idx="3087">
                  <c:v>497.09906000000001</c:v>
                </c:pt>
                <c:pt idx="3088">
                  <c:v>400.823059</c:v>
                </c:pt>
                <c:pt idx="3089">
                  <c:v>501.94027699999998</c:v>
                </c:pt>
                <c:pt idx="3090">
                  <c:v>541.26507600000002</c:v>
                </c:pt>
                <c:pt idx="3091">
                  <c:v>487.83975199999998</c:v>
                </c:pt>
                <c:pt idx="3092">
                  <c:v>429.99142499999999</c:v>
                </c:pt>
                <c:pt idx="3093">
                  <c:v>573.32757600000002</c:v>
                </c:pt>
                <c:pt idx="3094">
                  <c:v>537.65521200000001</c:v>
                </c:pt>
                <c:pt idx="3095">
                  <c:v>467.46551499999998</c:v>
                </c:pt>
                <c:pt idx="3096">
                  <c:v>421.046783</c:v>
                </c:pt>
                <c:pt idx="3097">
                  <c:v>620.35687299999995</c:v>
                </c:pt>
                <c:pt idx="3098">
                  <c:v>529.96850600000005</c:v>
                </c:pt>
                <c:pt idx="3099">
                  <c:v>569.74865699999998</c:v>
                </c:pt>
                <c:pt idx="3100">
                  <c:v>461.82446299999998</c:v>
                </c:pt>
                <c:pt idx="3101">
                  <c:v>681.52520800000002</c:v>
                </c:pt>
                <c:pt idx="3102">
                  <c:v>625.79846199999997</c:v>
                </c:pt>
                <c:pt idx="3103">
                  <c:v>447.21255500000001</c:v>
                </c:pt>
                <c:pt idx="3104">
                  <c:v>501.769836</c:v>
                </c:pt>
                <c:pt idx="3105">
                  <c:v>534.41760299999999</c:v>
                </c:pt>
                <c:pt idx="3106">
                  <c:v>436.64648399999999</c:v>
                </c:pt>
                <c:pt idx="3107">
                  <c:v>485.37100199999998</c:v>
                </c:pt>
                <c:pt idx="3108">
                  <c:v>470.583618</c:v>
                </c:pt>
                <c:pt idx="3109">
                  <c:v>472.93099999999998</c:v>
                </c:pt>
                <c:pt idx="3110">
                  <c:v>509.02270499999997</c:v>
                </c:pt>
                <c:pt idx="3111">
                  <c:v>425.54080199999999</c:v>
                </c:pt>
                <c:pt idx="3112">
                  <c:v>457.61673000000002</c:v>
                </c:pt>
                <c:pt idx="3113">
                  <c:v>437.91711400000003</c:v>
                </c:pt>
                <c:pt idx="3114">
                  <c:v>470.71115099999997</c:v>
                </c:pt>
                <c:pt idx="3115">
                  <c:v>471.55737299999998</c:v>
                </c:pt>
                <c:pt idx="3116">
                  <c:v>342.592896</c:v>
                </c:pt>
                <c:pt idx="3117">
                  <c:v>403.09997600000003</c:v>
                </c:pt>
                <c:pt idx="3118">
                  <c:v>436.79480000000001</c:v>
                </c:pt>
                <c:pt idx="3119">
                  <c:v>436.54888899999997</c:v>
                </c:pt>
                <c:pt idx="3120">
                  <c:v>443.02993800000002</c:v>
                </c:pt>
                <c:pt idx="3121">
                  <c:v>522.043274</c:v>
                </c:pt>
                <c:pt idx="3122">
                  <c:v>508.486267</c:v>
                </c:pt>
                <c:pt idx="3123">
                  <c:v>543.08734100000004</c:v>
                </c:pt>
                <c:pt idx="3124">
                  <c:v>583.59204099999999</c:v>
                </c:pt>
                <c:pt idx="3125">
                  <c:v>490.37255900000002</c:v>
                </c:pt>
                <c:pt idx="3126">
                  <c:v>524.87506099999996</c:v>
                </c:pt>
                <c:pt idx="3127">
                  <c:v>425.86810300000002</c:v>
                </c:pt>
                <c:pt idx="3128">
                  <c:v>430.20297199999999</c:v>
                </c:pt>
                <c:pt idx="3129">
                  <c:v>412.08822600000002</c:v>
                </c:pt>
                <c:pt idx="3130">
                  <c:v>470.31024200000002</c:v>
                </c:pt>
                <c:pt idx="3131">
                  <c:v>341.40841699999999</c:v>
                </c:pt>
                <c:pt idx="3132">
                  <c:v>359.23168900000002</c:v>
                </c:pt>
                <c:pt idx="3133">
                  <c:v>427.06057700000002</c:v>
                </c:pt>
                <c:pt idx="3134">
                  <c:v>551.544128</c:v>
                </c:pt>
                <c:pt idx="3135">
                  <c:v>523.70867899999996</c:v>
                </c:pt>
                <c:pt idx="3136">
                  <c:v>548.50305200000003</c:v>
                </c:pt>
                <c:pt idx="3137">
                  <c:v>613.99883999999997</c:v>
                </c:pt>
                <c:pt idx="3138">
                  <c:v>561.61834699999997</c:v>
                </c:pt>
                <c:pt idx="3139">
                  <c:v>445.90353399999998</c:v>
                </c:pt>
                <c:pt idx="3140">
                  <c:v>512.86578399999996</c:v>
                </c:pt>
                <c:pt idx="3141">
                  <c:v>539.42413299999998</c:v>
                </c:pt>
                <c:pt idx="3142">
                  <c:v>476.262787</c:v>
                </c:pt>
                <c:pt idx="3143">
                  <c:v>357.22879</c:v>
                </c:pt>
                <c:pt idx="3144">
                  <c:v>452.232483</c:v>
                </c:pt>
                <c:pt idx="3145">
                  <c:v>508.089966</c:v>
                </c:pt>
                <c:pt idx="3146">
                  <c:v>523.32788100000005</c:v>
                </c:pt>
                <c:pt idx="3147">
                  <c:v>565.15850799999998</c:v>
                </c:pt>
                <c:pt idx="3148">
                  <c:v>509.15817299999998</c:v>
                </c:pt>
                <c:pt idx="3149">
                  <c:v>529.38763400000005</c:v>
                </c:pt>
                <c:pt idx="3150">
                  <c:v>473.37616000000003</c:v>
                </c:pt>
                <c:pt idx="3151">
                  <c:v>549.92144800000005</c:v>
                </c:pt>
                <c:pt idx="3152">
                  <c:v>462.042236</c:v>
                </c:pt>
                <c:pt idx="3153">
                  <c:v>499.78765900000002</c:v>
                </c:pt>
                <c:pt idx="3154">
                  <c:v>518.55645800000002</c:v>
                </c:pt>
                <c:pt idx="3155">
                  <c:v>495.84155299999998</c:v>
                </c:pt>
                <c:pt idx="3156">
                  <c:v>485.78701799999999</c:v>
                </c:pt>
                <c:pt idx="3157">
                  <c:v>550.67657499999996</c:v>
                </c:pt>
                <c:pt idx="3158">
                  <c:v>523.78271500000005</c:v>
                </c:pt>
                <c:pt idx="3159">
                  <c:v>361.43951399999997</c:v>
                </c:pt>
                <c:pt idx="3160">
                  <c:v>487.22311400000001</c:v>
                </c:pt>
                <c:pt idx="3161">
                  <c:v>501.345032</c:v>
                </c:pt>
                <c:pt idx="3162">
                  <c:v>479.83624300000002</c:v>
                </c:pt>
                <c:pt idx="3163">
                  <c:v>472.06021099999998</c:v>
                </c:pt>
                <c:pt idx="3164">
                  <c:v>435.99865699999998</c:v>
                </c:pt>
                <c:pt idx="3165">
                  <c:v>525.40484600000002</c:v>
                </c:pt>
                <c:pt idx="3166">
                  <c:v>452.563446</c:v>
                </c:pt>
                <c:pt idx="3167">
                  <c:v>429.91982999999999</c:v>
                </c:pt>
                <c:pt idx="3168">
                  <c:v>501.26736499999998</c:v>
                </c:pt>
                <c:pt idx="3169">
                  <c:v>464.98388699999998</c:v>
                </c:pt>
                <c:pt idx="3170">
                  <c:v>359.96579000000003</c:v>
                </c:pt>
                <c:pt idx="3171">
                  <c:v>431.47357199999999</c:v>
                </c:pt>
                <c:pt idx="3172">
                  <c:v>491.89999399999999</c:v>
                </c:pt>
                <c:pt idx="3173">
                  <c:v>520.89941399999998</c:v>
                </c:pt>
                <c:pt idx="3174">
                  <c:v>404.86837800000001</c:v>
                </c:pt>
                <c:pt idx="3175">
                  <c:v>603.66436799999997</c:v>
                </c:pt>
                <c:pt idx="3176">
                  <c:v>539.28253199999995</c:v>
                </c:pt>
                <c:pt idx="3177">
                  <c:v>502.736603</c:v>
                </c:pt>
                <c:pt idx="3178">
                  <c:v>377.05200200000002</c:v>
                </c:pt>
                <c:pt idx="3179">
                  <c:v>484.30291699999998</c:v>
                </c:pt>
                <c:pt idx="3180">
                  <c:v>555.37231399999996</c:v>
                </c:pt>
                <c:pt idx="3181">
                  <c:v>487.38165300000003</c:v>
                </c:pt>
                <c:pt idx="3182">
                  <c:v>456.728027</c:v>
                </c:pt>
                <c:pt idx="3183">
                  <c:v>556.92431599999998</c:v>
                </c:pt>
                <c:pt idx="3184">
                  <c:v>533.60382100000004</c:v>
                </c:pt>
                <c:pt idx="3185">
                  <c:v>552.29205300000001</c:v>
                </c:pt>
                <c:pt idx="3186">
                  <c:v>523.73944100000006</c:v>
                </c:pt>
                <c:pt idx="3187">
                  <c:v>519.33831799999996</c:v>
                </c:pt>
                <c:pt idx="3188">
                  <c:v>482.79449499999998</c:v>
                </c:pt>
                <c:pt idx="3189">
                  <c:v>400.91098</c:v>
                </c:pt>
                <c:pt idx="3190">
                  <c:v>506.03002900000001</c:v>
                </c:pt>
                <c:pt idx="3191">
                  <c:v>510.72109999999998</c:v>
                </c:pt>
                <c:pt idx="3192">
                  <c:v>582.97180200000003</c:v>
                </c:pt>
                <c:pt idx="3193">
                  <c:v>636.05822799999999</c:v>
                </c:pt>
                <c:pt idx="3194">
                  <c:v>476.03775000000002</c:v>
                </c:pt>
                <c:pt idx="3195">
                  <c:v>477.74508700000001</c:v>
                </c:pt>
                <c:pt idx="3196">
                  <c:v>627.20281999999997</c:v>
                </c:pt>
                <c:pt idx="3197">
                  <c:v>566.09722899999997</c:v>
                </c:pt>
                <c:pt idx="3198">
                  <c:v>454.782196</c:v>
                </c:pt>
                <c:pt idx="3199">
                  <c:v>420.47030599999999</c:v>
                </c:pt>
                <c:pt idx="3200">
                  <c:v>494.60681199999999</c:v>
                </c:pt>
                <c:pt idx="3201">
                  <c:v>530.54156499999999</c:v>
                </c:pt>
                <c:pt idx="3202">
                  <c:v>417.16726699999998</c:v>
                </c:pt>
                <c:pt idx="3203">
                  <c:v>477.79861499999998</c:v>
                </c:pt>
                <c:pt idx="3204">
                  <c:v>413.31677200000001</c:v>
                </c:pt>
                <c:pt idx="3205">
                  <c:v>429.76037600000001</c:v>
                </c:pt>
                <c:pt idx="3206">
                  <c:v>352.47348</c:v>
                </c:pt>
                <c:pt idx="3207">
                  <c:v>355.57064800000001</c:v>
                </c:pt>
                <c:pt idx="3208">
                  <c:v>340.79354899999998</c:v>
                </c:pt>
                <c:pt idx="3209">
                  <c:v>441.77621499999998</c:v>
                </c:pt>
                <c:pt idx="3210">
                  <c:v>362.95782500000001</c:v>
                </c:pt>
                <c:pt idx="3211">
                  <c:v>367.091339</c:v>
                </c:pt>
                <c:pt idx="3212">
                  <c:v>439.30361900000003</c:v>
                </c:pt>
                <c:pt idx="3213">
                  <c:v>545.47808799999996</c:v>
                </c:pt>
                <c:pt idx="3214">
                  <c:v>431.28552200000001</c:v>
                </c:pt>
                <c:pt idx="3215">
                  <c:v>344.16906699999998</c:v>
                </c:pt>
                <c:pt idx="3216">
                  <c:v>419.408142</c:v>
                </c:pt>
                <c:pt idx="3217">
                  <c:v>473.563965</c:v>
                </c:pt>
                <c:pt idx="3218">
                  <c:v>486.13073700000001</c:v>
                </c:pt>
                <c:pt idx="3219">
                  <c:v>544.69695999999999</c:v>
                </c:pt>
                <c:pt idx="3220">
                  <c:v>473.77877799999999</c:v>
                </c:pt>
                <c:pt idx="3221">
                  <c:v>468.27410900000001</c:v>
                </c:pt>
                <c:pt idx="3222">
                  <c:v>488.41656499999999</c:v>
                </c:pt>
                <c:pt idx="3223">
                  <c:v>487.451752</c:v>
                </c:pt>
                <c:pt idx="3224">
                  <c:v>531.33007799999996</c:v>
                </c:pt>
                <c:pt idx="3225">
                  <c:v>483.85000600000001</c:v>
                </c:pt>
                <c:pt idx="3226">
                  <c:v>548.98956299999998</c:v>
                </c:pt>
                <c:pt idx="3227">
                  <c:v>522.02581799999996</c:v>
                </c:pt>
                <c:pt idx="3228">
                  <c:v>631.62353499999995</c:v>
                </c:pt>
                <c:pt idx="3229">
                  <c:v>407.72241200000002</c:v>
                </c:pt>
                <c:pt idx="3230">
                  <c:v>469.70931999999999</c:v>
                </c:pt>
                <c:pt idx="3231">
                  <c:v>501.81237800000002</c:v>
                </c:pt>
                <c:pt idx="3232">
                  <c:v>522.98492399999998</c:v>
                </c:pt>
                <c:pt idx="3233">
                  <c:v>540.15307600000006</c:v>
                </c:pt>
                <c:pt idx="3234">
                  <c:v>524.62103300000001</c:v>
                </c:pt>
                <c:pt idx="3235">
                  <c:v>619.49279799999999</c:v>
                </c:pt>
                <c:pt idx="3236">
                  <c:v>545.76910399999997</c:v>
                </c:pt>
                <c:pt idx="3237">
                  <c:v>521.17791699999998</c:v>
                </c:pt>
                <c:pt idx="3238">
                  <c:v>497.76565599999998</c:v>
                </c:pt>
                <c:pt idx="3239">
                  <c:v>498.99542200000002</c:v>
                </c:pt>
                <c:pt idx="3240">
                  <c:v>459.29306000000003</c:v>
                </c:pt>
                <c:pt idx="3241">
                  <c:v>485.39178500000003</c:v>
                </c:pt>
                <c:pt idx="3242">
                  <c:v>476.13687099999999</c:v>
                </c:pt>
                <c:pt idx="3243">
                  <c:v>503.12973</c:v>
                </c:pt>
                <c:pt idx="3244">
                  <c:v>577.26531999999997</c:v>
                </c:pt>
                <c:pt idx="3245">
                  <c:v>568.91180399999996</c:v>
                </c:pt>
                <c:pt idx="3246">
                  <c:v>559.974243</c:v>
                </c:pt>
                <c:pt idx="3247">
                  <c:v>495.174286</c:v>
                </c:pt>
                <c:pt idx="3248">
                  <c:v>429.91717499999999</c:v>
                </c:pt>
                <c:pt idx="3249">
                  <c:v>515.52020300000004</c:v>
                </c:pt>
                <c:pt idx="3250">
                  <c:v>524.38061500000003</c:v>
                </c:pt>
                <c:pt idx="3251">
                  <c:v>448.54858400000001</c:v>
                </c:pt>
                <c:pt idx="3252">
                  <c:v>490.18515000000002</c:v>
                </c:pt>
                <c:pt idx="3253">
                  <c:v>632.77246100000002</c:v>
                </c:pt>
                <c:pt idx="3254">
                  <c:v>558.09661900000003</c:v>
                </c:pt>
                <c:pt idx="3255">
                  <c:v>551.63189699999998</c:v>
                </c:pt>
                <c:pt idx="3256">
                  <c:v>494.29357900000002</c:v>
                </c:pt>
                <c:pt idx="3257">
                  <c:v>471.776093</c:v>
                </c:pt>
                <c:pt idx="3258">
                  <c:v>599.62811299999998</c:v>
                </c:pt>
                <c:pt idx="3259">
                  <c:v>599.76178000000004</c:v>
                </c:pt>
                <c:pt idx="3260">
                  <c:v>531.46356200000002</c:v>
                </c:pt>
                <c:pt idx="3261">
                  <c:v>680.85052499999995</c:v>
                </c:pt>
                <c:pt idx="3262">
                  <c:v>483.64978000000002</c:v>
                </c:pt>
                <c:pt idx="3263">
                  <c:v>503.02148399999999</c:v>
                </c:pt>
                <c:pt idx="3264">
                  <c:v>422.33215300000001</c:v>
                </c:pt>
                <c:pt idx="3265">
                  <c:v>444.81262199999998</c:v>
                </c:pt>
                <c:pt idx="3266">
                  <c:v>444.31506300000001</c:v>
                </c:pt>
                <c:pt idx="3267">
                  <c:v>507.81558200000001</c:v>
                </c:pt>
                <c:pt idx="3268">
                  <c:v>379.60836799999998</c:v>
                </c:pt>
                <c:pt idx="3269">
                  <c:v>453.54007000000001</c:v>
                </c:pt>
                <c:pt idx="3270">
                  <c:v>536.966003</c:v>
                </c:pt>
                <c:pt idx="3271">
                  <c:v>577.77673300000004</c:v>
                </c:pt>
                <c:pt idx="3272">
                  <c:v>513.61608899999999</c:v>
                </c:pt>
                <c:pt idx="3273">
                  <c:v>483.76901199999998</c:v>
                </c:pt>
                <c:pt idx="3274">
                  <c:v>582.06103499999995</c:v>
                </c:pt>
                <c:pt idx="3275">
                  <c:v>441.33175699999998</c:v>
                </c:pt>
                <c:pt idx="3276">
                  <c:v>419.85583500000001</c:v>
                </c:pt>
                <c:pt idx="3277">
                  <c:v>570.03131099999996</c:v>
                </c:pt>
                <c:pt idx="3278">
                  <c:v>511.03234900000001</c:v>
                </c:pt>
                <c:pt idx="3279">
                  <c:v>443.82064800000001</c:v>
                </c:pt>
                <c:pt idx="3280">
                  <c:v>483.403503</c:v>
                </c:pt>
                <c:pt idx="3281">
                  <c:v>511.64187600000002</c:v>
                </c:pt>
                <c:pt idx="3282">
                  <c:v>442.11853000000002</c:v>
                </c:pt>
                <c:pt idx="3283">
                  <c:v>532.34210199999995</c:v>
                </c:pt>
                <c:pt idx="3284">
                  <c:v>491.84451300000001</c:v>
                </c:pt>
                <c:pt idx="3285">
                  <c:v>459.42489599999999</c:v>
                </c:pt>
                <c:pt idx="3286">
                  <c:v>507.007721</c:v>
                </c:pt>
                <c:pt idx="3287">
                  <c:v>438.41580199999999</c:v>
                </c:pt>
                <c:pt idx="3288">
                  <c:v>403.280396</c:v>
                </c:pt>
                <c:pt idx="3289">
                  <c:v>559.72418200000004</c:v>
                </c:pt>
                <c:pt idx="3290">
                  <c:v>486.11492900000002</c:v>
                </c:pt>
                <c:pt idx="3291">
                  <c:v>558.66796899999997</c:v>
                </c:pt>
                <c:pt idx="3292">
                  <c:v>504.84316999999999</c:v>
                </c:pt>
                <c:pt idx="3293">
                  <c:v>473.60772700000001</c:v>
                </c:pt>
                <c:pt idx="3294">
                  <c:v>482.54489100000001</c:v>
                </c:pt>
                <c:pt idx="3295">
                  <c:v>461.79953</c:v>
                </c:pt>
                <c:pt idx="3296">
                  <c:v>421.31170700000001</c:v>
                </c:pt>
                <c:pt idx="3297">
                  <c:v>367.04159499999997</c:v>
                </c:pt>
                <c:pt idx="3298">
                  <c:v>507.0224</c:v>
                </c:pt>
                <c:pt idx="3299">
                  <c:v>526.59478799999999</c:v>
                </c:pt>
                <c:pt idx="3300">
                  <c:v>549.32720900000004</c:v>
                </c:pt>
                <c:pt idx="3301">
                  <c:v>576.55670199999997</c:v>
                </c:pt>
                <c:pt idx="3302">
                  <c:v>546.94421399999999</c:v>
                </c:pt>
                <c:pt idx="3303">
                  <c:v>574.83215299999995</c:v>
                </c:pt>
                <c:pt idx="3304">
                  <c:v>477.16018700000001</c:v>
                </c:pt>
                <c:pt idx="3305">
                  <c:v>476.01943999999997</c:v>
                </c:pt>
                <c:pt idx="3306">
                  <c:v>484.50723299999999</c:v>
                </c:pt>
                <c:pt idx="3307">
                  <c:v>441.652466</c:v>
                </c:pt>
                <c:pt idx="3308">
                  <c:v>549.93102999999996</c:v>
                </c:pt>
                <c:pt idx="3309">
                  <c:v>595.604919</c:v>
                </c:pt>
                <c:pt idx="3310">
                  <c:v>517.61523399999999</c:v>
                </c:pt>
                <c:pt idx="3311">
                  <c:v>544.854919</c:v>
                </c:pt>
                <c:pt idx="3312">
                  <c:v>524.85314900000003</c:v>
                </c:pt>
                <c:pt idx="3313">
                  <c:v>434.83105499999999</c:v>
                </c:pt>
                <c:pt idx="3314">
                  <c:v>477.38760400000001</c:v>
                </c:pt>
                <c:pt idx="3315">
                  <c:v>419.26611300000002</c:v>
                </c:pt>
                <c:pt idx="3316">
                  <c:v>431.60427900000002</c:v>
                </c:pt>
                <c:pt idx="3317">
                  <c:v>415.12527499999999</c:v>
                </c:pt>
                <c:pt idx="3318">
                  <c:v>378.54873700000002</c:v>
                </c:pt>
                <c:pt idx="3319">
                  <c:v>382.71734600000002</c:v>
                </c:pt>
                <c:pt idx="3320">
                  <c:v>592.82135000000005</c:v>
                </c:pt>
                <c:pt idx="3321">
                  <c:v>550.21698000000004</c:v>
                </c:pt>
                <c:pt idx="3322">
                  <c:v>413.46057100000002</c:v>
                </c:pt>
                <c:pt idx="3323">
                  <c:v>443.68335000000002</c:v>
                </c:pt>
                <c:pt idx="3324">
                  <c:v>589.83441200000004</c:v>
                </c:pt>
                <c:pt idx="3325">
                  <c:v>607.64044200000001</c:v>
                </c:pt>
                <c:pt idx="3326">
                  <c:v>543.31481900000006</c:v>
                </c:pt>
                <c:pt idx="3327">
                  <c:v>494.98208599999998</c:v>
                </c:pt>
                <c:pt idx="3328">
                  <c:v>530.762878</c:v>
                </c:pt>
                <c:pt idx="3329">
                  <c:v>556.978882</c:v>
                </c:pt>
                <c:pt idx="3330">
                  <c:v>393.145081</c:v>
                </c:pt>
                <c:pt idx="3331">
                  <c:v>457.95608499999997</c:v>
                </c:pt>
                <c:pt idx="3332">
                  <c:v>444.47442599999999</c:v>
                </c:pt>
                <c:pt idx="3333">
                  <c:v>508.41592400000002</c:v>
                </c:pt>
                <c:pt idx="3334">
                  <c:v>407.023956</c:v>
                </c:pt>
                <c:pt idx="3335">
                  <c:v>419.30993699999999</c:v>
                </c:pt>
                <c:pt idx="3336">
                  <c:v>393.04473899999999</c:v>
                </c:pt>
                <c:pt idx="3337">
                  <c:v>512.292236</c:v>
                </c:pt>
                <c:pt idx="3338">
                  <c:v>474.83715799999999</c:v>
                </c:pt>
                <c:pt idx="3339">
                  <c:v>334.24539199999998</c:v>
                </c:pt>
                <c:pt idx="3340">
                  <c:v>440.36334199999999</c:v>
                </c:pt>
                <c:pt idx="3341">
                  <c:v>373.23086499999999</c:v>
                </c:pt>
                <c:pt idx="3342">
                  <c:v>532.50372300000004</c:v>
                </c:pt>
                <c:pt idx="3343">
                  <c:v>487.95541400000002</c:v>
                </c:pt>
                <c:pt idx="3344">
                  <c:v>519.89013699999998</c:v>
                </c:pt>
                <c:pt idx="3345">
                  <c:v>435.56314099999997</c:v>
                </c:pt>
                <c:pt idx="3346">
                  <c:v>487.82208300000002</c:v>
                </c:pt>
                <c:pt idx="3347">
                  <c:v>438.01849399999998</c:v>
                </c:pt>
                <c:pt idx="3348">
                  <c:v>467.573669</c:v>
                </c:pt>
                <c:pt idx="3349">
                  <c:v>454.97170999999997</c:v>
                </c:pt>
                <c:pt idx="3350">
                  <c:v>422.91201799999999</c:v>
                </c:pt>
                <c:pt idx="3351">
                  <c:v>448.99014299999999</c:v>
                </c:pt>
                <c:pt idx="3352">
                  <c:v>461.239349</c:v>
                </c:pt>
                <c:pt idx="3353">
                  <c:v>576.25591999999995</c:v>
                </c:pt>
                <c:pt idx="3354">
                  <c:v>497.963165</c:v>
                </c:pt>
                <c:pt idx="3355">
                  <c:v>478.255493</c:v>
                </c:pt>
                <c:pt idx="3356">
                  <c:v>449.418182</c:v>
                </c:pt>
                <c:pt idx="3357">
                  <c:v>379.13119499999999</c:v>
                </c:pt>
                <c:pt idx="3358">
                  <c:v>463.93957499999999</c:v>
                </c:pt>
                <c:pt idx="3359">
                  <c:v>399.47460899999999</c:v>
                </c:pt>
                <c:pt idx="3360">
                  <c:v>515.07519500000001</c:v>
                </c:pt>
                <c:pt idx="3361">
                  <c:v>490.11511200000001</c:v>
                </c:pt>
                <c:pt idx="3362">
                  <c:v>413.43585200000001</c:v>
                </c:pt>
                <c:pt idx="3363">
                  <c:v>534.82757600000002</c:v>
                </c:pt>
                <c:pt idx="3364">
                  <c:v>487.63723800000002</c:v>
                </c:pt>
                <c:pt idx="3365">
                  <c:v>447.92224099999999</c:v>
                </c:pt>
                <c:pt idx="3366">
                  <c:v>478.128601</c:v>
                </c:pt>
                <c:pt idx="3367">
                  <c:v>501.643799</c:v>
                </c:pt>
                <c:pt idx="3368">
                  <c:v>504.67080700000002</c:v>
                </c:pt>
                <c:pt idx="3369">
                  <c:v>514.82763699999998</c:v>
                </c:pt>
                <c:pt idx="3370">
                  <c:v>594.337402</c:v>
                </c:pt>
                <c:pt idx="3371">
                  <c:v>585.74078399999996</c:v>
                </c:pt>
                <c:pt idx="3372">
                  <c:v>612.98480199999995</c:v>
                </c:pt>
                <c:pt idx="3373">
                  <c:v>426.91192599999999</c:v>
                </c:pt>
                <c:pt idx="3374">
                  <c:v>493.96350100000001</c:v>
                </c:pt>
                <c:pt idx="3375">
                  <c:v>499.33627300000001</c:v>
                </c:pt>
                <c:pt idx="3376">
                  <c:v>559.93432600000006</c:v>
                </c:pt>
                <c:pt idx="3377">
                  <c:v>520.83819600000004</c:v>
                </c:pt>
                <c:pt idx="3378">
                  <c:v>452.03643799999998</c:v>
                </c:pt>
                <c:pt idx="3379">
                  <c:v>523.78765899999996</c:v>
                </c:pt>
                <c:pt idx="3380">
                  <c:v>500.48513800000001</c:v>
                </c:pt>
                <c:pt idx="3381">
                  <c:v>437.83032200000002</c:v>
                </c:pt>
                <c:pt idx="3382">
                  <c:v>358.96935999999999</c:v>
                </c:pt>
                <c:pt idx="3383">
                  <c:v>520.80816700000003</c:v>
                </c:pt>
                <c:pt idx="3384">
                  <c:v>430.10006700000002</c:v>
                </c:pt>
                <c:pt idx="3385">
                  <c:v>527.57391399999995</c:v>
                </c:pt>
                <c:pt idx="3386">
                  <c:v>438.84622200000001</c:v>
                </c:pt>
                <c:pt idx="3387">
                  <c:v>467.55191000000002</c:v>
                </c:pt>
                <c:pt idx="3388">
                  <c:v>487.40072600000002</c:v>
                </c:pt>
                <c:pt idx="3389">
                  <c:v>463.40447999999998</c:v>
                </c:pt>
                <c:pt idx="3390">
                  <c:v>620.81445299999996</c:v>
                </c:pt>
                <c:pt idx="3391">
                  <c:v>403.77090500000003</c:v>
                </c:pt>
                <c:pt idx="3392">
                  <c:v>533.36059599999999</c:v>
                </c:pt>
                <c:pt idx="3393">
                  <c:v>419.344604</c:v>
                </c:pt>
                <c:pt idx="3394">
                  <c:v>386.54431199999999</c:v>
                </c:pt>
                <c:pt idx="3395">
                  <c:v>447.32562300000001</c:v>
                </c:pt>
                <c:pt idx="3396">
                  <c:v>474.15472399999999</c:v>
                </c:pt>
                <c:pt idx="3397">
                  <c:v>502.341339</c:v>
                </c:pt>
                <c:pt idx="3398">
                  <c:v>462.72070300000001</c:v>
                </c:pt>
                <c:pt idx="3399">
                  <c:v>483.96130399999998</c:v>
                </c:pt>
                <c:pt idx="3400">
                  <c:v>637.11737100000005</c:v>
                </c:pt>
                <c:pt idx="3401">
                  <c:v>486.38723800000002</c:v>
                </c:pt>
                <c:pt idx="3402">
                  <c:v>495.77032500000001</c:v>
                </c:pt>
                <c:pt idx="3403">
                  <c:v>354.14245599999998</c:v>
                </c:pt>
                <c:pt idx="3404">
                  <c:v>399.89657599999998</c:v>
                </c:pt>
                <c:pt idx="3405">
                  <c:v>403.31875600000001</c:v>
                </c:pt>
                <c:pt idx="3406">
                  <c:v>484.28393599999998</c:v>
                </c:pt>
                <c:pt idx="3407">
                  <c:v>520.29766800000004</c:v>
                </c:pt>
                <c:pt idx="3408">
                  <c:v>469.64923099999999</c:v>
                </c:pt>
                <c:pt idx="3409">
                  <c:v>500.62118500000003</c:v>
                </c:pt>
                <c:pt idx="3410">
                  <c:v>586.67968699999994</c:v>
                </c:pt>
                <c:pt idx="3411">
                  <c:v>571.90826400000003</c:v>
                </c:pt>
                <c:pt idx="3412">
                  <c:v>447.119415</c:v>
                </c:pt>
                <c:pt idx="3413">
                  <c:v>538.28479000000004</c:v>
                </c:pt>
                <c:pt idx="3414">
                  <c:v>548.51208499999996</c:v>
                </c:pt>
                <c:pt idx="3415">
                  <c:v>509.54565400000001</c:v>
                </c:pt>
                <c:pt idx="3416">
                  <c:v>499.71929899999998</c:v>
                </c:pt>
                <c:pt idx="3417">
                  <c:v>483.45083599999998</c:v>
                </c:pt>
                <c:pt idx="3418">
                  <c:v>356.69607500000001</c:v>
                </c:pt>
                <c:pt idx="3419">
                  <c:v>459.82171599999998</c:v>
                </c:pt>
                <c:pt idx="3420">
                  <c:v>506.87091099999998</c:v>
                </c:pt>
                <c:pt idx="3421">
                  <c:v>396.45788599999997</c:v>
                </c:pt>
                <c:pt idx="3422">
                  <c:v>451.680634</c:v>
                </c:pt>
                <c:pt idx="3423">
                  <c:v>415.23980699999998</c:v>
                </c:pt>
                <c:pt idx="3424">
                  <c:v>352.466858</c:v>
                </c:pt>
                <c:pt idx="3425">
                  <c:v>333.00518799999998</c:v>
                </c:pt>
                <c:pt idx="3426">
                  <c:v>463.79220600000002</c:v>
                </c:pt>
                <c:pt idx="3427">
                  <c:v>417.31036399999999</c:v>
                </c:pt>
                <c:pt idx="3428">
                  <c:v>493.37634300000002</c:v>
                </c:pt>
                <c:pt idx="3429">
                  <c:v>506.17511000000002</c:v>
                </c:pt>
                <c:pt idx="3430">
                  <c:v>656.71148700000003</c:v>
                </c:pt>
                <c:pt idx="3431">
                  <c:v>522.88147000000004</c:v>
                </c:pt>
                <c:pt idx="3432">
                  <c:v>515.64923099999999</c:v>
                </c:pt>
                <c:pt idx="3433">
                  <c:v>502.60580399999998</c:v>
                </c:pt>
                <c:pt idx="3434">
                  <c:v>595.82940699999995</c:v>
                </c:pt>
                <c:pt idx="3435">
                  <c:v>606.40881300000001</c:v>
                </c:pt>
                <c:pt idx="3436">
                  <c:v>461.14211999999998</c:v>
                </c:pt>
                <c:pt idx="3437">
                  <c:v>470.13305700000001</c:v>
                </c:pt>
                <c:pt idx="3438">
                  <c:v>492.86077899999998</c:v>
                </c:pt>
                <c:pt idx="3439">
                  <c:v>500.25436400000001</c:v>
                </c:pt>
                <c:pt idx="3440">
                  <c:v>543.20208700000001</c:v>
                </c:pt>
                <c:pt idx="3441">
                  <c:v>557.68261700000005</c:v>
                </c:pt>
                <c:pt idx="3442">
                  <c:v>443.97799700000002</c:v>
                </c:pt>
                <c:pt idx="3443">
                  <c:v>586.80957000000001</c:v>
                </c:pt>
                <c:pt idx="3444">
                  <c:v>651.54992700000003</c:v>
                </c:pt>
                <c:pt idx="3445">
                  <c:v>540.97619599999996</c:v>
                </c:pt>
                <c:pt idx="3446">
                  <c:v>468.74221799999998</c:v>
                </c:pt>
                <c:pt idx="3447">
                  <c:v>544.95788600000003</c:v>
                </c:pt>
                <c:pt idx="3448">
                  <c:v>495.502655</c:v>
                </c:pt>
                <c:pt idx="3449">
                  <c:v>532.26586899999995</c:v>
                </c:pt>
                <c:pt idx="3450">
                  <c:v>447.47830199999999</c:v>
                </c:pt>
                <c:pt idx="3451">
                  <c:v>521.24731399999996</c:v>
                </c:pt>
                <c:pt idx="3452">
                  <c:v>624.05291699999998</c:v>
                </c:pt>
                <c:pt idx="3453">
                  <c:v>529.34417699999995</c:v>
                </c:pt>
                <c:pt idx="3454">
                  <c:v>439.13528400000001</c:v>
                </c:pt>
                <c:pt idx="3455">
                  <c:v>452.45721400000002</c:v>
                </c:pt>
                <c:pt idx="3456">
                  <c:v>379.61755399999998</c:v>
                </c:pt>
                <c:pt idx="3457">
                  <c:v>471.25494400000002</c:v>
                </c:pt>
                <c:pt idx="3458">
                  <c:v>431.92852800000003</c:v>
                </c:pt>
                <c:pt idx="3459">
                  <c:v>449.28008999999997</c:v>
                </c:pt>
                <c:pt idx="3460">
                  <c:v>501.69607500000001</c:v>
                </c:pt>
                <c:pt idx="3461">
                  <c:v>534.21398899999997</c:v>
                </c:pt>
                <c:pt idx="3462">
                  <c:v>479.16137700000002</c:v>
                </c:pt>
                <c:pt idx="3463">
                  <c:v>568.40454099999999</c:v>
                </c:pt>
                <c:pt idx="3464">
                  <c:v>520.56597899999997</c:v>
                </c:pt>
                <c:pt idx="3465">
                  <c:v>533.50585899999999</c:v>
                </c:pt>
                <c:pt idx="3466">
                  <c:v>537.407104</c:v>
                </c:pt>
                <c:pt idx="3467">
                  <c:v>593.942139</c:v>
                </c:pt>
                <c:pt idx="3468">
                  <c:v>480.80392499999999</c:v>
                </c:pt>
                <c:pt idx="3469">
                  <c:v>439.22042800000003</c:v>
                </c:pt>
                <c:pt idx="3470">
                  <c:v>611.06555200000003</c:v>
                </c:pt>
                <c:pt idx="3471">
                  <c:v>434.38220200000001</c:v>
                </c:pt>
                <c:pt idx="3472">
                  <c:v>569.52343699999994</c:v>
                </c:pt>
                <c:pt idx="3473">
                  <c:v>508.310608</c:v>
                </c:pt>
                <c:pt idx="3474">
                  <c:v>618.427368</c:v>
                </c:pt>
                <c:pt idx="3475">
                  <c:v>464.13903800000003</c:v>
                </c:pt>
                <c:pt idx="3476">
                  <c:v>348.34921300000002</c:v>
                </c:pt>
                <c:pt idx="3477">
                  <c:v>554.069031</c:v>
                </c:pt>
                <c:pt idx="3478">
                  <c:v>408.93228099999999</c:v>
                </c:pt>
                <c:pt idx="3479">
                  <c:v>441.41613799999999</c:v>
                </c:pt>
                <c:pt idx="3480">
                  <c:v>484.23998999999998</c:v>
                </c:pt>
                <c:pt idx="3481">
                  <c:v>471.61648600000001</c:v>
                </c:pt>
                <c:pt idx="3482">
                  <c:v>548.54376200000002</c:v>
                </c:pt>
                <c:pt idx="3483">
                  <c:v>494.57308999999998</c:v>
                </c:pt>
                <c:pt idx="3484">
                  <c:v>491.44152800000001</c:v>
                </c:pt>
                <c:pt idx="3485">
                  <c:v>661.73193400000002</c:v>
                </c:pt>
                <c:pt idx="3486">
                  <c:v>446.02890000000002</c:v>
                </c:pt>
                <c:pt idx="3487">
                  <c:v>426.83007800000001</c:v>
                </c:pt>
                <c:pt idx="3488">
                  <c:v>433.337311</c:v>
                </c:pt>
                <c:pt idx="3489">
                  <c:v>572.33252000000005</c:v>
                </c:pt>
                <c:pt idx="3490">
                  <c:v>486.71719400000001</c:v>
                </c:pt>
                <c:pt idx="3491">
                  <c:v>563.90557899999999</c:v>
                </c:pt>
                <c:pt idx="3492">
                  <c:v>530.22680700000001</c:v>
                </c:pt>
                <c:pt idx="3493">
                  <c:v>521.15057400000001</c:v>
                </c:pt>
                <c:pt idx="3494">
                  <c:v>516.144409</c:v>
                </c:pt>
                <c:pt idx="3495">
                  <c:v>511.01342799999998</c:v>
                </c:pt>
                <c:pt idx="3496">
                  <c:v>463.99139400000001</c:v>
                </c:pt>
                <c:pt idx="3497">
                  <c:v>552.69268799999998</c:v>
                </c:pt>
                <c:pt idx="3498">
                  <c:v>728.87152100000003</c:v>
                </c:pt>
                <c:pt idx="3499">
                  <c:v>572.32867399999998</c:v>
                </c:pt>
                <c:pt idx="3500">
                  <c:v>514.26519800000005</c:v>
                </c:pt>
                <c:pt idx="3501">
                  <c:v>519.78088400000001</c:v>
                </c:pt>
                <c:pt idx="3502">
                  <c:v>624.65747099999999</c:v>
                </c:pt>
                <c:pt idx="3503">
                  <c:v>507.64184599999999</c:v>
                </c:pt>
                <c:pt idx="3504">
                  <c:v>642.15765399999998</c:v>
                </c:pt>
                <c:pt idx="3505">
                  <c:v>496.660706</c:v>
                </c:pt>
                <c:pt idx="3506">
                  <c:v>499.37588499999998</c:v>
                </c:pt>
                <c:pt idx="3507">
                  <c:v>508.665344</c:v>
                </c:pt>
                <c:pt idx="3508">
                  <c:v>605.29803500000003</c:v>
                </c:pt>
                <c:pt idx="3509">
                  <c:v>563.48559599999999</c:v>
                </c:pt>
                <c:pt idx="3510">
                  <c:v>561.21710199999995</c:v>
                </c:pt>
                <c:pt idx="3511">
                  <c:v>542.69226100000003</c:v>
                </c:pt>
                <c:pt idx="3512">
                  <c:v>514.88140899999996</c:v>
                </c:pt>
                <c:pt idx="3513">
                  <c:v>455.40972900000003</c:v>
                </c:pt>
                <c:pt idx="3514">
                  <c:v>514.56298800000002</c:v>
                </c:pt>
                <c:pt idx="3515">
                  <c:v>521.94433600000002</c:v>
                </c:pt>
                <c:pt idx="3516">
                  <c:v>602.91479500000003</c:v>
                </c:pt>
                <c:pt idx="3517">
                  <c:v>449.62805200000003</c:v>
                </c:pt>
                <c:pt idx="3518">
                  <c:v>480.39477499999998</c:v>
                </c:pt>
                <c:pt idx="3519">
                  <c:v>516.25402799999995</c:v>
                </c:pt>
                <c:pt idx="3520">
                  <c:v>590.42779499999995</c:v>
                </c:pt>
                <c:pt idx="3521">
                  <c:v>466.68051100000002</c:v>
                </c:pt>
                <c:pt idx="3522">
                  <c:v>604.51672399999995</c:v>
                </c:pt>
                <c:pt idx="3523">
                  <c:v>490.92858899999999</c:v>
                </c:pt>
                <c:pt idx="3524">
                  <c:v>537.62762499999997</c:v>
                </c:pt>
                <c:pt idx="3525">
                  <c:v>404.23956299999998</c:v>
                </c:pt>
                <c:pt idx="3526">
                  <c:v>476.62283300000001</c:v>
                </c:pt>
                <c:pt idx="3527">
                  <c:v>519.91180399999996</c:v>
                </c:pt>
                <c:pt idx="3528">
                  <c:v>544.64483600000005</c:v>
                </c:pt>
                <c:pt idx="3529">
                  <c:v>450.09561200000002</c:v>
                </c:pt>
                <c:pt idx="3530">
                  <c:v>499.46850599999999</c:v>
                </c:pt>
                <c:pt idx="3531">
                  <c:v>548.89654499999995</c:v>
                </c:pt>
                <c:pt idx="3532">
                  <c:v>458.97421300000002</c:v>
                </c:pt>
                <c:pt idx="3533">
                  <c:v>454.17871100000002</c:v>
                </c:pt>
                <c:pt idx="3534">
                  <c:v>450.13076799999999</c:v>
                </c:pt>
                <c:pt idx="3535">
                  <c:v>516.780396</c:v>
                </c:pt>
                <c:pt idx="3536">
                  <c:v>639.05639599999995</c:v>
                </c:pt>
                <c:pt idx="3537">
                  <c:v>462.77151500000002</c:v>
                </c:pt>
                <c:pt idx="3538">
                  <c:v>413.00372299999998</c:v>
                </c:pt>
                <c:pt idx="3539">
                  <c:v>428.09390300000001</c:v>
                </c:pt>
                <c:pt idx="3540">
                  <c:v>491.36413599999997</c:v>
                </c:pt>
                <c:pt idx="3541">
                  <c:v>466.41332999999997</c:v>
                </c:pt>
                <c:pt idx="3542">
                  <c:v>505.83392300000003</c:v>
                </c:pt>
                <c:pt idx="3543">
                  <c:v>430.34738199999998</c:v>
                </c:pt>
                <c:pt idx="3544">
                  <c:v>460.47009300000002</c:v>
                </c:pt>
                <c:pt idx="3545">
                  <c:v>384.86261000000002</c:v>
                </c:pt>
                <c:pt idx="3546">
                  <c:v>515.43139599999995</c:v>
                </c:pt>
                <c:pt idx="3547">
                  <c:v>448.221069</c:v>
                </c:pt>
                <c:pt idx="3548">
                  <c:v>466.69042999999999</c:v>
                </c:pt>
                <c:pt idx="3549">
                  <c:v>399.695312</c:v>
                </c:pt>
                <c:pt idx="3550">
                  <c:v>465.40039100000001</c:v>
                </c:pt>
                <c:pt idx="3551">
                  <c:v>449.648865</c:v>
                </c:pt>
                <c:pt idx="3552">
                  <c:v>537.30334500000004</c:v>
                </c:pt>
                <c:pt idx="3553">
                  <c:v>476.58987400000001</c:v>
                </c:pt>
                <c:pt idx="3554">
                  <c:v>586.49969499999997</c:v>
                </c:pt>
                <c:pt idx="3555">
                  <c:v>485.842896</c:v>
                </c:pt>
                <c:pt idx="3556">
                  <c:v>418.10296599999998</c:v>
                </c:pt>
                <c:pt idx="3557">
                  <c:v>436.73080399999998</c:v>
                </c:pt>
                <c:pt idx="3558">
                  <c:v>476.67666600000001</c:v>
                </c:pt>
                <c:pt idx="3559">
                  <c:v>547.52166699999998</c:v>
                </c:pt>
                <c:pt idx="3560">
                  <c:v>518.82000700000003</c:v>
                </c:pt>
                <c:pt idx="3561">
                  <c:v>529.056152</c:v>
                </c:pt>
                <c:pt idx="3562">
                  <c:v>569.08496100000002</c:v>
                </c:pt>
                <c:pt idx="3563">
                  <c:v>533.35583499999996</c:v>
                </c:pt>
                <c:pt idx="3564">
                  <c:v>522.42352300000005</c:v>
                </c:pt>
                <c:pt idx="3565">
                  <c:v>464.19931000000003</c:v>
                </c:pt>
                <c:pt idx="3566">
                  <c:v>452.18179300000003</c:v>
                </c:pt>
                <c:pt idx="3567">
                  <c:v>558.54144299999996</c:v>
                </c:pt>
                <c:pt idx="3568">
                  <c:v>511.70193499999999</c:v>
                </c:pt>
                <c:pt idx="3569">
                  <c:v>426.56909200000001</c:v>
                </c:pt>
                <c:pt idx="3570">
                  <c:v>499.31195100000002</c:v>
                </c:pt>
                <c:pt idx="3571">
                  <c:v>536.22650099999998</c:v>
                </c:pt>
                <c:pt idx="3572">
                  <c:v>629.32910200000003</c:v>
                </c:pt>
                <c:pt idx="3573">
                  <c:v>465.23739599999999</c:v>
                </c:pt>
                <c:pt idx="3574">
                  <c:v>562.15716599999996</c:v>
                </c:pt>
                <c:pt idx="3575">
                  <c:v>531.11975099999995</c:v>
                </c:pt>
                <c:pt idx="3576">
                  <c:v>496.82583599999998</c:v>
                </c:pt>
                <c:pt idx="3577">
                  <c:v>524.12823500000002</c:v>
                </c:pt>
                <c:pt idx="3578">
                  <c:v>394.68994099999998</c:v>
                </c:pt>
                <c:pt idx="3579">
                  <c:v>485.317657</c:v>
                </c:pt>
                <c:pt idx="3580">
                  <c:v>497.02172899999999</c:v>
                </c:pt>
                <c:pt idx="3581">
                  <c:v>598.29913299999998</c:v>
                </c:pt>
                <c:pt idx="3582">
                  <c:v>406.37890599999997</c:v>
                </c:pt>
                <c:pt idx="3583">
                  <c:v>535.64166299999999</c:v>
                </c:pt>
                <c:pt idx="3584">
                  <c:v>481.26413000000002</c:v>
                </c:pt>
                <c:pt idx="3585">
                  <c:v>463.03771999999998</c:v>
                </c:pt>
                <c:pt idx="3586">
                  <c:v>453.964203</c:v>
                </c:pt>
                <c:pt idx="3587">
                  <c:v>446.22354100000001</c:v>
                </c:pt>
                <c:pt idx="3588">
                  <c:v>498.47573899999998</c:v>
                </c:pt>
                <c:pt idx="3589">
                  <c:v>465.87841800000001</c:v>
                </c:pt>
                <c:pt idx="3590">
                  <c:v>535.85168499999997</c:v>
                </c:pt>
                <c:pt idx="3591">
                  <c:v>477.68658399999998</c:v>
                </c:pt>
                <c:pt idx="3592">
                  <c:v>602.98913600000003</c:v>
                </c:pt>
                <c:pt idx="3593">
                  <c:v>426.783569</c:v>
                </c:pt>
                <c:pt idx="3594">
                  <c:v>380.20663500000001</c:v>
                </c:pt>
                <c:pt idx="3595">
                  <c:v>494.19183299999997</c:v>
                </c:pt>
                <c:pt idx="3596">
                  <c:v>450.385651</c:v>
                </c:pt>
                <c:pt idx="3597">
                  <c:v>492.183899</c:v>
                </c:pt>
                <c:pt idx="3598">
                  <c:v>516.35809300000005</c:v>
                </c:pt>
                <c:pt idx="3599">
                  <c:v>580.54321300000004</c:v>
                </c:pt>
                <c:pt idx="3600">
                  <c:v>493.46655299999998</c:v>
                </c:pt>
                <c:pt idx="3601">
                  <c:v>599.85022000000004</c:v>
                </c:pt>
                <c:pt idx="3602">
                  <c:v>416.80792200000002</c:v>
                </c:pt>
                <c:pt idx="3603">
                  <c:v>501.125946</c:v>
                </c:pt>
                <c:pt idx="3604">
                  <c:v>616.722351</c:v>
                </c:pt>
                <c:pt idx="3605">
                  <c:v>488.25427200000001</c:v>
                </c:pt>
                <c:pt idx="3606">
                  <c:v>440.309753</c:v>
                </c:pt>
                <c:pt idx="3607">
                  <c:v>336.36682100000002</c:v>
                </c:pt>
                <c:pt idx="3608">
                  <c:v>529.510986</c:v>
                </c:pt>
                <c:pt idx="3609">
                  <c:v>554.11962900000003</c:v>
                </c:pt>
                <c:pt idx="3610">
                  <c:v>462.46170000000001</c:v>
                </c:pt>
                <c:pt idx="3611">
                  <c:v>361.48272700000001</c:v>
                </c:pt>
                <c:pt idx="3612">
                  <c:v>389.45352200000002</c:v>
                </c:pt>
                <c:pt idx="3613">
                  <c:v>458.61639400000001</c:v>
                </c:pt>
                <c:pt idx="3614">
                  <c:v>340.69262700000002</c:v>
                </c:pt>
                <c:pt idx="3615">
                  <c:v>458.80599999999998</c:v>
                </c:pt>
                <c:pt idx="3616">
                  <c:v>506.65505999999999</c:v>
                </c:pt>
                <c:pt idx="3617">
                  <c:v>507.54989599999999</c:v>
                </c:pt>
                <c:pt idx="3618">
                  <c:v>597.37786900000003</c:v>
                </c:pt>
                <c:pt idx="3619">
                  <c:v>559.41900599999997</c:v>
                </c:pt>
                <c:pt idx="3620">
                  <c:v>548.01452600000005</c:v>
                </c:pt>
                <c:pt idx="3621">
                  <c:v>442.707855</c:v>
                </c:pt>
                <c:pt idx="3622">
                  <c:v>583.959656</c:v>
                </c:pt>
                <c:pt idx="3623">
                  <c:v>541.28619400000002</c:v>
                </c:pt>
                <c:pt idx="3624">
                  <c:v>490.10678100000001</c:v>
                </c:pt>
                <c:pt idx="3625">
                  <c:v>558.48669400000006</c:v>
                </c:pt>
                <c:pt idx="3626">
                  <c:v>431.71661399999999</c:v>
                </c:pt>
                <c:pt idx="3627">
                  <c:v>563.39166299999999</c:v>
                </c:pt>
                <c:pt idx="3628">
                  <c:v>623.77362100000005</c:v>
                </c:pt>
                <c:pt idx="3629">
                  <c:v>497.05517600000002</c:v>
                </c:pt>
                <c:pt idx="3630">
                  <c:v>412.64956699999999</c:v>
                </c:pt>
                <c:pt idx="3631">
                  <c:v>464.13668799999999</c:v>
                </c:pt>
                <c:pt idx="3632">
                  <c:v>443.84301799999997</c:v>
                </c:pt>
                <c:pt idx="3633">
                  <c:v>400.06304899999998</c:v>
                </c:pt>
                <c:pt idx="3634">
                  <c:v>468.67117300000001</c:v>
                </c:pt>
                <c:pt idx="3635">
                  <c:v>532.82989499999996</c:v>
                </c:pt>
                <c:pt idx="3636">
                  <c:v>394.04513500000002</c:v>
                </c:pt>
                <c:pt idx="3637">
                  <c:v>495.77847300000002</c:v>
                </c:pt>
                <c:pt idx="3638">
                  <c:v>484.61496</c:v>
                </c:pt>
                <c:pt idx="3639">
                  <c:v>521.94561799999997</c:v>
                </c:pt>
                <c:pt idx="3640">
                  <c:v>639.97485400000005</c:v>
                </c:pt>
                <c:pt idx="3641">
                  <c:v>446.24096700000001</c:v>
                </c:pt>
                <c:pt idx="3642">
                  <c:v>576.22576900000001</c:v>
                </c:pt>
                <c:pt idx="3643">
                  <c:v>404.263824</c:v>
                </c:pt>
                <c:pt idx="3644">
                  <c:v>424.97482300000001</c:v>
                </c:pt>
                <c:pt idx="3645">
                  <c:v>435.56408699999997</c:v>
                </c:pt>
                <c:pt idx="3646">
                  <c:v>499.17648300000002</c:v>
                </c:pt>
                <c:pt idx="3647">
                  <c:v>557.34075900000005</c:v>
                </c:pt>
                <c:pt idx="3648">
                  <c:v>564.56341599999996</c:v>
                </c:pt>
                <c:pt idx="3649">
                  <c:v>510.39279199999999</c:v>
                </c:pt>
                <c:pt idx="3650">
                  <c:v>453.62142899999998</c:v>
                </c:pt>
                <c:pt idx="3651">
                  <c:v>495.22283900000002</c:v>
                </c:pt>
                <c:pt idx="3652">
                  <c:v>449.94567899999998</c:v>
                </c:pt>
                <c:pt idx="3653">
                  <c:v>487.99877900000001</c:v>
                </c:pt>
                <c:pt idx="3654">
                  <c:v>451.67236300000002</c:v>
                </c:pt>
                <c:pt idx="3655">
                  <c:v>421.346588</c:v>
                </c:pt>
                <c:pt idx="3656">
                  <c:v>490.45736699999998</c:v>
                </c:pt>
                <c:pt idx="3657">
                  <c:v>518.26452600000005</c:v>
                </c:pt>
                <c:pt idx="3658">
                  <c:v>502.28985599999999</c:v>
                </c:pt>
                <c:pt idx="3659">
                  <c:v>412.91223100000002</c:v>
                </c:pt>
                <c:pt idx="3660">
                  <c:v>433.37600700000002</c:v>
                </c:pt>
                <c:pt idx="3661">
                  <c:v>427.307526</c:v>
                </c:pt>
                <c:pt idx="3662">
                  <c:v>544.72827099999995</c:v>
                </c:pt>
                <c:pt idx="3663">
                  <c:v>533.81066899999996</c:v>
                </c:pt>
                <c:pt idx="3664">
                  <c:v>549.47576900000001</c:v>
                </c:pt>
                <c:pt idx="3665">
                  <c:v>473.42755099999999</c:v>
                </c:pt>
                <c:pt idx="3666">
                  <c:v>421.44058200000001</c:v>
                </c:pt>
                <c:pt idx="3667">
                  <c:v>369.98232999999999</c:v>
                </c:pt>
                <c:pt idx="3668">
                  <c:v>372.61019900000002</c:v>
                </c:pt>
                <c:pt idx="3669">
                  <c:v>443.62191799999999</c:v>
                </c:pt>
                <c:pt idx="3670">
                  <c:v>437.05850199999998</c:v>
                </c:pt>
                <c:pt idx="3671">
                  <c:v>507.01904300000001</c:v>
                </c:pt>
                <c:pt idx="3672">
                  <c:v>551.53241000000003</c:v>
                </c:pt>
                <c:pt idx="3673">
                  <c:v>558.85650599999997</c:v>
                </c:pt>
                <c:pt idx="3674">
                  <c:v>455.74273699999998</c:v>
                </c:pt>
                <c:pt idx="3675">
                  <c:v>467.72079500000001</c:v>
                </c:pt>
                <c:pt idx="3676">
                  <c:v>542.50714100000005</c:v>
                </c:pt>
                <c:pt idx="3677">
                  <c:v>432.949524</c:v>
                </c:pt>
                <c:pt idx="3678">
                  <c:v>407.90817299999998</c:v>
                </c:pt>
                <c:pt idx="3679">
                  <c:v>357.68884300000002</c:v>
                </c:pt>
                <c:pt idx="3680">
                  <c:v>435.991669</c:v>
                </c:pt>
                <c:pt idx="3681">
                  <c:v>424.798767</c:v>
                </c:pt>
                <c:pt idx="3682">
                  <c:v>533.47082499999999</c:v>
                </c:pt>
                <c:pt idx="3683">
                  <c:v>529.16863999999998</c:v>
                </c:pt>
                <c:pt idx="3684">
                  <c:v>467.633331</c:v>
                </c:pt>
                <c:pt idx="3685">
                  <c:v>509.937592</c:v>
                </c:pt>
                <c:pt idx="3686">
                  <c:v>461.72027600000001</c:v>
                </c:pt>
                <c:pt idx="3687">
                  <c:v>495.16296399999999</c:v>
                </c:pt>
                <c:pt idx="3688">
                  <c:v>501.692657</c:v>
                </c:pt>
                <c:pt idx="3689">
                  <c:v>535.26214600000003</c:v>
                </c:pt>
                <c:pt idx="3690">
                  <c:v>469.03387500000002</c:v>
                </c:pt>
                <c:pt idx="3691">
                  <c:v>487.84155299999998</c:v>
                </c:pt>
                <c:pt idx="3692">
                  <c:v>543.24627699999996</c:v>
                </c:pt>
                <c:pt idx="3693">
                  <c:v>494.84112499999998</c:v>
                </c:pt>
                <c:pt idx="3694">
                  <c:v>460.20291099999997</c:v>
                </c:pt>
                <c:pt idx="3695">
                  <c:v>333.42019699999997</c:v>
                </c:pt>
                <c:pt idx="3696">
                  <c:v>497.67535400000003</c:v>
                </c:pt>
                <c:pt idx="3697">
                  <c:v>422.24169899999998</c:v>
                </c:pt>
                <c:pt idx="3698">
                  <c:v>505.95141599999999</c:v>
                </c:pt>
                <c:pt idx="3699">
                  <c:v>494.96133400000002</c:v>
                </c:pt>
                <c:pt idx="3700">
                  <c:v>515.17663600000003</c:v>
                </c:pt>
                <c:pt idx="3701">
                  <c:v>436.363586</c:v>
                </c:pt>
                <c:pt idx="3702">
                  <c:v>508.253601</c:v>
                </c:pt>
                <c:pt idx="3703">
                  <c:v>522.82995600000004</c:v>
                </c:pt>
                <c:pt idx="3704">
                  <c:v>525.30853300000001</c:v>
                </c:pt>
                <c:pt idx="3705">
                  <c:v>549.90411400000005</c:v>
                </c:pt>
                <c:pt idx="3706">
                  <c:v>503.25640900000002</c:v>
                </c:pt>
                <c:pt idx="3707">
                  <c:v>452.46844499999997</c:v>
                </c:pt>
                <c:pt idx="3708">
                  <c:v>538.62353499999995</c:v>
                </c:pt>
                <c:pt idx="3709">
                  <c:v>466.28027300000002</c:v>
                </c:pt>
                <c:pt idx="3710">
                  <c:v>479.432953</c:v>
                </c:pt>
                <c:pt idx="3711">
                  <c:v>508.46051</c:v>
                </c:pt>
                <c:pt idx="3712">
                  <c:v>610.37176499999998</c:v>
                </c:pt>
                <c:pt idx="3713">
                  <c:v>631.777466</c:v>
                </c:pt>
                <c:pt idx="3714">
                  <c:v>548.85723900000005</c:v>
                </c:pt>
                <c:pt idx="3715">
                  <c:v>399.44863900000001</c:v>
                </c:pt>
                <c:pt idx="3716">
                  <c:v>416.48764</c:v>
                </c:pt>
                <c:pt idx="3717">
                  <c:v>552.90875200000005</c:v>
                </c:pt>
                <c:pt idx="3718">
                  <c:v>475.52038599999997</c:v>
                </c:pt>
                <c:pt idx="3719">
                  <c:v>382.86566199999999</c:v>
                </c:pt>
                <c:pt idx="3720">
                  <c:v>346.04321299999998</c:v>
                </c:pt>
                <c:pt idx="3721">
                  <c:v>563.09875499999998</c:v>
                </c:pt>
                <c:pt idx="3722">
                  <c:v>508.964966</c:v>
                </c:pt>
                <c:pt idx="3723">
                  <c:v>374.79089399999998</c:v>
                </c:pt>
                <c:pt idx="3724">
                  <c:v>377.11627199999998</c:v>
                </c:pt>
                <c:pt idx="3725">
                  <c:v>482.427887</c:v>
                </c:pt>
                <c:pt idx="3726">
                  <c:v>574.01635699999997</c:v>
                </c:pt>
                <c:pt idx="3727">
                  <c:v>603.01544200000001</c:v>
                </c:pt>
                <c:pt idx="3728">
                  <c:v>506.733002</c:v>
                </c:pt>
                <c:pt idx="3729">
                  <c:v>419.81484999999998</c:v>
                </c:pt>
                <c:pt idx="3730">
                  <c:v>495.27368200000001</c:v>
                </c:pt>
                <c:pt idx="3731">
                  <c:v>398.56146200000001</c:v>
                </c:pt>
                <c:pt idx="3732">
                  <c:v>484.94101000000001</c:v>
                </c:pt>
                <c:pt idx="3733">
                  <c:v>470.36798099999999</c:v>
                </c:pt>
                <c:pt idx="3734">
                  <c:v>505.07794200000001</c:v>
                </c:pt>
                <c:pt idx="3735">
                  <c:v>464.39434799999998</c:v>
                </c:pt>
                <c:pt idx="3736">
                  <c:v>411.813354</c:v>
                </c:pt>
                <c:pt idx="3737">
                  <c:v>425.85458399999999</c:v>
                </c:pt>
                <c:pt idx="3738">
                  <c:v>425.558044</c:v>
                </c:pt>
                <c:pt idx="3739">
                  <c:v>571.649719</c:v>
                </c:pt>
                <c:pt idx="3740">
                  <c:v>561.49359100000004</c:v>
                </c:pt>
                <c:pt idx="3741">
                  <c:v>528.57562299999995</c:v>
                </c:pt>
                <c:pt idx="3742">
                  <c:v>463.090485</c:v>
                </c:pt>
                <c:pt idx="3743">
                  <c:v>462.75500499999998</c:v>
                </c:pt>
                <c:pt idx="3744">
                  <c:v>383.04519699999997</c:v>
                </c:pt>
                <c:pt idx="3745">
                  <c:v>463.50882000000001</c:v>
                </c:pt>
                <c:pt idx="3746">
                  <c:v>503.75006100000002</c:v>
                </c:pt>
                <c:pt idx="3747">
                  <c:v>442.74139400000001</c:v>
                </c:pt>
                <c:pt idx="3748">
                  <c:v>529.87780799999996</c:v>
                </c:pt>
                <c:pt idx="3749">
                  <c:v>496.19174199999998</c:v>
                </c:pt>
                <c:pt idx="3750">
                  <c:v>457.53939800000001</c:v>
                </c:pt>
                <c:pt idx="3751">
                  <c:v>467.57488999999998</c:v>
                </c:pt>
                <c:pt idx="3752">
                  <c:v>532.65478499999995</c:v>
                </c:pt>
                <c:pt idx="3753">
                  <c:v>660.74627699999996</c:v>
                </c:pt>
                <c:pt idx="3754">
                  <c:v>502.535461</c:v>
                </c:pt>
                <c:pt idx="3755">
                  <c:v>505.78951999999998</c:v>
                </c:pt>
                <c:pt idx="3756">
                  <c:v>463.85778800000003</c:v>
                </c:pt>
                <c:pt idx="3757">
                  <c:v>467.14782700000001</c:v>
                </c:pt>
                <c:pt idx="3758">
                  <c:v>502.70730600000002</c:v>
                </c:pt>
                <c:pt idx="3759">
                  <c:v>417.388824</c:v>
                </c:pt>
                <c:pt idx="3760">
                  <c:v>565.96490500000004</c:v>
                </c:pt>
                <c:pt idx="3761">
                  <c:v>540.90356399999996</c:v>
                </c:pt>
                <c:pt idx="3762">
                  <c:v>494.92266799999999</c:v>
                </c:pt>
                <c:pt idx="3763">
                  <c:v>530.18652299999997</c:v>
                </c:pt>
                <c:pt idx="3764">
                  <c:v>454.93701199999998</c:v>
                </c:pt>
                <c:pt idx="3765">
                  <c:v>467.69515999999999</c:v>
                </c:pt>
                <c:pt idx="3766">
                  <c:v>514.285889</c:v>
                </c:pt>
                <c:pt idx="3767">
                  <c:v>495.98962399999999</c:v>
                </c:pt>
                <c:pt idx="3768">
                  <c:v>474.996307</c:v>
                </c:pt>
                <c:pt idx="3769">
                  <c:v>414.362549</c:v>
                </c:pt>
                <c:pt idx="3770">
                  <c:v>418.775757</c:v>
                </c:pt>
                <c:pt idx="3771">
                  <c:v>569.93878199999995</c:v>
                </c:pt>
                <c:pt idx="3772">
                  <c:v>637.90148899999997</c:v>
                </c:pt>
                <c:pt idx="3773">
                  <c:v>522.43878199999995</c:v>
                </c:pt>
                <c:pt idx="3774">
                  <c:v>408.06338499999998</c:v>
                </c:pt>
                <c:pt idx="3775">
                  <c:v>564.71740699999998</c:v>
                </c:pt>
                <c:pt idx="3776">
                  <c:v>481.71276899999998</c:v>
                </c:pt>
                <c:pt idx="3777">
                  <c:v>481.68057299999998</c:v>
                </c:pt>
                <c:pt idx="3778">
                  <c:v>525.14123500000005</c:v>
                </c:pt>
                <c:pt idx="3779">
                  <c:v>508.51650999999998</c:v>
                </c:pt>
                <c:pt idx="3780">
                  <c:v>461.81637599999999</c:v>
                </c:pt>
                <c:pt idx="3781">
                  <c:v>485.36978099999999</c:v>
                </c:pt>
                <c:pt idx="3782">
                  <c:v>512.57244900000001</c:v>
                </c:pt>
                <c:pt idx="3783">
                  <c:v>442.76867700000003</c:v>
                </c:pt>
                <c:pt idx="3784">
                  <c:v>510.17095899999998</c:v>
                </c:pt>
                <c:pt idx="3785">
                  <c:v>464.00762900000001</c:v>
                </c:pt>
                <c:pt idx="3786">
                  <c:v>353.37332199999997</c:v>
                </c:pt>
                <c:pt idx="3787">
                  <c:v>401.287689</c:v>
                </c:pt>
                <c:pt idx="3788">
                  <c:v>519.86743200000001</c:v>
                </c:pt>
                <c:pt idx="3789">
                  <c:v>523.32275400000003</c:v>
                </c:pt>
                <c:pt idx="3790">
                  <c:v>532.76000999999997</c:v>
                </c:pt>
                <c:pt idx="3791">
                  <c:v>585.65747099999999</c:v>
                </c:pt>
                <c:pt idx="3792">
                  <c:v>569.67950399999995</c:v>
                </c:pt>
                <c:pt idx="3793">
                  <c:v>337.61450200000002</c:v>
                </c:pt>
                <c:pt idx="3794">
                  <c:v>470.24160799999999</c:v>
                </c:pt>
                <c:pt idx="3795">
                  <c:v>564.58270300000004</c:v>
                </c:pt>
                <c:pt idx="3796">
                  <c:v>343.75476099999997</c:v>
                </c:pt>
                <c:pt idx="3797">
                  <c:v>373.10546900000003</c:v>
                </c:pt>
                <c:pt idx="3798">
                  <c:v>487.091339</c:v>
                </c:pt>
                <c:pt idx="3799">
                  <c:v>409.09249899999998</c:v>
                </c:pt>
                <c:pt idx="3800">
                  <c:v>426.435089</c:v>
                </c:pt>
                <c:pt idx="3801">
                  <c:v>429.63748199999998</c:v>
                </c:pt>
                <c:pt idx="3802">
                  <c:v>428.87588499999998</c:v>
                </c:pt>
                <c:pt idx="3803">
                  <c:v>482.49337800000001</c:v>
                </c:pt>
                <c:pt idx="3804">
                  <c:v>456.01898199999999</c:v>
                </c:pt>
                <c:pt idx="3805">
                  <c:v>420.265625</c:v>
                </c:pt>
                <c:pt idx="3806">
                  <c:v>436.02270499999997</c:v>
                </c:pt>
                <c:pt idx="3807">
                  <c:v>570.67242399999998</c:v>
                </c:pt>
                <c:pt idx="3808">
                  <c:v>423.978363</c:v>
                </c:pt>
                <c:pt idx="3809">
                  <c:v>434.77407799999997</c:v>
                </c:pt>
                <c:pt idx="3810">
                  <c:v>483.15380900000002</c:v>
                </c:pt>
                <c:pt idx="3811">
                  <c:v>447.07205199999999</c:v>
                </c:pt>
                <c:pt idx="3812">
                  <c:v>382.18627900000001</c:v>
                </c:pt>
                <c:pt idx="3813">
                  <c:v>531.01501499999995</c:v>
                </c:pt>
                <c:pt idx="3814">
                  <c:v>515.83019999999999</c:v>
                </c:pt>
                <c:pt idx="3815">
                  <c:v>415.134613</c:v>
                </c:pt>
                <c:pt idx="3816">
                  <c:v>505.902649</c:v>
                </c:pt>
                <c:pt idx="3817">
                  <c:v>522.51715100000001</c:v>
                </c:pt>
                <c:pt idx="3818">
                  <c:v>383.63659699999999</c:v>
                </c:pt>
                <c:pt idx="3819">
                  <c:v>622.39318800000001</c:v>
                </c:pt>
                <c:pt idx="3820">
                  <c:v>503.27767899999998</c:v>
                </c:pt>
                <c:pt idx="3821">
                  <c:v>456.367187</c:v>
                </c:pt>
                <c:pt idx="3822">
                  <c:v>533.62658699999997</c:v>
                </c:pt>
                <c:pt idx="3823">
                  <c:v>478.19183299999997</c:v>
                </c:pt>
                <c:pt idx="3824">
                  <c:v>416.89538599999997</c:v>
                </c:pt>
                <c:pt idx="3825">
                  <c:v>395.453461</c:v>
                </c:pt>
                <c:pt idx="3826">
                  <c:v>453.38949600000001</c:v>
                </c:pt>
                <c:pt idx="3827">
                  <c:v>520.15466300000003</c:v>
                </c:pt>
                <c:pt idx="3828">
                  <c:v>449.507904</c:v>
                </c:pt>
                <c:pt idx="3829">
                  <c:v>484.990387</c:v>
                </c:pt>
                <c:pt idx="3830">
                  <c:v>495.52871699999997</c:v>
                </c:pt>
                <c:pt idx="3831">
                  <c:v>424.31787100000003</c:v>
                </c:pt>
                <c:pt idx="3832">
                  <c:v>464.69924900000001</c:v>
                </c:pt>
                <c:pt idx="3833">
                  <c:v>529.96081500000003</c:v>
                </c:pt>
                <c:pt idx="3834">
                  <c:v>484.696167</c:v>
                </c:pt>
                <c:pt idx="3835">
                  <c:v>579.45605499999999</c:v>
                </c:pt>
                <c:pt idx="3836">
                  <c:v>509.20419299999998</c:v>
                </c:pt>
                <c:pt idx="3837">
                  <c:v>480.933899</c:v>
                </c:pt>
                <c:pt idx="3838">
                  <c:v>607.98516800000004</c:v>
                </c:pt>
                <c:pt idx="3839">
                  <c:v>420.17181399999998</c:v>
                </c:pt>
                <c:pt idx="3840">
                  <c:v>376.66488600000002</c:v>
                </c:pt>
                <c:pt idx="3841">
                  <c:v>389.04623400000003</c:v>
                </c:pt>
                <c:pt idx="3842">
                  <c:v>443.59646600000002</c:v>
                </c:pt>
                <c:pt idx="3843">
                  <c:v>591.20910600000002</c:v>
                </c:pt>
                <c:pt idx="3844">
                  <c:v>635.98761000000002</c:v>
                </c:pt>
                <c:pt idx="3845">
                  <c:v>490.56710800000002</c:v>
                </c:pt>
                <c:pt idx="3846">
                  <c:v>460.52749599999999</c:v>
                </c:pt>
                <c:pt idx="3847">
                  <c:v>425.07745399999999</c:v>
                </c:pt>
                <c:pt idx="3848">
                  <c:v>441.01815800000003</c:v>
                </c:pt>
                <c:pt idx="3849">
                  <c:v>545.72070299999996</c:v>
                </c:pt>
                <c:pt idx="3850">
                  <c:v>542.46716300000003</c:v>
                </c:pt>
                <c:pt idx="3851">
                  <c:v>543.25805700000001</c:v>
                </c:pt>
                <c:pt idx="3852">
                  <c:v>423.74841300000003</c:v>
                </c:pt>
                <c:pt idx="3853">
                  <c:v>390.03466800000001</c:v>
                </c:pt>
                <c:pt idx="3854">
                  <c:v>494.07711799999998</c:v>
                </c:pt>
                <c:pt idx="3855">
                  <c:v>361.98761000000002</c:v>
                </c:pt>
                <c:pt idx="3856">
                  <c:v>459.33917200000002</c:v>
                </c:pt>
                <c:pt idx="3857">
                  <c:v>426.79113799999999</c:v>
                </c:pt>
                <c:pt idx="3858">
                  <c:v>521.35803199999998</c:v>
                </c:pt>
                <c:pt idx="3859">
                  <c:v>434.70983899999999</c:v>
                </c:pt>
                <c:pt idx="3860">
                  <c:v>453.670502</c:v>
                </c:pt>
                <c:pt idx="3861">
                  <c:v>437.031342</c:v>
                </c:pt>
                <c:pt idx="3862">
                  <c:v>600.42901600000005</c:v>
                </c:pt>
                <c:pt idx="3863">
                  <c:v>567.18573000000004</c:v>
                </c:pt>
                <c:pt idx="3864">
                  <c:v>508.481537</c:v>
                </c:pt>
                <c:pt idx="3865">
                  <c:v>506.34960899999999</c:v>
                </c:pt>
                <c:pt idx="3866">
                  <c:v>527.54492200000004</c:v>
                </c:pt>
                <c:pt idx="3867">
                  <c:v>405.44760100000002</c:v>
                </c:pt>
                <c:pt idx="3868">
                  <c:v>441.20172100000002</c:v>
                </c:pt>
                <c:pt idx="3869">
                  <c:v>479.313019</c:v>
                </c:pt>
                <c:pt idx="3870">
                  <c:v>503.54574600000001</c:v>
                </c:pt>
                <c:pt idx="3871">
                  <c:v>413.20318600000002</c:v>
                </c:pt>
                <c:pt idx="3872">
                  <c:v>468.81622299999998</c:v>
                </c:pt>
                <c:pt idx="3873">
                  <c:v>446.50787400000002</c:v>
                </c:pt>
                <c:pt idx="3874">
                  <c:v>573.66198699999995</c:v>
                </c:pt>
                <c:pt idx="3875">
                  <c:v>435.739349</c:v>
                </c:pt>
                <c:pt idx="3876">
                  <c:v>497.73028599999998</c:v>
                </c:pt>
                <c:pt idx="3877">
                  <c:v>560.35382100000004</c:v>
                </c:pt>
                <c:pt idx="3878">
                  <c:v>376.76599099999999</c:v>
                </c:pt>
                <c:pt idx="3879">
                  <c:v>372.56390399999998</c:v>
                </c:pt>
                <c:pt idx="3880">
                  <c:v>462.86621100000002</c:v>
                </c:pt>
                <c:pt idx="3881">
                  <c:v>385.659851</c:v>
                </c:pt>
                <c:pt idx="3882">
                  <c:v>554.68731700000001</c:v>
                </c:pt>
                <c:pt idx="3883">
                  <c:v>461.26309199999997</c:v>
                </c:pt>
                <c:pt idx="3884">
                  <c:v>628.62298599999997</c:v>
                </c:pt>
                <c:pt idx="3885">
                  <c:v>609.942139</c:v>
                </c:pt>
                <c:pt idx="3886">
                  <c:v>481.28396600000002</c:v>
                </c:pt>
                <c:pt idx="3887">
                  <c:v>432.95529199999999</c:v>
                </c:pt>
                <c:pt idx="3888">
                  <c:v>490.28710899999999</c:v>
                </c:pt>
                <c:pt idx="3889">
                  <c:v>475.82983400000001</c:v>
                </c:pt>
                <c:pt idx="3890">
                  <c:v>522.72900400000003</c:v>
                </c:pt>
                <c:pt idx="3891">
                  <c:v>475.11978099999999</c:v>
                </c:pt>
                <c:pt idx="3892">
                  <c:v>508.77355999999997</c:v>
                </c:pt>
                <c:pt idx="3893">
                  <c:v>501.33551</c:v>
                </c:pt>
                <c:pt idx="3894">
                  <c:v>380.41531400000002</c:v>
                </c:pt>
                <c:pt idx="3895">
                  <c:v>428.16146900000001</c:v>
                </c:pt>
                <c:pt idx="3896">
                  <c:v>445.098206</c:v>
                </c:pt>
                <c:pt idx="3897">
                  <c:v>454.61407500000001</c:v>
                </c:pt>
                <c:pt idx="3898">
                  <c:v>500.87884500000001</c:v>
                </c:pt>
                <c:pt idx="3899">
                  <c:v>422.12316900000002</c:v>
                </c:pt>
                <c:pt idx="3900">
                  <c:v>415.204498</c:v>
                </c:pt>
                <c:pt idx="3901">
                  <c:v>414.90213</c:v>
                </c:pt>
                <c:pt idx="3902">
                  <c:v>467.68530299999998</c:v>
                </c:pt>
                <c:pt idx="3903">
                  <c:v>401.77676400000001</c:v>
                </c:pt>
                <c:pt idx="3904">
                  <c:v>495.50631700000002</c:v>
                </c:pt>
                <c:pt idx="3905">
                  <c:v>493.486786</c:v>
                </c:pt>
                <c:pt idx="3906">
                  <c:v>547.07690400000001</c:v>
                </c:pt>
                <c:pt idx="3907">
                  <c:v>481.94293199999998</c:v>
                </c:pt>
                <c:pt idx="3908">
                  <c:v>493.758331</c:v>
                </c:pt>
                <c:pt idx="3909">
                  <c:v>552.17242399999998</c:v>
                </c:pt>
                <c:pt idx="3910">
                  <c:v>454.14868200000001</c:v>
                </c:pt>
                <c:pt idx="3911">
                  <c:v>484.41619900000001</c:v>
                </c:pt>
                <c:pt idx="3912">
                  <c:v>437.72659299999998</c:v>
                </c:pt>
                <c:pt idx="3913">
                  <c:v>604.40014599999995</c:v>
                </c:pt>
                <c:pt idx="3914">
                  <c:v>479.565765</c:v>
                </c:pt>
                <c:pt idx="3915">
                  <c:v>565.14581299999998</c:v>
                </c:pt>
                <c:pt idx="3916">
                  <c:v>516.39465299999995</c:v>
                </c:pt>
                <c:pt idx="3917">
                  <c:v>423.003693</c:v>
                </c:pt>
                <c:pt idx="3918">
                  <c:v>445.25531000000001</c:v>
                </c:pt>
                <c:pt idx="3919">
                  <c:v>490.92416400000002</c:v>
                </c:pt>
                <c:pt idx="3920">
                  <c:v>623.68267800000001</c:v>
                </c:pt>
                <c:pt idx="3921">
                  <c:v>511.49353000000002</c:v>
                </c:pt>
                <c:pt idx="3922">
                  <c:v>513.93395999999996</c:v>
                </c:pt>
                <c:pt idx="3923">
                  <c:v>474.83993500000003</c:v>
                </c:pt>
                <c:pt idx="3924">
                  <c:v>568.30963099999997</c:v>
                </c:pt>
                <c:pt idx="3925">
                  <c:v>524.60968000000003</c:v>
                </c:pt>
                <c:pt idx="3926">
                  <c:v>460.74288899999999</c:v>
                </c:pt>
                <c:pt idx="3927">
                  <c:v>491.38180499999999</c:v>
                </c:pt>
                <c:pt idx="3928">
                  <c:v>577.76995799999997</c:v>
                </c:pt>
                <c:pt idx="3929">
                  <c:v>510.06796300000002</c:v>
                </c:pt>
                <c:pt idx="3930">
                  <c:v>458.72332799999998</c:v>
                </c:pt>
                <c:pt idx="3931">
                  <c:v>471.131775</c:v>
                </c:pt>
                <c:pt idx="3932">
                  <c:v>468.64334100000002</c:v>
                </c:pt>
                <c:pt idx="3933">
                  <c:v>482.76782200000002</c:v>
                </c:pt>
                <c:pt idx="3934">
                  <c:v>350.65002399999997</c:v>
                </c:pt>
                <c:pt idx="3935">
                  <c:v>417.12640399999998</c:v>
                </c:pt>
                <c:pt idx="3936">
                  <c:v>488.39932299999998</c:v>
                </c:pt>
                <c:pt idx="3937">
                  <c:v>437.81436200000002</c:v>
                </c:pt>
                <c:pt idx="3938">
                  <c:v>439.49890099999999</c:v>
                </c:pt>
                <c:pt idx="3939">
                  <c:v>385.97757000000001</c:v>
                </c:pt>
                <c:pt idx="3940">
                  <c:v>484.78439300000002</c:v>
                </c:pt>
                <c:pt idx="3941">
                  <c:v>448.92062399999998</c:v>
                </c:pt>
                <c:pt idx="3942">
                  <c:v>527.57153300000004</c:v>
                </c:pt>
                <c:pt idx="3943">
                  <c:v>529.10430899999994</c:v>
                </c:pt>
                <c:pt idx="3944">
                  <c:v>460.99508700000001</c:v>
                </c:pt>
                <c:pt idx="3945">
                  <c:v>496.34191900000002</c:v>
                </c:pt>
                <c:pt idx="3946">
                  <c:v>535.13262899999995</c:v>
                </c:pt>
                <c:pt idx="3947">
                  <c:v>451.85897799999998</c:v>
                </c:pt>
                <c:pt idx="3948">
                  <c:v>372.28341699999999</c:v>
                </c:pt>
                <c:pt idx="3949">
                  <c:v>379.44323700000001</c:v>
                </c:pt>
                <c:pt idx="3950">
                  <c:v>348.96182299999998</c:v>
                </c:pt>
                <c:pt idx="3951">
                  <c:v>582.93408199999999</c:v>
                </c:pt>
                <c:pt idx="3952">
                  <c:v>367.20065299999999</c:v>
                </c:pt>
                <c:pt idx="3953">
                  <c:v>484.14752199999998</c:v>
                </c:pt>
                <c:pt idx="3954">
                  <c:v>463.90347300000002</c:v>
                </c:pt>
                <c:pt idx="3955">
                  <c:v>446.55502300000001</c:v>
                </c:pt>
                <c:pt idx="3956">
                  <c:v>563.36334199999999</c:v>
                </c:pt>
                <c:pt idx="3957">
                  <c:v>505.80438199999998</c:v>
                </c:pt>
                <c:pt idx="3958">
                  <c:v>403.96862800000002</c:v>
                </c:pt>
                <c:pt idx="3959">
                  <c:v>434.75769000000003</c:v>
                </c:pt>
                <c:pt idx="3960">
                  <c:v>407.66232300000001</c:v>
                </c:pt>
                <c:pt idx="3961">
                  <c:v>533.78698699999995</c:v>
                </c:pt>
                <c:pt idx="3962">
                  <c:v>526.97924799999998</c:v>
                </c:pt>
                <c:pt idx="3963">
                  <c:v>446.04226699999998</c:v>
                </c:pt>
                <c:pt idx="3964">
                  <c:v>486.04174799999998</c:v>
                </c:pt>
                <c:pt idx="3965">
                  <c:v>553.580017</c:v>
                </c:pt>
                <c:pt idx="3966">
                  <c:v>431.588684</c:v>
                </c:pt>
                <c:pt idx="3967">
                  <c:v>507.08923299999998</c:v>
                </c:pt>
                <c:pt idx="3968">
                  <c:v>550.87213099999997</c:v>
                </c:pt>
                <c:pt idx="3969">
                  <c:v>518.78015100000005</c:v>
                </c:pt>
                <c:pt idx="3970">
                  <c:v>447.29892000000001</c:v>
                </c:pt>
                <c:pt idx="3971">
                  <c:v>530.34045400000002</c:v>
                </c:pt>
                <c:pt idx="3972">
                  <c:v>525.52130099999999</c:v>
                </c:pt>
                <c:pt idx="3973">
                  <c:v>507.79424999999998</c:v>
                </c:pt>
                <c:pt idx="3974">
                  <c:v>446.49798600000003</c:v>
                </c:pt>
                <c:pt idx="3975">
                  <c:v>535.99401899999998</c:v>
                </c:pt>
                <c:pt idx="3976">
                  <c:v>490.30978399999998</c:v>
                </c:pt>
                <c:pt idx="3977">
                  <c:v>484.811554</c:v>
                </c:pt>
                <c:pt idx="3978">
                  <c:v>472.68682899999999</c:v>
                </c:pt>
                <c:pt idx="3979">
                  <c:v>495.29913299999998</c:v>
                </c:pt>
                <c:pt idx="3980">
                  <c:v>541.946594</c:v>
                </c:pt>
                <c:pt idx="3981">
                  <c:v>564.43908699999997</c:v>
                </c:pt>
                <c:pt idx="3982">
                  <c:v>510.361694</c:v>
                </c:pt>
                <c:pt idx="3983">
                  <c:v>418.60403400000001</c:v>
                </c:pt>
                <c:pt idx="3984">
                  <c:v>370.57330300000001</c:v>
                </c:pt>
                <c:pt idx="3985">
                  <c:v>398.477081</c:v>
                </c:pt>
                <c:pt idx="3986">
                  <c:v>557.55108600000005</c:v>
                </c:pt>
                <c:pt idx="3987">
                  <c:v>541.609375</c:v>
                </c:pt>
                <c:pt idx="3988">
                  <c:v>458.47628800000001</c:v>
                </c:pt>
                <c:pt idx="3989">
                  <c:v>463.240814</c:v>
                </c:pt>
                <c:pt idx="3990">
                  <c:v>479.808289</c:v>
                </c:pt>
                <c:pt idx="3991">
                  <c:v>452.95986900000003</c:v>
                </c:pt>
                <c:pt idx="3992">
                  <c:v>479.43460099999999</c:v>
                </c:pt>
                <c:pt idx="3993">
                  <c:v>446.94979899999998</c:v>
                </c:pt>
                <c:pt idx="3994">
                  <c:v>457.97521999999998</c:v>
                </c:pt>
                <c:pt idx="3995">
                  <c:v>537.41516100000001</c:v>
                </c:pt>
                <c:pt idx="3996">
                  <c:v>532.13281199999994</c:v>
                </c:pt>
                <c:pt idx="3997">
                  <c:v>492.81011999999998</c:v>
                </c:pt>
                <c:pt idx="3998">
                  <c:v>518.50866699999995</c:v>
                </c:pt>
                <c:pt idx="3999">
                  <c:v>596.43054199999995</c:v>
                </c:pt>
                <c:pt idx="4000">
                  <c:v>607.511169</c:v>
                </c:pt>
                <c:pt idx="4001">
                  <c:v>390.36968999999999</c:v>
                </c:pt>
                <c:pt idx="4002">
                  <c:v>524.03729199999998</c:v>
                </c:pt>
                <c:pt idx="4003">
                  <c:v>445.93499800000001</c:v>
                </c:pt>
                <c:pt idx="4004">
                  <c:v>476.77301</c:v>
                </c:pt>
                <c:pt idx="4005">
                  <c:v>486.553314</c:v>
                </c:pt>
                <c:pt idx="4006">
                  <c:v>502.30886800000002</c:v>
                </c:pt>
                <c:pt idx="4007">
                  <c:v>499.79486100000003</c:v>
                </c:pt>
                <c:pt idx="4008">
                  <c:v>480.49887100000001</c:v>
                </c:pt>
                <c:pt idx="4009">
                  <c:v>472.61636399999998</c:v>
                </c:pt>
                <c:pt idx="4010">
                  <c:v>461.721405</c:v>
                </c:pt>
                <c:pt idx="4011">
                  <c:v>436.44174199999998</c:v>
                </c:pt>
                <c:pt idx="4012">
                  <c:v>549.45135500000004</c:v>
                </c:pt>
                <c:pt idx="4013">
                  <c:v>584.62261999999998</c:v>
                </c:pt>
                <c:pt idx="4014">
                  <c:v>506.22711199999998</c:v>
                </c:pt>
                <c:pt idx="4015">
                  <c:v>595.61321999999996</c:v>
                </c:pt>
                <c:pt idx="4016">
                  <c:v>440.26446499999997</c:v>
                </c:pt>
                <c:pt idx="4017">
                  <c:v>443.49014299999999</c:v>
                </c:pt>
                <c:pt idx="4018">
                  <c:v>487.84710699999999</c:v>
                </c:pt>
                <c:pt idx="4019">
                  <c:v>460.96026599999999</c:v>
                </c:pt>
                <c:pt idx="4020">
                  <c:v>492.49054000000001</c:v>
                </c:pt>
                <c:pt idx="4021">
                  <c:v>411.42526199999998</c:v>
                </c:pt>
                <c:pt idx="4022">
                  <c:v>448.18151899999998</c:v>
                </c:pt>
                <c:pt idx="4023">
                  <c:v>554.37664800000005</c:v>
                </c:pt>
                <c:pt idx="4024">
                  <c:v>603.78869599999996</c:v>
                </c:pt>
                <c:pt idx="4025">
                  <c:v>544.30358899999999</c:v>
                </c:pt>
                <c:pt idx="4026">
                  <c:v>561.33526600000005</c:v>
                </c:pt>
                <c:pt idx="4027">
                  <c:v>523.48474099999999</c:v>
                </c:pt>
                <c:pt idx="4028">
                  <c:v>461.47180200000003</c:v>
                </c:pt>
                <c:pt idx="4029">
                  <c:v>492.28207400000002</c:v>
                </c:pt>
                <c:pt idx="4030">
                  <c:v>485.078644</c:v>
                </c:pt>
                <c:pt idx="4031">
                  <c:v>511.559662</c:v>
                </c:pt>
                <c:pt idx="4032">
                  <c:v>559.75195299999996</c:v>
                </c:pt>
                <c:pt idx="4033">
                  <c:v>373.547729</c:v>
                </c:pt>
                <c:pt idx="4034">
                  <c:v>506.53756700000002</c:v>
                </c:pt>
                <c:pt idx="4035">
                  <c:v>660.19531199999994</c:v>
                </c:pt>
                <c:pt idx="4036">
                  <c:v>555.48284899999999</c:v>
                </c:pt>
                <c:pt idx="4037">
                  <c:v>522.79577600000005</c:v>
                </c:pt>
                <c:pt idx="4038">
                  <c:v>443.33667000000003</c:v>
                </c:pt>
                <c:pt idx="4039">
                  <c:v>481.191101</c:v>
                </c:pt>
                <c:pt idx="4040">
                  <c:v>438.62100199999998</c:v>
                </c:pt>
                <c:pt idx="4041">
                  <c:v>450.15741000000003</c:v>
                </c:pt>
                <c:pt idx="4042">
                  <c:v>519.52734399999997</c:v>
                </c:pt>
                <c:pt idx="4043">
                  <c:v>449.70465100000001</c:v>
                </c:pt>
                <c:pt idx="4044">
                  <c:v>420.33648699999998</c:v>
                </c:pt>
                <c:pt idx="4045">
                  <c:v>501.30529799999999</c:v>
                </c:pt>
                <c:pt idx="4046">
                  <c:v>418.44628899999998</c:v>
                </c:pt>
                <c:pt idx="4047">
                  <c:v>425.46905500000003</c:v>
                </c:pt>
                <c:pt idx="4048">
                  <c:v>470.83969100000002</c:v>
                </c:pt>
                <c:pt idx="4049">
                  <c:v>410.48571800000002</c:v>
                </c:pt>
                <c:pt idx="4050">
                  <c:v>370.81393400000002</c:v>
                </c:pt>
                <c:pt idx="4051">
                  <c:v>388.98272700000001</c:v>
                </c:pt>
                <c:pt idx="4052">
                  <c:v>494.45992999999999</c:v>
                </c:pt>
                <c:pt idx="4053">
                  <c:v>429.19564800000001</c:v>
                </c:pt>
                <c:pt idx="4054">
                  <c:v>495.18377700000002</c:v>
                </c:pt>
                <c:pt idx="4055">
                  <c:v>462.59207199999997</c:v>
                </c:pt>
                <c:pt idx="4056">
                  <c:v>529.266479</c:v>
                </c:pt>
                <c:pt idx="4057">
                  <c:v>499.45782500000001</c:v>
                </c:pt>
                <c:pt idx="4058">
                  <c:v>495.83071899999999</c:v>
                </c:pt>
                <c:pt idx="4059">
                  <c:v>496.98065200000002</c:v>
                </c:pt>
                <c:pt idx="4060">
                  <c:v>420.46487400000001</c:v>
                </c:pt>
                <c:pt idx="4061">
                  <c:v>470.70477299999999</c:v>
                </c:pt>
                <c:pt idx="4062">
                  <c:v>504.64434799999998</c:v>
                </c:pt>
                <c:pt idx="4063">
                  <c:v>598.56286599999999</c:v>
                </c:pt>
                <c:pt idx="4064">
                  <c:v>536.16198699999995</c:v>
                </c:pt>
                <c:pt idx="4065">
                  <c:v>515.22351100000003</c:v>
                </c:pt>
                <c:pt idx="4066">
                  <c:v>497.72567700000002</c:v>
                </c:pt>
                <c:pt idx="4067">
                  <c:v>456.533661</c:v>
                </c:pt>
                <c:pt idx="4068">
                  <c:v>522.48034700000005</c:v>
                </c:pt>
                <c:pt idx="4069">
                  <c:v>561.54882799999996</c:v>
                </c:pt>
                <c:pt idx="4070">
                  <c:v>551.07324200000005</c:v>
                </c:pt>
                <c:pt idx="4071">
                  <c:v>505.27685500000001</c:v>
                </c:pt>
                <c:pt idx="4072">
                  <c:v>535.42456100000004</c:v>
                </c:pt>
                <c:pt idx="4073">
                  <c:v>467.83633400000002</c:v>
                </c:pt>
                <c:pt idx="4074">
                  <c:v>448.94650300000001</c:v>
                </c:pt>
                <c:pt idx="4075">
                  <c:v>542.89459199999999</c:v>
                </c:pt>
                <c:pt idx="4076">
                  <c:v>522.92095900000004</c:v>
                </c:pt>
                <c:pt idx="4077">
                  <c:v>459.78216600000002</c:v>
                </c:pt>
                <c:pt idx="4078">
                  <c:v>438.89501999999999</c:v>
                </c:pt>
                <c:pt idx="4079">
                  <c:v>625.14495799999997</c:v>
                </c:pt>
                <c:pt idx="4080">
                  <c:v>543.47845500000005</c:v>
                </c:pt>
                <c:pt idx="4081">
                  <c:v>408.03125</c:v>
                </c:pt>
                <c:pt idx="4082">
                  <c:v>430.44729599999999</c:v>
                </c:pt>
                <c:pt idx="4083">
                  <c:v>543.99475099999995</c:v>
                </c:pt>
                <c:pt idx="4084">
                  <c:v>596.50286900000003</c:v>
                </c:pt>
                <c:pt idx="4085">
                  <c:v>355.295502</c:v>
                </c:pt>
                <c:pt idx="4086">
                  <c:v>315.92355300000003</c:v>
                </c:pt>
                <c:pt idx="4087">
                  <c:v>523.07879600000001</c:v>
                </c:pt>
                <c:pt idx="4088">
                  <c:v>354.81182899999999</c:v>
                </c:pt>
                <c:pt idx="4089">
                  <c:v>427.49594100000002</c:v>
                </c:pt>
                <c:pt idx="4090">
                  <c:v>514.83319100000006</c:v>
                </c:pt>
                <c:pt idx="4091">
                  <c:v>470.86398300000002</c:v>
                </c:pt>
                <c:pt idx="4092">
                  <c:v>421.86996499999998</c:v>
                </c:pt>
                <c:pt idx="4093">
                  <c:v>502.19042999999999</c:v>
                </c:pt>
                <c:pt idx="4094">
                  <c:v>453.59845000000001</c:v>
                </c:pt>
                <c:pt idx="4095">
                  <c:v>571.23907499999996</c:v>
                </c:pt>
                <c:pt idx="4096">
                  <c:v>498.32467700000001</c:v>
                </c:pt>
                <c:pt idx="4097">
                  <c:v>621.91680899999994</c:v>
                </c:pt>
                <c:pt idx="4098">
                  <c:v>490.69644199999999</c:v>
                </c:pt>
                <c:pt idx="4099">
                  <c:v>593.93804899999998</c:v>
                </c:pt>
                <c:pt idx="4100">
                  <c:v>550.79284700000005</c:v>
                </c:pt>
                <c:pt idx="4101">
                  <c:v>443.16781600000002</c:v>
                </c:pt>
                <c:pt idx="4102">
                  <c:v>486.96408100000002</c:v>
                </c:pt>
                <c:pt idx="4103">
                  <c:v>466.62799100000001</c:v>
                </c:pt>
                <c:pt idx="4104">
                  <c:v>405.33117700000003</c:v>
                </c:pt>
                <c:pt idx="4105">
                  <c:v>455.66439800000001</c:v>
                </c:pt>
                <c:pt idx="4106">
                  <c:v>423.76229899999998</c:v>
                </c:pt>
                <c:pt idx="4107">
                  <c:v>390.88635299999999</c:v>
                </c:pt>
                <c:pt idx="4108">
                  <c:v>459.26589999999999</c:v>
                </c:pt>
                <c:pt idx="4109">
                  <c:v>595.76104699999996</c:v>
                </c:pt>
                <c:pt idx="4110">
                  <c:v>533.13464399999998</c:v>
                </c:pt>
                <c:pt idx="4111">
                  <c:v>504.82171599999998</c:v>
                </c:pt>
                <c:pt idx="4112">
                  <c:v>448.040344</c:v>
                </c:pt>
                <c:pt idx="4113">
                  <c:v>413.76855499999999</c:v>
                </c:pt>
                <c:pt idx="4114">
                  <c:v>462.23172</c:v>
                </c:pt>
                <c:pt idx="4115">
                  <c:v>595.05658000000005</c:v>
                </c:pt>
                <c:pt idx="4116">
                  <c:v>646.96508800000004</c:v>
                </c:pt>
                <c:pt idx="4117">
                  <c:v>470.70794699999999</c:v>
                </c:pt>
                <c:pt idx="4118">
                  <c:v>550.41101100000003</c:v>
                </c:pt>
                <c:pt idx="4119">
                  <c:v>592.30981399999996</c:v>
                </c:pt>
                <c:pt idx="4120">
                  <c:v>435.01229899999998</c:v>
                </c:pt>
                <c:pt idx="4121">
                  <c:v>567.11138900000003</c:v>
                </c:pt>
                <c:pt idx="4122">
                  <c:v>479.43283100000002</c:v>
                </c:pt>
                <c:pt idx="4123">
                  <c:v>443.00842299999999</c:v>
                </c:pt>
                <c:pt idx="4124">
                  <c:v>401.81890900000002</c:v>
                </c:pt>
                <c:pt idx="4125">
                  <c:v>447.72454800000003</c:v>
                </c:pt>
                <c:pt idx="4126">
                  <c:v>510.78033399999998</c:v>
                </c:pt>
                <c:pt idx="4127">
                  <c:v>522.21606399999996</c:v>
                </c:pt>
                <c:pt idx="4128">
                  <c:v>487.46612499999998</c:v>
                </c:pt>
                <c:pt idx="4129">
                  <c:v>458.08615099999997</c:v>
                </c:pt>
                <c:pt idx="4130">
                  <c:v>414.709991</c:v>
                </c:pt>
                <c:pt idx="4131">
                  <c:v>449.91296399999999</c:v>
                </c:pt>
                <c:pt idx="4132">
                  <c:v>476.85745200000002</c:v>
                </c:pt>
                <c:pt idx="4133">
                  <c:v>466.05310100000003</c:v>
                </c:pt>
                <c:pt idx="4134">
                  <c:v>556.45288100000005</c:v>
                </c:pt>
                <c:pt idx="4135">
                  <c:v>506.63537600000001</c:v>
                </c:pt>
                <c:pt idx="4136">
                  <c:v>478.68078600000001</c:v>
                </c:pt>
                <c:pt idx="4137">
                  <c:v>511.27816799999999</c:v>
                </c:pt>
                <c:pt idx="4138">
                  <c:v>518.51672399999995</c:v>
                </c:pt>
                <c:pt idx="4139">
                  <c:v>464.47979700000002</c:v>
                </c:pt>
                <c:pt idx="4140">
                  <c:v>562.69580099999996</c:v>
                </c:pt>
                <c:pt idx="4141">
                  <c:v>509.37908900000002</c:v>
                </c:pt>
                <c:pt idx="4142">
                  <c:v>370.38189699999998</c:v>
                </c:pt>
                <c:pt idx="4143">
                  <c:v>426.57574499999998</c:v>
                </c:pt>
                <c:pt idx="4144">
                  <c:v>590.41442900000004</c:v>
                </c:pt>
                <c:pt idx="4145">
                  <c:v>572.21227999999996</c:v>
                </c:pt>
                <c:pt idx="4146">
                  <c:v>475.60470600000002</c:v>
                </c:pt>
                <c:pt idx="4147">
                  <c:v>548.46978799999999</c:v>
                </c:pt>
                <c:pt idx="4148">
                  <c:v>447.27636699999999</c:v>
                </c:pt>
                <c:pt idx="4149">
                  <c:v>497.27835099999999</c:v>
                </c:pt>
                <c:pt idx="4150">
                  <c:v>568.858521</c:v>
                </c:pt>
                <c:pt idx="4151">
                  <c:v>641.23864700000001</c:v>
                </c:pt>
                <c:pt idx="4152">
                  <c:v>489.77533</c:v>
                </c:pt>
                <c:pt idx="4153">
                  <c:v>442.702606</c:v>
                </c:pt>
                <c:pt idx="4154">
                  <c:v>464.94259599999998</c:v>
                </c:pt>
                <c:pt idx="4155">
                  <c:v>458.51498400000003</c:v>
                </c:pt>
                <c:pt idx="4156">
                  <c:v>349.08785999999998</c:v>
                </c:pt>
                <c:pt idx="4157">
                  <c:v>512.40045199999997</c:v>
                </c:pt>
                <c:pt idx="4158">
                  <c:v>520.00317399999994</c:v>
                </c:pt>
                <c:pt idx="4159">
                  <c:v>436.67105099999998</c:v>
                </c:pt>
                <c:pt idx="4160">
                  <c:v>447.577789</c:v>
                </c:pt>
                <c:pt idx="4161">
                  <c:v>484.90280200000001</c:v>
                </c:pt>
                <c:pt idx="4162">
                  <c:v>452.70098899999999</c:v>
                </c:pt>
                <c:pt idx="4163">
                  <c:v>688.058716</c:v>
                </c:pt>
                <c:pt idx="4164">
                  <c:v>618.74249299999997</c:v>
                </c:pt>
                <c:pt idx="4165">
                  <c:v>539.01898200000005</c:v>
                </c:pt>
                <c:pt idx="4166">
                  <c:v>560.62573199999997</c:v>
                </c:pt>
                <c:pt idx="4167">
                  <c:v>510.96579000000003</c:v>
                </c:pt>
                <c:pt idx="4168">
                  <c:v>513.66992200000004</c:v>
                </c:pt>
                <c:pt idx="4169">
                  <c:v>438.86303700000002</c:v>
                </c:pt>
                <c:pt idx="4170">
                  <c:v>415.09579500000001</c:v>
                </c:pt>
                <c:pt idx="4171">
                  <c:v>410.63494900000001</c:v>
                </c:pt>
                <c:pt idx="4172">
                  <c:v>526.10095200000001</c:v>
                </c:pt>
                <c:pt idx="4173">
                  <c:v>523.99951199999998</c:v>
                </c:pt>
                <c:pt idx="4174">
                  <c:v>603.35656700000004</c:v>
                </c:pt>
                <c:pt idx="4175">
                  <c:v>571.780396</c:v>
                </c:pt>
                <c:pt idx="4176">
                  <c:v>531.60565199999996</c:v>
                </c:pt>
                <c:pt idx="4177">
                  <c:v>562.03881799999999</c:v>
                </c:pt>
                <c:pt idx="4178">
                  <c:v>476.62261999999998</c:v>
                </c:pt>
                <c:pt idx="4179">
                  <c:v>452.30627399999997</c:v>
                </c:pt>
                <c:pt idx="4180">
                  <c:v>472.37811299999998</c:v>
                </c:pt>
                <c:pt idx="4181">
                  <c:v>460.13217200000003</c:v>
                </c:pt>
                <c:pt idx="4182">
                  <c:v>475.531158</c:v>
                </c:pt>
                <c:pt idx="4183">
                  <c:v>438.00381499999997</c:v>
                </c:pt>
                <c:pt idx="4184">
                  <c:v>552.09741199999996</c:v>
                </c:pt>
                <c:pt idx="4185">
                  <c:v>604.09545900000001</c:v>
                </c:pt>
                <c:pt idx="4186">
                  <c:v>514.26818800000001</c:v>
                </c:pt>
                <c:pt idx="4187">
                  <c:v>491.53826900000001</c:v>
                </c:pt>
                <c:pt idx="4188">
                  <c:v>406.300568</c:v>
                </c:pt>
                <c:pt idx="4189">
                  <c:v>476.269745</c:v>
                </c:pt>
                <c:pt idx="4190">
                  <c:v>506.62185699999998</c:v>
                </c:pt>
                <c:pt idx="4191">
                  <c:v>471.68875100000002</c:v>
                </c:pt>
                <c:pt idx="4192">
                  <c:v>510.466431</c:v>
                </c:pt>
                <c:pt idx="4193">
                  <c:v>570.71508800000004</c:v>
                </c:pt>
                <c:pt idx="4194">
                  <c:v>454.844177</c:v>
                </c:pt>
                <c:pt idx="4195">
                  <c:v>574.19854699999996</c:v>
                </c:pt>
                <c:pt idx="4196">
                  <c:v>447.06436200000002</c:v>
                </c:pt>
                <c:pt idx="4197">
                  <c:v>514.76391599999999</c:v>
                </c:pt>
                <c:pt idx="4198">
                  <c:v>403.94293199999998</c:v>
                </c:pt>
                <c:pt idx="4199">
                  <c:v>466.59075899999999</c:v>
                </c:pt>
                <c:pt idx="4200">
                  <c:v>420.51507600000002</c:v>
                </c:pt>
                <c:pt idx="4201">
                  <c:v>475.43060300000002</c:v>
                </c:pt>
                <c:pt idx="4202">
                  <c:v>457.069458</c:v>
                </c:pt>
                <c:pt idx="4203">
                  <c:v>360.72048999999998</c:v>
                </c:pt>
                <c:pt idx="4204">
                  <c:v>484.40508999999997</c:v>
                </c:pt>
                <c:pt idx="4205">
                  <c:v>464.80096400000002</c:v>
                </c:pt>
                <c:pt idx="4206">
                  <c:v>544.92846699999996</c:v>
                </c:pt>
                <c:pt idx="4207">
                  <c:v>379.01773100000003</c:v>
                </c:pt>
                <c:pt idx="4208">
                  <c:v>437.81222500000001</c:v>
                </c:pt>
                <c:pt idx="4209">
                  <c:v>443.04144300000002</c:v>
                </c:pt>
                <c:pt idx="4210">
                  <c:v>436.97079500000001</c:v>
                </c:pt>
                <c:pt idx="4211">
                  <c:v>550.20141599999999</c:v>
                </c:pt>
                <c:pt idx="4212">
                  <c:v>424.57568400000002</c:v>
                </c:pt>
                <c:pt idx="4213">
                  <c:v>370.02322400000003</c:v>
                </c:pt>
                <c:pt idx="4214">
                  <c:v>588.08758499999999</c:v>
                </c:pt>
                <c:pt idx="4215">
                  <c:v>485.44418300000001</c:v>
                </c:pt>
                <c:pt idx="4216">
                  <c:v>528.72662400000002</c:v>
                </c:pt>
                <c:pt idx="4217">
                  <c:v>425.45446800000002</c:v>
                </c:pt>
                <c:pt idx="4218">
                  <c:v>569.21978799999999</c:v>
                </c:pt>
                <c:pt idx="4219">
                  <c:v>510.30035400000003</c:v>
                </c:pt>
                <c:pt idx="4220">
                  <c:v>584.70678699999996</c:v>
                </c:pt>
                <c:pt idx="4221">
                  <c:v>550.13073699999995</c:v>
                </c:pt>
                <c:pt idx="4222">
                  <c:v>400.536835</c:v>
                </c:pt>
                <c:pt idx="4223">
                  <c:v>372.58776899999998</c:v>
                </c:pt>
                <c:pt idx="4224">
                  <c:v>508.23422199999999</c:v>
                </c:pt>
                <c:pt idx="4225">
                  <c:v>349.06689499999999</c:v>
                </c:pt>
                <c:pt idx="4226">
                  <c:v>390.930725</c:v>
                </c:pt>
                <c:pt idx="4227">
                  <c:v>370.079926</c:v>
                </c:pt>
                <c:pt idx="4228">
                  <c:v>409.53027300000002</c:v>
                </c:pt>
                <c:pt idx="4229">
                  <c:v>552.435608</c:v>
                </c:pt>
                <c:pt idx="4230">
                  <c:v>555.98907499999996</c:v>
                </c:pt>
                <c:pt idx="4231">
                  <c:v>444.13586400000003</c:v>
                </c:pt>
                <c:pt idx="4232">
                  <c:v>517.442139</c:v>
                </c:pt>
                <c:pt idx="4233">
                  <c:v>469.85192899999998</c:v>
                </c:pt>
                <c:pt idx="4234">
                  <c:v>522.76702899999998</c:v>
                </c:pt>
                <c:pt idx="4235">
                  <c:v>407.138214</c:v>
                </c:pt>
                <c:pt idx="4236">
                  <c:v>384.43188500000002</c:v>
                </c:pt>
                <c:pt idx="4237">
                  <c:v>460.99636800000002</c:v>
                </c:pt>
                <c:pt idx="4238">
                  <c:v>502.32412699999998</c:v>
                </c:pt>
                <c:pt idx="4239">
                  <c:v>338.92166099999997</c:v>
                </c:pt>
                <c:pt idx="4240">
                  <c:v>358.78909299999998</c:v>
                </c:pt>
                <c:pt idx="4241">
                  <c:v>376.58621199999999</c:v>
                </c:pt>
                <c:pt idx="4242">
                  <c:v>506.914917</c:v>
                </c:pt>
                <c:pt idx="4243">
                  <c:v>519.95355199999995</c:v>
                </c:pt>
                <c:pt idx="4244">
                  <c:v>559.11840800000004</c:v>
                </c:pt>
                <c:pt idx="4245">
                  <c:v>450.200378</c:v>
                </c:pt>
                <c:pt idx="4246">
                  <c:v>423.01669299999998</c:v>
                </c:pt>
                <c:pt idx="4247">
                  <c:v>388.44491599999998</c:v>
                </c:pt>
                <c:pt idx="4248">
                  <c:v>337.073914</c:v>
                </c:pt>
                <c:pt idx="4249">
                  <c:v>444.18960600000003</c:v>
                </c:pt>
                <c:pt idx="4250">
                  <c:v>426.42617799999999</c:v>
                </c:pt>
                <c:pt idx="4251">
                  <c:v>479.08343500000001</c:v>
                </c:pt>
                <c:pt idx="4252">
                  <c:v>508.14120500000001</c:v>
                </c:pt>
                <c:pt idx="4253">
                  <c:v>447.78753699999999</c:v>
                </c:pt>
                <c:pt idx="4254">
                  <c:v>548.62792999999999</c:v>
                </c:pt>
                <c:pt idx="4255">
                  <c:v>529.09228499999995</c:v>
                </c:pt>
                <c:pt idx="4256">
                  <c:v>425.617096</c:v>
                </c:pt>
                <c:pt idx="4257">
                  <c:v>427.20181300000002</c:v>
                </c:pt>
                <c:pt idx="4258">
                  <c:v>595.43969700000002</c:v>
                </c:pt>
                <c:pt idx="4259">
                  <c:v>575.10790999999995</c:v>
                </c:pt>
                <c:pt idx="4260">
                  <c:v>548.62249799999995</c:v>
                </c:pt>
                <c:pt idx="4261">
                  <c:v>579.29663100000005</c:v>
                </c:pt>
                <c:pt idx="4262">
                  <c:v>492.88284299999998</c:v>
                </c:pt>
                <c:pt idx="4263">
                  <c:v>504.87857100000002</c:v>
                </c:pt>
                <c:pt idx="4264">
                  <c:v>564.77624500000002</c:v>
                </c:pt>
                <c:pt idx="4265">
                  <c:v>537.38122599999997</c:v>
                </c:pt>
                <c:pt idx="4266">
                  <c:v>463.54931599999998</c:v>
                </c:pt>
                <c:pt idx="4267">
                  <c:v>444.351135</c:v>
                </c:pt>
                <c:pt idx="4268">
                  <c:v>448.00662199999999</c:v>
                </c:pt>
                <c:pt idx="4269">
                  <c:v>484.362122</c:v>
                </c:pt>
                <c:pt idx="4270">
                  <c:v>293.39111300000002</c:v>
                </c:pt>
                <c:pt idx="4271">
                  <c:v>426.29785199999998</c:v>
                </c:pt>
                <c:pt idx="4272">
                  <c:v>547.67926</c:v>
                </c:pt>
                <c:pt idx="4273">
                  <c:v>539.70849599999997</c:v>
                </c:pt>
                <c:pt idx="4274">
                  <c:v>499.32492100000002</c:v>
                </c:pt>
                <c:pt idx="4275">
                  <c:v>431.51275600000002</c:v>
                </c:pt>
                <c:pt idx="4276">
                  <c:v>390.41976899999997</c:v>
                </c:pt>
                <c:pt idx="4277">
                  <c:v>475.792328</c:v>
                </c:pt>
                <c:pt idx="4278">
                  <c:v>514.73028599999998</c:v>
                </c:pt>
                <c:pt idx="4279">
                  <c:v>559.31420900000001</c:v>
                </c:pt>
                <c:pt idx="4280">
                  <c:v>407.08407599999998</c:v>
                </c:pt>
                <c:pt idx="4281">
                  <c:v>501.49139400000001</c:v>
                </c:pt>
                <c:pt idx="4282">
                  <c:v>430.699341</c:v>
                </c:pt>
                <c:pt idx="4283">
                  <c:v>433.89175399999999</c:v>
                </c:pt>
                <c:pt idx="4284">
                  <c:v>393.47537199999999</c:v>
                </c:pt>
                <c:pt idx="4285">
                  <c:v>351.71160900000001</c:v>
                </c:pt>
                <c:pt idx="4286">
                  <c:v>430.256775</c:v>
                </c:pt>
                <c:pt idx="4287">
                  <c:v>479.12515300000001</c:v>
                </c:pt>
                <c:pt idx="4288">
                  <c:v>479.96560699999998</c:v>
                </c:pt>
                <c:pt idx="4289">
                  <c:v>474.06918300000001</c:v>
                </c:pt>
                <c:pt idx="4290">
                  <c:v>373.20755000000003</c:v>
                </c:pt>
                <c:pt idx="4291">
                  <c:v>440.97494499999999</c:v>
                </c:pt>
                <c:pt idx="4292">
                  <c:v>476.32730099999998</c:v>
                </c:pt>
                <c:pt idx="4293">
                  <c:v>514.86926300000005</c:v>
                </c:pt>
                <c:pt idx="4294">
                  <c:v>484.36566199999999</c:v>
                </c:pt>
                <c:pt idx="4295">
                  <c:v>483.34698500000002</c:v>
                </c:pt>
                <c:pt idx="4296">
                  <c:v>457.84591699999999</c:v>
                </c:pt>
                <c:pt idx="4297">
                  <c:v>438.27923600000003</c:v>
                </c:pt>
                <c:pt idx="4298">
                  <c:v>372.18588299999999</c:v>
                </c:pt>
                <c:pt idx="4299">
                  <c:v>404.23922700000003</c:v>
                </c:pt>
                <c:pt idx="4300">
                  <c:v>528.13445999999999</c:v>
                </c:pt>
                <c:pt idx="4301">
                  <c:v>491.29690599999998</c:v>
                </c:pt>
                <c:pt idx="4302">
                  <c:v>512.23413100000005</c:v>
                </c:pt>
                <c:pt idx="4303">
                  <c:v>468.48083500000001</c:v>
                </c:pt>
                <c:pt idx="4304">
                  <c:v>661.94451900000001</c:v>
                </c:pt>
                <c:pt idx="4305">
                  <c:v>610.93530299999998</c:v>
                </c:pt>
                <c:pt idx="4306">
                  <c:v>454.62307700000002</c:v>
                </c:pt>
                <c:pt idx="4307">
                  <c:v>434.29400600000002</c:v>
                </c:pt>
                <c:pt idx="4308">
                  <c:v>546.30377199999998</c:v>
                </c:pt>
                <c:pt idx="4309">
                  <c:v>364.45883199999997</c:v>
                </c:pt>
                <c:pt idx="4310">
                  <c:v>349.28436299999998</c:v>
                </c:pt>
                <c:pt idx="4311">
                  <c:v>527.88842799999998</c:v>
                </c:pt>
                <c:pt idx="4312">
                  <c:v>526.84619099999998</c:v>
                </c:pt>
                <c:pt idx="4313">
                  <c:v>703.41094999999996</c:v>
                </c:pt>
                <c:pt idx="4314">
                  <c:v>328.24468999999999</c:v>
                </c:pt>
                <c:pt idx="4315">
                  <c:v>370.76403800000003</c:v>
                </c:pt>
                <c:pt idx="4316">
                  <c:v>467.707764</c:v>
                </c:pt>
                <c:pt idx="4317">
                  <c:v>444.70871</c:v>
                </c:pt>
                <c:pt idx="4318">
                  <c:v>543.36749299999997</c:v>
                </c:pt>
                <c:pt idx="4319">
                  <c:v>493.68820199999999</c:v>
                </c:pt>
                <c:pt idx="4320">
                  <c:v>498.91626000000002</c:v>
                </c:pt>
                <c:pt idx="4321">
                  <c:v>525.31860400000005</c:v>
                </c:pt>
                <c:pt idx="4322">
                  <c:v>498.96902499999999</c:v>
                </c:pt>
                <c:pt idx="4323">
                  <c:v>483.31366000000003</c:v>
                </c:pt>
                <c:pt idx="4324">
                  <c:v>499.59545900000001</c:v>
                </c:pt>
                <c:pt idx="4325">
                  <c:v>468.36843900000002</c:v>
                </c:pt>
                <c:pt idx="4326">
                  <c:v>509.789581</c:v>
                </c:pt>
                <c:pt idx="4327">
                  <c:v>472.42019699999997</c:v>
                </c:pt>
                <c:pt idx="4328">
                  <c:v>456.26886000000002</c:v>
                </c:pt>
                <c:pt idx="4329">
                  <c:v>412.63562000000002</c:v>
                </c:pt>
                <c:pt idx="4330">
                  <c:v>511.69802900000002</c:v>
                </c:pt>
                <c:pt idx="4331">
                  <c:v>465.76776100000001</c:v>
                </c:pt>
                <c:pt idx="4332">
                  <c:v>438.84558099999998</c:v>
                </c:pt>
                <c:pt idx="4333">
                  <c:v>377.26010100000002</c:v>
                </c:pt>
                <c:pt idx="4334">
                  <c:v>488.26928700000002</c:v>
                </c:pt>
                <c:pt idx="4335">
                  <c:v>452.90078699999998</c:v>
                </c:pt>
                <c:pt idx="4336">
                  <c:v>453.76480099999998</c:v>
                </c:pt>
                <c:pt idx="4337">
                  <c:v>517.36859100000004</c:v>
                </c:pt>
                <c:pt idx="4338">
                  <c:v>496.62820399999998</c:v>
                </c:pt>
                <c:pt idx="4339">
                  <c:v>551.876892</c:v>
                </c:pt>
                <c:pt idx="4340">
                  <c:v>462.48876999999999</c:v>
                </c:pt>
                <c:pt idx="4341">
                  <c:v>526.27667199999996</c:v>
                </c:pt>
                <c:pt idx="4342">
                  <c:v>436.63662699999998</c:v>
                </c:pt>
                <c:pt idx="4343">
                  <c:v>478.80877700000002</c:v>
                </c:pt>
                <c:pt idx="4344">
                  <c:v>556.238159</c:v>
                </c:pt>
                <c:pt idx="4345">
                  <c:v>510.39868200000001</c:v>
                </c:pt>
                <c:pt idx="4346">
                  <c:v>337.65344199999998</c:v>
                </c:pt>
                <c:pt idx="4347">
                  <c:v>587.139771</c:v>
                </c:pt>
                <c:pt idx="4348">
                  <c:v>556.69683799999996</c:v>
                </c:pt>
                <c:pt idx="4349">
                  <c:v>458.738831</c:v>
                </c:pt>
                <c:pt idx="4350">
                  <c:v>466.48010299999999</c:v>
                </c:pt>
                <c:pt idx="4351">
                  <c:v>480.367096</c:v>
                </c:pt>
                <c:pt idx="4352">
                  <c:v>478.57702599999999</c:v>
                </c:pt>
                <c:pt idx="4353">
                  <c:v>378.14623999999998</c:v>
                </c:pt>
                <c:pt idx="4354">
                  <c:v>423.18777499999999</c:v>
                </c:pt>
                <c:pt idx="4355">
                  <c:v>491.73971599999999</c:v>
                </c:pt>
                <c:pt idx="4356">
                  <c:v>390.28543100000002</c:v>
                </c:pt>
                <c:pt idx="4357">
                  <c:v>508.56878699999999</c:v>
                </c:pt>
                <c:pt idx="4358">
                  <c:v>460.149811</c:v>
                </c:pt>
                <c:pt idx="4359">
                  <c:v>454.100525</c:v>
                </c:pt>
                <c:pt idx="4360">
                  <c:v>447.77636699999999</c:v>
                </c:pt>
                <c:pt idx="4361">
                  <c:v>562.13281199999994</c:v>
                </c:pt>
                <c:pt idx="4362">
                  <c:v>447.72039799999999</c:v>
                </c:pt>
                <c:pt idx="4363">
                  <c:v>382.43960600000003</c:v>
                </c:pt>
                <c:pt idx="4364">
                  <c:v>523.81225600000005</c:v>
                </c:pt>
                <c:pt idx="4365">
                  <c:v>593.43042000000003</c:v>
                </c:pt>
                <c:pt idx="4366">
                  <c:v>390.32669099999998</c:v>
                </c:pt>
                <c:pt idx="4367">
                  <c:v>482.45434599999999</c:v>
                </c:pt>
                <c:pt idx="4368">
                  <c:v>489.20294200000001</c:v>
                </c:pt>
                <c:pt idx="4369">
                  <c:v>447.35644500000001</c:v>
                </c:pt>
                <c:pt idx="4370">
                  <c:v>568.87304700000004</c:v>
                </c:pt>
                <c:pt idx="4371">
                  <c:v>594.21594200000004</c:v>
                </c:pt>
                <c:pt idx="4372">
                  <c:v>503.63592499999999</c:v>
                </c:pt>
                <c:pt idx="4373">
                  <c:v>544.81341599999996</c:v>
                </c:pt>
                <c:pt idx="4374">
                  <c:v>415.15820300000001</c:v>
                </c:pt>
                <c:pt idx="4375">
                  <c:v>339.90139799999997</c:v>
                </c:pt>
                <c:pt idx="4376">
                  <c:v>462.668182</c:v>
                </c:pt>
                <c:pt idx="4377">
                  <c:v>469.155823</c:v>
                </c:pt>
                <c:pt idx="4378">
                  <c:v>472.50170900000001</c:v>
                </c:pt>
                <c:pt idx="4379">
                  <c:v>519.81957999999997</c:v>
                </c:pt>
                <c:pt idx="4380">
                  <c:v>406.06002799999999</c:v>
                </c:pt>
                <c:pt idx="4381">
                  <c:v>470.67413299999998</c:v>
                </c:pt>
                <c:pt idx="4382">
                  <c:v>593.30798300000004</c:v>
                </c:pt>
                <c:pt idx="4383">
                  <c:v>467.57766700000002</c:v>
                </c:pt>
                <c:pt idx="4384">
                  <c:v>535.83905000000004</c:v>
                </c:pt>
                <c:pt idx="4385">
                  <c:v>441.17034899999999</c:v>
                </c:pt>
                <c:pt idx="4386">
                  <c:v>446.33175699999998</c:v>
                </c:pt>
                <c:pt idx="4387">
                  <c:v>445.408142</c:v>
                </c:pt>
                <c:pt idx="4388">
                  <c:v>577.06433100000004</c:v>
                </c:pt>
                <c:pt idx="4389">
                  <c:v>504.72048999999998</c:v>
                </c:pt>
                <c:pt idx="4390">
                  <c:v>464.63845800000001</c:v>
                </c:pt>
                <c:pt idx="4391">
                  <c:v>549.56109600000002</c:v>
                </c:pt>
                <c:pt idx="4392">
                  <c:v>548.94775400000003</c:v>
                </c:pt>
                <c:pt idx="4393">
                  <c:v>499.86575299999998</c:v>
                </c:pt>
                <c:pt idx="4394">
                  <c:v>450.43734699999999</c:v>
                </c:pt>
                <c:pt idx="4395">
                  <c:v>379.15289300000001</c:v>
                </c:pt>
                <c:pt idx="4396">
                  <c:v>426.70013399999999</c:v>
                </c:pt>
                <c:pt idx="4397">
                  <c:v>489.851044</c:v>
                </c:pt>
                <c:pt idx="4398">
                  <c:v>567.60906999999997</c:v>
                </c:pt>
                <c:pt idx="4399">
                  <c:v>507.11273199999999</c:v>
                </c:pt>
                <c:pt idx="4400">
                  <c:v>383.913116</c:v>
                </c:pt>
                <c:pt idx="4401">
                  <c:v>444.83486900000003</c:v>
                </c:pt>
                <c:pt idx="4402">
                  <c:v>430.76019300000002</c:v>
                </c:pt>
                <c:pt idx="4403">
                  <c:v>476.95822099999998</c:v>
                </c:pt>
                <c:pt idx="4404">
                  <c:v>428.674194</c:v>
                </c:pt>
                <c:pt idx="4405">
                  <c:v>396.97131300000001</c:v>
                </c:pt>
                <c:pt idx="4406">
                  <c:v>614.44177200000001</c:v>
                </c:pt>
                <c:pt idx="4407">
                  <c:v>645.79864499999996</c:v>
                </c:pt>
                <c:pt idx="4408">
                  <c:v>425.98056000000003</c:v>
                </c:pt>
                <c:pt idx="4409">
                  <c:v>460.79046599999998</c:v>
                </c:pt>
                <c:pt idx="4410">
                  <c:v>506.70248400000003</c:v>
                </c:pt>
                <c:pt idx="4411">
                  <c:v>537.18676800000003</c:v>
                </c:pt>
                <c:pt idx="4412">
                  <c:v>539.594604</c:v>
                </c:pt>
                <c:pt idx="4413">
                  <c:v>505.906586</c:v>
                </c:pt>
                <c:pt idx="4414">
                  <c:v>476.26333599999998</c:v>
                </c:pt>
                <c:pt idx="4415">
                  <c:v>374.37326000000002</c:v>
                </c:pt>
                <c:pt idx="4416">
                  <c:v>509.64321899999999</c:v>
                </c:pt>
                <c:pt idx="4417">
                  <c:v>475.46755999999999</c:v>
                </c:pt>
                <c:pt idx="4418">
                  <c:v>481.89181500000001</c:v>
                </c:pt>
                <c:pt idx="4419">
                  <c:v>456.629547</c:v>
                </c:pt>
                <c:pt idx="4420">
                  <c:v>520.08459500000004</c:v>
                </c:pt>
                <c:pt idx="4421">
                  <c:v>518.57019000000003</c:v>
                </c:pt>
                <c:pt idx="4422">
                  <c:v>556.07769800000005</c:v>
                </c:pt>
                <c:pt idx="4423">
                  <c:v>481.28222699999998</c:v>
                </c:pt>
                <c:pt idx="4424">
                  <c:v>456.92218000000003</c:v>
                </c:pt>
                <c:pt idx="4425">
                  <c:v>416.94091800000001</c:v>
                </c:pt>
                <c:pt idx="4426">
                  <c:v>496.24899299999998</c:v>
                </c:pt>
                <c:pt idx="4427">
                  <c:v>392.59997600000003</c:v>
                </c:pt>
                <c:pt idx="4428">
                  <c:v>441.73138399999999</c:v>
                </c:pt>
                <c:pt idx="4429">
                  <c:v>552.80767800000001</c:v>
                </c:pt>
                <c:pt idx="4430">
                  <c:v>485.09445199999999</c:v>
                </c:pt>
                <c:pt idx="4431">
                  <c:v>595.90557899999999</c:v>
                </c:pt>
                <c:pt idx="4432">
                  <c:v>535.09777799999995</c:v>
                </c:pt>
                <c:pt idx="4433">
                  <c:v>472.02819799999997</c:v>
                </c:pt>
                <c:pt idx="4434">
                  <c:v>492.47170999999997</c:v>
                </c:pt>
                <c:pt idx="4435">
                  <c:v>595.61895800000002</c:v>
                </c:pt>
                <c:pt idx="4436">
                  <c:v>450.46508799999998</c:v>
                </c:pt>
                <c:pt idx="4437">
                  <c:v>479.20962500000002</c:v>
                </c:pt>
                <c:pt idx="4438">
                  <c:v>548.17993200000001</c:v>
                </c:pt>
                <c:pt idx="4439">
                  <c:v>563.53241000000003</c:v>
                </c:pt>
                <c:pt idx="4440">
                  <c:v>598.88342299999999</c:v>
                </c:pt>
                <c:pt idx="4441">
                  <c:v>498.96203600000001</c:v>
                </c:pt>
                <c:pt idx="4442">
                  <c:v>447.18319700000001</c:v>
                </c:pt>
                <c:pt idx="4443">
                  <c:v>534.83245799999997</c:v>
                </c:pt>
                <c:pt idx="4444">
                  <c:v>550.38574200000005</c:v>
                </c:pt>
                <c:pt idx="4445">
                  <c:v>475.65759300000002</c:v>
                </c:pt>
                <c:pt idx="4446">
                  <c:v>518.84204099999999</c:v>
                </c:pt>
                <c:pt idx="4447">
                  <c:v>360.86419699999999</c:v>
                </c:pt>
                <c:pt idx="4448">
                  <c:v>577.93102999999996</c:v>
                </c:pt>
                <c:pt idx="4449">
                  <c:v>559.44171100000005</c:v>
                </c:pt>
                <c:pt idx="4450">
                  <c:v>519.21582000000001</c:v>
                </c:pt>
                <c:pt idx="4451">
                  <c:v>540.87811299999998</c:v>
                </c:pt>
                <c:pt idx="4452">
                  <c:v>445.72628800000001</c:v>
                </c:pt>
                <c:pt idx="4453">
                  <c:v>582.157104</c:v>
                </c:pt>
                <c:pt idx="4454">
                  <c:v>555.62768600000004</c:v>
                </c:pt>
                <c:pt idx="4455">
                  <c:v>553.45825200000002</c:v>
                </c:pt>
                <c:pt idx="4456">
                  <c:v>542.90210000000002</c:v>
                </c:pt>
                <c:pt idx="4457">
                  <c:v>345.74279799999999</c:v>
                </c:pt>
                <c:pt idx="4458">
                  <c:v>502.66494799999998</c:v>
                </c:pt>
                <c:pt idx="4459">
                  <c:v>404.77114899999998</c:v>
                </c:pt>
                <c:pt idx="4460">
                  <c:v>507.93493699999999</c:v>
                </c:pt>
                <c:pt idx="4461">
                  <c:v>602.652466</c:v>
                </c:pt>
                <c:pt idx="4462">
                  <c:v>577.102844</c:v>
                </c:pt>
                <c:pt idx="4463">
                  <c:v>558.99700900000005</c:v>
                </c:pt>
                <c:pt idx="4464">
                  <c:v>476.95309400000002</c:v>
                </c:pt>
                <c:pt idx="4465">
                  <c:v>497.10882600000002</c:v>
                </c:pt>
                <c:pt idx="4466">
                  <c:v>577.87402299999997</c:v>
                </c:pt>
                <c:pt idx="4467">
                  <c:v>603.10504200000003</c:v>
                </c:pt>
                <c:pt idx="4468">
                  <c:v>509.33019999999999</c:v>
                </c:pt>
                <c:pt idx="4469">
                  <c:v>498.69567899999998</c:v>
                </c:pt>
                <c:pt idx="4470">
                  <c:v>484.36270100000002</c:v>
                </c:pt>
                <c:pt idx="4471">
                  <c:v>506.42394999999999</c:v>
                </c:pt>
                <c:pt idx="4472">
                  <c:v>436.52450599999997</c:v>
                </c:pt>
                <c:pt idx="4473">
                  <c:v>465.41924999999998</c:v>
                </c:pt>
                <c:pt idx="4474">
                  <c:v>545.34222399999999</c:v>
                </c:pt>
                <c:pt idx="4475">
                  <c:v>343.61471599999999</c:v>
                </c:pt>
                <c:pt idx="4476">
                  <c:v>471.06768799999998</c:v>
                </c:pt>
                <c:pt idx="4477">
                  <c:v>531.55120799999997</c:v>
                </c:pt>
                <c:pt idx="4478">
                  <c:v>560.144226</c:v>
                </c:pt>
                <c:pt idx="4479">
                  <c:v>422.317474</c:v>
                </c:pt>
                <c:pt idx="4480">
                  <c:v>496.26455700000002</c:v>
                </c:pt>
                <c:pt idx="4481">
                  <c:v>363.80960099999999</c:v>
                </c:pt>
                <c:pt idx="4482">
                  <c:v>486.26071200000001</c:v>
                </c:pt>
                <c:pt idx="4483">
                  <c:v>501.55508400000002</c:v>
                </c:pt>
                <c:pt idx="4484">
                  <c:v>516.82672100000002</c:v>
                </c:pt>
                <c:pt idx="4485">
                  <c:v>407.13900799999999</c:v>
                </c:pt>
                <c:pt idx="4486">
                  <c:v>491.447632</c:v>
                </c:pt>
                <c:pt idx="4487">
                  <c:v>484.75882000000001</c:v>
                </c:pt>
                <c:pt idx="4488">
                  <c:v>381.49325599999997</c:v>
                </c:pt>
                <c:pt idx="4489">
                  <c:v>388.61560100000003</c:v>
                </c:pt>
                <c:pt idx="4490">
                  <c:v>449.49941999999999</c:v>
                </c:pt>
                <c:pt idx="4491">
                  <c:v>443.834045</c:v>
                </c:pt>
                <c:pt idx="4492">
                  <c:v>344.67486600000001</c:v>
                </c:pt>
                <c:pt idx="4493">
                  <c:v>551.47540300000003</c:v>
                </c:pt>
                <c:pt idx="4494">
                  <c:v>513.35211200000003</c:v>
                </c:pt>
                <c:pt idx="4495">
                  <c:v>417.23571800000002</c:v>
                </c:pt>
                <c:pt idx="4496">
                  <c:v>433.70248400000003</c:v>
                </c:pt>
                <c:pt idx="4497">
                  <c:v>392.00457799999998</c:v>
                </c:pt>
                <c:pt idx="4498">
                  <c:v>422.359375</c:v>
                </c:pt>
                <c:pt idx="4499">
                  <c:v>442.49939000000001</c:v>
                </c:pt>
                <c:pt idx="4500">
                  <c:v>524.378601</c:v>
                </c:pt>
                <c:pt idx="4501">
                  <c:v>464.51470899999998</c:v>
                </c:pt>
                <c:pt idx="4502">
                  <c:v>538.73596199999997</c:v>
                </c:pt>
                <c:pt idx="4503">
                  <c:v>466.654449</c:v>
                </c:pt>
                <c:pt idx="4504">
                  <c:v>514.67724599999997</c:v>
                </c:pt>
                <c:pt idx="4505">
                  <c:v>598.18017599999996</c:v>
                </c:pt>
                <c:pt idx="4506">
                  <c:v>609.34258999999997</c:v>
                </c:pt>
                <c:pt idx="4507">
                  <c:v>501.35638399999999</c:v>
                </c:pt>
                <c:pt idx="4508">
                  <c:v>562.66564900000003</c:v>
                </c:pt>
                <c:pt idx="4509">
                  <c:v>430.94790599999999</c:v>
                </c:pt>
                <c:pt idx="4510">
                  <c:v>404.65206899999998</c:v>
                </c:pt>
                <c:pt idx="4511">
                  <c:v>453.38445999999999</c:v>
                </c:pt>
                <c:pt idx="4512">
                  <c:v>510.578979</c:v>
                </c:pt>
                <c:pt idx="4513">
                  <c:v>586.57232699999997</c:v>
                </c:pt>
                <c:pt idx="4514">
                  <c:v>602.97015399999998</c:v>
                </c:pt>
                <c:pt idx="4515">
                  <c:v>537.25775099999998</c:v>
                </c:pt>
                <c:pt idx="4516">
                  <c:v>625.98767099999998</c:v>
                </c:pt>
                <c:pt idx="4517">
                  <c:v>565.450378</c:v>
                </c:pt>
                <c:pt idx="4518">
                  <c:v>472.94125400000001</c:v>
                </c:pt>
                <c:pt idx="4519">
                  <c:v>501.890106</c:v>
                </c:pt>
                <c:pt idx="4520">
                  <c:v>484.30654900000002</c:v>
                </c:pt>
                <c:pt idx="4521">
                  <c:v>457.61367799999999</c:v>
                </c:pt>
                <c:pt idx="4522">
                  <c:v>574.93847700000003</c:v>
                </c:pt>
                <c:pt idx="4523">
                  <c:v>483.661743</c:v>
                </c:pt>
                <c:pt idx="4524">
                  <c:v>414.56723</c:v>
                </c:pt>
                <c:pt idx="4525">
                  <c:v>453.94271900000001</c:v>
                </c:pt>
                <c:pt idx="4526">
                  <c:v>509.614105</c:v>
                </c:pt>
                <c:pt idx="4527">
                  <c:v>516.54132100000004</c:v>
                </c:pt>
                <c:pt idx="4528">
                  <c:v>442.25579800000003</c:v>
                </c:pt>
                <c:pt idx="4529">
                  <c:v>375.42611699999998</c:v>
                </c:pt>
                <c:pt idx="4530">
                  <c:v>413.94506799999999</c:v>
                </c:pt>
                <c:pt idx="4531">
                  <c:v>488.62823500000002</c:v>
                </c:pt>
                <c:pt idx="4532">
                  <c:v>456.68331899999998</c:v>
                </c:pt>
                <c:pt idx="4533">
                  <c:v>614.29119900000001</c:v>
                </c:pt>
                <c:pt idx="4534">
                  <c:v>600.92114300000003</c:v>
                </c:pt>
                <c:pt idx="4535">
                  <c:v>559.86303699999996</c:v>
                </c:pt>
                <c:pt idx="4536">
                  <c:v>653.09417699999995</c:v>
                </c:pt>
                <c:pt idx="4537">
                  <c:v>529.84832800000004</c:v>
                </c:pt>
                <c:pt idx="4538">
                  <c:v>444.94467200000003</c:v>
                </c:pt>
                <c:pt idx="4539">
                  <c:v>553.52258300000005</c:v>
                </c:pt>
                <c:pt idx="4540">
                  <c:v>518.16949499999998</c:v>
                </c:pt>
                <c:pt idx="4541">
                  <c:v>639.81146200000001</c:v>
                </c:pt>
                <c:pt idx="4542">
                  <c:v>471.10064699999998</c:v>
                </c:pt>
                <c:pt idx="4543">
                  <c:v>512.75744599999996</c:v>
                </c:pt>
                <c:pt idx="4544">
                  <c:v>571.93719499999997</c:v>
                </c:pt>
                <c:pt idx="4545">
                  <c:v>434.056915</c:v>
                </c:pt>
                <c:pt idx="4546">
                  <c:v>451.252411</c:v>
                </c:pt>
                <c:pt idx="4547">
                  <c:v>502.15731799999998</c:v>
                </c:pt>
                <c:pt idx="4548">
                  <c:v>354.69702100000001</c:v>
                </c:pt>
                <c:pt idx="4549">
                  <c:v>515.614014</c:v>
                </c:pt>
                <c:pt idx="4550">
                  <c:v>486.55761699999999</c:v>
                </c:pt>
                <c:pt idx="4551">
                  <c:v>607.51049799999998</c:v>
                </c:pt>
                <c:pt idx="4552">
                  <c:v>524.016479</c:v>
                </c:pt>
                <c:pt idx="4553">
                  <c:v>531.94891399999995</c:v>
                </c:pt>
                <c:pt idx="4554">
                  <c:v>507.97958399999999</c:v>
                </c:pt>
                <c:pt idx="4555">
                  <c:v>487.224762</c:v>
                </c:pt>
                <c:pt idx="4556">
                  <c:v>563.26727300000005</c:v>
                </c:pt>
                <c:pt idx="4557">
                  <c:v>470.853882</c:v>
                </c:pt>
                <c:pt idx="4558">
                  <c:v>495.78280599999999</c:v>
                </c:pt>
                <c:pt idx="4559">
                  <c:v>545.45031700000004</c:v>
                </c:pt>
                <c:pt idx="4560">
                  <c:v>478.70748900000001</c:v>
                </c:pt>
                <c:pt idx="4561">
                  <c:v>326.989349</c:v>
                </c:pt>
                <c:pt idx="4562">
                  <c:v>456.800049</c:v>
                </c:pt>
                <c:pt idx="4563">
                  <c:v>448.61093099999999</c:v>
                </c:pt>
                <c:pt idx="4564">
                  <c:v>514.14446999999996</c:v>
                </c:pt>
                <c:pt idx="4565">
                  <c:v>435.50982699999997</c:v>
                </c:pt>
                <c:pt idx="4566">
                  <c:v>472.75598100000002</c:v>
                </c:pt>
                <c:pt idx="4567">
                  <c:v>491.574524</c:v>
                </c:pt>
                <c:pt idx="4568">
                  <c:v>562.53607199999999</c:v>
                </c:pt>
                <c:pt idx="4569">
                  <c:v>658.71936000000005</c:v>
                </c:pt>
                <c:pt idx="4570">
                  <c:v>491.234802</c:v>
                </c:pt>
                <c:pt idx="4571">
                  <c:v>524.88397199999997</c:v>
                </c:pt>
                <c:pt idx="4572">
                  <c:v>523.35357699999997</c:v>
                </c:pt>
                <c:pt idx="4573">
                  <c:v>674.68231200000002</c:v>
                </c:pt>
                <c:pt idx="4574">
                  <c:v>612.50292999999999</c:v>
                </c:pt>
                <c:pt idx="4575">
                  <c:v>436.10528599999998</c:v>
                </c:pt>
                <c:pt idx="4576">
                  <c:v>417.55545000000001</c:v>
                </c:pt>
                <c:pt idx="4577">
                  <c:v>464.07797199999999</c:v>
                </c:pt>
                <c:pt idx="4578">
                  <c:v>541.99737500000003</c:v>
                </c:pt>
                <c:pt idx="4579">
                  <c:v>461.38842799999998</c:v>
                </c:pt>
                <c:pt idx="4580">
                  <c:v>475.46502700000002</c:v>
                </c:pt>
                <c:pt idx="4581">
                  <c:v>398.26480099999998</c:v>
                </c:pt>
                <c:pt idx="4582">
                  <c:v>370.63894699999997</c:v>
                </c:pt>
                <c:pt idx="4583">
                  <c:v>448.991333</c:v>
                </c:pt>
                <c:pt idx="4584">
                  <c:v>515.098389</c:v>
                </c:pt>
                <c:pt idx="4585">
                  <c:v>400.72872899999999</c:v>
                </c:pt>
                <c:pt idx="4586">
                  <c:v>497.19268799999998</c:v>
                </c:pt>
                <c:pt idx="4587">
                  <c:v>552.91772500000002</c:v>
                </c:pt>
                <c:pt idx="4588">
                  <c:v>544.45068400000002</c:v>
                </c:pt>
                <c:pt idx="4589">
                  <c:v>494.98925800000001</c:v>
                </c:pt>
                <c:pt idx="4590">
                  <c:v>387.48358200000001</c:v>
                </c:pt>
                <c:pt idx="4591">
                  <c:v>526.75622599999997</c:v>
                </c:pt>
                <c:pt idx="4592">
                  <c:v>499.22311400000001</c:v>
                </c:pt>
                <c:pt idx="4593">
                  <c:v>517.58734100000004</c:v>
                </c:pt>
                <c:pt idx="4594">
                  <c:v>476.867279</c:v>
                </c:pt>
                <c:pt idx="4595">
                  <c:v>406.91012599999999</c:v>
                </c:pt>
                <c:pt idx="4596">
                  <c:v>516.65625</c:v>
                </c:pt>
                <c:pt idx="4597">
                  <c:v>468.75839200000001</c:v>
                </c:pt>
                <c:pt idx="4598">
                  <c:v>502.59625199999999</c:v>
                </c:pt>
                <c:pt idx="4599">
                  <c:v>433.78460699999999</c:v>
                </c:pt>
                <c:pt idx="4600">
                  <c:v>520.492615</c:v>
                </c:pt>
                <c:pt idx="4601">
                  <c:v>387.21722399999999</c:v>
                </c:pt>
                <c:pt idx="4602">
                  <c:v>455.84533699999997</c:v>
                </c:pt>
                <c:pt idx="4603">
                  <c:v>471.67071499999997</c:v>
                </c:pt>
                <c:pt idx="4604">
                  <c:v>518.12030000000004</c:v>
                </c:pt>
                <c:pt idx="4605">
                  <c:v>477.90661599999999</c:v>
                </c:pt>
                <c:pt idx="4606">
                  <c:v>485.87841800000001</c:v>
                </c:pt>
                <c:pt idx="4607">
                  <c:v>434.57611100000003</c:v>
                </c:pt>
                <c:pt idx="4608">
                  <c:v>507.857483</c:v>
                </c:pt>
                <c:pt idx="4609">
                  <c:v>486.29394500000001</c:v>
                </c:pt>
                <c:pt idx="4610">
                  <c:v>432.58850100000001</c:v>
                </c:pt>
                <c:pt idx="4611">
                  <c:v>497.75650000000002</c:v>
                </c:pt>
                <c:pt idx="4612">
                  <c:v>503.64904799999999</c:v>
                </c:pt>
                <c:pt idx="4613">
                  <c:v>420.88504</c:v>
                </c:pt>
                <c:pt idx="4614">
                  <c:v>554.75640899999996</c:v>
                </c:pt>
                <c:pt idx="4615">
                  <c:v>464.76236</c:v>
                </c:pt>
                <c:pt idx="4616">
                  <c:v>461.46023600000001</c:v>
                </c:pt>
                <c:pt idx="4617">
                  <c:v>412.55773900000003</c:v>
                </c:pt>
                <c:pt idx="4618">
                  <c:v>359.33288599999997</c:v>
                </c:pt>
                <c:pt idx="4619">
                  <c:v>411.80792200000002</c:v>
                </c:pt>
                <c:pt idx="4620">
                  <c:v>446.17089800000002</c:v>
                </c:pt>
                <c:pt idx="4621">
                  <c:v>415.593231</c:v>
                </c:pt>
                <c:pt idx="4622">
                  <c:v>540.39654499999995</c:v>
                </c:pt>
                <c:pt idx="4623">
                  <c:v>399.93572999999998</c:v>
                </c:pt>
                <c:pt idx="4624">
                  <c:v>439.98052999999999</c:v>
                </c:pt>
                <c:pt idx="4625">
                  <c:v>632.85278300000004</c:v>
                </c:pt>
                <c:pt idx="4626">
                  <c:v>358.694885</c:v>
                </c:pt>
                <c:pt idx="4627">
                  <c:v>487.048157</c:v>
                </c:pt>
                <c:pt idx="4628">
                  <c:v>608.06957999999997</c:v>
                </c:pt>
                <c:pt idx="4629">
                  <c:v>542.04846199999997</c:v>
                </c:pt>
                <c:pt idx="4630">
                  <c:v>577.80438200000003</c:v>
                </c:pt>
                <c:pt idx="4631">
                  <c:v>631.18756099999996</c:v>
                </c:pt>
                <c:pt idx="4632">
                  <c:v>653.68109100000004</c:v>
                </c:pt>
                <c:pt idx="4633">
                  <c:v>511.69177200000001</c:v>
                </c:pt>
                <c:pt idx="4634">
                  <c:v>473.95736699999998</c:v>
                </c:pt>
                <c:pt idx="4635">
                  <c:v>457.33566300000001</c:v>
                </c:pt>
                <c:pt idx="4636">
                  <c:v>551.77740500000004</c:v>
                </c:pt>
                <c:pt idx="4637">
                  <c:v>529.91320800000005</c:v>
                </c:pt>
                <c:pt idx="4638">
                  <c:v>550.50048800000002</c:v>
                </c:pt>
                <c:pt idx="4639">
                  <c:v>520.222351</c:v>
                </c:pt>
                <c:pt idx="4640">
                  <c:v>392.59201000000002</c:v>
                </c:pt>
                <c:pt idx="4641">
                  <c:v>524.97930899999994</c:v>
                </c:pt>
                <c:pt idx="4642">
                  <c:v>420.92739899999998</c:v>
                </c:pt>
                <c:pt idx="4643">
                  <c:v>482.32308999999998</c:v>
                </c:pt>
                <c:pt idx="4644">
                  <c:v>600.40667699999995</c:v>
                </c:pt>
                <c:pt idx="4645">
                  <c:v>517.21520999999996</c:v>
                </c:pt>
                <c:pt idx="4646">
                  <c:v>487.40365600000001</c:v>
                </c:pt>
                <c:pt idx="4647">
                  <c:v>439.26037600000001</c:v>
                </c:pt>
                <c:pt idx="4648">
                  <c:v>469.439819</c:v>
                </c:pt>
                <c:pt idx="4649">
                  <c:v>527.62744099999998</c:v>
                </c:pt>
                <c:pt idx="4650">
                  <c:v>486.62231400000002</c:v>
                </c:pt>
                <c:pt idx="4651">
                  <c:v>565.92059300000005</c:v>
                </c:pt>
                <c:pt idx="4652">
                  <c:v>390.807434</c:v>
                </c:pt>
                <c:pt idx="4653">
                  <c:v>431.37374899999998</c:v>
                </c:pt>
                <c:pt idx="4654">
                  <c:v>339.90380900000002</c:v>
                </c:pt>
                <c:pt idx="4655">
                  <c:v>441.51666299999999</c:v>
                </c:pt>
                <c:pt idx="4656">
                  <c:v>427.81484999999998</c:v>
                </c:pt>
                <c:pt idx="4657">
                  <c:v>410.73620599999998</c:v>
                </c:pt>
                <c:pt idx="4658">
                  <c:v>493.93920900000001</c:v>
                </c:pt>
                <c:pt idx="4659">
                  <c:v>395.20620700000001</c:v>
                </c:pt>
                <c:pt idx="4660">
                  <c:v>404.342468</c:v>
                </c:pt>
                <c:pt idx="4661">
                  <c:v>479.20983899999999</c:v>
                </c:pt>
                <c:pt idx="4662">
                  <c:v>575.77355999999997</c:v>
                </c:pt>
                <c:pt idx="4663">
                  <c:v>532.35497999999995</c:v>
                </c:pt>
                <c:pt idx="4664">
                  <c:v>520.90600600000005</c:v>
                </c:pt>
                <c:pt idx="4665">
                  <c:v>525.86889599999995</c:v>
                </c:pt>
                <c:pt idx="4666">
                  <c:v>444.70452899999998</c:v>
                </c:pt>
                <c:pt idx="4667">
                  <c:v>550.40460199999995</c:v>
                </c:pt>
                <c:pt idx="4668">
                  <c:v>577.77838099999997</c:v>
                </c:pt>
                <c:pt idx="4669">
                  <c:v>536.123108</c:v>
                </c:pt>
                <c:pt idx="4670">
                  <c:v>381.46292099999999</c:v>
                </c:pt>
                <c:pt idx="4671">
                  <c:v>545.87988299999995</c:v>
                </c:pt>
                <c:pt idx="4672">
                  <c:v>529.80725099999995</c:v>
                </c:pt>
                <c:pt idx="4673">
                  <c:v>616.86517300000003</c:v>
                </c:pt>
                <c:pt idx="4674">
                  <c:v>553.27417000000003</c:v>
                </c:pt>
                <c:pt idx="4675">
                  <c:v>443.59356700000001</c:v>
                </c:pt>
                <c:pt idx="4676">
                  <c:v>395.94058200000001</c:v>
                </c:pt>
                <c:pt idx="4677">
                  <c:v>483.23947099999998</c:v>
                </c:pt>
                <c:pt idx="4678">
                  <c:v>450.87152099999997</c:v>
                </c:pt>
                <c:pt idx="4679">
                  <c:v>502.01226800000001</c:v>
                </c:pt>
                <c:pt idx="4680">
                  <c:v>516.689392</c:v>
                </c:pt>
                <c:pt idx="4681">
                  <c:v>430.51470899999998</c:v>
                </c:pt>
                <c:pt idx="4682">
                  <c:v>405.43728599999997</c:v>
                </c:pt>
                <c:pt idx="4683">
                  <c:v>434.54476899999997</c:v>
                </c:pt>
                <c:pt idx="4684">
                  <c:v>503.92742900000002</c:v>
                </c:pt>
                <c:pt idx="4685">
                  <c:v>578.04382299999997</c:v>
                </c:pt>
                <c:pt idx="4686">
                  <c:v>604.76489300000003</c:v>
                </c:pt>
                <c:pt idx="4687">
                  <c:v>470.73919699999999</c:v>
                </c:pt>
                <c:pt idx="4688">
                  <c:v>465.61654700000003</c:v>
                </c:pt>
                <c:pt idx="4689">
                  <c:v>381.29397599999999</c:v>
                </c:pt>
                <c:pt idx="4690">
                  <c:v>356.11584499999998</c:v>
                </c:pt>
                <c:pt idx="4691">
                  <c:v>491.688446</c:v>
                </c:pt>
                <c:pt idx="4692">
                  <c:v>415.73757899999998</c:v>
                </c:pt>
                <c:pt idx="4693">
                  <c:v>384.59027099999997</c:v>
                </c:pt>
                <c:pt idx="4694">
                  <c:v>524.95355199999995</c:v>
                </c:pt>
                <c:pt idx="4695">
                  <c:v>605.24938999999995</c:v>
                </c:pt>
                <c:pt idx="4696">
                  <c:v>535.02636700000005</c:v>
                </c:pt>
                <c:pt idx="4697">
                  <c:v>484.33810399999999</c:v>
                </c:pt>
                <c:pt idx="4698">
                  <c:v>414.10427900000002</c:v>
                </c:pt>
                <c:pt idx="4699">
                  <c:v>463.108093</c:v>
                </c:pt>
                <c:pt idx="4700">
                  <c:v>591.95605499999999</c:v>
                </c:pt>
                <c:pt idx="4701">
                  <c:v>450.274384</c:v>
                </c:pt>
                <c:pt idx="4702">
                  <c:v>439.413971</c:v>
                </c:pt>
                <c:pt idx="4703">
                  <c:v>395.84329200000002</c:v>
                </c:pt>
                <c:pt idx="4704">
                  <c:v>433.72979700000002</c:v>
                </c:pt>
                <c:pt idx="4705">
                  <c:v>544.61688200000003</c:v>
                </c:pt>
                <c:pt idx="4706">
                  <c:v>395.10226399999999</c:v>
                </c:pt>
                <c:pt idx="4707">
                  <c:v>399.26623499999999</c:v>
                </c:pt>
                <c:pt idx="4708">
                  <c:v>343.04406699999998</c:v>
                </c:pt>
                <c:pt idx="4709">
                  <c:v>504.595123</c:v>
                </c:pt>
                <c:pt idx="4710">
                  <c:v>317.06118800000002</c:v>
                </c:pt>
                <c:pt idx="4711">
                  <c:v>390.91485599999999</c:v>
                </c:pt>
                <c:pt idx="4712">
                  <c:v>453.17602499999998</c:v>
                </c:pt>
                <c:pt idx="4713">
                  <c:v>437.726044</c:v>
                </c:pt>
                <c:pt idx="4714">
                  <c:v>511.97854599999999</c:v>
                </c:pt>
                <c:pt idx="4715">
                  <c:v>473.15231299999999</c:v>
                </c:pt>
                <c:pt idx="4716">
                  <c:v>534.81488000000002</c:v>
                </c:pt>
                <c:pt idx="4717">
                  <c:v>380.86413599999997</c:v>
                </c:pt>
                <c:pt idx="4718">
                  <c:v>419.11773699999998</c:v>
                </c:pt>
                <c:pt idx="4719">
                  <c:v>318.73696899999999</c:v>
                </c:pt>
                <c:pt idx="4720">
                  <c:v>470.92535400000003</c:v>
                </c:pt>
                <c:pt idx="4721">
                  <c:v>470.42871100000002</c:v>
                </c:pt>
                <c:pt idx="4722">
                  <c:v>559.972351</c:v>
                </c:pt>
                <c:pt idx="4723">
                  <c:v>539.96301300000005</c:v>
                </c:pt>
                <c:pt idx="4724">
                  <c:v>590.84796100000005</c:v>
                </c:pt>
                <c:pt idx="4725">
                  <c:v>383.48007200000001</c:v>
                </c:pt>
                <c:pt idx="4726">
                  <c:v>480.235321</c:v>
                </c:pt>
                <c:pt idx="4727">
                  <c:v>491.73056000000003</c:v>
                </c:pt>
                <c:pt idx="4728">
                  <c:v>487.01702899999998</c:v>
                </c:pt>
                <c:pt idx="4729">
                  <c:v>429.34094199999998</c:v>
                </c:pt>
                <c:pt idx="4730">
                  <c:v>490.19851699999998</c:v>
                </c:pt>
                <c:pt idx="4731">
                  <c:v>446.59225500000002</c:v>
                </c:pt>
                <c:pt idx="4732">
                  <c:v>447.70367399999998</c:v>
                </c:pt>
                <c:pt idx="4733">
                  <c:v>411.55740400000002</c:v>
                </c:pt>
                <c:pt idx="4734">
                  <c:v>442.98751800000002</c:v>
                </c:pt>
                <c:pt idx="4735">
                  <c:v>566.66949499999998</c:v>
                </c:pt>
                <c:pt idx="4736">
                  <c:v>518.00207499999999</c:v>
                </c:pt>
                <c:pt idx="4737">
                  <c:v>479.80627399999997</c:v>
                </c:pt>
                <c:pt idx="4738">
                  <c:v>449.91238399999997</c:v>
                </c:pt>
                <c:pt idx="4739">
                  <c:v>389.921967</c:v>
                </c:pt>
                <c:pt idx="4740">
                  <c:v>490.51696800000002</c:v>
                </c:pt>
                <c:pt idx="4741">
                  <c:v>536.20410200000003</c:v>
                </c:pt>
                <c:pt idx="4742">
                  <c:v>546.45666500000004</c:v>
                </c:pt>
                <c:pt idx="4743">
                  <c:v>548.86358600000005</c:v>
                </c:pt>
                <c:pt idx="4744">
                  <c:v>452.37573200000003</c:v>
                </c:pt>
                <c:pt idx="4745">
                  <c:v>447.113922</c:v>
                </c:pt>
                <c:pt idx="4746">
                  <c:v>527.86511199999995</c:v>
                </c:pt>
                <c:pt idx="4747">
                  <c:v>571.39178500000003</c:v>
                </c:pt>
                <c:pt idx="4748">
                  <c:v>557.27728300000001</c:v>
                </c:pt>
                <c:pt idx="4749">
                  <c:v>594.09381099999996</c:v>
                </c:pt>
                <c:pt idx="4750">
                  <c:v>631.02545199999997</c:v>
                </c:pt>
                <c:pt idx="4751">
                  <c:v>627.79577600000005</c:v>
                </c:pt>
                <c:pt idx="4752">
                  <c:v>482.46859699999999</c:v>
                </c:pt>
                <c:pt idx="4753">
                  <c:v>468.74410999999998</c:v>
                </c:pt>
                <c:pt idx="4754">
                  <c:v>565.17224099999999</c:v>
                </c:pt>
                <c:pt idx="4755">
                  <c:v>551.25836200000003</c:v>
                </c:pt>
                <c:pt idx="4756">
                  <c:v>515.98834199999999</c:v>
                </c:pt>
                <c:pt idx="4757">
                  <c:v>412.88729899999998</c:v>
                </c:pt>
                <c:pt idx="4758">
                  <c:v>459.286652</c:v>
                </c:pt>
                <c:pt idx="4759">
                  <c:v>658.46417199999996</c:v>
                </c:pt>
                <c:pt idx="4760">
                  <c:v>515.47869900000001</c:v>
                </c:pt>
                <c:pt idx="4761">
                  <c:v>520.152649</c:v>
                </c:pt>
                <c:pt idx="4762">
                  <c:v>534.34313999999995</c:v>
                </c:pt>
                <c:pt idx="4763">
                  <c:v>380.69909699999999</c:v>
                </c:pt>
                <c:pt idx="4764">
                  <c:v>499.90280200000001</c:v>
                </c:pt>
                <c:pt idx="4765">
                  <c:v>476.62887599999999</c:v>
                </c:pt>
                <c:pt idx="4766">
                  <c:v>476.10400399999997</c:v>
                </c:pt>
                <c:pt idx="4767">
                  <c:v>443.136078</c:v>
                </c:pt>
                <c:pt idx="4768">
                  <c:v>566.26275599999997</c:v>
                </c:pt>
                <c:pt idx="4769">
                  <c:v>501.132385</c:v>
                </c:pt>
                <c:pt idx="4770">
                  <c:v>344.62524400000001</c:v>
                </c:pt>
                <c:pt idx="4771">
                  <c:v>569.59344499999997</c:v>
                </c:pt>
                <c:pt idx="4772">
                  <c:v>490.270782</c:v>
                </c:pt>
                <c:pt idx="4773">
                  <c:v>333.66473400000001</c:v>
                </c:pt>
                <c:pt idx="4774">
                  <c:v>427.03454599999998</c:v>
                </c:pt>
                <c:pt idx="4775">
                  <c:v>469.96734600000002</c:v>
                </c:pt>
                <c:pt idx="4776">
                  <c:v>523.69525099999998</c:v>
                </c:pt>
                <c:pt idx="4777">
                  <c:v>390.93826300000001</c:v>
                </c:pt>
                <c:pt idx="4778">
                  <c:v>493.83068800000001</c:v>
                </c:pt>
                <c:pt idx="4779">
                  <c:v>530.77984600000002</c:v>
                </c:pt>
                <c:pt idx="4780">
                  <c:v>517.57806400000004</c:v>
                </c:pt>
                <c:pt idx="4781">
                  <c:v>493.032532</c:v>
                </c:pt>
                <c:pt idx="4782">
                  <c:v>532.15911900000003</c:v>
                </c:pt>
                <c:pt idx="4783">
                  <c:v>465.46640000000002</c:v>
                </c:pt>
                <c:pt idx="4784">
                  <c:v>450.88775600000002</c:v>
                </c:pt>
                <c:pt idx="4785">
                  <c:v>438.44381700000002</c:v>
                </c:pt>
                <c:pt idx="4786">
                  <c:v>594.01623500000005</c:v>
                </c:pt>
                <c:pt idx="4787">
                  <c:v>554.11724900000002</c:v>
                </c:pt>
                <c:pt idx="4788">
                  <c:v>485.000946</c:v>
                </c:pt>
                <c:pt idx="4789">
                  <c:v>434.87252799999999</c:v>
                </c:pt>
                <c:pt idx="4790">
                  <c:v>475.45519999999999</c:v>
                </c:pt>
                <c:pt idx="4791">
                  <c:v>438.16461199999998</c:v>
                </c:pt>
                <c:pt idx="4792">
                  <c:v>543.78472899999997</c:v>
                </c:pt>
                <c:pt idx="4793">
                  <c:v>567.05212400000005</c:v>
                </c:pt>
                <c:pt idx="4794">
                  <c:v>429.91928100000001</c:v>
                </c:pt>
                <c:pt idx="4795">
                  <c:v>388.38879400000002</c:v>
                </c:pt>
                <c:pt idx="4796">
                  <c:v>455.77694700000001</c:v>
                </c:pt>
                <c:pt idx="4797">
                  <c:v>408.11682100000002</c:v>
                </c:pt>
                <c:pt idx="4798">
                  <c:v>587.49176</c:v>
                </c:pt>
                <c:pt idx="4799">
                  <c:v>442.71075400000001</c:v>
                </c:pt>
                <c:pt idx="4800">
                  <c:v>451.45095800000001</c:v>
                </c:pt>
                <c:pt idx="4801">
                  <c:v>501.61630200000002</c:v>
                </c:pt>
                <c:pt idx="4802">
                  <c:v>405.856628</c:v>
                </c:pt>
                <c:pt idx="4803">
                  <c:v>506.871735</c:v>
                </c:pt>
                <c:pt idx="4804">
                  <c:v>535.19775400000003</c:v>
                </c:pt>
                <c:pt idx="4805">
                  <c:v>541.74591099999998</c:v>
                </c:pt>
                <c:pt idx="4806">
                  <c:v>509.00924700000002</c:v>
                </c:pt>
                <c:pt idx="4807">
                  <c:v>626.18511999999998</c:v>
                </c:pt>
                <c:pt idx="4808">
                  <c:v>572.25042699999995</c:v>
                </c:pt>
                <c:pt idx="4809">
                  <c:v>468.11615</c:v>
                </c:pt>
                <c:pt idx="4810">
                  <c:v>418.95214800000002</c:v>
                </c:pt>
                <c:pt idx="4811">
                  <c:v>548.76507600000002</c:v>
                </c:pt>
                <c:pt idx="4812">
                  <c:v>495.591522</c:v>
                </c:pt>
                <c:pt idx="4813">
                  <c:v>530.38354500000003</c:v>
                </c:pt>
                <c:pt idx="4814">
                  <c:v>484.94149800000002</c:v>
                </c:pt>
                <c:pt idx="4815">
                  <c:v>514.91125499999998</c:v>
                </c:pt>
                <c:pt idx="4816">
                  <c:v>474.23550399999999</c:v>
                </c:pt>
                <c:pt idx="4817">
                  <c:v>477.91754200000003</c:v>
                </c:pt>
                <c:pt idx="4818">
                  <c:v>555.47058100000004</c:v>
                </c:pt>
                <c:pt idx="4819">
                  <c:v>408.72238199999998</c:v>
                </c:pt>
                <c:pt idx="4820">
                  <c:v>488.88317899999998</c:v>
                </c:pt>
                <c:pt idx="4821">
                  <c:v>405.44360399999999</c:v>
                </c:pt>
                <c:pt idx="4822">
                  <c:v>426.62142899999998</c:v>
                </c:pt>
                <c:pt idx="4823">
                  <c:v>349.590576</c:v>
                </c:pt>
                <c:pt idx="4824">
                  <c:v>505.942139</c:v>
                </c:pt>
                <c:pt idx="4825">
                  <c:v>468.88916</c:v>
                </c:pt>
                <c:pt idx="4826">
                  <c:v>642.98730499999999</c:v>
                </c:pt>
                <c:pt idx="4827">
                  <c:v>500.89562999999998</c:v>
                </c:pt>
                <c:pt idx="4828">
                  <c:v>429.96121199999999</c:v>
                </c:pt>
                <c:pt idx="4829">
                  <c:v>336.37786899999998</c:v>
                </c:pt>
                <c:pt idx="4830">
                  <c:v>422.512451</c:v>
                </c:pt>
                <c:pt idx="4831">
                  <c:v>398.80465700000002</c:v>
                </c:pt>
                <c:pt idx="4832">
                  <c:v>441.28949</c:v>
                </c:pt>
                <c:pt idx="4833">
                  <c:v>492.20248400000003</c:v>
                </c:pt>
                <c:pt idx="4834">
                  <c:v>459.61172499999998</c:v>
                </c:pt>
                <c:pt idx="4835">
                  <c:v>406.75894199999999</c:v>
                </c:pt>
                <c:pt idx="4836">
                  <c:v>501.40100100000001</c:v>
                </c:pt>
                <c:pt idx="4837">
                  <c:v>531.19641100000001</c:v>
                </c:pt>
                <c:pt idx="4838">
                  <c:v>447.86617999999999</c:v>
                </c:pt>
                <c:pt idx="4839">
                  <c:v>443.30276500000002</c:v>
                </c:pt>
                <c:pt idx="4840">
                  <c:v>536.10882600000002</c:v>
                </c:pt>
                <c:pt idx="4841">
                  <c:v>501.33419800000001</c:v>
                </c:pt>
                <c:pt idx="4842">
                  <c:v>488.890106</c:v>
                </c:pt>
                <c:pt idx="4843">
                  <c:v>438.79577599999999</c:v>
                </c:pt>
                <c:pt idx="4844">
                  <c:v>506.39230300000003</c:v>
                </c:pt>
                <c:pt idx="4845">
                  <c:v>563.75116000000003</c:v>
                </c:pt>
                <c:pt idx="4846">
                  <c:v>479.33367900000002</c:v>
                </c:pt>
                <c:pt idx="4847">
                  <c:v>420.36062600000002</c:v>
                </c:pt>
                <c:pt idx="4848">
                  <c:v>454.88382000000001</c:v>
                </c:pt>
                <c:pt idx="4849">
                  <c:v>486.18035900000001</c:v>
                </c:pt>
                <c:pt idx="4850">
                  <c:v>583.76214600000003</c:v>
                </c:pt>
                <c:pt idx="4851">
                  <c:v>433.69287100000003</c:v>
                </c:pt>
                <c:pt idx="4852">
                  <c:v>516.08984399999997</c:v>
                </c:pt>
                <c:pt idx="4853">
                  <c:v>419.79864500000002</c:v>
                </c:pt>
                <c:pt idx="4854">
                  <c:v>504.00167800000003</c:v>
                </c:pt>
                <c:pt idx="4855">
                  <c:v>551.66772500000002</c:v>
                </c:pt>
                <c:pt idx="4856">
                  <c:v>431.47668499999997</c:v>
                </c:pt>
                <c:pt idx="4857">
                  <c:v>500.25402800000001</c:v>
                </c:pt>
                <c:pt idx="4858">
                  <c:v>480.83322099999998</c:v>
                </c:pt>
                <c:pt idx="4859">
                  <c:v>677.72412099999997</c:v>
                </c:pt>
                <c:pt idx="4860">
                  <c:v>524.09930399999996</c:v>
                </c:pt>
                <c:pt idx="4861">
                  <c:v>588.68615699999998</c:v>
                </c:pt>
                <c:pt idx="4862">
                  <c:v>542.93640100000005</c:v>
                </c:pt>
                <c:pt idx="4863">
                  <c:v>473.41863999999998</c:v>
                </c:pt>
                <c:pt idx="4864">
                  <c:v>531.00317399999994</c:v>
                </c:pt>
                <c:pt idx="4865">
                  <c:v>495.15997299999998</c:v>
                </c:pt>
                <c:pt idx="4866">
                  <c:v>479.11904900000002</c:v>
                </c:pt>
                <c:pt idx="4867">
                  <c:v>371.09652699999998</c:v>
                </c:pt>
                <c:pt idx="4868">
                  <c:v>509.476135</c:v>
                </c:pt>
                <c:pt idx="4869">
                  <c:v>459.17770400000001</c:v>
                </c:pt>
                <c:pt idx="4870">
                  <c:v>453.82785000000001</c:v>
                </c:pt>
                <c:pt idx="4871">
                  <c:v>274.447205</c:v>
                </c:pt>
                <c:pt idx="4872">
                  <c:v>412.28646900000001</c:v>
                </c:pt>
                <c:pt idx="4873">
                  <c:v>438.81521600000002</c:v>
                </c:pt>
                <c:pt idx="4874">
                  <c:v>446.42242399999998</c:v>
                </c:pt>
                <c:pt idx="4875">
                  <c:v>386.55325299999998</c:v>
                </c:pt>
                <c:pt idx="4876">
                  <c:v>513.23895300000004</c:v>
                </c:pt>
                <c:pt idx="4877">
                  <c:v>483.56643700000001</c:v>
                </c:pt>
                <c:pt idx="4878">
                  <c:v>480.43341099999998</c:v>
                </c:pt>
                <c:pt idx="4879">
                  <c:v>592.25347899999997</c:v>
                </c:pt>
                <c:pt idx="4880">
                  <c:v>474.25070199999999</c:v>
                </c:pt>
                <c:pt idx="4881">
                  <c:v>489.603455</c:v>
                </c:pt>
                <c:pt idx="4882">
                  <c:v>460.85781900000001</c:v>
                </c:pt>
                <c:pt idx="4883">
                  <c:v>555.67987100000005</c:v>
                </c:pt>
                <c:pt idx="4884">
                  <c:v>520.31555200000003</c:v>
                </c:pt>
                <c:pt idx="4885">
                  <c:v>543.04077099999995</c:v>
                </c:pt>
                <c:pt idx="4886">
                  <c:v>530.01049799999998</c:v>
                </c:pt>
                <c:pt idx="4887">
                  <c:v>440.292236</c:v>
                </c:pt>
                <c:pt idx="4888">
                  <c:v>497.55630500000001</c:v>
                </c:pt>
                <c:pt idx="4889">
                  <c:v>518.60876499999995</c:v>
                </c:pt>
                <c:pt idx="4890">
                  <c:v>409.887024</c:v>
                </c:pt>
                <c:pt idx="4891">
                  <c:v>485.79995700000001</c:v>
                </c:pt>
                <c:pt idx="4892">
                  <c:v>638.66009499999996</c:v>
                </c:pt>
                <c:pt idx="4893">
                  <c:v>524.21105999999997</c:v>
                </c:pt>
                <c:pt idx="4894">
                  <c:v>491.01828</c:v>
                </c:pt>
                <c:pt idx="4895">
                  <c:v>423.93176299999999</c:v>
                </c:pt>
                <c:pt idx="4896">
                  <c:v>496.28100599999999</c:v>
                </c:pt>
                <c:pt idx="4897">
                  <c:v>634.089966</c:v>
                </c:pt>
                <c:pt idx="4898">
                  <c:v>510.88378899999998</c:v>
                </c:pt>
                <c:pt idx="4899">
                  <c:v>457.96026599999999</c:v>
                </c:pt>
                <c:pt idx="4900">
                  <c:v>506.33261099999999</c:v>
                </c:pt>
                <c:pt idx="4901">
                  <c:v>338.61376999999999</c:v>
                </c:pt>
                <c:pt idx="4902">
                  <c:v>354.42971799999998</c:v>
                </c:pt>
                <c:pt idx="4903">
                  <c:v>410.07345600000002</c:v>
                </c:pt>
                <c:pt idx="4904">
                  <c:v>472.20678700000002</c:v>
                </c:pt>
                <c:pt idx="4905">
                  <c:v>636.076233</c:v>
                </c:pt>
                <c:pt idx="4906">
                  <c:v>591.357483</c:v>
                </c:pt>
                <c:pt idx="4907">
                  <c:v>536.91656499999999</c:v>
                </c:pt>
                <c:pt idx="4908">
                  <c:v>497.10552999999999</c:v>
                </c:pt>
                <c:pt idx="4909">
                  <c:v>441.31857300000001</c:v>
                </c:pt>
                <c:pt idx="4910">
                  <c:v>428.70593300000002</c:v>
                </c:pt>
                <c:pt idx="4911">
                  <c:v>499.53701799999999</c:v>
                </c:pt>
                <c:pt idx="4912">
                  <c:v>508.477081</c:v>
                </c:pt>
                <c:pt idx="4913">
                  <c:v>596.27459699999997</c:v>
                </c:pt>
                <c:pt idx="4914">
                  <c:v>561.41186500000003</c:v>
                </c:pt>
                <c:pt idx="4915">
                  <c:v>531.57629399999996</c:v>
                </c:pt>
                <c:pt idx="4916">
                  <c:v>502.15271000000001</c:v>
                </c:pt>
                <c:pt idx="4917">
                  <c:v>503.60534699999999</c:v>
                </c:pt>
                <c:pt idx="4918">
                  <c:v>565.26501499999995</c:v>
                </c:pt>
                <c:pt idx="4919">
                  <c:v>639.25244099999998</c:v>
                </c:pt>
                <c:pt idx="4920">
                  <c:v>433.46481299999999</c:v>
                </c:pt>
                <c:pt idx="4921">
                  <c:v>467.96606400000002</c:v>
                </c:pt>
                <c:pt idx="4922">
                  <c:v>521.15380900000002</c:v>
                </c:pt>
                <c:pt idx="4923">
                  <c:v>578.74127199999998</c:v>
                </c:pt>
                <c:pt idx="4924">
                  <c:v>577.06726100000003</c:v>
                </c:pt>
                <c:pt idx="4925">
                  <c:v>504.52658100000002</c:v>
                </c:pt>
                <c:pt idx="4926">
                  <c:v>476.05831899999998</c:v>
                </c:pt>
                <c:pt idx="4927">
                  <c:v>438.19000199999999</c:v>
                </c:pt>
                <c:pt idx="4928">
                  <c:v>417.545593</c:v>
                </c:pt>
                <c:pt idx="4929">
                  <c:v>350.128265</c:v>
                </c:pt>
                <c:pt idx="4930">
                  <c:v>466.92379799999998</c:v>
                </c:pt>
                <c:pt idx="4931">
                  <c:v>516.70495600000004</c:v>
                </c:pt>
                <c:pt idx="4932">
                  <c:v>429.99661300000002</c:v>
                </c:pt>
                <c:pt idx="4933">
                  <c:v>466.251282</c:v>
                </c:pt>
                <c:pt idx="4934">
                  <c:v>482.55435199999999</c:v>
                </c:pt>
                <c:pt idx="4935">
                  <c:v>429.33212300000002</c:v>
                </c:pt>
                <c:pt idx="4936">
                  <c:v>531.46881099999996</c:v>
                </c:pt>
                <c:pt idx="4937">
                  <c:v>489.98452800000001</c:v>
                </c:pt>
                <c:pt idx="4938">
                  <c:v>467.78842200000003</c:v>
                </c:pt>
                <c:pt idx="4939">
                  <c:v>500.14742999999999</c:v>
                </c:pt>
                <c:pt idx="4940">
                  <c:v>437.59558099999998</c:v>
                </c:pt>
                <c:pt idx="4941">
                  <c:v>492.57327299999997</c:v>
                </c:pt>
                <c:pt idx="4942">
                  <c:v>473.08273300000002</c:v>
                </c:pt>
                <c:pt idx="4943">
                  <c:v>478.95428500000003</c:v>
                </c:pt>
                <c:pt idx="4944">
                  <c:v>467.96939099999997</c:v>
                </c:pt>
                <c:pt idx="4945">
                  <c:v>413.49468999999999</c:v>
                </c:pt>
                <c:pt idx="4946">
                  <c:v>574.26110800000004</c:v>
                </c:pt>
                <c:pt idx="4947">
                  <c:v>413.79046599999998</c:v>
                </c:pt>
                <c:pt idx="4948">
                  <c:v>442.86663800000002</c:v>
                </c:pt>
                <c:pt idx="4949">
                  <c:v>456.73165899999998</c:v>
                </c:pt>
                <c:pt idx="4950">
                  <c:v>441.48861699999998</c:v>
                </c:pt>
                <c:pt idx="4951">
                  <c:v>547.12744099999998</c:v>
                </c:pt>
                <c:pt idx="4952">
                  <c:v>600.90466300000003</c:v>
                </c:pt>
                <c:pt idx="4953">
                  <c:v>523.17022699999995</c:v>
                </c:pt>
                <c:pt idx="4954">
                  <c:v>627.81146200000001</c:v>
                </c:pt>
                <c:pt idx="4955">
                  <c:v>463.41387900000001</c:v>
                </c:pt>
                <c:pt idx="4956">
                  <c:v>472.52600100000001</c:v>
                </c:pt>
                <c:pt idx="4957">
                  <c:v>593.62408400000004</c:v>
                </c:pt>
                <c:pt idx="4958">
                  <c:v>561.67657499999996</c:v>
                </c:pt>
                <c:pt idx="4959">
                  <c:v>524.72131300000001</c:v>
                </c:pt>
                <c:pt idx="4960">
                  <c:v>564.25128199999995</c:v>
                </c:pt>
                <c:pt idx="4961">
                  <c:v>468.77722199999999</c:v>
                </c:pt>
                <c:pt idx="4962">
                  <c:v>441.14801</c:v>
                </c:pt>
                <c:pt idx="4963">
                  <c:v>424.170074</c:v>
                </c:pt>
                <c:pt idx="4964">
                  <c:v>611.86663799999997</c:v>
                </c:pt>
                <c:pt idx="4965">
                  <c:v>447.90365600000001</c:v>
                </c:pt>
                <c:pt idx="4966">
                  <c:v>536.50366199999996</c:v>
                </c:pt>
                <c:pt idx="4967">
                  <c:v>563.16320800000005</c:v>
                </c:pt>
                <c:pt idx="4968">
                  <c:v>470.42800899999997</c:v>
                </c:pt>
                <c:pt idx="4969">
                  <c:v>505.45016500000003</c:v>
                </c:pt>
                <c:pt idx="4970">
                  <c:v>644.50952099999995</c:v>
                </c:pt>
                <c:pt idx="4971">
                  <c:v>571.88537599999995</c:v>
                </c:pt>
                <c:pt idx="4972">
                  <c:v>588.85540800000001</c:v>
                </c:pt>
                <c:pt idx="4973">
                  <c:v>512.223389</c:v>
                </c:pt>
                <c:pt idx="4974">
                  <c:v>469.29742399999998</c:v>
                </c:pt>
                <c:pt idx="4975">
                  <c:v>561.79608199999996</c:v>
                </c:pt>
                <c:pt idx="4976">
                  <c:v>452.42080700000002</c:v>
                </c:pt>
                <c:pt idx="4977">
                  <c:v>460.03100599999999</c:v>
                </c:pt>
                <c:pt idx="4978">
                  <c:v>423.70925899999997</c:v>
                </c:pt>
                <c:pt idx="4979">
                  <c:v>516.79919400000006</c:v>
                </c:pt>
                <c:pt idx="4980">
                  <c:v>536.04760699999997</c:v>
                </c:pt>
                <c:pt idx="4981">
                  <c:v>420.617706</c:v>
                </c:pt>
                <c:pt idx="4982">
                  <c:v>403.57507299999997</c:v>
                </c:pt>
                <c:pt idx="4983">
                  <c:v>503.45242300000001</c:v>
                </c:pt>
                <c:pt idx="4984">
                  <c:v>415.82202100000001</c:v>
                </c:pt>
                <c:pt idx="4985">
                  <c:v>558.58990500000004</c:v>
                </c:pt>
                <c:pt idx="4986">
                  <c:v>418.62875400000001</c:v>
                </c:pt>
                <c:pt idx="4987">
                  <c:v>502.56189000000001</c:v>
                </c:pt>
                <c:pt idx="4988">
                  <c:v>409.802887</c:v>
                </c:pt>
                <c:pt idx="4989">
                  <c:v>456.38476600000001</c:v>
                </c:pt>
                <c:pt idx="4990">
                  <c:v>406.87029999999999</c:v>
                </c:pt>
                <c:pt idx="4991">
                  <c:v>426.77795400000002</c:v>
                </c:pt>
                <c:pt idx="4992">
                  <c:v>563.18743900000004</c:v>
                </c:pt>
                <c:pt idx="4993">
                  <c:v>284.94909699999999</c:v>
                </c:pt>
                <c:pt idx="4994">
                  <c:v>394.25750699999998</c:v>
                </c:pt>
                <c:pt idx="4995">
                  <c:v>506.83999599999999</c:v>
                </c:pt>
                <c:pt idx="4996">
                  <c:v>524.05011000000002</c:v>
                </c:pt>
                <c:pt idx="4997">
                  <c:v>476.92645299999998</c:v>
                </c:pt>
                <c:pt idx="4998">
                  <c:v>492.57757600000002</c:v>
                </c:pt>
                <c:pt idx="4999">
                  <c:v>428.82751500000001</c:v>
                </c:pt>
                <c:pt idx="5000">
                  <c:v>399.36944599999998</c:v>
                </c:pt>
                <c:pt idx="5001">
                  <c:v>465.13168300000001</c:v>
                </c:pt>
                <c:pt idx="5002">
                  <c:v>446.193512</c:v>
                </c:pt>
                <c:pt idx="5003">
                  <c:v>439.85864299999997</c:v>
                </c:pt>
                <c:pt idx="5004">
                  <c:v>556.06597899999997</c:v>
                </c:pt>
                <c:pt idx="5005">
                  <c:v>529.25555399999996</c:v>
                </c:pt>
                <c:pt idx="5006">
                  <c:v>404.48812900000001</c:v>
                </c:pt>
                <c:pt idx="5007">
                  <c:v>562.713257</c:v>
                </c:pt>
                <c:pt idx="5008">
                  <c:v>586.90801999999996</c:v>
                </c:pt>
                <c:pt idx="5009">
                  <c:v>533.87329099999999</c:v>
                </c:pt>
                <c:pt idx="5010">
                  <c:v>378.86016799999999</c:v>
                </c:pt>
                <c:pt idx="5011">
                  <c:v>495.73703</c:v>
                </c:pt>
                <c:pt idx="5012">
                  <c:v>565.21881099999996</c:v>
                </c:pt>
                <c:pt idx="5013">
                  <c:v>487.113495</c:v>
                </c:pt>
                <c:pt idx="5014">
                  <c:v>432.06842</c:v>
                </c:pt>
                <c:pt idx="5015">
                  <c:v>585.528503</c:v>
                </c:pt>
                <c:pt idx="5016">
                  <c:v>480.99529999999999</c:v>
                </c:pt>
                <c:pt idx="5017">
                  <c:v>526.59198000000004</c:v>
                </c:pt>
                <c:pt idx="5018">
                  <c:v>530.14434800000004</c:v>
                </c:pt>
                <c:pt idx="5019">
                  <c:v>462.35455300000001</c:v>
                </c:pt>
                <c:pt idx="5020">
                  <c:v>515.73455799999999</c:v>
                </c:pt>
                <c:pt idx="5021">
                  <c:v>576.47961399999997</c:v>
                </c:pt>
                <c:pt idx="5022">
                  <c:v>544.68194600000004</c:v>
                </c:pt>
                <c:pt idx="5023">
                  <c:v>461.94760100000002</c:v>
                </c:pt>
                <c:pt idx="5024">
                  <c:v>502.49691799999999</c:v>
                </c:pt>
                <c:pt idx="5025">
                  <c:v>482.21069299999999</c:v>
                </c:pt>
                <c:pt idx="5026">
                  <c:v>437.93261699999999</c:v>
                </c:pt>
                <c:pt idx="5027">
                  <c:v>419.45693999999997</c:v>
                </c:pt>
                <c:pt idx="5028">
                  <c:v>583.19519000000003</c:v>
                </c:pt>
                <c:pt idx="5029">
                  <c:v>493.296875</c:v>
                </c:pt>
                <c:pt idx="5030">
                  <c:v>433.06842</c:v>
                </c:pt>
                <c:pt idx="5031">
                  <c:v>597.16326900000001</c:v>
                </c:pt>
                <c:pt idx="5032">
                  <c:v>525.08551</c:v>
                </c:pt>
                <c:pt idx="5033">
                  <c:v>405.64904799999999</c:v>
                </c:pt>
                <c:pt idx="5034">
                  <c:v>421.12713600000001</c:v>
                </c:pt>
                <c:pt idx="5035">
                  <c:v>334.16848800000002</c:v>
                </c:pt>
                <c:pt idx="5036">
                  <c:v>498.36419699999999</c:v>
                </c:pt>
                <c:pt idx="5037">
                  <c:v>468.53826900000001</c:v>
                </c:pt>
                <c:pt idx="5038">
                  <c:v>446.12570199999999</c:v>
                </c:pt>
                <c:pt idx="5039">
                  <c:v>476.85656699999998</c:v>
                </c:pt>
                <c:pt idx="5040">
                  <c:v>531.00640899999996</c:v>
                </c:pt>
                <c:pt idx="5041">
                  <c:v>524.68328899999995</c:v>
                </c:pt>
                <c:pt idx="5042">
                  <c:v>494.24179099999998</c:v>
                </c:pt>
                <c:pt idx="5043">
                  <c:v>503.089966</c:v>
                </c:pt>
                <c:pt idx="5044">
                  <c:v>542.14453100000003</c:v>
                </c:pt>
                <c:pt idx="5045">
                  <c:v>448.71203600000001</c:v>
                </c:pt>
                <c:pt idx="5046">
                  <c:v>512.17675799999995</c:v>
                </c:pt>
                <c:pt idx="5047">
                  <c:v>431.85140999999999</c:v>
                </c:pt>
                <c:pt idx="5048">
                  <c:v>495.30664100000001</c:v>
                </c:pt>
                <c:pt idx="5049">
                  <c:v>442.37081899999998</c:v>
                </c:pt>
                <c:pt idx="5050">
                  <c:v>529.17962599999998</c:v>
                </c:pt>
                <c:pt idx="5051">
                  <c:v>464.84359699999999</c:v>
                </c:pt>
                <c:pt idx="5052">
                  <c:v>474.82156400000002</c:v>
                </c:pt>
                <c:pt idx="5053">
                  <c:v>540.24194299999999</c:v>
                </c:pt>
                <c:pt idx="5054">
                  <c:v>578.923767</c:v>
                </c:pt>
                <c:pt idx="5055">
                  <c:v>550.988159</c:v>
                </c:pt>
                <c:pt idx="5056">
                  <c:v>507.15447999999998</c:v>
                </c:pt>
                <c:pt idx="5057">
                  <c:v>427.84079000000003</c:v>
                </c:pt>
                <c:pt idx="5058">
                  <c:v>459.76413000000002</c:v>
                </c:pt>
                <c:pt idx="5059">
                  <c:v>502.910797</c:v>
                </c:pt>
                <c:pt idx="5060">
                  <c:v>547.91198699999995</c:v>
                </c:pt>
                <c:pt idx="5061">
                  <c:v>518.59399399999995</c:v>
                </c:pt>
                <c:pt idx="5062">
                  <c:v>528.65124500000002</c:v>
                </c:pt>
                <c:pt idx="5063">
                  <c:v>482.589539</c:v>
                </c:pt>
                <c:pt idx="5064">
                  <c:v>569.17883300000005</c:v>
                </c:pt>
                <c:pt idx="5065">
                  <c:v>389.69406099999998</c:v>
                </c:pt>
                <c:pt idx="5066">
                  <c:v>484.334137</c:v>
                </c:pt>
                <c:pt idx="5067">
                  <c:v>529.35217299999999</c:v>
                </c:pt>
                <c:pt idx="5068">
                  <c:v>516.77770999999996</c:v>
                </c:pt>
                <c:pt idx="5069">
                  <c:v>581.77441399999998</c:v>
                </c:pt>
                <c:pt idx="5070">
                  <c:v>535.62554899999998</c:v>
                </c:pt>
                <c:pt idx="5071">
                  <c:v>456.96283</c:v>
                </c:pt>
                <c:pt idx="5072">
                  <c:v>419.99996900000002</c:v>
                </c:pt>
                <c:pt idx="5073">
                  <c:v>408.16244499999999</c:v>
                </c:pt>
                <c:pt idx="5074">
                  <c:v>469.16757200000001</c:v>
                </c:pt>
                <c:pt idx="5075">
                  <c:v>439.888733</c:v>
                </c:pt>
                <c:pt idx="5076">
                  <c:v>426.04525799999999</c:v>
                </c:pt>
                <c:pt idx="5077">
                  <c:v>406.82879600000001</c:v>
                </c:pt>
                <c:pt idx="5078">
                  <c:v>533.13696300000004</c:v>
                </c:pt>
                <c:pt idx="5079">
                  <c:v>414.16461199999998</c:v>
                </c:pt>
                <c:pt idx="5080">
                  <c:v>532.15087900000003</c:v>
                </c:pt>
                <c:pt idx="5081">
                  <c:v>541.05554199999995</c:v>
                </c:pt>
                <c:pt idx="5082">
                  <c:v>452.30020100000002</c:v>
                </c:pt>
                <c:pt idx="5083">
                  <c:v>523.66058299999997</c:v>
                </c:pt>
                <c:pt idx="5084">
                  <c:v>511.23318499999999</c:v>
                </c:pt>
                <c:pt idx="5085">
                  <c:v>517.06347700000003</c:v>
                </c:pt>
                <c:pt idx="5086">
                  <c:v>559.83801300000005</c:v>
                </c:pt>
                <c:pt idx="5087">
                  <c:v>469.247589</c:v>
                </c:pt>
                <c:pt idx="5088">
                  <c:v>506.48458900000003</c:v>
                </c:pt>
                <c:pt idx="5089">
                  <c:v>398.54238900000001</c:v>
                </c:pt>
                <c:pt idx="5090">
                  <c:v>456.680115</c:v>
                </c:pt>
                <c:pt idx="5091">
                  <c:v>513.33709699999997</c:v>
                </c:pt>
                <c:pt idx="5092">
                  <c:v>618.78015100000005</c:v>
                </c:pt>
                <c:pt idx="5093">
                  <c:v>543.33319100000006</c:v>
                </c:pt>
                <c:pt idx="5094">
                  <c:v>492.38653599999998</c:v>
                </c:pt>
                <c:pt idx="5095">
                  <c:v>515.29101600000001</c:v>
                </c:pt>
                <c:pt idx="5096">
                  <c:v>461.19598400000001</c:v>
                </c:pt>
                <c:pt idx="5097">
                  <c:v>559.69714399999998</c:v>
                </c:pt>
                <c:pt idx="5098">
                  <c:v>526.76281700000004</c:v>
                </c:pt>
                <c:pt idx="5099">
                  <c:v>509.21490499999999</c:v>
                </c:pt>
                <c:pt idx="5100">
                  <c:v>554.66784700000005</c:v>
                </c:pt>
                <c:pt idx="5101">
                  <c:v>549.44323699999995</c:v>
                </c:pt>
                <c:pt idx="5102">
                  <c:v>374.67352299999999</c:v>
                </c:pt>
                <c:pt idx="5103">
                  <c:v>341.90902699999998</c:v>
                </c:pt>
                <c:pt idx="5104">
                  <c:v>474.78942899999998</c:v>
                </c:pt>
                <c:pt idx="5105">
                  <c:v>494.15289300000001</c:v>
                </c:pt>
                <c:pt idx="5106">
                  <c:v>598.719604</c:v>
                </c:pt>
                <c:pt idx="5107">
                  <c:v>454.54943800000001</c:v>
                </c:pt>
                <c:pt idx="5108">
                  <c:v>431.56228599999997</c:v>
                </c:pt>
                <c:pt idx="5109">
                  <c:v>440.61700400000001</c:v>
                </c:pt>
                <c:pt idx="5110">
                  <c:v>476.377838</c:v>
                </c:pt>
                <c:pt idx="5111">
                  <c:v>409.01110799999998</c:v>
                </c:pt>
                <c:pt idx="5112">
                  <c:v>429.80419899999998</c:v>
                </c:pt>
                <c:pt idx="5113">
                  <c:v>493.90911899999998</c:v>
                </c:pt>
                <c:pt idx="5114">
                  <c:v>425.24395800000002</c:v>
                </c:pt>
                <c:pt idx="5115">
                  <c:v>376.87042200000002</c:v>
                </c:pt>
                <c:pt idx="5116">
                  <c:v>397.00225799999998</c:v>
                </c:pt>
                <c:pt idx="5117">
                  <c:v>381.85153200000002</c:v>
                </c:pt>
                <c:pt idx="5118">
                  <c:v>424.48709100000002</c:v>
                </c:pt>
                <c:pt idx="5119">
                  <c:v>510.605255</c:v>
                </c:pt>
                <c:pt idx="5120">
                  <c:v>419.29244999999997</c:v>
                </c:pt>
                <c:pt idx="5121">
                  <c:v>571.49963400000001</c:v>
                </c:pt>
                <c:pt idx="5122">
                  <c:v>463.90832499999999</c:v>
                </c:pt>
                <c:pt idx="5123">
                  <c:v>453.40377799999999</c:v>
                </c:pt>
                <c:pt idx="5124">
                  <c:v>528.04070999999999</c:v>
                </c:pt>
                <c:pt idx="5125">
                  <c:v>450.57195999999999</c:v>
                </c:pt>
                <c:pt idx="5126">
                  <c:v>430.937408</c:v>
                </c:pt>
                <c:pt idx="5127">
                  <c:v>445.12667800000003</c:v>
                </c:pt>
                <c:pt idx="5128">
                  <c:v>558.31133999999997</c:v>
                </c:pt>
                <c:pt idx="5129">
                  <c:v>504.725189</c:v>
                </c:pt>
                <c:pt idx="5130">
                  <c:v>456.87197900000001</c:v>
                </c:pt>
                <c:pt idx="5131">
                  <c:v>409.80395499999997</c:v>
                </c:pt>
                <c:pt idx="5132">
                  <c:v>477.144318</c:v>
                </c:pt>
                <c:pt idx="5133">
                  <c:v>501.80502300000001</c:v>
                </c:pt>
                <c:pt idx="5134">
                  <c:v>410.85150099999998</c:v>
                </c:pt>
                <c:pt idx="5135">
                  <c:v>428.31161500000002</c:v>
                </c:pt>
                <c:pt idx="5136">
                  <c:v>507.65850799999998</c:v>
                </c:pt>
                <c:pt idx="5137">
                  <c:v>408.26205399999998</c:v>
                </c:pt>
                <c:pt idx="5138">
                  <c:v>511.53894000000003</c:v>
                </c:pt>
                <c:pt idx="5139">
                  <c:v>461.25762900000001</c:v>
                </c:pt>
                <c:pt idx="5140">
                  <c:v>487.599152</c:v>
                </c:pt>
                <c:pt idx="5141">
                  <c:v>368.11688199999998</c:v>
                </c:pt>
                <c:pt idx="5142">
                  <c:v>455.08108499999997</c:v>
                </c:pt>
                <c:pt idx="5143">
                  <c:v>565.33831799999996</c:v>
                </c:pt>
                <c:pt idx="5144">
                  <c:v>414.76092499999999</c:v>
                </c:pt>
                <c:pt idx="5145">
                  <c:v>397.73062099999999</c:v>
                </c:pt>
                <c:pt idx="5146">
                  <c:v>400.52465799999999</c:v>
                </c:pt>
                <c:pt idx="5147">
                  <c:v>475.28341699999999</c:v>
                </c:pt>
                <c:pt idx="5148">
                  <c:v>558.774719</c:v>
                </c:pt>
                <c:pt idx="5149">
                  <c:v>528.65887499999997</c:v>
                </c:pt>
                <c:pt idx="5150">
                  <c:v>569.19201699999996</c:v>
                </c:pt>
                <c:pt idx="5151">
                  <c:v>439.81359900000001</c:v>
                </c:pt>
                <c:pt idx="5152">
                  <c:v>569.39239499999996</c:v>
                </c:pt>
                <c:pt idx="5153">
                  <c:v>552.66229199999998</c:v>
                </c:pt>
                <c:pt idx="5154">
                  <c:v>659.92388900000003</c:v>
                </c:pt>
                <c:pt idx="5155">
                  <c:v>516.56927499999995</c:v>
                </c:pt>
                <c:pt idx="5156">
                  <c:v>416.03302000000002</c:v>
                </c:pt>
                <c:pt idx="5157">
                  <c:v>518.28930700000001</c:v>
                </c:pt>
                <c:pt idx="5158">
                  <c:v>461.92156999999997</c:v>
                </c:pt>
                <c:pt idx="5159">
                  <c:v>456.42746</c:v>
                </c:pt>
                <c:pt idx="5160">
                  <c:v>529.85290499999996</c:v>
                </c:pt>
                <c:pt idx="5161">
                  <c:v>573.98150599999997</c:v>
                </c:pt>
                <c:pt idx="5162">
                  <c:v>534.30310099999997</c:v>
                </c:pt>
                <c:pt idx="5163">
                  <c:v>466.91891500000003</c:v>
                </c:pt>
                <c:pt idx="5164">
                  <c:v>551.19702099999995</c:v>
                </c:pt>
                <c:pt idx="5165">
                  <c:v>563.44988999999998</c:v>
                </c:pt>
                <c:pt idx="5166">
                  <c:v>593.17346199999997</c:v>
                </c:pt>
                <c:pt idx="5167">
                  <c:v>468.67944299999999</c:v>
                </c:pt>
                <c:pt idx="5168">
                  <c:v>419.21844499999997</c:v>
                </c:pt>
                <c:pt idx="5169">
                  <c:v>485.51428199999998</c:v>
                </c:pt>
                <c:pt idx="5170">
                  <c:v>459.58367900000002</c:v>
                </c:pt>
                <c:pt idx="5171">
                  <c:v>512.22436500000003</c:v>
                </c:pt>
                <c:pt idx="5172">
                  <c:v>571.36444100000006</c:v>
                </c:pt>
                <c:pt idx="5173">
                  <c:v>519.40106200000002</c:v>
                </c:pt>
                <c:pt idx="5174">
                  <c:v>346.93780500000003</c:v>
                </c:pt>
                <c:pt idx="5175">
                  <c:v>433.93884300000002</c:v>
                </c:pt>
                <c:pt idx="5176">
                  <c:v>411.49420199999997</c:v>
                </c:pt>
                <c:pt idx="5177">
                  <c:v>362.80865499999999</c:v>
                </c:pt>
                <c:pt idx="5178">
                  <c:v>420.77432299999998</c:v>
                </c:pt>
                <c:pt idx="5179">
                  <c:v>453.67626999999999</c:v>
                </c:pt>
                <c:pt idx="5180">
                  <c:v>646.22399900000005</c:v>
                </c:pt>
                <c:pt idx="5181">
                  <c:v>462.438354</c:v>
                </c:pt>
                <c:pt idx="5182">
                  <c:v>476.75979599999999</c:v>
                </c:pt>
                <c:pt idx="5183">
                  <c:v>540.856628</c:v>
                </c:pt>
                <c:pt idx="5184">
                  <c:v>471.07043499999997</c:v>
                </c:pt>
                <c:pt idx="5185">
                  <c:v>478.456299</c:v>
                </c:pt>
                <c:pt idx="5186">
                  <c:v>490.240723</c:v>
                </c:pt>
                <c:pt idx="5187">
                  <c:v>479.59021000000001</c:v>
                </c:pt>
                <c:pt idx="5188">
                  <c:v>492.219604</c:v>
                </c:pt>
                <c:pt idx="5189">
                  <c:v>503.29306000000003</c:v>
                </c:pt>
                <c:pt idx="5190">
                  <c:v>534.80651899999998</c:v>
                </c:pt>
                <c:pt idx="5191">
                  <c:v>481.07427999999999</c:v>
                </c:pt>
                <c:pt idx="5192">
                  <c:v>614.55737299999998</c:v>
                </c:pt>
                <c:pt idx="5193">
                  <c:v>534.58624299999997</c:v>
                </c:pt>
                <c:pt idx="5194">
                  <c:v>475.65673800000002</c:v>
                </c:pt>
                <c:pt idx="5195">
                  <c:v>464.82849099999999</c:v>
                </c:pt>
                <c:pt idx="5196">
                  <c:v>516.04711899999995</c:v>
                </c:pt>
                <c:pt idx="5197">
                  <c:v>512.39953600000001</c:v>
                </c:pt>
                <c:pt idx="5198">
                  <c:v>531.64636199999995</c:v>
                </c:pt>
                <c:pt idx="5199">
                  <c:v>431.72183200000001</c:v>
                </c:pt>
                <c:pt idx="5200">
                  <c:v>430.249481</c:v>
                </c:pt>
                <c:pt idx="5201">
                  <c:v>467.96032700000001</c:v>
                </c:pt>
                <c:pt idx="5202">
                  <c:v>444.89538599999997</c:v>
                </c:pt>
                <c:pt idx="5203">
                  <c:v>399.72747800000002</c:v>
                </c:pt>
                <c:pt idx="5204">
                  <c:v>569.73791500000004</c:v>
                </c:pt>
                <c:pt idx="5205">
                  <c:v>438.21209700000003</c:v>
                </c:pt>
                <c:pt idx="5206">
                  <c:v>456.03832999999997</c:v>
                </c:pt>
                <c:pt idx="5207">
                  <c:v>494.07699600000001</c:v>
                </c:pt>
                <c:pt idx="5208">
                  <c:v>437.19845600000002</c:v>
                </c:pt>
                <c:pt idx="5209">
                  <c:v>553.99139400000001</c:v>
                </c:pt>
                <c:pt idx="5210">
                  <c:v>504.72503699999999</c:v>
                </c:pt>
                <c:pt idx="5211">
                  <c:v>412.14489700000001</c:v>
                </c:pt>
                <c:pt idx="5212">
                  <c:v>483.76312300000001</c:v>
                </c:pt>
                <c:pt idx="5213">
                  <c:v>514.67932099999996</c:v>
                </c:pt>
                <c:pt idx="5214">
                  <c:v>483.97912600000001</c:v>
                </c:pt>
                <c:pt idx="5215">
                  <c:v>592.22174099999995</c:v>
                </c:pt>
                <c:pt idx="5216">
                  <c:v>432.76394699999997</c:v>
                </c:pt>
                <c:pt idx="5217">
                  <c:v>480.84222399999999</c:v>
                </c:pt>
                <c:pt idx="5218">
                  <c:v>490.41430700000001</c:v>
                </c:pt>
                <c:pt idx="5219">
                  <c:v>472.00842299999999</c:v>
                </c:pt>
                <c:pt idx="5220">
                  <c:v>460.76083399999999</c:v>
                </c:pt>
                <c:pt idx="5221">
                  <c:v>314.30917399999998</c:v>
                </c:pt>
                <c:pt idx="5222">
                  <c:v>414.63717700000001</c:v>
                </c:pt>
                <c:pt idx="5223">
                  <c:v>492.77816799999999</c:v>
                </c:pt>
                <c:pt idx="5224">
                  <c:v>565.90167199999996</c:v>
                </c:pt>
                <c:pt idx="5225">
                  <c:v>684.65722700000003</c:v>
                </c:pt>
                <c:pt idx="5226">
                  <c:v>480.96987899999999</c:v>
                </c:pt>
                <c:pt idx="5227">
                  <c:v>615.09240699999998</c:v>
                </c:pt>
                <c:pt idx="5228">
                  <c:v>498.52450599999997</c:v>
                </c:pt>
                <c:pt idx="5229">
                  <c:v>539.40411400000005</c:v>
                </c:pt>
                <c:pt idx="5230">
                  <c:v>417.36257899999998</c:v>
                </c:pt>
                <c:pt idx="5231">
                  <c:v>550.46246299999996</c:v>
                </c:pt>
                <c:pt idx="5232">
                  <c:v>405.51272599999999</c:v>
                </c:pt>
                <c:pt idx="5233">
                  <c:v>399.46331800000002</c:v>
                </c:pt>
                <c:pt idx="5234">
                  <c:v>513.92468299999996</c:v>
                </c:pt>
                <c:pt idx="5235">
                  <c:v>611.22558600000002</c:v>
                </c:pt>
                <c:pt idx="5236">
                  <c:v>476.99542200000002</c:v>
                </c:pt>
                <c:pt idx="5237">
                  <c:v>549.291382</c:v>
                </c:pt>
                <c:pt idx="5238">
                  <c:v>624.65197799999999</c:v>
                </c:pt>
                <c:pt idx="5239">
                  <c:v>509.717896</c:v>
                </c:pt>
                <c:pt idx="5240">
                  <c:v>475.57373000000001</c:v>
                </c:pt>
                <c:pt idx="5241">
                  <c:v>476.81234699999999</c:v>
                </c:pt>
                <c:pt idx="5242">
                  <c:v>494.85656699999998</c:v>
                </c:pt>
                <c:pt idx="5243">
                  <c:v>378.10470600000002</c:v>
                </c:pt>
                <c:pt idx="5244">
                  <c:v>464.79769900000002</c:v>
                </c:pt>
                <c:pt idx="5245">
                  <c:v>567.29180899999994</c:v>
                </c:pt>
                <c:pt idx="5246">
                  <c:v>427.188019</c:v>
                </c:pt>
                <c:pt idx="5247">
                  <c:v>366.42269900000002</c:v>
                </c:pt>
                <c:pt idx="5248">
                  <c:v>410.11474600000003</c:v>
                </c:pt>
                <c:pt idx="5249">
                  <c:v>467.04595899999998</c:v>
                </c:pt>
                <c:pt idx="5250">
                  <c:v>459.92974900000002</c:v>
                </c:pt>
                <c:pt idx="5251">
                  <c:v>393.47833300000002</c:v>
                </c:pt>
                <c:pt idx="5252">
                  <c:v>406.43673699999999</c:v>
                </c:pt>
                <c:pt idx="5253">
                  <c:v>397.25143400000002</c:v>
                </c:pt>
                <c:pt idx="5254">
                  <c:v>498.43713400000001</c:v>
                </c:pt>
                <c:pt idx="5255">
                  <c:v>503.99765000000002</c:v>
                </c:pt>
                <c:pt idx="5256">
                  <c:v>411.13583399999999</c:v>
                </c:pt>
                <c:pt idx="5257">
                  <c:v>398.93756100000002</c:v>
                </c:pt>
                <c:pt idx="5258">
                  <c:v>570.22839399999998</c:v>
                </c:pt>
                <c:pt idx="5259">
                  <c:v>565.55389400000001</c:v>
                </c:pt>
                <c:pt idx="5260">
                  <c:v>490.08184799999998</c:v>
                </c:pt>
                <c:pt idx="5261">
                  <c:v>584.87249799999995</c:v>
                </c:pt>
                <c:pt idx="5262">
                  <c:v>664.56701699999996</c:v>
                </c:pt>
                <c:pt idx="5263">
                  <c:v>597.78942900000004</c:v>
                </c:pt>
                <c:pt idx="5264">
                  <c:v>534.41455099999996</c:v>
                </c:pt>
                <c:pt idx="5265">
                  <c:v>496.39013699999998</c:v>
                </c:pt>
                <c:pt idx="5266">
                  <c:v>392.60641500000003</c:v>
                </c:pt>
                <c:pt idx="5267">
                  <c:v>406.32525600000002</c:v>
                </c:pt>
                <c:pt idx="5268">
                  <c:v>453.518799</c:v>
                </c:pt>
                <c:pt idx="5269">
                  <c:v>508.31869499999999</c:v>
                </c:pt>
                <c:pt idx="5270">
                  <c:v>628.73681599999998</c:v>
                </c:pt>
                <c:pt idx="5271">
                  <c:v>415.39926100000002</c:v>
                </c:pt>
                <c:pt idx="5272">
                  <c:v>514.61614999999995</c:v>
                </c:pt>
                <c:pt idx="5273">
                  <c:v>445.84097300000002</c:v>
                </c:pt>
                <c:pt idx="5274">
                  <c:v>380.13980099999998</c:v>
                </c:pt>
                <c:pt idx="5275">
                  <c:v>337.75064099999997</c:v>
                </c:pt>
                <c:pt idx="5276">
                  <c:v>474.970032</c:v>
                </c:pt>
                <c:pt idx="5277">
                  <c:v>573.344604</c:v>
                </c:pt>
                <c:pt idx="5278">
                  <c:v>520.461365</c:v>
                </c:pt>
                <c:pt idx="5279">
                  <c:v>513.99603300000001</c:v>
                </c:pt>
                <c:pt idx="5280">
                  <c:v>365.55938700000002</c:v>
                </c:pt>
                <c:pt idx="5281">
                  <c:v>401.05419899999998</c:v>
                </c:pt>
                <c:pt idx="5282">
                  <c:v>479.99404900000002</c:v>
                </c:pt>
                <c:pt idx="5283">
                  <c:v>519.78192100000001</c:v>
                </c:pt>
                <c:pt idx="5284">
                  <c:v>510.19604500000003</c:v>
                </c:pt>
                <c:pt idx="5285">
                  <c:v>353.84347500000001</c:v>
                </c:pt>
                <c:pt idx="5286">
                  <c:v>436.01965300000001</c:v>
                </c:pt>
                <c:pt idx="5287">
                  <c:v>417.06835899999999</c:v>
                </c:pt>
                <c:pt idx="5288">
                  <c:v>435.64288299999998</c:v>
                </c:pt>
                <c:pt idx="5289">
                  <c:v>394.10257000000001</c:v>
                </c:pt>
                <c:pt idx="5290">
                  <c:v>449.34728999999999</c:v>
                </c:pt>
                <c:pt idx="5291">
                  <c:v>476.98855600000002</c:v>
                </c:pt>
                <c:pt idx="5292">
                  <c:v>469.27731299999999</c:v>
                </c:pt>
                <c:pt idx="5293">
                  <c:v>450.186646</c:v>
                </c:pt>
                <c:pt idx="5294">
                  <c:v>464.19006300000001</c:v>
                </c:pt>
                <c:pt idx="5295">
                  <c:v>549.99731399999996</c:v>
                </c:pt>
                <c:pt idx="5296">
                  <c:v>504.885468</c:v>
                </c:pt>
                <c:pt idx="5297">
                  <c:v>397.70065299999999</c:v>
                </c:pt>
                <c:pt idx="5298">
                  <c:v>547.12817399999994</c:v>
                </c:pt>
                <c:pt idx="5299">
                  <c:v>401.889252</c:v>
                </c:pt>
                <c:pt idx="5300">
                  <c:v>394.03942899999998</c:v>
                </c:pt>
                <c:pt idx="5301">
                  <c:v>475.21383700000001</c:v>
                </c:pt>
                <c:pt idx="5302">
                  <c:v>551.60357699999997</c:v>
                </c:pt>
                <c:pt idx="5303">
                  <c:v>480.41329999999999</c:v>
                </c:pt>
                <c:pt idx="5304">
                  <c:v>531.879639</c:v>
                </c:pt>
                <c:pt idx="5305">
                  <c:v>448.56866500000001</c:v>
                </c:pt>
                <c:pt idx="5306">
                  <c:v>417.59707600000002</c:v>
                </c:pt>
                <c:pt idx="5307">
                  <c:v>412.82327299999997</c:v>
                </c:pt>
                <c:pt idx="5308">
                  <c:v>430.24017300000003</c:v>
                </c:pt>
                <c:pt idx="5309">
                  <c:v>380.751373</c:v>
                </c:pt>
                <c:pt idx="5310">
                  <c:v>371.60403400000001</c:v>
                </c:pt>
                <c:pt idx="5311">
                  <c:v>468.31890900000002</c:v>
                </c:pt>
                <c:pt idx="5312">
                  <c:v>403.82965100000001</c:v>
                </c:pt>
                <c:pt idx="5313">
                  <c:v>585.85565199999996</c:v>
                </c:pt>
                <c:pt idx="5314">
                  <c:v>543.48791500000004</c:v>
                </c:pt>
                <c:pt idx="5315">
                  <c:v>508.01611300000002</c:v>
                </c:pt>
                <c:pt idx="5316">
                  <c:v>453.19476300000002</c:v>
                </c:pt>
                <c:pt idx="5317">
                  <c:v>489.53463699999998</c:v>
                </c:pt>
                <c:pt idx="5318">
                  <c:v>514.74707000000001</c:v>
                </c:pt>
                <c:pt idx="5319">
                  <c:v>524.56616199999996</c:v>
                </c:pt>
                <c:pt idx="5320">
                  <c:v>582.62445100000002</c:v>
                </c:pt>
                <c:pt idx="5321">
                  <c:v>555.77056900000002</c:v>
                </c:pt>
                <c:pt idx="5322">
                  <c:v>487.45950299999998</c:v>
                </c:pt>
                <c:pt idx="5323">
                  <c:v>450.419128</c:v>
                </c:pt>
                <c:pt idx="5324">
                  <c:v>498.30480999999997</c:v>
                </c:pt>
                <c:pt idx="5325">
                  <c:v>441.53747600000003</c:v>
                </c:pt>
                <c:pt idx="5326">
                  <c:v>444.01254299999999</c:v>
                </c:pt>
                <c:pt idx="5327">
                  <c:v>476.46203600000001</c:v>
                </c:pt>
                <c:pt idx="5328">
                  <c:v>428.85958900000003</c:v>
                </c:pt>
                <c:pt idx="5329">
                  <c:v>512.70300299999997</c:v>
                </c:pt>
                <c:pt idx="5330">
                  <c:v>491.20822099999998</c:v>
                </c:pt>
                <c:pt idx="5331">
                  <c:v>484.27652</c:v>
                </c:pt>
                <c:pt idx="5332">
                  <c:v>539.85497999999995</c:v>
                </c:pt>
                <c:pt idx="5333">
                  <c:v>503.69555700000001</c:v>
                </c:pt>
                <c:pt idx="5334">
                  <c:v>505.17031900000001</c:v>
                </c:pt>
                <c:pt idx="5335">
                  <c:v>596.314392</c:v>
                </c:pt>
                <c:pt idx="5336">
                  <c:v>484.52255200000002</c:v>
                </c:pt>
                <c:pt idx="5337">
                  <c:v>457.63568099999998</c:v>
                </c:pt>
                <c:pt idx="5338">
                  <c:v>407.80898999999999</c:v>
                </c:pt>
                <c:pt idx="5339">
                  <c:v>665.33727999999996</c:v>
                </c:pt>
                <c:pt idx="5340">
                  <c:v>548.42602499999998</c:v>
                </c:pt>
                <c:pt idx="5341">
                  <c:v>538.81945800000005</c:v>
                </c:pt>
                <c:pt idx="5342">
                  <c:v>464.39166299999999</c:v>
                </c:pt>
                <c:pt idx="5343">
                  <c:v>471.12368800000002</c:v>
                </c:pt>
                <c:pt idx="5344">
                  <c:v>526.70507799999996</c:v>
                </c:pt>
                <c:pt idx="5345">
                  <c:v>503.355255</c:v>
                </c:pt>
                <c:pt idx="5346">
                  <c:v>465.21530200000001</c:v>
                </c:pt>
                <c:pt idx="5347">
                  <c:v>503.40835600000003</c:v>
                </c:pt>
                <c:pt idx="5348">
                  <c:v>553.47570800000005</c:v>
                </c:pt>
                <c:pt idx="5349">
                  <c:v>474.55548099999999</c:v>
                </c:pt>
                <c:pt idx="5350">
                  <c:v>422.97549400000003</c:v>
                </c:pt>
                <c:pt idx="5351">
                  <c:v>483.39205900000002</c:v>
                </c:pt>
                <c:pt idx="5352">
                  <c:v>487.38888500000002</c:v>
                </c:pt>
                <c:pt idx="5353">
                  <c:v>555.91027799999995</c:v>
                </c:pt>
                <c:pt idx="5354">
                  <c:v>546.64550799999995</c:v>
                </c:pt>
                <c:pt idx="5355">
                  <c:v>426.14761399999998</c:v>
                </c:pt>
                <c:pt idx="5356">
                  <c:v>472.33752399999997</c:v>
                </c:pt>
                <c:pt idx="5357">
                  <c:v>487.47787499999998</c:v>
                </c:pt>
                <c:pt idx="5358">
                  <c:v>343.85537699999998</c:v>
                </c:pt>
                <c:pt idx="5359">
                  <c:v>336.68450899999999</c:v>
                </c:pt>
                <c:pt idx="5360">
                  <c:v>536.41418499999997</c:v>
                </c:pt>
                <c:pt idx="5361">
                  <c:v>524.45715299999995</c:v>
                </c:pt>
                <c:pt idx="5362">
                  <c:v>518.70581100000004</c:v>
                </c:pt>
                <c:pt idx="5363">
                  <c:v>461.79742399999998</c:v>
                </c:pt>
                <c:pt idx="5364">
                  <c:v>412.12042200000002</c:v>
                </c:pt>
                <c:pt idx="5365">
                  <c:v>587.69164999999998</c:v>
                </c:pt>
                <c:pt idx="5366">
                  <c:v>603.17956500000003</c:v>
                </c:pt>
                <c:pt idx="5367">
                  <c:v>493.14376800000002</c:v>
                </c:pt>
                <c:pt idx="5368">
                  <c:v>442.14703400000002</c:v>
                </c:pt>
                <c:pt idx="5369">
                  <c:v>459.54736300000002</c:v>
                </c:pt>
                <c:pt idx="5370">
                  <c:v>517.71887200000003</c:v>
                </c:pt>
                <c:pt idx="5371">
                  <c:v>426.54714999999999</c:v>
                </c:pt>
                <c:pt idx="5372">
                  <c:v>397.21661399999999</c:v>
                </c:pt>
                <c:pt idx="5373">
                  <c:v>462.777039</c:v>
                </c:pt>
                <c:pt idx="5374">
                  <c:v>416.50674400000003</c:v>
                </c:pt>
                <c:pt idx="5375">
                  <c:v>385.07312000000002</c:v>
                </c:pt>
                <c:pt idx="5376">
                  <c:v>540.34765600000003</c:v>
                </c:pt>
                <c:pt idx="5377">
                  <c:v>435.99496499999998</c:v>
                </c:pt>
                <c:pt idx="5378">
                  <c:v>478.76470899999998</c:v>
                </c:pt>
                <c:pt idx="5379">
                  <c:v>549.28173800000002</c:v>
                </c:pt>
                <c:pt idx="5380">
                  <c:v>513.00964399999998</c:v>
                </c:pt>
                <c:pt idx="5381">
                  <c:v>371.46713299999999</c:v>
                </c:pt>
                <c:pt idx="5382">
                  <c:v>455.06271400000003</c:v>
                </c:pt>
                <c:pt idx="5383">
                  <c:v>573.02294900000004</c:v>
                </c:pt>
                <c:pt idx="5384">
                  <c:v>422.80609099999998</c:v>
                </c:pt>
                <c:pt idx="5385">
                  <c:v>339.52365099999997</c:v>
                </c:pt>
                <c:pt idx="5386">
                  <c:v>525.74017300000003</c:v>
                </c:pt>
                <c:pt idx="5387">
                  <c:v>383.94924900000001</c:v>
                </c:pt>
                <c:pt idx="5388">
                  <c:v>532.20361300000002</c:v>
                </c:pt>
                <c:pt idx="5389">
                  <c:v>375.048248</c:v>
                </c:pt>
                <c:pt idx="5390">
                  <c:v>431.174194</c:v>
                </c:pt>
                <c:pt idx="5391">
                  <c:v>447.21755999999999</c:v>
                </c:pt>
                <c:pt idx="5392">
                  <c:v>436.97403000000003</c:v>
                </c:pt>
                <c:pt idx="5393">
                  <c:v>518.06542999999999</c:v>
                </c:pt>
                <c:pt idx="5394">
                  <c:v>488.72644000000003</c:v>
                </c:pt>
                <c:pt idx="5395">
                  <c:v>409.00064099999997</c:v>
                </c:pt>
                <c:pt idx="5396">
                  <c:v>375.59347500000001</c:v>
                </c:pt>
                <c:pt idx="5397">
                  <c:v>390.96579000000003</c:v>
                </c:pt>
                <c:pt idx="5398">
                  <c:v>523.42388900000003</c:v>
                </c:pt>
                <c:pt idx="5399">
                  <c:v>522.849243</c:v>
                </c:pt>
                <c:pt idx="5400">
                  <c:v>520.65057400000001</c:v>
                </c:pt>
                <c:pt idx="5401">
                  <c:v>484.13610799999998</c:v>
                </c:pt>
                <c:pt idx="5402">
                  <c:v>487.077271</c:v>
                </c:pt>
                <c:pt idx="5403">
                  <c:v>529.16955600000006</c:v>
                </c:pt>
                <c:pt idx="5404">
                  <c:v>475.05371100000002</c:v>
                </c:pt>
                <c:pt idx="5405">
                  <c:v>566.64996299999996</c:v>
                </c:pt>
                <c:pt idx="5406">
                  <c:v>431.77212500000002</c:v>
                </c:pt>
                <c:pt idx="5407">
                  <c:v>466.844177</c:v>
                </c:pt>
                <c:pt idx="5408">
                  <c:v>433.78530899999998</c:v>
                </c:pt>
                <c:pt idx="5409">
                  <c:v>479.30523699999998</c:v>
                </c:pt>
                <c:pt idx="5410">
                  <c:v>395.872345</c:v>
                </c:pt>
                <c:pt idx="5411">
                  <c:v>361.56265300000001</c:v>
                </c:pt>
                <c:pt idx="5412">
                  <c:v>494.41186499999998</c:v>
                </c:pt>
                <c:pt idx="5413">
                  <c:v>460.55972300000002</c:v>
                </c:pt>
                <c:pt idx="5414">
                  <c:v>469.86364700000001</c:v>
                </c:pt>
                <c:pt idx="5415">
                  <c:v>422.37292500000001</c:v>
                </c:pt>
                <c:pt idx="5416">
                  <c:v>519.26928699999996</c:v>
                </c:pt>
                <c:pt idx="5417">
                  <c:v>435.73297100000002</c:v>
                </c:pt>
                <c:pt idx="5418">
                  <c:v>412.35217299999999</c:v>
                </c:pt>
                <c:pt idx="5419">
                  <c:v>643.77770999999996</c:v>
                </c:pt>
                <c:pt idx="5420">
                  <c:v>516.63269000000003</c:v>
                </c:pt>
                <c:pt idx="5421">
                  <c:v>508.53585800000002</c:v>
                </c:pt>
                <c:pt idx="5422">
                  <c:v>544.36254899999994</c:v>
                </c:pt>
                <c:pt idx="5423">
                  <c:v>562.26269500000001</c:v>
                </c:pt>
                <c:pt idx="5424">
                  <c:v>478.14950599999997</c:v>
                </c:pt>
                <c:pt idx="5425">
                  <c:v>460.46115099999997</c:v>
                </c:pt>
                <c:pt idx="5426">
                  <c:v>393.06161500000002</c:v>
                </c:pt>
                <c:pt idx="5427">
                  <c:v>494.98675500000002</c:v>
                </c:pt>
                <c:pt idx="5428">
                  <c:v>370.89846799999998</c:v>
                </c:pt>
                <c:pt idx="5429">
                  <c:v>458.0849</c:v>
                </c:pt>
                <c:pt idx="5430">
                  <c:v>437.92739899999998</c:v>
                </c:pt>
                <c:pt idx="5431">
                  <c:v>476.56625400000001</c:v>
                </c:pt>
                <c:pt idx="5432">
                  <c:v>406.80352800000003</c:v>
                </c:pt>
                <c:pt idx="5433">
                  <c:v>378.85409499999997</c:v>
                </c:pt>
                <c:pt idx="5434">
                  <c:v>384.67175300000002</c:v>
                </c:pt>
                <c:pt idx="5435">
                  <c:v>397.48483299999998</c:v>
                </c:pt>
                <c:pt idx="5436">
                  <c:v>387.99182100000002</c:v>
                </c:pt>
                <c:pt idx="5437">
                  <c:v>493.304779</c:v>
                </c:pt>
                <c:pt idx="5438">
                  <c:v>449.99581899999998</c:v>
                </c:pt>
                <c:pt idx="5439">
                  <c:v>477.12109400000003</c:v>
                </c:pt>
                <c:pt idx="5440">
                  <c:v>544.03149399999995</c:v>
                </c:pt>
                <c:pt idx="5441">
                  <c:v>558.85022000000004</c:v>
                </c:pt>
                <c:pt idx="5442">
                  <c:v>520.20428500000003</c:v>
                </c:pt>
                <c:pt idx="5443">
                  <c:v>580.54095500000005</c:v>
                </c:pt>
                <c:pt idx="5444">
                  <c:v>384.09158300000001</c:v>
                </c:pt>
                <c:pt idx="5445">
                  <c:v>483.89050300000002</c:v>
                </c:pt>
                <c:pt idx="5446">
                  <c:v>512.76446499999997</c:v>
                </c:pt>
                <c:pt idx="5447">
                  <c:v>481.90859999999998</c:v>
                </c:pt>
                <c:pt idx="5448">
                  <c:v>525.00280799999996</c:v>
                </c:pt>
                <c:pt idx="5449">
                  <c:v>506.45010400000001</c:v>
                </c:pt>
                <c:pt idx="5450">
                  <c:v>401.327271</c:v>
                </c:pt>
                <c:pt idx="5451">
                  <c:v>581.76000999999997</c:v>
                </c:pt>
                <c:pt idx="5452">
                  <c:v>466.49465900000001</c:v>
                </c:pt>
                <c:pt idx="5453">
                  <c:v>508.98757899999998</c:v>
                </c:pt>
                <c:pt idx="5454">
                  <c:v>443.30328400000002</c:v>
                </c:pt>
                <c:pt idx="5455">
                  <c:v>486.85510299999999</c:v>
                </c:pt>
                <c:pt idx="5456">
                  <c:v>449.02728300000001</c:v>
                </c:pt>
                <c:pt idx="5457">
                  <c:v>419.35400399999997</c:v>
                </c:pt>
                <c:pt idx="5458">
                  <c:v>469.60537699999998</c:v>
                </c:pt>
                <c:pt idx="5459">
                  <c:v>562.40496800000005</c:v>
                </c:pt>
                <c:pt idx="5460">
                  <c:v>525.582764</c:v>
                </c:pt>
                <c:pt idx="5461">
                  <c:v>482.86251800000002</c:v>
                </c:pt>
                <c:pt idx="5462">
                  <c:v>441.66403200000002</c:v>
                </c:pt>
                <c:pt idx="5463">
                  <c:v>521.36261000000002</c:v>
                </c:pt>
                <c:pt idx="5464">
                  <c:v>502.498108</c:v>
                </c:pt>
                <c:pt idx="5465">
                  <c:v>403.644409</c:v>
                </c:pt>
                <c:pt idx="5466">
                  <c:v>429.44439699999998</c:v>
                </c:pt>
                <c:pt idx="5467">
                  <c:v>636.46112100000005</c:v>
                </c:pt>
                <c:pt idx="5468">
                  <c:v>484.812073</c:v>
                </c:pt>
                <c:pt idx="5469">
                  <c:v>509.86386099999999</c:v>
                </c:pt>
                <c:pt idx="5470">
                  <c:v>470.39782700000001</c:v>
                </c:pt>
                <c:pt idx="5471">
                  <c:v>383.77355999999997</c:v>
                </c:pt>
                <c:pt idx="5472">
                  <c:v>479.014679</c:v>
                </c:pt>
                <c:pt idx="5473">
                  <c:v>398.84497099999999</c:v>
                </c:pt>
                <c:pt idx="5474">
                  <c:v>468.52313199999998</c:v>
                </c:pt>
                <c:pt idx="5475">
                  <c:v>445.16372699999999</c:v>
                </c:pt>
                <c:pt idx="5476">
                  <c:v>473.85977200000002</c:v>
                </c:pt>
                <c:pt idx="5477">
                  <c:v>586.825378</c:v>
                </c:pt>
                <c:pt idx="5478">
                  <c:v>465.71627799999999</c:v>
                </c:pt>
                <c:pt idx="5479">
                  <c:v>504.73245200000002</c:v>
                </c:pt>
                <c:pt idx="5480">
                  <c:v>583.23492399999998</c:v>
                </c:pt>
                <c:pt idx="5481">
                  <c:v>411.949432</c:v>
                </c:pt>
                <c:pt idx="5482">
                  <c:v>588.31616199999996</c:v>
                </c:pt>
                <c:pt idx="5483">
                  <c:v>499.77084400000001</c:v>
                </c:pt>
                <c:pt idx="5484">
                  <c:v>464.32974200000001</c:v>
                </c:pt>
                <c:pt idx="5485">
                  <c:v>484.90850799999998</c:v>
                </c:pt>
                <c:pt idx="5486">
                  <c:v>460.96914700000002</c:v>
                </c:pt>
                <c:pt idx="5487">
                  <c:v>341.29656999999997</c:v>
                </c:pt>
                <c:pt idx="5488">
                  <c:v>475.13519300000002</c:v>
                </c:pt>
                <c:pt idx="5489">
                  <c:v>500.51550300000002</c:v>
                </c:pt>
                <c:pt idx="5490">
                  <c:v>536.868652</c:v>
                </c:pt>
                <c:pt idx="5491">
                  <c:v>558.92584199999999</c:v>
                </c:pt>
                <c:pt idx="5492">
                  <c:v>547.57568400000002</c:v>
                </c:pt>
                <c:pt idx="5493">
                  <c:v>556.876892</c:v>
                </c:pt>
                <c:pt idx="5494">
                  <c:v>569.08282499999996</c:v>
                </c:pt>
                <c:pt idx="5495">
                  <c:v>431.69259599999998</c:v>
                </c:pt>
                <c:pt idx="5496">
                  <c:v>542.05602999999996</c:v>
                </c:pt>
                <c:pt idx="5497">
                  <c:v>514.60131799999999</c:v>
                </c:pt>
                <c:pt idx="5498">
                  <c:v>436.19052099999999</c:v>
                </c:pt>
                <c:pt idx="5499">
                  <c:v>474.302795</c:v>
                </c:pt>
                <c:pt idx="5500">
                  <c:v>475.887024</c:v>
                </c:pt>
                <c:pt idx="5501">
                  <c:v>500.21408100000002</c:v>
                </c:pt>
                <c:pt idx="5502">
                  <c:v>446.03320300000001</c:v>
                </c:pt>
                <c:pt idx="5503">
                  <c:v>557.972351</c:v>
                </c:pt>
                <c:pt idx="5504">
                  <c:v>403.73492399999998</c:v>
                </c:pt>
                <c:pt idx="5505">
                  <c:v>538.95367399999998</c:v>
                </c:pt>
                <c:pt idx="5506">
                  <c:v>549.04266399999995</c:v>
                </c:pt>
                <c:pt idx="5507">
                  <c:v>495.692657</c:v>
                </c:pt>
                <c:pt idx="5508">
                  <c:v>400.20129400000002</c:v>
                </c:pt>
                <c:pt idx="5509">
                  <c:v>388.45871</c:v>
                </c:pt>
                <c:pt idx="5510">
                  <c:v>467.59680200000003</c:v>
                </c:pt>
                <c:pt idx="5511">
                  <c:v>388.016144</c:v>
                </c:pt>
                <c:pt idx="5512">
                  <c:v>473.64767499999999</c:v>
                </c:pt>
                <c:pt idx="5513">
                  <c:v>616.37207000000001</c:v>
                </c:pt>
                <c:pt idx="5514">
                  <c:v>607.12982199999999</c:v>
                </c:pt>
                <c:pt idx="5515">
                  <c:v>491.20291099999997</c:v>
                </c:pt>
                <c:pt idx="5516">
                  <c:v>431.94732699999997</c:v>
                </c:pt>
                <c:pt idx="5517">
                  <c:v>503.25518799999998</c:v>
                </c:pt>
                <c:pt idx="5518">
                  <c:v>446.316711</c:v>
                </c:pt>
                <c:pt idx="5519">
                  <c:v>538.886841</c:v>
                </c:pt>
                <c:pt idx="5520">
                  <c:v>504.55300899999997</c:v>
                </c:pt>
                <c:pt idx="5521">
                  <c:v>379.077698</c:v>
                </c:pt>
                <c:pt idx="5522">
                  <c:v>514.51611300000002</c:v>
                </c:pt>
                <c:pt idx="5523">
                  <c:v>547.67315699999995</c:v>
                </c:pt>
                <c:pt idx="5524">
                  <c:v>488.86328099999997</c:v>
                </c:pt>
                <c:pt idx="5525">
                  <c:v>499.39022799999998</c:v>
                </c:pt>
                <c:pt idx="5526">
                  <c:v>615.70111099999997</c:v>
                </c:pt>
                <c:pt idx="5527">
                  <c:v>507.49981700000001</c:v>
                </c:pt>
                <c:pt idx="5528">
                  <c:v>538.95519999999999</c:v>
                </c:pt>
                <c:pt idx="5529">
                  <c:v>424.37118500000003</c:v>
                </c:pt>
                <c:pt idx="5530">
                  <c:v>414.649292</c:v>
                </c:pt>
                <c:pt idx="5531">
                  <c:v>530.70141599999999</c:v>
                </c:pt>
                <c:pt idx="5532">
                  <c:v>532.06402600000001</c:v>
                </c:pt>
                <c:pt idx="5533">
                  <c:v>472.16384900000003</c:v>
                </c:pt>
                <c:pt idx="5534">
                  <c:v>472.46035799999999</c:v>
                </c:pt>
                <c:pt idx="5535">
                  <c:v>572.81774900000005</c:v>
                </c:pt>
                <c:pt idx="5536">
                  <c:v>665.094604</c:v>
                </c:pt>
                <c:pt idx="5537">
                  <c:v>450.004456</c:v>
                </c:pt>
                <c:pt idx="5538">
                  <c:v>430.361786</c:v>
                </c:pt>
                <c:pt idx="5539">
                  <c:v>455.65945399999998</c:v>
                </c:pt>
                <c:pt idx="5540">
                  <c:v>503.67855800000001</c:v>
                </c:pt>
                <c:pt idx="5541">
                  <c:v>539.69616699999995</c:v>
                </c:pt>
                <c:pt idx="5542">
                  <c:v>469.62207000000001</c:v>
                </c:pt>
                <c:pt idx="5543">
                  <c:v>431.947113</c:v>
                </c:pt>
                <c:pt idx="5544">
                  <c:v>487.919647</c:v>
                </c:pt>
                <c:pt idx="5545">
                  <c:v>608.02264400000001</c:v>
                </c:pt>
                <c:pt idx="5546">
                  <c:v>474.00698899999998</c:v>
                </c:pt>
                <c:pt idx="5547">
                  <c:v>562.15594499999997</c:v>
                </c:pt>
                <c:pt idx="5548">
                  <c:v>545.81121800000005</c:v>
                </c:pt>
                <c:pt idx="5549">
                  <c:v>401.27938799999998</c:v>
                </c:pt>
                <c:pt idx="5550">
                  <c:v>464.95889299999999</c:v>
                </c:pt>
                <c:pt idx="5551">
                  <c:v>545.20190400000001</c:v>
                </c:pt>
                <c:pt idx="5552">
                  <c:v>586.11981200000002</c:v>
                </c:pt>
                <c:pt idx="5553">
                  <c:v>447.733002</c:v>
                </c:pt>
                <c:pt idx="5554">
                  <c:v>431.596405</c:v>
                </c:pt>
                <c:pt idx="5555">
                  <c:v>559.05480999999997</c:v>
                </c:pt>
                <c:pt idx="5556">
                  <c:v>490.19729599999999</c:v>
                </c:pt>
                <c:pt idx="5557">
                  <c:v>472.31823700000001</c:v>
                </c:pt>
                <c:pt idx="5558">
                  <c:v>563.64074700000003</c:v>
                </c:pt>
                <c:pt idx="5559">
                  <c:v>403.20922899999999</c:v>
                </c:pt>
                <c:pt idx="5560">
                  <c:v>469.54055799999998</c:v>
                </c:pt>
                <c:pt idx="5561">
                  <c:v>412.12890599999997</c:v>
                </c:pt>
                <c:pt idx="5562">
                  <c:v>507.92416400000002</c:v>
                </c:pt>
                <c:pt idx="5563">
                  <c:v>507.33850100000001</c:v>
                </c:pt>
                <c:pt idx="5564">
                  <c:v>554.25024399999995</c:v>
                </c:pt>
                <c:pt idx="5565">
                  <c:v>496.55230699999998</c:v>
                </c:pt>
                <c:pt idx="5566">
                  <c:v>477.70416299999999</c:v>
                </c:pt>
                <c:pt idx="5567">
                  <c:v>503.85742199999999</c:v>
                </c:pt>
                <c:pt idx="5568">
                  <c:v>387.09613000000002</c:v>
                </c:pt>
                <c:pt idx="5569">
                  <c:v>407.121826</c:v>
                </c:pt>
                <c:pt idx="5570">
                  <c:v>425.30072000000001</c:v>
                </c:pt>
                <c:pt idx="5571">
                  <c:v>569.77813700000002</c:v>
                </c:pt>
                <c:pt idx="5572">
                  <c:v>477.34356700000001</c:v>
                </c:pt>
                <c:pt idx="5573">
                  <c:v>444.21984900000001</c:v>
                </c:pt>
                <c:pt idx="5574">
                  <c:v>467.93841600000002</c:v>
                </c:pt>
                <c:pt idx="5575">
                  <c:v>357.19103999999999</c:v>
                </c:pt>
                <c:pt idx="5576">
                  <c:v>404.08197000000001</c:v>
                </c:pt>
                <c:pt idx="5577">
                  <c:v>464.06732199999999</c:v>
                </c:pt>
                <c:pt idx="5578">
                  <c:v>595.77563499999997</c:v>
                </c:pt>
                <c:pt idx="5579">
                  <c:v>462.58960000000002</c:v>
                </c:pt>
                <c:pt idx="5580">
                  <c:v>452.25357100000002</c:v>
                </c:pt>
                <c:pt idx="5581">
                  <c:v>531.41729699999996</c:v>
                </c:pt>
                <c:pt idx="5582">
                  <c:v>460.34350599999999</c:v>
                </c:pt>
                <c:pt idx="5583">
                  <c:v>501.70871</c:v>
                </c:pt>
                <c:pt idx="5584">
                  <c:v>443.37478599999997</c:v>
                </c:pt>
                <c:pt idx="5585">
                  <c:v>334.43472300000002</c:v>
                </c:pt>
                <c:pt idx="5586">
                  <c:v>559.42150900000001</c:v>
                </c:pt>
                <c:pt idx="5587">
                  <c:v>494.23413099999999</c:v>
                </c:pt>
                <c:pt idx="5588">
                  <c:v>541.70159899999999</c:v>
                </c:pt>
                <c:pt idx="5589">
                  <c:v>452.59268200000002</c:v>
                </c:pt>
                <c:pt idx="5590">
                  <c:v>434.61767600000002</c:v>
                </c:pt>
                <c:pt idx="5591">
                  <c:v>405.09353599999997</c:v>
                </c:pt>
                <c:pt idx="5592">
                  <c:v>477.16039999999998</c:v>
                </c:pt>
                <c:pt idx="5593">
                  <c:v>520.73828100000003</c:v>
                </c:pt>
                <c:pt idx="5594">
                  <c:v>512.52276600000005</c:v>
                </c:pt>
                <c:pt idx="5595">
                  <c:v>456.04855300000003</c:v>
                </c:pt>
                <c:pt idx="5596">
                  <c:v>424.91924999999998</c:v>
                </c:pt>
                <c:pt idx="5597">
                  <c:v>503.76852400000001</c:v>
                </c:pt>
                <c:pt idx="5598">
                  <c:v>405.83075000000002</c:v>
                </c:pt>
                <c:pt idx="5599">
                  <c:v>386.50997899999999</c:v>
                </c:pt>
                <c:pt idx="5600">
                  <c:v>497.375336</c:v>
                </c:pt>
                <c:pt idx="5601">
                  <c:v>445.98031600000002</c:v>
                </c:pt>
                <c:pt idx="5602">
                  <c:v>476.60150099999998</c:v>
                </c:pt>
                <c:pt idx="5603">
                  <c:v>357.22540300000003</c:v>
                </c:pt>
                <c:pt idx="5604">
                  <c:v>444.13592499999999</c:v>
                </c:pt>
                <c:pt idx="5605">
                  <c:v>406.059326</c:v>
                </c:pt>
                <c:pt idx="5606">
                  <c:v>469.03662100000003</c:v>
                </c:pt>
                <c:pt idx="5607">
                  <c:v>489.725616</c:v>
                </c:pt>
                <c:pt idx="5608">
                  <c:v>615.57824700000003</c:v>
                </c:pt>
                <c:pt idx="5609">
                  <c:v>566.62512200000003</c:v>
                </c:pt>
                <c:pt idx="5610">
                  <c:v>432.16451999999998</c:v>
                </c:pt>
                <c:pt idx="5611">
                  <c:v>440.55627399999997</c:v>
                </c:pt>
                <c:pt idx="5612">
                  <c:v>534.57049600000005</c:v>
                </c:pt>
                <c:pt idx="5613">
                  <c:v>479.14770499999997</c:v>
                </c:pt>
                <c:pt idx="5614">
                  <c:v>490.34466600000002</c:v>
                </c:pt>
                <c:pt idx="5615">
                  <c:v>532.25335700000005</c:v>
                </c:pt>
                <c:pt idx="5616">
                  <c:v>370.59350599999999</c:v>
                </c:pt>
                <c:pt idx="5617">
                  <c:v>392.41332999999997</c:v>
                </c:pt>
                <c:pt idx="5618">
                  <c:v>432.00982699999997</c:v>
                </c:pt>
                <c:pt idx="5619">
                  <c:v>503.75292999999999</c:v>
                </c:pt>
                <c:pt idx="5620">
                  <c:v>548.31140100000005</c:v>
                </c:pt>
                <c:pt idx="5621">
                  <c:v>473.43133499999999</c:v>
                </c:pt>
                <c:pt idx="5622">
                  <c:v>343.990295</c:v>
                </c:pt>
                <c:pt idx="5623">
                  <c:v>388.530731</c:v>
                </c:pt>
                <c:pt idx="5624">
                  <c:v>565.313354</c:v>
                </c:pt>
                <c:pt idx="5625">
                  <c:v>405.18133499999999</c:v>
                </c:pt>
                <c:pt idx="5626">
                  <c:v>537.977844</c:v>
                </c:pt>
                <c:pt idx="5627">
                  <c:v>496.97711199999998</c:v>
                </c:pt>
                <c:pt idx="5628">
                  <c:v>528.56555200000003</c:v>
                </c:pt>
                <c:pt idx="5629">
                  <c:v>632.57672100000002</c:v>
                </c:pt>
                <c:pt idx="5630">
                  <c:v>607.153503</c:v>
                </c:pt>
                <c:pt idx="5631">
                  <c:v>589.30688499999997</c:v>
                </c:pt>
                <c:pt idx="5632">
                  <c:v>546.02581799999996</c:v>
                </c:pt>
                <c:pt idx="5633">
                  <c:v>597.20019500000001</c:v>
                </c:pt>
                <c:pt idx="5634">
                  <c:v>425.013214</c:v>
                </c:pt>
                <c:pt idx="5635">
                  <c:v>421.38705399999998</c:v>
                </c:pt>
                <c:pt idx="5636">
                  <c:v>526.68872099999999</c:v>
                </c:pt>
                <c:pt idx="5637">
                  <c:v>635.89825399999995</c:v>
                </c:pt>
                <c:pt idx="5638">
                  <c:v>499.74243200000001</c:v>
                </c:pt>
                <c:pt idx="5639">
                  <c:v>464.88751200000002</c:v>
                </c:pt>
                <c:pt idx="5640">
                  <c:v>453.86215199999998</c:v>
                </c:pt>
                <c:pt idx="5641">
                  <c:v>499.81369000000001</c:v>
                </c:pt>
                <c:pt idx="5642">
                  <c:v>533.61059599999999</c:v>
                </c:pt>
                <c:pt idx="5643">
                  <c:v>585.67419400000006</c:v>
                </c:pt>
                <c:pt idx="5644">
                  <c:v>430.72766100000001</c:v>
                </c:pt>
                <c:pt idx="5645">
                  <c:v>468.481964</c:v>
                </c:pt>
                <c:pt idx="5646">
                  <c:v>598.99481200000002</c:v>
                </c:pt>
                <c:pt idx="5647">
                  <c:v>449.837738</c:v>
                </c:pt>
                <c:pt idx="5648">
                  <c:v>487.34637500000002</c:v>
                </c:pt>
                <c:pt idx="5649">
                  <c:v>344.17440800000003</c:v>
                </c:pt>
                <c:pt idx="5650">
                  <c:v>574.06732199999999</c:v>
                </c:pt>
                <c:pt idx="5651">
                  <c:v>560.21087599999998</c:v>
                </c:pt>
                <c:pt idx="5652">
                  <c:v>481.46283</c:v>
                </c:pt>
                <c:pt idx="5653">
                  <c:v>418.490387</c:v>
                </c:pt>
                <c:pt idx="5654">
                  <c:v>556.42675799999995</c:v>
                </c:pt>
                <c:pt idx="5655">
                  <c:v>562.05291699999998</c:v>
                </c:pt>
                <c:pt idx="5656">
                  <c:v>497.75967400000002</c:v>
                </c:pt>
                <c:pt idx="5657">
                  <c:v>545.17248500000005</c:v>
                </c:pt>
                <c:pt idx="5658">
                  <c:v>506.67645299999998</c:v>
                </c:pt>
                <c:pt idx="5659">
                  <c:v>541.58056599999998</c:v>
                </c:pt>
                <c:pt idx="5660">
                  <c:v>479.13894699999997</c:v>
                </c:pt>
                <c:pt idx="5661">
                  <c:v>483.116241</c:v>
                </c:pt>
                <c:pt idx="5662">
                  <c:v>567.82769800000005</c:v>
                </c:pt>
                <c:pt idx="5663">
                  <c:v>378.74359099999998</c:v>
                </c:pt>
                <c:pt idx="5664">
                  <c:v>524.53326400000003</c:v>
                </c:pt>
                <c:pt idx="5665">
                  <c:v>504.63827500000002</c:v>
                </c:pt>
                <c:pt idx="5666">
                  <c:v>654.55950900000005</c:v>
                </c:pt>
                <c:pt idx="5667">
                  <c:v>464.09475700000002</c:v>
                </c:pt>
                <c:pt idx="5668">
                  <c:v>476.56607100000002</c:v>
                </c:pt>
                <c:pt idx="5669">
                  <c:v>454.56442299999998</c:v>
                </c:pt>
                <c:pt idx="5670">
                  <c:v>433.062164</c:v>
                </c:pt>
                <c:pt idx="5671">
                  <c:v>464.93789700000002</c:v>
                </c:pt>
                <c:pt idx="5672">
                  <c:v>414.77362099999999</c:v>
                </c:pt>
                <c:pt idx="5673">
                  <c:v>424.01171900000003</c:v>
                </c:pt>
                <c:pt idx="5674">
                  <c:v>436.23208599999998</c:v>
                </c:pt>
                <c:pt idx="5675">
                  <c:v>679.19055200000003</c:v>
                </c:pt>
                <c:pt idx="5676">
                  <c:v>565.65533400000004</c:v>
                </c:pt>
                <c:pt idx="5677">
                  <c:v>422.32257099999998</c:v>
                </c:pt>
                <c:pt idx="5678">
                  <c:v>435.07302900000002</c:v>
                </c:pt>
                <c:pt idx="5679">
                  <c:v>337.793091</c:v>
                </c:pt>
                <c:pt idx="5680">
                  <c:v>333.82144199999999</c:v>
                </c:pt>
                <c:pt idx="5681">
                  <c:v>492.604919</c:v>
                </c:pt>
                <c:pt idx="5682">
                  <c:v>494.80761699999999</c:v>
                </c:pt>
                <c:pt idx="5683">
                  <c:v>480.03945900000002</c:v>
                </c:pt>
                <c:pt idx="5684">
                  <c:v>476.31091300000003</c:v>
                </c:pt>
                <c:pt idx="5685">
                  <c:v>525.85711700000002</c:v>
                </c:pt>
                <c:pt idx="5686">
                  <c:v>507.658997</c:v>
                </c:pt>
                <c:pt idx="5687">
                  <c:v>411.794647</c:v>
                </c:pt>
                <c:pt idx="5688">
                  <c:v>549.609375</c:v>
                </c:pt>
                <c:pt idx="5689">
                  <c:v>448.88632200000001</c:v>
                </c:pt>
                <c:pt idx="5690">
                  <c:v>449.32080100000002</c:v>
                </c:pt>
                <c:pt idx="5691">
                  <c:v>460.02865600000001</c:v>
                </c:pt>
                <c:pt idx="5692">
                  <c:v>439.480774</c:v>
                </c:pt>
                <c:pt idx="5693">
                  <c:v>440.83761600000003</c:v>
                </c:pt>
                <c:pt idx="5694">
                  <c:v>525.60345500000005</c:v>
                </c:pt>
                <c:pt idx="5695">
                  <c:v>619.30566399999998</c:v>
                </c:pt>
                <c:pt idx="5696">
                  <c:v>454.73779300000001</c:v>
                </c:pt>
                <c:pt idx="5697">
                  <c:v>376.61373900000001</c:v>
                </c:pt>
                <c:pt idx="5698">
                  <c:v>455.16583300000002</c:v>
                </c:pt>
                <c:pt idx="5699">
                  <c:v>428.003265</c:v>
                </c:pt>
                <c:pt idx="5700">
                  <c:v>401.74298099999999</c:v>
                </c:pt>
                <c:pt idx="5701">
                  <c:v>417.227417</c:v>
                </c:pt>
                <c:pt idx="5702">
                  <c:v>433.58380099999999</c:v>
                </c:pt>
                <c:pt idx="5703">
                  <c:v>545.36657700000001</c:v>
                </c:pt>
                <c:pt idx="5704">
                  <c:v>503.29339599999997</c:v>
                </c:pt>
                <c:pt idx="5705">
                  <c:v>634.52819799999997</c:v>
                </c:pt>
                <c:pt idx="5706">
                  <c:v>557.46160899999995</c:v>
                </c:pt>
                <c:pt idx="5707">
                  <c:v>537.33178699999996</c:v>
                </c:pt>
                <c:pt idx="5708">
                  <c:v>516.53924600000005</c:v>
                </c:pt>
                <c:pt idx="5709">
                  <c:v>561.80737299999998</c:v>
                </c:pt>
                <c:pt idx="5710">
                  <c:v>520.95849599999997</c:v>
                </c:pt>
                <c:pt idx="5711">
                  <c:v>535.31286599999999</c:v>
                </c:pt>
                <c:pt idx="5712">
                  <c:v>440.699005</c:v>
                </c:pt>
                <c:pt idx="5713">
                  <c:v>389.08529700000003</c:v>
                </c:pt>
                <c:pt idx="5714">
                  <c:v>422.47772200000003</c:v>
                </c:pt>
                <c:pt idx="5715">
                  <c:v>548.31579599999998</c:v>
                </c:pt>
                <c:pt idx="5716">
                  <c:v>521.65618900000004</c:v>
                </c:pt>
                <c:pt idx="5717">
                  <c:v>539.90240500000004</c:v>
                </c:pt>
                <c:pt idx="5718">
                  <c:v>479.09548999999998</c:v>
                </c:pt>
                <c:pt idx="5719">
                  <c:v>441.91024800000002</c:v>
                </c:pt>
                <c:pt idx="5720">
                  <c:v>528.17413299999998</c:v>
                </c:pt>
                <c:pt idx="5721">
                  <c:v>596.37231399999996</c:v>
                </c:pt>
                <c:pt idx="5722">
                  <c:v>477.24340799999999</c:v>
                </c:pt>
                <c:pt idx="5723">
                  <c:v>504.45013399999999</c:v>
                </c:pt>
                <c:pt idx="5724">
                  <c:v>480.73623700000002</c:v>
                </c:pt>
                <c:pt idx="5725">
                  <c:v>435.74203499999999</c:v>
                </c:pt>
                <c:pt idx="5726">
                  <c:v>557.47430399999996</c:v>
                </c:pt>
                <c:pt idx="5727">
                  <c:v>548.40991199999996</c:v>
                </c:pt>
                <c:pt idx="5728">
                  <c:v>343.34454299999999</c:v>
                </c:pt>
                <c:pt idx="5729">
                  <c:v>523.60638400000005</c:v>
                </c:pt>
                <c:pt idx="5730">
                  <c:v>381.10025000000002</c:v>
                </c:pt>
                <c:pt idx="5731">
                  <c:v>449.14263899999997</c:v>
                </c:pt>
                <c:pt idx="5732">
                  <c:v>497.193939</c:v>
                </c:pt>
                <c:pt idx="5733">
                  <c:v>513.433899</c:v>
                </c:pt>
                <c:pt idx="5734">
                  <c:v>476.39416499999999</c:v>
                </c:pt>
                <c:pt idx="5735">
                  <c:v>490.278931</c:v>
                </c:pt>
                <c:pt idx="5736">
                  <c:v>493.14907799999997</c:v>
                </c:pt>
                <c:pt idx="5737">
                  <c:v>444.63012700000002</c:v>
                </c:pt>
                <c:pt idx="5738">
                  <c:v>416.68487499999998</c:v>
                </c:pt>
                <c:pt idx="5739">
                  <c:v>481.81973299999999</c:v>
                </c:pt>
                <c:pt idx="5740">
                  <c:v>523.44738800000005</c:v>
                </c:pt>
                <c:pt idx="5741">
                  <c:v>572.50695800000005</c:v>
                </c:pt>
                <c:pt idx="5742">
                  <c:v>380.68875100000002</c:v>
                </c:pt>
                <c:pt idx="5743">
                  <c:v>460.94570900000002</c:v>
                </c:pt>
                <c:pt idx="5744">
                  <c:v>472.34927399999998</c:v>
                </c:pt>
                <c:pt idx="5745">
                  <c:v>407.248108</c:v>
                </c:pt>
                <c:pt idx="5746">
                  <c:v>559.41882299999997</c:v>
                </c:pt>
                <c:pt idx="5747">
                  <c:v>456.18728599999997</c:v>
                </c:pt>
                <c:pt idx="5748">
                  <c:v>336.99368299999998</c:v>
                </c:pt>
                <c:pt idx="5749">
                  <c:v>543.36059599999999</c:v>
                </c:pt>
                <c:pt idx="5750">
                  <c:v>563.50488299999995</c:v>
                </c:pt>
                <c:pt idx="5751">
                  <c:v>520.29107699999997</c:v>
                </c:pt>
                <c:pt idx="5752">
                  <c:v>455.64453099999997</c:v>
                </c:pt>
                <c:pt idx="5753">
                  <c:v>459.41189600000001</c:v>
                </c:pt>
                <c:pt idx="5754">
                  <c:v>366.61621100000002</c:v>
                </c:pt>
                <c:pt idx="5755">
                  <c:v>505.69473299999999</c:v>
                </c:pt>
                <c:pt idx="5756">
                  <c:v>612.74700900000005</c:v>
                </c:pt>
                <c:pt idx="5757">
                  <c:v>470.04989599999999</c:v>
                </c:pt>
                <c:pt idx="5758">
                  <c:v>485.158051</c:v>
                </c:pt>
                <c:pt idx="5759">
                  <c:v>442.057007</c:v>
                </c:pt>
                <c:pt idx="5760">
                  <c:v>365.87884500000001</c:v>
                </c:pt>
                <c:pt idx="5761">
                  <c:v>472.97744799999998</c:v>
                </c:pt>
                <c:pt idx="5762">
                  <c:v>533.59484899999995</c:v>
                </c:pt>
                <c:pt idx="5763">
                  <c:v>372.75604199999998</c:v>
                </c:pt>
                <c:pt idx="5764">
                  <c:v>504.01297</c:v>
                </c:pt>
                <c:pt idx="5765">
                  <c:v>539.86169400000006</c:v>
                </c:pt>
                <c:pt idx="5766">
                  <c:v>428.97729500000003</c:v>
                </c:pt>
                <c:pt idx="5767">
                  <c:v>515.93957499999999</c:v>
                </c:pt>
                <c:pt idx="5768">
                  <c:v>486.944031</c:v>
                </c:pt>
                <c:pt idx="5769">
                  <c:v>382.75067100000001</c:v>
                </c:pt>
                <c:pt idx="5770">
                  <c:v>615.19036900000003</c:v>
                </c:pt>
                <c:pt idx="5771">
                  <c:v>388.16546599999998</c:v>
                </c:pt>
                <c:pt idx="5772">
                  <c:v>395.665009</c:v>
                </c:pt>
                <c:pt idx="5773">
                  <c:v>530.62622099999999</c:v>
                </c:pt>
                <c:pt idx="5774">
                  <c:v>371.84335299999998</c:v>
                </c:pt>
                <c:pt idx="5775">
                  <c:v>361.11746199999999</c:v>
                </c:pt>
                <c:pt idx="5776">
                  <c:v>373.18032799999997</c:v>
                </c:pt>
                <c:pt idx="5777">
                  <c:v>467.36724900000002</c:v>
                </c:pt>
                <c:pt idx="5778">
                  <c:v>465.34481799999998</c:v>
                </c:pt>
                <c:pt idx="5779">
                  <c:v>539.40277100000003</c:v>
                </c:pt>
                <c:pt idx="5780">
                  <c:v>481.80456500000003</c:v>
                </c:pt>
                <c:pt idx="5781">
                  <c:v>462.54629499999999</c:v>
                </c:pt>
                <c:pt idx="5782">
                  <c:v>483.37847900000003</c:v>
                </c:pt>
                <c:pt idx="5783">
                  <c:v>488.80712899999997</c:v>
                </c:pt>
                <c:pt idx="5784">
                  <c:v>444.76440400000001</c:v>
                </c:pt>
                <c:pt idx="5785">
                  <c:v>586.45086700000002</c:v>
                </c:pt>
                <c:pt idx="5786">
                  <c:v>381.54937699999999</c:v>
                </c:pt>
                <c:pt idx="5787">
                  <c:v>390.80957000000001</c:v>
                </c:pt>
                <c:pt idx="5788">
                  <c:v>360.49636800000002</c:v>
                </c:pt>
                <c:pt idx="5789">
                  <c:v>530.81372099999999</c:v>
                </c:pt>
                <c:pt idx="5790">
                  <c:v>608.00561500000003</c:v>
                </c:pt>
                <c:pt idx="5791">
                  <c:v>580.24334699999997</c:v>
                </c:pt>
                <c:pt idx="5792">
                  <c:v>432.19589200000001</c:v>
                </c:pt>
                <c:pt idx="5793">
                  <c:v>493.56420900000001</c:v>
                </c:pt>
                <c:pt idx="5794">
                  <c:v>367.10220299999997</c:v>
                </c:pt>
                <c:pt idx="5795">
                  <c:v>490.850098</c:v>
                </c:pt>
                <c:pt idx="5796">
                  <c:v>395.54934700000001</c:v>
                </c:pt>
                <c:pt idx="5797">
                  <c:v>430.77520800000002</c:v>
                </c:pt>
                <c:pt idx="5798">
                  <c:v>556.17974900000002</c:v>
                </c:pt>
                <c:pt idx="5799">
                  <c:v>499.43646200000001</c:v>
                </c:pt>
                <c:pt idx="5800">
                  <c:v>438.46346999999997</c:v>
                </c:pt>
                <c:pt idx="5801">
                  <c:v>472.06167599999998</c:v>
                </c:pt>
                <c:pt idx="5802">
                  <c:v>503.89331099999998</c:v>
                </c:pt>
                <c:pt idx="5803">
                  <c:v>545.80627400000003</c:v>
                </c:pt>
                <c:pt idx="5804">
                  <c:v>540.43798800000002</c:v>
                </c:pt>
                <c:pt idx="5805">
                  <c:v>514.66247599999997</c:v>
                </c:pt>
                <c:pt idx="5806">
                  <c:v>362.58373999999998</c:v>
                </c:pt>
                <c:pt idx="5807">
                  <c:v>467.98779300000001</c:v>
                </c:pt>
                <c:pt idx="5808">
                  <c:v>440.85064699999998</c:v>
                </c:pt>
                <c:pt idx="5809">
                  <c:v>494.06890900000002</c:v>
                </c:pt>
                <c:pt idx="5810">
                  <c:v>626.88928199999998</c:v>
                </c:pt>
                <c:pt idx="5811">
                  <c:v>539.00286900000003</c:v>
                </c:pt>
                <c:pt idx="5812">
                  <c:v>544.80407700000001</c:v>
                </c:pt>
                <c:pt idx="5813">
                  <c:v>508.60589599999997</c:v>
                </c:pt>
                <c:pt idx="5814">
                  <c:v>533.95318599999996</c:v>
                </c:pt>
                <c:pt idx="5815">
                  <c:v>465.78527800000001</c:v>
                </c:pt>
                <c:pt idx="5816">
                  <c:v>426.84652699999998</c:v>
                </c:pt>
                <c:pt idx="5817">
                  <c:v>327.99456800000002</c:v>
                </c:pt>
                <c:pt idx="5818">
                  <c:v>544.47741699999995</c:v>
                </c:pt>
                <c:pt idx="5819">
                  <c:v>351.23330700000002</c:v>
                </c:pt>
                <c:pt idx="5820">
                  <c:v>425.04882800000001</c:v>
                </c:pt>
                <c:pt idx="5821">
                  <c:v>427.32504299999999</c:v>
                </c:pt>
                <c:pt idx="5822">
                  <c:v>450.25546300000002</c:v>
                </c:pt>
                <c:pt idx="5823">
                  <c:v>446.13516199999998</c:v>
                </c:pt>
                <c:pt idx="5824">
                  <c:v>496.90756199999998</c:v>
                </c:pt>
                <c:pt idx="5825">
                  <c:v>448.71249399999999</c:v>
                </c:pt>
                <c:pt idx="5826">
                  <c:v>554.09204099999999</c:v>
                </c:pt>
                <c:pt idx="5827">
                  <c:v>507.57266199999998</c:v>
                </c:pt>
                <c:pt idx="5828">
                  <c:v>547.29888900000003</c:v>
                </c:pt>
                <c:pt idx="5829">
                  <c:v>531.10730000000001</c:v>
                </c:pt>
                <c:pt idx="5830">
                  <c:v>494.413116</c:v>
                </c:pt>
                <c:pt idx="5831">
                  <c:v>575.60101299999997</c:v>
                </c:pt>
                <c:pt idx="5832">
                  <c:v>479.55731200000002</c:v>
                </c:pt>
                <c:pt idx="5833">
                  <c:v>467.47457900000001</c:v>
                </c:pt>
                <c:pt idx="5834">
                  <c:v>511.84707600000002</c:v>
                </c:pt>
                <c:pt idx="5835">
                  <c:v>510.07687399999998</c:v>
                </c:pt>
                <c:pt idx="5836">
                  <c:v>410.67584199999999</c:v>
                </c:pt>
                <c:pt idx="5837">
                  <c:v>437.551422</c:v>
                </c:pt>
                <c:pt idx="5838">
                  <c:v>411.873535</c:v>
                </c:pt>
                <c:pt idx="5839">
                  <c:v>481.93130500000001</c:v>
                </c:pt>
                <c:pt idx="5840">
                  <c:v>440.79534899999999</c:v>
                </c:pt>
                <c:pt idx="5841">
                  <c:v>517.09161400000005</c:v>
                </c:pt>
                <c:pt idx="5842">
                  <c:v>435.044128</c:v>
                </c:pt>
                <c:pt idx="5843">
                  <c:v>373.62017800000001</c:v>
                </c:pt>
                <c:pt idx="5844">
                  <c:v>452.61608899999999</c:v>
                </c:pt>
                <c:pt idx="5845">
                  <c:v>496.783905</c:v>
                </c:pt>
                <c:pt idx="5846">
                  <c:v>446.005493</c:v>
                </c:pt>
                <c:pt idx="5847">
                  <c:v>530.49102800000003</c:v>
                </c:pt>
                <c:pt idx="5848">
                  <c:v>445.15139799999997</c:v>
                </c:pt>
                <c:pt idx="5849">
                  <c:v>544.26336700000002</c:v>
                </c:pt>
                <c:pt idx="5850">
                  <c:v>402.22988900000001</c:v>
                </c:pt>
                <c:pt idx="5851">
                  <c:v>562.77618399999994</c:v>
                </c:pt>
                <c:pt idx="5852">
                  <c:v>424.00442500000003</c:v>
                </c:pt>
                <c:pt idx="5853">
                  <c:v>513.86334199999999</c:v>
                </c:pt>
                <c:pt idx="5854">
                  <c:v>450.20803799999999</c:v>
                </c:pt>
                <c:pt idx="5855">
                  <c:v>441.080017</c:v>
                </c:pt>
                <c:pt idx="5856">
                  <c:v>382.61935399999999</c:v>
                </c:pt>
                <c:pt idx="5857">
                  <c:v>395.16989100000001</c:v>
                </c:pt>
                <c:pt idx="5858">
                  <c:v>537.56683299999997</c:v>
                </c:pt>
                <c:pt idx="5859">
                  <c:v>434.36795000000001</c:v>
                </c:pt>
                <c:pt idx="5860">
                  <c:v>482.13906900000001</c:v>
                </c:pt>
                <c:pt idx="5861">
                  <c:v>611.03118900000004</c:v>
                </c:pt>
                <c:pt idx="5862">
                  <c:v>517.96966599999996</c:v>
                </c:pt>
                <c:pt idx="5863">
                  <c:v>415.14325000000002</c:v>
                </c:pt>
                <c:pt idx="5864">
                  <c:v>478.31143200000002</c:v>
                </c:pt>
                <c:pt idx="5865">
                  <c:v>488.61682100000002</c:v>
                </c:pt>
                <c:pt idx="5866">
                  <c:v>470.29467799999998</c:v>
                </c:pt>
                <c:pt idx="5867">
                  <c:v>459.988159</c:v>
                </c:pt>
                <c:pt idx="5868">
                  <c:v>393.582672</c:v>
                </c:pt>
                <c:pt idx="5869">
                  <c:v>365.69027699999998</c:v>
                </c:pt>
                <c:pt idx="5870">
                  <c:v>485.906769</c:v>
                </c:pt>
                <c:pt idx="5871">
                  <c:v>448.06872600000003</c:v>
                </c:pt>
                <c:pt idx="5872">
                  <c:v>438.38812300000001</c:v>
                </c:pt>
                <c:pt idx="5873">
                  <c:v>512.12060499999995</c:v>
                </c:pt>
                <c:pt idx="5874">
                  <c:v>499.05270400000001</c:v>
                </c:pt>
                <c:pt idx="5875">
                  <c:v>446.43853799999999</c:v>
                </c:pt>
                <c:pt idx="5876">
                  <c:v>448.66064499999999</c:v>
                </c:pt>
                <c:pt idx="5877">
                  <c:v>497.06127900000001</c:v>
                </c:pt>
                <c:pt idx="5878">
                  <c:v>492.49993899999998</c:v>
                </c:pt>
                <c:pt idx="5879">
                  <c:v>562.17571999999996</c:v>
                </c:pt>
                <c:pt idx="5880">
                  <c:v>664.52844200000004</c:v>
                </c:pt>
                <c:pt idx="5881">
                  <c:v>598.52606200000002</c:v>
                </c:pt>
                <c:pt idx="5882">
                  <c:v>609.40594499999997</c:v>
                </c:pt>
                <c:pt idx="5883">
                  <c:v>449.56405599999999</c:v>
                </c:pt>
                <c:pt idx="5884">
                  <c:v>557.09881600000006</c:v>
                </c:pt>
                <c:pt idx="5885">
                  <c:v>409.87616000000003</c:v>
                </c:pt>
                <c:pt idx="5886">
                  <c:v>461.855591</c:v>
                </c:pt>
                <c:pt idx="5887">
                  <c:v>442.15893599999998</c:v>
                </c:pt>
                <c:pt idx="5888">
                  <c:v>450.21353099999999</c:v>
                </c:pt>
                <c:pt idx="5889">
                  <c:v>512.02593999999999</c:v>
                </c:pt>
                <c:pt idx="5890">
                  <c:v>564.70404099999996</c:v>
                </c:pt>
                <c:pt idx="5891">
                  <c:v>551.464294</c:v>
                </c:pt>
                <c:pt idx="5892">
                  <c:v>461.38913000000002</c:v>
                </c:pt>
                <c:pt idx="5893">
                  <c:v>417.62051400000001</c:v>
                </c:pt>
                <c:pt idx="5894">
                  <c:v>504.04480000000001</c:v>
                </c:pt>
                <c:pt idx="5895">
                  <c:v>591.35858199999996</c:v>
                </c:pt>
                <c:pt idx="5896">
                  <c:v>565.07189900000003</c:v>
                </c:pt>
                <c:pt idx="5897">
                  <c:v>547.87017800000001</c:v>
                </c:pt>
                <c:pt idx="5898">
                  <c:v>514.671875</c:v>
                </c:pt>
                <c:pt idx="5899">
                  <c:v>392.07302900000002</c:v>
                </c:pt>
                <c:pt idx="5900">
                  <c:v>418.90939300000002</c:v>
                </c:pt>
                <c:pt idx="5901">
                  <c:v>508.25442500000003</c:v>
                </c:pt>
                <c:pt idx="5902">
                  <c:v>434.22442599999999</c:v>
                </c:pt>
                <c:pt idx="5903">
                  <c:v>575.07080099999996</c:v>
                </c:pt>
                <c:pt idx="5904">
                  <c:v>440.29473899999999</c:v>
                </c:pt>
                <c:pt idx="5905">
                  <c:v>517.675659</c:v>
                </c:pt>
                <c:pt idx="5906">
                  <c:v>329.63623000000001</c:v>
                </c:pt>
                <c:pt idx="5907">
                  <c:v>292.30859400000003</c:v>
                </c:pt>
                <c:pt idx="5908">
                  <c:v>479.61917099999999</c:v>
                </c:pt>
                <c:pt idx="5909">
                  <c:v>477.049103</c:v>
                </c:pt>
                <c:pt idx="5910">
                  <c:v>504.86615</c:v>
                </c:pt>
                <c:pt idx="5911">
                  <c:v>461.009094</c:v>
                </c:pt>
                <c:pt idx="5912">
                  <c:v>388.582581</c:v>
                </c:pt>
                <c:pt idx="5913">
                  <c:v>438.82891799999999</c:v>
                </c:pt>
                <c:pt idx="5914">
                  <c:v>561.81091300000003</c:v>
                </c:pt>
                <c:pt idx="5915">
                  <c:v>566.13226299999997</c:v>
                </c:pt>
                <c:pt idx="5916">
                  <c:v>460.04424999999998</c:v>
                </c:pt>
                <c:pt idx="5917">
                  <c:v>421.24984699999999</c:v>
                </c:pt>
                <c:pt idx="5918">
                  <c:v>430.67755099999999</c:v>
                </c:pt>
                <c:pt idx="5919">
                  <c:v>451.76934799999998</c:v>
                </c:pt>
                <c:pt idx="5920">
                  <c:v>349.13339200000001</c:v>
                </c:pt>
                <c:pt idx="5921">
                  <c:v>499.85739100000001</c:v>
                </c:pt>
                <c:pt idx="5922">
                  <c:v>537.25945999999999</c:v>
                </c:pt>
                <c:pt idx="5923">
                  <c:v>510.74151599999999</c:v>
                </c:pt>
                <c:pt idx="5924">
                  <c:v>484.354919</c:v>
                </c:pt>
                <c:pt idx="5925">
                  <c:v>675.92034899999999</c:v>
                </c:pt>
                <c:pt idx="5926">
                  <c:v>537.09503199999995</c:v>
                </c:pt>
                <c:pt idx="5927">
                  <c:v>422.59167500000001</c:v>
                </c:pt>
                <c:pt idx="5928">
                  <c:v>472.66711400000003</c:v>
                </c:pt>
                <c:pt idx="5929">
                  <c:v>506.471924</c:v>
                </c:pt>
                <c:pt idx="5930">
                  <c:v>527.64709500000004</c:v>
                </c:pt>
                <c:pt idx="5931">
                  <c:v>431.84866299999999</c:v>
                </c:pt>
                <c:pt idx="5932">
                  <c:v>542.39917000000003</c:v>
                </c:pt>
                <c:pt idx="5933">
                  <c:v>490.19464099999999</c:v>
                </c:pt>
                <c:pt idx="5934">
                  <c:v>411.90362499999998</c:v>
                </c:pt>
                <c:pt idx="5935">
                  <c:v>493.72757000000001</c:v>
                </c:pt>
                <c:pt idx="5936">
                  <c:v>420.29992700000003</c:v>
                </c:pt>
                <c:pt idx="5937">
                  <c:v>451.18362400000001</c:v>
                </c:pt>
                <c:pt idx="5938">
                  <c:v>452.49798600000003</c:v>
                </c:pt>
                <c:pt idx="5939">
                  <c:v>360.05972300000002</c:v>
                </c:pt>
                <c:pt idx="5940">
                  <c:v>468.93670700000001</c:v>
                </c:pt>
                <c:pt idx="5941">
                  <c:v>495.460937</c:v>
                </c:pt>
                <c:pt idx="5942">
                  <c:v>565.72381600000006</c:v>
                </c:pt>
                <c:pt idx="5943">
                  <c:v>640.169983</c:v>
                </c:pt>
                <c:pt idx="5944">
                  <c:v>507.10144000000003</c:v>
                </c:pt>
                <c:pt idx="5945">
                  <c:v>526.25671399999999</c:v>
                </c:pt>
                <c:pt idx="5946">
                  <c:v>489.06204200000002</c:v>
                </c:pt>
                <c:pt idx="5947">
                  <c:v>459.64822400000003</c:v>
                </c:pt>
                <c:pt idx="5948">
                  <c:v>452.242096</c:v>
                </c:pt>
                <c:pt idx="5949">
                  <c:v>535.09320100000002</c:v>
                </c:pt>
                <c:pt idx="5950">
                  <c:v>612.79528800000003</c:v>
                </c:pt>
                <c:pt idx="5951">
                  <c:v>523.21893299999999</c:v>
                </c:pt>
                <c:pt idx="5952">
                  <c:v>459.71371499999998</c:v>
                </c:pt>
                <c:pt idx="5953">
                  <c:v>518.03900099999998</c:v>
                </c:pt>
                <c:pt idx="5954">
                  <c:v>499.335846</c:v>
                </c:pt>
                <c:pt idx="5955">
                  <c:v>394.61086999999998</c:v>
                </c:pt>
                <c:pt idx="5956">
                  <c:v>479.00851399999999</c:v>
                </c:pt>
                <c:pt idx="5957">
                  <c:v>444.29870599999998</c:v>
                </c:pt>
                <c:pt idx="5958">
                  <c:v>547.69750999999997</c:v>
                </c:pt>
                <c:pt idx="5959">
                  <c:v>534.31469700000002</c:v>
                </c:pt>
                <c:pt idx="5960">
                  <c:v>504.55993699999999</c:v>
                </c:pt>
                <c:pt idx="5961">
                  <c:v>560.69757100000004</c:v>
                </c:pt>
                <c:pt idx="5962">
                  <c:v>579.57751499999995</c:v>
                </c:pt>
                <c:pt idx="5963">
                  <c:v>520.65551800000003</c:v>
                </c:pt>
                <c:pt idx="5964">
                  <c:v>576.54760699999997</c:v>
                </c:pt>
                <c:pt idx="5965">
                  <c:v>527.59130900000002</c:v>
                </c:pt>
                <c:pt idx="5966">
                  <c:v>551.80743399999994</c:v>
                </c:pt>
                <c:pt idx="5967">
                  <c:v>474.53500400000001</c:v>
                </c:pt>
                <c:pt idx="5968">
                  <c:v>483.57922400000001</c:v>
                </c:pt>
                <c:pt idx="5969">
                  <c:v>441.65542599999998</c:v>
                </c:pt>
                <c:pt idx="5970">
                  <c:v>544.05523700000003</c:v>
                </c:pt>
                <c:pt idx="5971">
                  <c:v>580.296021</c:v>
                </c:pt>
                <c:pt idx="5972">
                  <c:v>497.69168100000002</c:v>
                </c:pt>
                <c:pt idx="5973">
                  <c:v>499.24237099999999</c:v>
                </c:pt>
                <c:pt idx="5974">
                  <c:v>582.17755099999999</c:v>
                </c:pt>
                <c:pt idx="5975">
                  <c:v>545.96984899999995</c:v>
                </c:pt>
                <c:pt idx="5976">
                  <c:v>436.99939000000001</c:v>
                </c:pt>
                <c:pt idx="5977">
                  <c:v>438.065338</c:v>
                </c:pt>
                <c:pt idx="5978">
                  <c:v>469.512787</c:v>
                </c:pt>
                <c:pt idx="5979">
                  <c:v>543.37890600000003</c:v>
                </c:pt>
                <c:pt idx="5980">
                  <c:v>435.31530800000002</c:v>
                </c:pt>
                <c:pt idx="5981">
                  <c:v>577.15289299999995</c:v>
                </c:pt>
                <c:pt idx="5982">
                  <c:v>557.21991000000003</c:v>
                </c:pt>
                <c:pt idx="5983">
                  <c:v>475.54141199999998</c:v>
                </c:pt>
                <c:pt idx="5984">
                  <c:v>435.08596799999998</c:v>
                </c:pt>
                <c:pt idx="5985">
                  <c:v>495.36474600000003</c:v>
                </c:pt>
                <c:pt idx="5986">
                  <c:v>364.90033</c:v>
                </c:pt>
                <c:pt idx="5987">
                  <c:v>485.13592499999999</c:v>
                </c:pt>
                <c:pt idx="5988">
                  <c:v>497.835846</c:v>
                </c:pt>
                <c:pt idx="5989">
                  <c:v>469.19259599999998</c:v>
                </c:pt>
                <c:pt idx="5990">
                  <c:v>593.754456</c:v>
                </c:pt>
                <c:pt idx="5991">
                  <c:v>559.52136199999995</c:v>
                </c:pt>
                <c:pt idx="5992">
                  <c:v>482.37316900000002</c:v>
                </c:pt>
                <c:pt idx="5993">
                  <c:v>530.73999000000003</c:v>
                </c:pt>
                <c:pt idx="5994">
                  <c:v>463.70816000000002</c:v>
                </c:pt>
                <c:pt idx="5995">
                  <c:v>480.85400399999997</c:v>
                </c:pt>
                <c:pt idx="5996">
                  <c:v>541.28149399999995</c:v>
                </c:pt>
                <c:pt idx="5997">
                  <c:v>445.59170499999999</c:v>
                </c:pt>
                <c:pt idx="5998">
                  <c:v>434.38888500000002</c:v>
                </c:pt>
                <c:pt idx="5999">
                  <c:v>449.37271099999998</c:v>
                </c:pt>
                <c:pt idx="6000">
                  <c:v>471.85916099999997</c:v>
                </c:pt>
                <c:pt idx="6001">
                  <c:v>588.848389</c:v>
                </c:pt>
                <c:pt idx="6002">
                  <c:v>465.11282299999999</c:v>
                </c:pt>
                <c:pt idx="6003">
                  <c:v>656.03967299999999</c:v>
                </c:pt>
                <c:pt idx="6004">
                  <c:v>383.10760499999998</c:v>
                </c:pt>
                <c:pt idx="6005">
                  <c:v>358.92761200000001</c:v>
                </c:pt>
                <c:pt idx="6006">
                  <c:v>394.40316799999999</c:v>
                </c:pt>
                <c:pt idx="6007">
                  <c:v>580.50945999999999</c:v>
                </c:pt>
                <c:pt idx="6008">
                  <c:v>564.08038299999998</c:v>
                </c:pt>
                <c:pt idx="6009">
                  <c:v>529.88464399999998</c:v>
                </c:pt>
                <c:pt idx="6010">
                  <c:v>490.16287199999999</c:v>
                </c:pt>
                <c:pt idx="6011">
                  <c:v>350.65261800000002</c:v>
                </c:pt>
                <c:pt idx="6012">
                  <c:v>402.40829500000001</c:v>
                </c:pt>
                <c:pt idx="6013">
                  <c:v>581.30835000000002</c:v>
                </c:pt>
                <c:pt idx="6014">
                  <c:v>545.17303500000003</c:v>
                </c:pt>
                <c:pt idx="6015">
                  <c:v>465.24331699999999</c:v>
                </c:pt>
                <c:pt idx="6016">
                  <c:v>507.60006700000002</c:v>
                </c:pt>
                <c:pt idx="6017">
                  <c:v>464.96057100000002</c:v>
                </c:pt>
                <c:pt idx="6018">
                  <c:v>503.310608</c:v>
                </c:pt>
                <c:pt idx="6019">
                  <c:v>449.26531999999997</c:v>
                </c:pt>
                <c:pt idx="6020">
                  <c:v>375.65069599999998</c:v>
                </c:pt>
                <c:pt idx="6021">
                  <c:v>564.546021</c:v>
                </c:pt>
                <c:pt idx="6022">
                  <c:v>410.71090700000002</c:v>
                </c:pt>
                <c:pt idx="6023">
                  <c:v>368.279449</c:v>
                </c:pt>
                <c:pt idx="6024">
                  <c:v>422.91989100000001</c:v>
                </c:pt>
                <c:pt idx="6025">
                  <c:v>493.86502100000001</c:v>
                </c:pt>
                <c:pt idx="6026">
                  <c:v>445.04836999999998</c:v>
                </c:pt>
                <c:pt idx="6027">
                  <c:v>490.72872899999999</c:v>
                </c:pt>
                <c:pt idx="6028">
                  <c:v>484.04122899999999</c:v>
                </c:pt>
                <c:pt idx="6029">
                  <c:v>592.50396699999999</c:v>
                </c:pt>
                <c:pt idx="6030">
                  <c:v>442.71499599999999</c:v>
                </c:pt>
                <c:pt idx="6031">
                  <c:v>470.93396000000001</c:v>
                </c:pt>
                <c:pt idx="6032">
                  <c:v>467.11715700000002</c:v>
                </c:pt>
                <c:pt idx="6033">
                  <c:v>636.74249299999997</c:v>
                </c:pt>
                <c:pt idx="6034">
                  <c:v>550.85272199999997</c:v>
                </c:pt>
                <c:pt idx="6035">
                  <c:v>454.378601</c:v>
                </c:pt>
                <c:pt idx="6036">
                  <c:v>369.05496199999999</c:v>
                </c:pt>
                <c:pt idx="6037">
                  <c:v>442.94326799999999</c:v>
                </c:pt>
                <c:pt idx="6038">
                  <c:v>545.94354199999998</c:v>
                </c:pt>
                <c:pt idx="6039">
                  <c:v>554.03747599999997</c:v>
                </c:pt>
                <c:pt idx="6040">
                  <c:v>429.886169</c:v>
                </c:pt>
                <c:pt idx="6041">
                  <c:v>421.531342</c:v>
                </c:pt>
                <c:pt idx="6042">
                  <c:v>463.05807499999997</c:v>
                </c:pt>
                <c:pt idx="6043">
                  <c:v>435.41659499999997</c:v>
                </c:pt>
                <c:pt idx="6044">
                  <c:v>446.54705799999999</c:v>
                </c:pt>
                <c:pt idx="6045">
                  <c:v>367.35742199999999</c:v>
                </c:pt>
                <c:pt idx="6046">
                  <c:v>440.71356200000002</c:v>
                </c:pt>
                <c:pt idx="6047">
                  <c:v>452.06133999999997</c:v>
                </c:pt>
                <c:pt idx="6048">
                  <c:v>445.012878</c:v>
                </c:pt>
                <c:pt idx="6049">
                  <c:v>361.107147</c:v>
                </c:pt>
                <c:pt idx="6050">
                  <c:v>309.09960899999999</c:v>
                </c:pt>
                <c:pt idx="6051">
                  <c:v>399.22006199999998</c:v>
                </c:pt>
                <c:pt idx="6052">
                  <c:v>395.36227400000001</c:v>
                </c:pt>
                <c:pt idx="6053">
                  <c:v>428.85253899999998</c:v>
                </c:pt>
                <c:pt idx="6054">
                  <c:v>475.34637500000002</c:v>
                </c:pt>
                <c:pt idx="6055">
                  <c:v>441.73602299999999</c:v>
                </c:pt>
                <c:pt idx="6056">
                  <c:v>490.77829000000003</c:v>
                </c:pt>
                <c:pt idx="6057">
                  <c:v>314.193085</c:v>
                </c:pt>
                <c:pt idx="6058">
                  <c:v>321.78234900000001</c:v>
                </c:pt>
                <c:pt idx="6059">
                  <c:v>316.88955700000002</c:v>
                </c:pt>
                <c:pt idx="6060">
                  <c:v>433.22811899999999</c:v>
                </c:pt>
                <c:pt idx="6061">
                  <c:v>346.36285400000003</c:v>
                </c:pt>
                <c:pt idx="6062">
                  <c:v>604.30078100000003</c:v>
                </c:pt>
                <c:pt idx="6063">
                  <c:v>565.78912400000002</c:v>
                </c:pt>
                <c:pt idx="6064">
                  <c:v>464.81762700000002</c:v>
                </c:pt>
                <c:pt idx="6065">
                  <c:v>457.43005399999998</c:v>
                </c:pt>
                <c:pt idx="6066">
                  <c:v>523.12255900000002</c:v>
                </c:pt>
                <c:pt idx="6067">
                  <c:v>543.75451699999996</c:v>
                </c:pt>
                <c:pt idx="6068">
                  <c:v>624.89984100000004</c:v>
                </c:pt>
                <c:pt idx="6069">
                  <c:v>458.92160000000001</c:v>
                </c:pt>
                <c:pt idx="6070">
                  <c:v>496.965912</c:v>
                </c:pt>
                <c:pt idx="6071">
                  <c:v>447.44824199999999</c:v>
                </c:pt>
                <c:pt idx="6072">
                  <c:v>429.64547700000003</c:v>
                </c:pt>
                <c:pt idx="6073">
                  <c:v>404.57705700000002</c:v>
                </c:pt>
                <c:pt idx="6074">
                  <c:v>508.788025</c:v>
                </c:pt>
                <c:pt idx="6075">
                  <c:v>528.26483199999996</c:v>
                </c:pt>
                <c:pt idx="6076">
                  <c:v>473.35238600000002</c:v>
                </c:pt>
                <c:pt idx="6077">
                  <c:v>421.38729899999998</c:v>
                </c:pt>
                <c:pt idx="6078">
                  <c:v>452.72363300000001</c:v>
                </c:pt>
                <c:pt idx="6079">
                  <c:v>419.82293700000002</c:v>
                </c:pt>
                <c:pt idx="6080">
                  <c:v>523.75915499999996</c:v>
                </c:pt>
                <c:pt idx="6081">
                  <c:v>374.81347699999998</c:v>
                </c:pt>
                <c:pt idx="6082">
                  <c:v>452.00308200000001</c:v>
                </c:pt>
                <c:pt idx="6083">
                  <c:v>451.56124899999998</c:v>
                </c:pt>
                <c:pt idx="6084">
                  <c:v>558.46423300000004</c:v>
                </c:pt>
                <c:pt idx="6085">
                  <c:v>431.85723899999999</c:v>
                </c:pt>
                <c:pt idx="6086">
                  <c:v>503.752319</c:v>
                </c:pt>
                <c:pt idx="6087">
                  <c:v>551.88671899999997</c:v>
                </c:pt>
                <c:pt idx="6088">
                  <c:v>477.80905200000001</c:v>
                </c:pt>
                <c:pt idx="6089">
                  <c:v>534.20056199999999</c:v>
                </c:pt>
                <c:pt idx="6090">
                  <c:v>358.395172</c:v>
                </c:pt>
                <c:pt idx="6091">
                  <c:v>388.47421300000002</c:v>
                </c:pt>
                <c:pt idx="6092">
                  <c:v>557.14300500000002</c:v>
                </c:pt>
                <c:pt idx="6093">
                  <c:v>500.78927599999997</c:v>
                </c:pt>
                <c:pt idx="6094">
                  <c:v>494.92126500000001</c:v>
                </c:pt>
                <c:pt idx="6095">
                  <c:v>502.46966600000002</c:v>
                </c:pt>
                <c:pt idx="6096">
                  <c:v>574.84857199999999</c:v>
                </c:pt>
                <c:pt idx="6097">
                  <c:v>426.54574600000001</c:v>
                </c:pt>
                <c:pt idx="6098">
                  <c:v>547.951233</c:v>
                </c:pt>
                <c:pt idx="6099">
                  <c:v>462.46182299999998</c:v>
                </c:pt>
                <c:pt idx="6100">
                  <c:v>436.93164100000001</c:v>
                </c:pt>
                <c:pt idx="6101">
                  <c:v>445.84579500000001</c:v>
                </c:pt>
                <c:pt idx="6102">
                  <c:v>506.423767</c:v>
                </c:pt>
                <c:pt idx="6103">
                  <c:v>467.11364700000001</c:v>
                </c:pt>
                <c:pt idx="6104">
                  <c:v>486.17437699999999</c:v>
                </c:pt>
                <c:pt idx="6105">
                  <c:v>462.02505500000001</c:v>
                </c:pt>
                <c:pt idx="6106">
                  <c:v>446.67626999999999</c:v>
                </c:pt>
                <c:pt idx="6107">
                  <c:v>514.052368</c:v>
                </c:pt>
                <c:pt idx="6108">
                  <c:v>505.51058999999998</c:v>
                </c:pt>
                <c:pt idx="6109">
                  <c:v>586.42492700000003</c:v>
                </c:pt>
                <c:pt idx="6110">
                  <c:v>511.57461499999999</c:v>
                </c:pt>
                <c:pt idx="6111">
                  <c:v>544.69470200000001</c:v>
                </c:pt>
                <c:pt idx="6112">
                  <c:v>530.88476600000001</c:v>
                </c:pt>
                <c:pt idx="6113">
                  <c:v>421.71426400000001</c:v>
                </c:pt>
                <c:pt idx="6114">
                  <c:v>449.47088600000001</c:v>
                </c:pt>
                <c:pt idx="6115">
                  <c:v>490.83019999999999</c:v>
                </c:pt>
                <c:pt idx="6116">
                  <c:v>488.36157200000002</c:v>
                </c:pt>
                <c:pt idx="6117">
                  <c:v>533.10278300000004</c:v>
                </c:pt>
                <c:pt idx="6118">
                  <c:v>453.11999500000002</c:v>
                </c:pt>
                <c:pt idx="6119">
                  <c:v>446.24200400000001</c:v>
                </c:pt>
                <c:pt idx="6120">
                  <c:v>563.73547399999995</c:v>
                </c:pt>
                <c:pt idx="6121">
                  <c:v>565.82409700000005</c:v>
                </c:pt>
                <c:pt idx="6122">
                  <c:v>478.24163800000002</c:v>
                </c:pt>
                <c:pt idx="6123">
                  <c:v>524.35467500000004</c:v>
                </c:pt>
                <c:pt idx="6124">
                  <c:v>595.99987799999997</c:v>
                </c:pt>
                <c:pt idx="6125">
                  <c:v>455.54226699999998</c:v>
                </c:pt>
                <c:pt idx="6126">
                  <c:v>446.92617799999999</c:v>
                </c:pt>
                <c:pt idx="6127">
                  <c:v>407.5625</c:v>
                </c:pt>
                <c:pt idx="6128">
                  <c:v>479.17392000000001</c:v>
                </c:pt>
                <c:pt idx="6129">
                  <c:v>565.19695999999999</c:v>
                </c:pt>
                <c:pt idx="6130">
                  <c:v>384.32553100000001</c:v>
                </c:pt>
                <c:pt idx="6131">
                  <c:v>508.81195100000002</c:v>
                </c:pt>
                <c:pt idx="6132">
                  <c:v>374.50131199999998</c:v>
                </c:pt>
                <c:pt idx="6133">
                  <c:v>393.06802399999998</c:v>
                </c:pt>
                <c:pt idx="6134">
                  <c:v>450.029785</c:v>
                </c:pt>
                <c:pt idx="6135">
                  <c:v>447.57028200000002</c:v>
                </c:pt>
                <c:pt idx="6136">
                  <c:v>413.32605000000001</c:v>
                </c:pt>
                <c:pt idx="6137">
                  <c:v>348.06280500000003</c:v>
                </c:pt>
                <c:pt idx="6138">
                  <c:v>382.632812</c:v>
                </c:pt>
                <c:pt idx="6139">
                  <c:v>269.667419</c:v>
                </c:pt>
                <c:pt idx="6140">
                  <c:v>382.444031</c:v>
                </c:pt>
                <c:pt idx="6141">
                  <c:v>342.73602299999999</c:v>
                </c:pt>
                <c:pt idx="6142">
                  <c:v>361.75476099999997</c:v>
                </c:pt>
                <c:pt idx="6143">
                  <c:v>604.227844</c:v>
                </c:pt>
                <c:pt idx="6144">
                  <c:v>551.00976600000001</c:v>
                </c:pt>
                <c:pt idx="6145">
                  <c:v>487.67752100000001</c:v>
                </c:pt>
                <c:pt idx="6146">
                  <c:v>562.85430899999994</c:v>
                </c:pt>
                <c:pt idx="6147">
                  <c:v>419.90643299999999</c:v>
                </c:pt>
                <c:pt idx="6148">
                  <c:v>477.91940299999999</c:v>
                </c:pt>
                <c:pt idx="6149">
                  <c:v>482.117615</c:v>
                </c:pt>
                <c:pt idx="6150">
                  <c:v>523.23406999999997</c:v>
                </c:pt>
                <c:pt idx="6151">
                  <c:v>468.66143799999998</c:v>
                </c:pt>
                <c:pt idx="6152">
                  <c:v>462.978027</c:v>
                </c:pt>
                <c:pt idx="6153">
                  <c:v>483.130493</c:v>
                </c:pt>
                <c:pt idx="6154">
                  <c:v>367.62795999999997</c:v>
                </c:pt>
                <c:pt idx="6155">
                  <c:v>480.73477200000002</c:v>
                </c:pt>
                <c:pt idx="6156">
                  <c:v>486.748627</c:v>
                </c:pt>
                <c:pt idx="6157">
                  <c:v>445.55831899999998</c:v>
                </c:pt>
                <c:pt idx="6158">
                  <c:v>559.11218299999996</c:v>
                </c:pt>
                <c:pt idx="6159">
                  <c:v>504.16833500000001</c:v>
                </c:pt>
                <c:pt idx="6160">
                  <c:v>499.59579500000001</c:v>
                </c:pt>
                <c:pt idx="6161">
                  <c:v>475.31613199999998</c:v>
                </c:pt>
                <c:pt idx="6162">
                  <c:v>397.489868</c:v>
                </c:pt>
                <c:pt idx="6163">
                  <c:v>485.01998900000001</c:v>
                </c:pt>
                <c:pt idx="6164">
                  <c:v>477.30731200000002</c:v>
                </c:pt>
                <c:pt idx="6165">
                  <c:v>453.79260299999999</c:v>
                </c:pt>
                <c:pt idx="6166">
                  <c:v>449.88674900000001</c:v>
                </c:pt>
                <c:pt idx="6167">
                  <c:v>477.66284200000001</c:v>
                </c:pt>
                <c:pt idx="6168">
                  <c:v>472.07913200000002</c:v>
                </c:pt>
                <c:pt idx="6169">
                  <c:v>467.97360200000003</c:v>
                </c:pt>
                <c:pt idx="6170">
                  <c:v>426.14788800000002</c:v>
                </c:pt>
                <c:pt idx="6171">
                  <c:v>474.86041299999999</c:v>
                </c:pt>
                <c:pt idx="6172">
                  <c:v>486.733948</c:v>
                </c:pt>
                <c:pt idx="6173">
                  <c:v>457.70648199999999</c:v>
                </c:pt>
                <c:pt idx="6174">
                  <c:v>419.35437000000002</c:v>
                </c:pt>
                <c:pt idx="6175">
                  <c:v>520.941956</c:v>
                </c:pt>
                <c:pt idx="6176">
                  <c:v>526.79406700000004</c:v>
                </c:pt>
                <c:pt idx="6177">
                  <c:v>570.62231399999996</c:v>
                </c:pt>
                <c:pt idx="6178">
                  <c:v>535.55218500000001</c:v>
                </c:pt>
                <c:pt idx="6179">
                  <c:v>555.46160899999995</c:v>
                </c:pt>
                <c:pt idx="6180">
                  <c:v>514.83050500000002</c:v>
                </c:pt>
                <c:pt idx="6181">
                  <c:v>516.50469999999996</c:v>
                </c:pt>
                <c:pt idx="6182">
                  <c:v>537.65533400000004</c:v>
                </c:pt>
                <c:pt idx="6183">
                  <c:v>490.504639</c:v>
                </c:pt>
                <c:pt idx="6184">
                  <c:v>620.40130599999998</c:v>
                </c:pt>
                <c:pt idx="6185">
                  <c:v>381.79110700000001</c:v>
                </c:pt>
                <c:pt idx="6186">
                  <c:v>402.08712800000001</c:v>
                </c:pt>
                <c:pt idx="6187">
                  <c:v>411.59243800000002</c:v>
                </c:pt>
                <c:pt idx="6188">
                  <c:v>385.03900099999998</c:v>
                </c:pt>
                <c:pt idx="6189">
                  <c:v>367.75060999999999</c:v>
                </c:pt>
                <c:pt idx="6190">
                  <c:v>483.66894500000001</c:v>
                </c:pt>
                <c:pt idx="6191">
                  <c:v>567.26379399999996</c:v>
                </c:pt>
                <c:pt idx="6192">
                  <c:v>560.490906</c:v>
                </c:pt>
                <c:pt idx="6193">
                  <c:v>545.76178000000004</c:v>
                </c:pt>
                <c:pt idx="6194">
                  <c:v>616.21484399999997</c:v>
                </c:pt>
                <c:pt idx="6195">
                  <c:v>505.39996300000001</c:v>
                </c:pt>
                <c:pt idx="6196">
                  <c:v>535.21997099999999</c:v>
                </c:pt>
                <c:pt idx="6197">
                  <c:v>470.99240099999997</c:v>
                </c:pt>
                <c:pt idx="6198">
                  <c:v>609.56079099999999</c:v>
                </c:pt>
                <c:pt idx="6199">
                  <c:v>690.52545199999997</c:v>
                </c:pt>
                <c:pt idx="6200">
                  <c:v>525.43951400000003</c:v>
                </c:pt>
                <c:pt idx="6201">
                  <c:v>518.51129200000003</c:v>
                </c:pt>
                <c:pt idx="6202">
                  <c:v>378.602417</c:v>
                </c:pt>
                <c:pt idx="6203">
                  <c:v>484.924713</c:v>
                </c:pt>
                <c:pt idx="6204">
                  <c:v>508.86077899999998</c:v>
                </c:pt>
                <c:pt idx="6205">
                  <c:v>526.13525400000003</c:v>
                </c:pt>
                <c:pt idx="6206">
                  <c:v>560.15362500000003</c:v>
                </c:pt>
                <c:pt idx="6207">
                  <c:v>435.71048000000002</c:v>
                </c:pt>
                <c:pt idx="6208">
                  <c:v>375.12536599999999</c:v>
                </c:pt>
                <c:pt idx="6209">
                  <c:v>526.27703899999995</c:v>
                </c:pt>
                <c:pt idx="6210">
                  <c:v>365.33429000000001</c:v>
                </c:pt>
                <c:pt idx="6211">
                  <c:v>449.42349200000001</c:v>
                </c:pt>
                <c:pt idx="6212">
                  <c:v>576.78619400000002</c:v>
                </c:pt>
                <c:pt idx="6213">
                  <c:v>531.92504899999994</c:v>
                </c:pt>
                <c:pt idx="6214">
                  <c:v>563.72857699999997</c:v>
                </c:pt>
                <c:pt idx="6215">
                  <c:v>526.65448000000004</c:v>
                </c:pt>
                <c:pt idx="6216">
                  <c:v>531.65704300000004</c:v>
                </c:pt>
                <c:pt idx="6217">
                  <c:v>440.640717</c:v>
                </c:pt>
                <c:pt idx="6218">
                  <c:v>506.04766799999999</c:v>
                </c:pt>
                <c:pt idx="6219">
                  <c:v>450.51461799999998</c:v>
                </c:pt>
                <c:pt idx="6220">
                  <c:v>465.80484000000001</c:v>
                </c:pt>
                <c:pt idx="6221">
                  <c:v>513.10913100000005</c:v>
                </c:pt>
                <c:pt idx="6222">
                  <c:v>513.426331</c:v>
                </c:pt>
                <c:pt idx="6223">
                  <c:v>500.569031</c:v>
                </c:pt>
                <c:pt idx="6224">
                  <c:v>508.87616000000003</c:v>
                </c:pt>
                <c:pt idx="6225">
                  <c:v>491.76599099999999</c:v>
                </c:pt>
                <c:pt idx="6226">
                  <c:v>487.32150300000001</c:v>
                </c:pt>
                <c:pt idx="6227">
                  <c:v>558.06536900000003</c:v>
                </c:pt>
                <c:pt idx="6228">
                  <c:v>500.68685900000003</c:v>
                </c:pt>
                <c:pt idx="6229">
                  <c:v>489.89325000000002</c:v>
                </c:pt>
                <c:pt idx="6230">
                  <c:v>507.30624399999999</c:v>
                </c:pt>
                <c:pt idx="6231">
                  <c:v>509.187073</c:v>
                </c:pt>
                <c:pt idx="6232">
                  <c:v>586.32959000000005</c:v>
                </c:pt>
                <c:pt idx="6233">
                  <c:v>553.214294</c:v>
                </c:pt>
                <c:pt idx="6234">
                  <c:v>378.09356700000001</c:v>
                </c:pt>
                <c:pt idx="6235">
                  <c:v>468.948578</c:v>
                </c:pt>
                <c:pt idx="6236">
                  <c:v>431.873535</c:v>
                </c:pt>
                <c:pt idx="6237">
                  <c:v>528.74896200000001</c:v>
                </c:pt>
                <c:pt idx="6238">
                  <c:v>533.36053500000003</c:v>
                </c:pt>
                <c:pt idx="6239">
                  <c:v>438.689911</c:v>
                </c:pt>
                <c:pt idx="6240">
                  <c:v>430.042755</c:v>
                </c:pt>
                <c:pt idx="6241">
                  <c:v>474.44641100000001</c:v>
                </c:pt>
                <c:pt idx="6242">
                  <c:v>414.675659</c:v>
                </c:pt>
                <c:pt idx="6243">
                  <c:v>424.94433600000002</c:v>
                </c:pt>
                <c:pt idx="6244">
                  <c:v>456.962738</c:v>
                </c:pt>
                <c:pt idx="6245">
                  <c:v>428.38797</c:v>
                </c:pt>
                <c:pt idx="6246">
                  <c:v>376.32791099999997</c:v>
                </c:pt>
                <c:pt idx="6247">
                  <c:v>515.93804899999998</c:v>
                </c:pt>
                <c:pt idx="6248">
                  <c:v>472.29476899999997</c:v>
                </c:pt>
                <c:pt idx="6249">
                  <c:v>500.15042099999999</c:v>
                </c:pt>
                <c:pt idx="6250">
                  <c:v>463.03887900000001</c:v>
                </c:pt>
                <c:pt idx="6251">
                  <c:v>534.36804199999995</c:v>
                </c:pt>
                <c:pt idx="6252">
                  <c:v>372.32171599999998</c:v>
                </c:pt>
                <c:pt idx="6253">
                  <c:v>506.35189800000001</c:v>
                </c:pt>
                <c:pt idx="6254">
                  <c:v>421.13855000000001</c:v>
                </c:pt>
                <c:pt idx="6255">
                  <c:v>395.31106599999998</c:v>
                </c:pt>
                <c:pt idx="6256">
                  <c:v>462.553406</c:v>
                </c:pt>
                <c:pt idx="6257">
                  <c:v>543.45922900000005</c:v>
                </c:pt>
                <c:pt idx="6258">
                  <c:v>534.51269500000001</c:v>
                </c:pt>
                <c:pt idx="6259">
                  <c:v>467.90090900000001</c:v>
                </c:pt>
                <c:pt idx="6260">
                  <c:v>469.38592499999999</c:v>
                </c:pt>
                <c:pt idx="6261">
                  <c:v>380.578125</c:v>
                </c:pt>
                <c:pt idx="6262">
                  <c:v>411.53881799999999</c:v>
                </c:pt>
                <c:pt idx="6263">
                  <c:v>480.76367199999999</c:v>
                </c:pt>
                <c:pt idx="6264">
                  <c:v>465.17123400000003</c:v>
                </c:pt>
                <c:pt idx="6265">
                  <c:v>551.05584699999997</c:v>
                </c:pt>
                <c:pt idx="6266">
                  <c:v>572.74804700000004</c:v>
                </c:pt>
                <c:pt idx="6267">
                  <c:v>448.351654</c:v>
                </c:pt>
                <c:pt idx="6268">
                  <c:v>452.53463699999998</c:v>
                </c:pt>
                <c:pt idx="6269">
                  <c:v>465.64389</c:v>
                </c:pt>
                <c:pt idx="6270">
                  <c:v>503.90316799999999</c:v>
                </c:pt>
                <c:pt idx="6271">
                  <c:v>507.522156</c:v>
                </c:pt>
                <c:pt idx="6272">
                  <c:v>502.878174</c:v>
                </c:pt>
                <c:pt idx="6273">
                  <c:v>375.666382</c:v>
                </c:pt>
                <c:pt idx="6274">
                  <c:v>334.66189600000001</c:v>
                </c:pt>
                <c:pt idx="6275">
                  <c:v>427.84622200000001</c:v>
                </c:pt>
                <c:pt idx="6276">
                  <c:v>502.74939000000001</c:v>
                </c:pt>
                <c:pt idx="6277">
                  <c:v>475.18109099999998</c:v>
                </c:pt>
                <c:pt idx="6278">
                  <c:v>452.528503</c:v>
                </c:pt>
                <c:pt idx="6279">
                  <c:v>541.71032700000001</c:v>
                </c:pt>
                <c:pt idx="6280">
                  <c:v>575.13043200000004</c:v>
                </c:pt>
                <c:pt idx="6281">
                  <c:v>519.02880900000002</c:v>
                </c:pt>
                <c:pt idx="6282">
                  <c:v>480.12799100000001</c:v>
                </c:pt>
                <c:pt idx="6283">
                  <c:v>505.79611199999999</c:v>
                </c:pt>
                <c:pt idx="6284">
                  <c:v>489.84439099999997</c:v>
                </c:pt>
                <c:pt idx="6285">
                  <c:v>379.885895</c:v>
                </c:pt>
                <c:pt idx="6286">
                  <c:v>379.65237400000001</c:v>
                </c:pt>
                <c:pt idx="6287">
                  <c:v>450.53894000000003</c:v>
                </c:pt>
                <c:pt idx="6288">
                  <c:v>452.15338100000002</c:v>
                </c:pt>
                <c:pt idx="6289">
                  <c:v>520.40631099999996</c:v>
                </c:pt>
                <c:pt idx="6290">
                  <c:v>561.61914100000001</c:v>
                </c:pt>
                <c:pt idx="6291">
                  <c:v>437.08917200000002</c:v>
                </c:pt>
                <c:pt idx="6292">
                  <c:v>517.32110599999999</c:v>
                </c:pt>
                <c:pt idx="6293">
                  <c:v>450.85086100000001</c:v>
                </c:pt>
                <c:pt idx="6294">
                  <c:v>463.79641700000002</c:v>
                </c:pt>
                <c:pt idx="6295">
                  <c:v>515.44476299999997</c:v>
                </c:pt>
                <c:pt idx="6296">
                  <c:v>388.87728900000002</c:v>
                </c:pt>
                <c:pt idx="6297">
                  <c:v>484.28344700000002</c:v>
                </c:pt>
                <c:pt idx="6298">
                  <c:v>417.673767</c:v>
                </c:pt>
                <c:pt idx="6299">
                  <c:v>401.205963</c:v>
                </c:pt>
                <c:pt idx="6300">
                  <c:v>415.075806</c:v>
                </c:pt>
                <c:pt idx="6301">
                  <c:v>500.69439699999998</c:v>
                </c:pt>
                <c:pt idx="6302">
                  <c:v>377.42288200000002</c:v>
                </c:pt>
                <c:pt idx="6303">
                  <c:v>434.74713100000002</c:v>
                </c:pt>
                <c:pt idx="6304">
                  <c:v>471.36737099999999</c:v>
                </c:pt>
                <c:pt idx="6305">
                  <c:v>489.77044699999999</c:v>
                </c:pt>
                <c:pt idx="6306">
                  <c:v>494.962219</c:v>
                </c:pt>
                <c:pt idx="6307">
                  <c:v>505.79843099999999</c:v>
                </c:pt>
                <c:pt idx="6308">
                  <c:v>522.18615699999998</c:v>
                </c:pt>
                <c:pt idx="6309">
                  <c:v>468.03378300000003</c:v>
                </c:pt>
                <c:pt idx="6310">
                  <c:v>461.45190400000001</c:v>
                </c:pt>
                <c:pt idx="6311">
                  <c:v>419.707336</c:v>
                </c:pt>
                <c:pt idx="6312">
                  <c:v>483.54504400000002</c:v>
                </c:pt>
                <c:pt idx="6313">
                  <c:v>440.63897700000001</c:v>
                </c:pt>
                <c:pt idx="6314">
                  <c:v>466.90258799999998</c:v>
                </c:pt>
                <c:pt idx="6315">
                  <c:v>551.48400900000001</c:v>
                </c:pt>
                <c:pt idx="6316">
                  <c:v>468.19192500000003</c:v>
                </c:pt>
                <c:pt idx="6317">
                  <c:v>539.30682400000001</c:v>
                </c:pt>
                <c:pt idx="6318">
                  <c:v>504.364868</c:v>
                </c:pt>
                <c:pt idx="6319">
                  <c:v>568.09198000000004</c:v>
                </c:pt>
                <c:pt idx="6320">
                  <c:v>542.58374000000003</c:v>
                </c:pt>
                <c:pt idx="6321">
                  <c:v>404.22668499999997</c:v>
                </c:pt>
                <c:pt idx="6322">
                  <c:v>489.67776500000002</c:v>
                </c:pt>
                <c:pt idx="6323">
                  <c:v>614.62683100000004</c:v>
                </c:pt>
                <c:pt idx="6324">
                  <c:v>516.15051300000005</c:v>
                </c:pt>
                <c:pt idx="6325">
                  <c:v>482.70992999999999</c:v>
                </c:pt>
                <c:pt idx="6326">
                  <c:v>435.19122299999998</c:v>
                </c:pt>
                <c:pt idx="6327">
                  <c:v>488.76486199999999</c:v>
                </c:pt>
                <c:pt idx="6328">
                  <c:v>522.56957999999997</c:v>
                </c:pt>
                <c:pt idx="6329">
                  <c:v>579.02789299999995</c:v>
                </c:pt>
                <c:pt idx="6330">
                  <c:v>446.83865400000002</c:v>
                </c:pt>
                <c:pt idx="6331">
                  <c:v>484.18658399999998</c:v>
                </c:pt>
                <c:pt idx="6332">
                  <c:v>536.84521500000005</c:v>
                </c:pt>
                <c:pt idx="6333">
                  <c:v>474.69009399999999</c:v>
                </c:pt>
                <c:pt idx="6334">
                  <c:v>394.29620399999999</c:v>
                </c:pt>
                <c:pt idx="6335">
                  <c:v>544.08941700000003</c:v>
                </c:pt>
                <c:pt idx="6336">
                  <c:v>408.97204599999998</c:v>
                </c:pt>
                <c:pt idx="6337">
                  <c:v>344.47467</c:v>
                </c:pt>
                <c:pt idx="6338">
                  <c:v>473.03512599999999</c:v>
                </c:pt>
                <c:pt idx="6339">
                  <c:v>490.36944599999998</c:v>
                </c:pt>
                <c:pt idx="6340">
                  <c:v>506.95687900000001</c:v>
                </c:pt>
                <c:pt idx="6341">
                  <c:v>453.84710699999999</c:v>
                </c:pt>
                <c:pt idx="6342">
                  <c:v>410.09173600000003</c:v>
                </c:pt>
                <c:pt idx="6343">
                  <c:v>383.88421599999998</c:v>
                </c:pt>
                <c:pt idx="6344">
                  <c:v>467.22659299999998</c:v>
                </c:pt>
                <c:pt idx="6345">
                  <c:v>306.00244099999998</c:v>
                </c:pt>
                <c:pt idx="6346">
                  <c:v>325.73519900000002</c:v>
                </c:pt>
                <c:pt idx="6347">
                  <c:v>457.57202100000001</c:v>
                </c:pt>
                <c:pt idx="6348">
                  <c:v>418.05816700000003</c:v>
                </c:pt>
                <c:pt idx="6349">
                  <c:v>466.24606299999999</c:v>
                </c:pt>
                <c:pt idx="6350">
                  <c:v>392.31133999999997</c:v>
                </c:pt>
                <c:pt idx="6351">
                  <c:v>559.10144000000003</c:v>
                </c:pt>
                <c:pt idx="6352">
                  <c:v>594.41625999999997</c:v>
                </c:pt>
                <c:pt idx="6353">
                  <c:v>436.522583</c:v>
                </c:pt>
                <c:pt idx="6354">
                  <c:v>416.31771900000001</c:v>
                </c:pt>
                <c:pt idx="6355">
                  <c:v>454.71261600000003</c:v>
                </c:pt>
                <c:pt idx="6356">
                  <c:v>510.202606</c:v>
                </c:pt>
                <c:pt idx="6357">
                  <c:v>466.60925300000002</c:v>
                </c:pt>
                <c:pt idx="6358">
                  <c:v>543.44988999999998</c:v>
                </c:pt>
                <c:pt idx="6359">
                  <c:v>374.03057899999999</c:v>
                </c:pt>
                <c:pt idx="6360">
                  <c:v>457.00164799999999</c:v>
                </c:pt>
                <c:pt idx="6361">
                  <c:v>510.868042</c:v>
                </c:pt>
                <c:pt idx="6362">
                  <c:v>432.29879799999998</c:v>
                </c:pt>
                <c:pt idx="6363">
                  <c:v>489.84588600000001</c:v>
                </c:pt>
                <c:pt idx="6364">
                  <c:v>472.55654900000002</c:v>
                </c:pt>
                <c:pt idx="6365">
                  <c:v>545.40210000000002</c:v>
                </c:pt>
                <c:pt idx="6366">
                  <c:v>454.62387100000001</c:v>
                </c:pt>
                <c:pt idx="6367">
                  <c:v>455.72818000000001</c:v>
                </c:pt>
                <c:pt idx="6368">
                  <c:v>401.44113199999998</c:v>
                </c:pt>
                <c:pt idx="6369">
                  <c:v>531.10784899999999</c:v>
                </c:pt>
                <c:pt idx="6370">
                  <c:v>419.66546599999998</c:v>
                </c:pt>
                <c:pt idx="6371">
                  <c:v>549.44610599999999</c:v>
                </c:pt>
                <c:pt idx="6372">
                  <c:v>405.97280899999998</c:v>
                </c:pt>
                <c:pt idx="6373">
                  <c:v>568.800659</c:v>
                </c:pt>
                <c:pt idx="6374">
                  <c:v>472.045593</c:v>
                </c:pt>
                <c:pt idx="6375">
                  <c:v>484.21456899999998</c:v>
                </c:pt>
                <c:pt idx="6376">
                  <c:v>467.24139400000001</c:v>
                </c:pt>
                <c:pt idx="6377">
                  <c:v>423.54312099999999</c:v>
                </c:pt>
                <c:pt idx="6378">
                  <c:v>445.65292399999998</c:v>
                </c:pt>
                <c:pt idx="6379">
                  <c:v>482.93810999999999</c:v>
                </c:pt>
                <c:pt idx="6380">
                  <c:v>465.18197600000002</c:v>
                </c:pt>
                <c:pt idx="6381">
                  <c:v>523.271973</c:v>
                </c:pt>
                <c:pt idx="6382">
                  <c:v>407.06246900000002</c:v>
                </c:pt>
                <c:pt idx="6383">
                  <c:v>509.67126500000001</c:v>
                </c:pt>
                <c:pt idx="6384">
                  <c:v>461.60916099999997</c:v>
                </c:pt>
                <c:pt idx="6385">
                  <c:v>424.33264200000002</c:v>
                </c:pt>
                <c:pt idx="6386">
                  <c:v>413.20422400000001</c:v>
                </c:pt>
                <c:pt idx="6387">
                  <c:v>372.32147200000003</c:v>
                </c:pt>
                <c:pt idx="6388">
                  <c:v>583.61120600000004</c:v>
                </c:pt>
                <c:pt idx="6389">
                  <c:v>472.26980600000002</c:v>
                </c:pt>
                <c:pt idx="6390">
                  <c:v>382.06042500000001</c:v>
                </c:pt>
                <c:pt idx="6391">
                  <c:v>465.26666299999999</c:v>
                </c:pt>
                <c:pt idx="6392">
                  <c:v>544.86914100000001</c:v>
                </c:pt>
                <c:pt idx="6393">
                  <c:v>471.44833399999999</c:v>
                </c:pt>
                <c:pt idx="6394">
                  <c:v>428.83230600000002</c:v>
                </c:pt>
                <c:pt idx="6395">
                  <c:v>473.14608800000002</c:v>
                </c:pt>
                <c:pt idx="6396">
                  <c:v>400.66095000000001</c:v>
                </c:pt>
                <c:pt idx="6397">
                  <c:v>461.94000199999999</c:v>
                </c:pt>
                <c:pt idx="6398">
                  <c:v>459.588684</c:v>
                </c:pt>
                <c:pt idx="6399">
                  <c:v>518.19360400000005</c:v>
                </c:pt>
                <c:pt idx="6400">
                  <c:v>408.91540500000002</c:v>
                </c:pt>
                <c:pt idx="6401">
                  <c:v>390.88348400000001</c:v>
                </c:pt>
                <c:pt idx="6402">
                  <c:v>511.25784299999998</c:v>
                </c:pt>
                <c:pt idx="6403">
                  <c:v>542.12768600000004</c:v>
                </c:pt>
                <c:pt idx="6404">
                  <c:v>518.43542500000001</c:v>
                </c:pt>
                <c:pt idx="6405">
                  <c:v>486.61999500000002</c:v>
                </c:pt>
                <c:pt idx="6406">
                  <c:v>479.046356</c:v>
                </c:pt>
                <c:pt idx="6407">
                  <c:v>530.89471400000002</c:v>
                </c:pt>
                <c:pt idx="6408">
                  <c:v>511.13674900000001</c:v>
                </c:pt>
                <c:pt idx="6409">
                  <c:v>526.485229</c:v>
                </c:pt>
                <c:pt idx="6410">
                  <c:v>502.29663099999999</c:v>
                </c:pt>
                <c:pt idx="6411">
                  <c:v>471.68109099999998</c:v>
                </c:pt>
                <c:pt idx="6412">
                  <c:v>402.00216699999999</c:v>
                </c:pt>
                <c:pt idx="6413">
                  <c:v>501.99618500000003</c:v>
                </c:pt>
                <c:pt idx="6414">
                  <c:v>509.579926</c:v>
                </c:pt>
                <c:pt idx="6415">
                  <c:v>413.36877399999997</c:v>
                </c:pt>
                <c:pt idx="6416">
                  <c:v>577.62097200000005</c:v>
                </c:pt>
                <c:pt idx="6417">
                  <c:v>454.35580399999998</c:v>
                </c:pt>
                <c:pt idx="6418">
                  <c:v>434.93798800000002</c:v>
                </c:pt>
                <c:pt idx="6419">
                  <c:v>406.66290300000003</c:v>
                </c:pt>
                <c:pt idx="6420">
                  <c:v>554.05816700000003</c:v>
                </c:pt>
                <c:pt idx="6421">
                  <c:v>544.25231900000006</c:v>
                </c:pt>
                <c:pt idx="6422">
                  <c:v>488.63482699999997</c:v>
                </c:pt>
                <c:pt idx="6423">
                  <c:v>517.11773700000003</c:v>
                </c:pt>
                <c:pt idx="6424">
                  <c:v>463.27758799999998</c:v>
                </c:pt>
                <c:pt idx="6425">
                  <c:v>534.52105700000004</c:v>
                </c:pt>
                <c:pt idx="6426">
                  <c:v>546.98950200000002</c:v>
                </c:pt>
                <c:pt idx="6427">
                  <c:v>388.59680200000003</c:v>
                </c:pt>
                <c:pt idx="6428">
                  <c:v>317.23278800000003</c:v>
                </c:pt>
                <c:pt idx="6429">
                  <c:v>486.25524899999999</c:v>
                </c:pt>
                <c:pt idx="6430">
                  <c:v>454.54116800000003</c:v>
                </c:pt>
                <c:pt idx="6431">
                  <c:v>501.65087899999997</c:v>
                </c:pt>
                <c:pt idx="6432">
                  <c:v>565.109375</c:v>
                </c:pt>
                <c:pt idx="6433">
                  <c:v>486.79013099999997</c:v>
                </c:pt>
                <c:pt idx="6434">
                  <c:v>539.40667699999995</c:v>
                </c:pt>
                <c:pt idx="6435">
                  <c:v>519.44189500000005</c:v>
                </c:pt>
                <c:pt idx="6436">
                  <c:v>407.41799900000001</c:v>
                </c:pt>
                <c:pt idx="6437">
                  <c:v>382.680206</c:v>
                </c:pt>
                <c:pt idx="6438">
                  <c:v>500.76919600000002</c:v>
                </c:pt>
                <c:pt idx="6439">
                  <c:v>482.83367900000002</c:v>
                </c:pt>
                <c:pt idx="6440">
                  <c:v>393.80721999999997</c:v>
                </c:pt>
                <c:pt idx="6441">
                  <c:v>500.62475599999999</c:v>
                </c:pt>
                <c:pt idx="6442">
                  <c:v>482.506012</c:v>
                </c:pt>
                <c:pt idx="6443">
                  <c:v>442.99877900000001</c:v>
                </c:pt>
                <c:pt idx="6444">
                  <c:v>500.230774</c:v>
                </c:pt>
                <c:pt idx="6445">
                  <c:v>477.181915</c:v>
                </c:pt>
                <c:pt idx="6446">
                  <c:v>515.10711700000002</c:v>
                </c:pt>
                <c:pt idx="6447">
                  <c:v>484.75067100000001</c:v>
                </c:pt>
                <c:pt idx="6448">
                  <c:v>428.65606700000001</c:v>
                </c:pt>
                <c:pt idx="6449">
                  <c:v>464.69992100000002</c:v>
                </c:pt>
                <c:pt idx="6450">
                  <c:v>529.20288100000005</c:v>
                </c:pt>
                <c:pt idx="6451">
                  <c:v>531.31549099999995</c:v>
                </c:pt>
                <c:pt idx="6452">
                  <c:v>415.812073</c:v>
                </c:pt>
                <c:pt idx="6453">
                  <c:v>452.38250699999998</c:v>
                </c:pt>
                <c:pt idx="6454">
                  <c:v>398.38110399999999</c:v>
                </c:pt>
                <c:pt idx="6455">
                  <c:v>436.35632299999997</c:v>
                </c:pt>
                <c:pt idx="6456">
                  <c:v>523.25793499999997</c:v>
                </c:pt>
                <c:pt idx="6457">
                  <c:v>443.596069</c:v>
                </c:pt>
                <c:pt idx="6458">
                  <c:v>486.88943499999999</c:v>
                </c:pt>
                <c:pt idx="6459">
                  <c:v>507.37478599999997</c:v>
                </c:pt>
                <c:pt idx="6460">
                  <c:v>455.49475100000001</c:v>
                </c:pt>
                <c:pt idx="6461">
                  <c:v>565.20519999999999</c:v>
                </c:pt>
                <c:pt idx="6462">
                  <c:v>432.46667500000001</c:v>
                </c:pt>
                <c:pt idx="6463">
                  <c:v>573.00134300000002</c:v>
                </c:pt>
                <c:pt idx="6464">
                  <c:v>511.90545700000001</c:v>
                </c:pt>
                <c:pt idx="6465">
                  <c:v>508.97891199999998</c:v>
                </c:pt>
                <c:pt idx="6466">
                  <c:v>425.94735700000001</c:v>
                </c:pt>
                <c:pt idx="6467">
                  <c:v>455.43307499999997</c:v>
                </c:pt>
                <c:pt idx="6468">
                  <c:v>519.13055399999996</c:v>
                </c:pt>
                <c:pt idx="6469">
                  <c:v>491.30755599999998</c:v>
                </c:pt>
                <c:pt idx="6470">
                  <c:v>557.61303699999996</c:v>
                </c:pt>
                <c:pt idx="6471">
                  <c:v>503.01379400000002</c:v>
                </c:pt>
                <c:pt idx="6472">
                  <c:v>437.69641100000001</c:v>
                </c:pt>
                <c:pt idx="6473">
                  <c:v>474.390625</c:v>
                </c:pt>
                <c:pt idx="6474">
                  <c:v>463.01992799999999</c:v>
                </c:pt>
                <c:pt idx="6475">
                  <c:v>446.66711400000003</c:v>
                </c:pt>
                <c:pt idx="6476">
                  <c:v>433.12164300000001</c:v>
                </c:pt>
                <c:pt idx="6477">
                  <c:v>541.18481399999996</c:v>
                </c:pt>
                <c:pt idx="6478">
                  <c:v>398.74423200000001</c:v>
                </c:pt>
                <c:pt idx="6479">
                  <c:v>464.83462500000002</c:v>
                </c:pt>
                <c:pt idx="6480">
                  <c:v>421.607574</c:v>
                </c:pt>
                <c:pt idx="6481">
                  <c:v>454.56423999999998</c:v>
                </c:pt>
                <c:pt idx="6482">
                  <c:v>467.16525300000001</c:v>
                </c:pt>
                <c:pt idx="6483">
                  <c:v>450.740814</c:v>
                </c:pt>
                <c:pt idx="6484">
                  <c:v>466.58062699999999</c:v>
                </c:pt>
                <c:pt idx="6485">
                  <c:v>525.56225600000005</c:v>
                </c:pt>
                <c:pt idx="6486">
                  <c:v>509.105774</c:v>
                </c:pt>
                <c:pt idx="6487">
                  <c:v>444.60623199999998</c:v>
                </c:pt>
                <c:pt idx="6488">
                  <c:v>531.33905000000004</c:v>
                </c:pt>
                <c:pt idx="6489">
                  <c:v>600.59210199999995</c:v>
                </c:pt>
                <c:pt idx="6490">
                  <c:v>521.92852800000003</c:v>
                </c:pt>
                <c:pt idx="6491">
                  <c:v>464.23968500000001</c:v>
                </c:pt>
                <c:pt idx="6492">
                  <c:v>481.37408399999998</c:v>
                </c:pt>
                <c:pt idx="6493">
                  <c:v>438.60589599999997</c:v>
                </c:pt>
                <c:pt idx="6494">
                  <c:v>417.86218300000002</c:v>
                </c:pt>
                <c:pt idx="6495">
                  <c:v>509.74612400000001</c:v>
                </c:pt>
                <c:pt idx="6496">
                  <c:v>499.31970200000001</c:v>
                </c:pt>
                <c:pt idx="6497">
                  <c:v>498.20541400000002</c:v>
                </c:pt>
                <c:pt idx="6498">
                  <c:v>441.58371</c:v>
                </c:pt>
                <c:pt idx="6499">
                  <c:v>400.09719799999999</c:v>
                </c:pt>
                <c:pt idx="6500">
                  <c:v>506.51864599999999</c:v>
                </c:pt>
                <c:pt idx="6501">
                  <c:v>617.32641599999999</c:v>
                </c:pt>
                <c:pt idx="6502">
                  <c:v>394.86849999999998</c:v>
                </c:pt>
                <c:pt idx="6503">
                  <c:v>394.71499599999999</c:v>
                </c:pt>
                <c:pt idx="6504">
                  <c:v>377.29513500000002</c:v>
                </c:pt>
                <c:pt idx="6505">
                  <c:v>391.52557400000001</c:v>
                </c:pt>
                <c:pt idx="6506">
                  <c:v>304.82208300000002</c:v>
                </c:pt>
                <c:pt idx="6507">
                  <c:v>447.89181500000001</c:v>
                </c:pt>
                <c:pt idx="6508">
                  <c:v>487.66427599999997</c:v>
                </c:pt>
                <c:pt idx="6509">
                  <c:v>488.99856599999998</c:v>
                </c:pt>
                <c:pt idx="6510">
                  <c:v>515.953979</c:v>
                </c:pt>
                <c:pt idx="6511">
                  <c:v>425.76446499999997</c:v>
                </c:pt>
                <c:pt idx="6512">
                  <c:v>431.11047400000001</c:v>
                </c:pt>
                <c:pt idx="6513">
                  <c:v>461.00372299999998</c:v>
                </c:pt>
                <c:pt idx="6514">
                  <c:v>487.58108499999997</c:v>
                </c:pt>
                <c:pt idx="6515">
                  <c:v>413.75393700000001</c:v>
                </c:pt>
                <c:pt idx="6516">
                  <c:v>334.62008700000001</c:v>
                </c:pt>
                <c:pt idx="6517">
                  <c:v>479.20144699999997</c:v>
                </c:pt>
                <c:pt idx="6518">
                  <c:v>435.45239299999997</c:v>
                </c:pt>
                <c:pt idx="6519">
                  <c:v>533.690247</c:v>
                </c:pt>
                <c:pt idx="6520">
                  <c:v>350.59454299999999</c:v>
                </c:pt>
                <c:pt idx="6521">
                  <c:v>391.89382899999998</c:v>
                </c:pt>
                <c:pt idx="6522">
                  <c:v>449.51101699999998</c:v>
                </c:pt>
                <c:pt idx="6523">
                  <c:v>518.61822500000005</c:v>
                </c:pt>
                <c:pt idx="6524">
                  <c:v>428.17334</c:v>
                </c:pt>
                <c:pt idx="6525">
                  <c:v>538.74890100000005</c:v>
                </c:pt>
                <c:pt idx="6526">
                  <c:v>464.02563500000002</c:v>
                </c:pt>
                <c:pt idx="6527">
                  <c:v>503.18948399999999</c:v>
                </c:pt>
                <c:pt idx="6528">
                  <c:v>376.66265900000002</c:v>
                </c:pt>
                <c:pt idx="6529">
                  <c:v>465.29907200000002</c:v>
                </c:pt>
                <c:pt idx="6530">
                  <c:v>355.23779300000001</c:v>
                </c:pt>
                <c:pt idx="6531">
                  <c:v>334.11566199999999</c:v>
                </c:pt>
                <c:pt idx="6532">
                  <c:v>518.55737299999998</c:v>
                </c:pt>
                <c:pt idx="6533">
                  <c:v>464.90884399999999</c:v>
                </c:pt>
                <c:pt idx="6534">
                  <c:v>541.75988800000005</c:v>
                </c:pt>
                <c:pt idx="6535">
                  <c:v>543.13830600000006</c:v>
                </c:pt>
                <c:pt idx="6536">
                  <c:v>463.05679300000003</c:v>
                </c:pt>
                <c:pt idx="6537">
                  <c:v>529.37365699999998</c:v>
                </c:pt>
                <c:pt idx="6538">
                  <c:v>501.51971400000002</c:v>
                </c:pt>
                <c:pt idx="6539">
                  <c:v>609.95367399999998</c:v>
                </c:pt>
                <c:pt idx="6540">
                  <c:v>415.54003899999998</c:v>
                </c:pt>
                <c:pt idx="6541">
                  <c:v>407.25860599999999</c:v>
                </c:pt>
                <c:pt idx="6542">
                  <c:v>485.07797199999999</c:v>
                </c:pt>
                <c:pt idx="6543">
                  <c:v>416.92211900000001</c:v>
                </c:pt>
                <c:pt idx="6544">
                  <c:v>387.39099099999999</c:v>
                </c:pt>
                <c:pt idx="6545">
                  <c:v>448.15240499999999</c:v>
                </c:pt>
                <c:pt idx="6546">
                  <c:v>483.785797</c:v>
                </c:pt>
                <c:pt idx="6547">
                  <c:v>528.63452099999995</c:v>
                </c:pt>
                <c:pt idx="6548">
                  <c:v>544.66662599999995</c:v>
                </c:pt>
                <c:pt idx="6549">
                  <c:v>533.947632</c:v>
                </c:pt>
                <c:pt idx="6550">
                  <c:v>526.11047399999995</c:v>
                </c:pt>
                <c:pt idx="6551">
                  <c:v>532.03332499999999</c:v>
                </c:pt>
                <c:pt idx="6552">
                  <c:v>516.65124500000002</c:v>
                </c:pt>
                <c:pt idx="6553">
                  <c:v>375.77066000000002</c:v>
                </c:pt>
                <c:pt idx="6554">
                  <c:v>489.82342499999999</c:v>
                </c:pt>
                <c:pt idx="6555">
                  <c:v>517.63324</c:v>
                </c:pt>
                <c:pt idx="6556">
                  <c:v>466.76312300000001</c:v>
                </c:pt>
                <c:pt idx="6557">
                  <c:v>362.26916499999999</c:v>
                </c:pt>
                <c:pt idx="6558">
                  <c:v>547.12530500000003</c:v>
                </c:pt>
                <c:pt idx="6559">
                  <c:v>452.60693400000002</c:v>
                </c:pt>
                <c:pt idx="6560">
                  <c:v>462.739349</c:v>
                </c:pt>
                <c:pt idx="6561">
                  <c:v>517.51031499999999</c:v>
                </c:pt>
                <c:pt idx="6562">
                  <c:v>498.25021400000003</c:v>
                </c:pt>
                <c:pt idx="6563">
                  <c:v>444.40887500000002</c:v>
                </c:pt>
                <c:pt idx="6564">
                  <c:v>481.548248</c:v>
                </c:pt>
                <c:pt idx="6565">
                  <c:v>395.350525</c:v>
                </c:pt>
                <c:pt idx="6566">
                  <c:v>493.19824199999999</c:v>
                </c:pt>
                <c:pt idx="6567">
                  <c:v>555.29583700000001</c:v>
                </c:pt>
                <c:pt idx="6568">
                  <c:v>388.908905</c:v>
                </c:pt>
                <c:pt idx="6569">
                  <c:v>544.839294</c:v>
                </c:pt>
                <c:pt idx="6570">
                  <c:v>523.56750499999998</c:v>
                </c:pt>
                <c:pt idx="6571">
                  <c:v>586.73779300000001</c:v>
                </c:pt>
                <c:pt idx="6572">
                  <c:v>498.83059700000001</c:v>
                </c:pt>
                <c:pt idx="6573">
                  <c:v>452.70800800000001</c:v>
                </c:pt>
                <c:pt idx="6574">
                  <c:v>537.18737799999997</c:v>
                </c:pt>
                <c:pt idx="6575">
                  <c:v>463.04617300000001</c:v>
                </c:pt>
                <c:pt idx="6576">
                  <c:v>478.141052</c:v>
                </c:pt>
                <c:pt idx="6577">
                  <c:v>476.73535199999998</c:v>
                </c:pt>
                <c:pt idx="6578">
                  <c:v>442.92028800000003</c:v>
                </c:pt>
                <c:pt idx="6579">
                  <c:v>540.27886999999998</c:v>
                </c:pt>
                <c:pt idx="6580">
                  <c:v>439.61437999999998</c:v>
                </c:pt>
                <c:pt idx="6581">
                  <c:v>467.59307899999999</c:v>
                </c:pt>
                <c:pt idx="6582">
                  <c:v>428.48773199999999</c:v>
                </c:pt>
                <c:pt idx="6583">
                  <c:v>411.77066000000002</c:v>
                </c:pt>
                <c:pt idx="6584">
                  <c:v>471.76400799999999</c:v>
                </c:pt>
                <c:pt idx="6585">
                  <c:v>467.29870599999998</c:v>
                </c:pt>
                <c:pt idx="6586">
                  <c:v>558.346497</c:v>
                </c:pt>
                <c:pt idx="6587">
                  <c:v>681.95678699999996</c:v>
                </c:pt>
                <c:pt idx="6588">
                  <c:v>559.09936500000003</c:v>
                </c:pt>
                <c:pt idx="6589">
                  <c:v>414.64401199999998</c:v>
                </c:pt>
                <c:pt idx="6590">
                  <c:v>343.51214599999997</c:v>
                </c:pt>
                <c:pt idx="6591">
                  <c:v>407.81436200000002</c:v>
                </c:pt>
                <c:pt idx="6592">
                  <c:v>494.81045499999999</c:v>
                </c:pt>
                <c:pt idx="6593">
                  <c:v>472.03393599999998</c:v>
                </c:pt>
                <c:pt idx="6594">
                  <c:v>451.05667099999999</c:v>
                </c:pt>
                <c:pt idx="6595">
                  <c:v>491.21920799999998</c:v>
                </c:pt>
                <c:pt idx="6596">
                  <c:v>570.61132799999996</c:v>
                </c:pt>
                <c:pt idx="6597">
                  <c:v>556.07867399999998</c:v>
                </c:pt>
                <c:pt idx="6598">
                  <c:v>534.81372099999999</c:v>
                </c:pt>
                <c:pt idx="6599">
                  <c:v>471.616669</c:v>
                </c:pt>
                <c:pt idx="6600">
                  <c:v>504.70556599999998</c:v>
                </c:pt>
                <c:pt idx="6601">
                  <c:v>562.87561000000005</c:v>
                </c:pt>
                <c:pt idx="6602">
                  <c:v>396.00122099999999</c:v>
                </c:pt>
                <c:pt idx="6603">
                  <c:v>365.93075599999997</c:v>
                </c:pt>
                <c:pt idx="6604">
                  <c:v>431.61663800000002</c:v>
                </c:pt>
                <c:pt idx="6605">
                  <c:v>415.71722399999999</c:v>
                </c:pt>
                <c:pt idx="6606">
                  <c:v>423.61535600000002</c:v>
                </c:pt>
                <c:pt idx="6607">
                  <c:v>492.40585299999998</c:v>
                </c:pt>
                <c:pt idx="6608">
                  <c:v>491.15432700000002</c:v>
                </c:pt>
                <c:pt idx="6609">
                  <c:v>476.94238300000001</c:v>
                </c:pt>
                <c:pt idx="6610">
                  <c:v>562.26434300000005</c:v>
                </c:pt>
                <c:pt idx="6611">
                  <c:v>595.89727800000003</c:v>
                </c:pt>
                <c:pt idx="6612">
                  <c:v>516.97155799999996</c:v>
                </c:pt>
                <c:pt idx="6613">
                  <c:v>482.89108299999998</c:v>
                </c:pt>
                <c:pt idx="6614">
                  <c:v>616.86657700000001</c:v>
                </c:pt>
                <c:pt idx="6615">
                  <c:v>547.74981700000001</c:v>
                </c:pt>
                <c:pt idx="6616">
                  <c:v>450.75018299999999</c:v>
                </c:pt>
                <c:pt idx="6617">
                  <c:v>495.66519199999999</c:v>
                </c:pt>
                <c:pt idx="6618">
                  <c:v>447.01992799999999</c:v>
                </c:pt>
                <c:pt idx="6619">
                  <c:v>464.86111499999998</c:v>
                </c:pt>
                <c:pt idx="6620">
                  <c:v>515.247253</c:v>
                </c:pt>
                <c:pt idx="6621">
                  <c:v>448.95117199999999</c:v>
                </c:pt>
                <c:pt idx="6622">
                  <c:v>630.84966999999995</c:v>
                </c:pt>
                <c:pt idx="6623">
                  <c:v>544.03900099999998</c:v>
                </c:pt>
                <c:pt idx="6624">
                  <c:v>501.99362200000002</c:v>
                </c:pt>
                <c:pt idx="6625">
                  <c:v>488.29135100000002</c:v>
                </c:pt>
                <c:pt idx="6626">
                  <c:v>573.96606399999996</c:v>
                </c:pt>
                <c:pt idx="6627">
                  <c:v>394.548767</c:v>
                </c:pt>
                <c:pt idx="6628">
                  <c:v>548.428223</c:v>
                </c:pt>
                <c:pt idx="6629">
                  <c:v>465.160889</c:v>
                </c:pt>
                <c:pt idx="6630">
                  <c:v>462.64623999999998</c:v>
                </c:pt>
                <c:pt idx="6631">
                  <c:v>493.06805400000002</c:v>
                </c:pt>
                <c:pt idx="6632">
                  <c:v>677.85437000000002</c:v>
                </c:pt>
                <c:pt idx="6633">
                  <c:v>534.80792199999996</c:v>
                </c:pt>
                <c:pt idx="6634">
                  <c:v>535.08203100000003</c:v>
                </c:pt>
                <c:pt idx="6635">
                  <c:v>451.84991500000001</c:v>
                </c:pt>
                <c:pt idx="6636">
                  <c:v>607.50006099999996</c:v>
                </c:pt>
                <c:pt idx="6637">
                  <c:v>487.36694299999999</c:v>
                </c:pt>
                <c:pt idx="6638">
                  <c:v>533.38757299999997</c:v>
                </c:pt>
                <c:pt idx="6639">
                  <c:v>516.257385</c:v>
                </c:pt>
                <c:pt idx="6640">
                  <c:v>571.162781</c:v>
                </c:pt>
                <c:pt idx="6641">
                  <c:v>520.58471699999996</c:v>
                </c:pt>
                <c:pt idx="6642">
                  <c:v>534.37817399999994</c:v>
                </c:pt>
                <c:pt idx="6643">
                  <c:v>360.77121</c:v>
                </c:pt>
                <c:pt idx="6644">
                  <c:v>457.45764200000002</c:v>
                </c:pt>
                <c:pt idx="6645">
                  <c:v>526.23382600000002</c:v>
                </c:pt>
                <c:pt idx="6646">
                  <c:v>496.26769999999999</c:v>
                </c:pt>
                <c:pt idx="6647">
                  <c:v>426.66098</c:v>
                </c:pt>
                <c:pt idx="6648">
                  <c:v>360.26272599999999</c:v>
                </c:pt>
                <c:pt idx="6649">
                  <c:v>442.88903800000003</c:v>
                </c:pt>
                <c:pt idx="6650">
                  <c:v>392.12463400000001</c:v>
                </c:pt>
                <c:pt idx="6651">
                  <c:v>450.11776700000001</c:v>
                </c:pt>
                <c:pt idx="6652">
                  <c:v>436.77819799999997</c:v>
                </c:pt>
                <c:pt idx="6653">
                  <c:v>439.61828600000001</c:v>
                </c:pt>
                <c:pt idx="6654">
                  <c:v>500.10684199999997</c:v>
                </c:pt>
                <c:pt idx="6655">
                  <c:v>358.42907700000001</c:v>
                </c:pt>
                <c:pt idx="6656">
                  <c:v>451.07189899999997</c:v>
                </c:pt>
                <c:pt idx="6657">
                  <c:v>407.24908399999998</c:v>
                </c:pt>
                <c:pt idx="6658">
                  <c:v>441.687408</c:v>
                </c:pt>
                <c:pt idx="6659">
                  <c:v>550.18688999999995</c:v>
                </c:pt>
                <c:pt idx="6660">
                  <c:v>541.14459199999999</c:v>
                </c:pt>
                <c:pt idx="6661">
                  <c:v>512.30780000000004</c:v>
                </c:pt>
                <c:pt idx="6662">
                  <c:v>470.21194500000001</c:v>
                </c:pt>
                <c:pt idx="6663">
                  <c:v>542.19146699999999</c:v>
                </c:pt>
                <c:pt idx="6664">
                  <c:v>514.90557899999999</c:v>
                </c:pt>
                <c:pt idx="6665">
                  <c:v>501.62435900000003</c:v>
                </c:pt>
                <c:pt idx="6666">
                  <c:v>399.79342700000001</c:v>
                </c:pt>
                <c:pt idx="6667">
                  <c:v>521.24560499999995</c:v>
                </c:pt>
                <c:pt idx="6668">
                  <c:v>444.55462599999998</c:v>
                </c:pt>
                <c:pt idx="6669">
                  <c:v>460.44598400000001</c:v>
                </c:pt>
                <c:pt idx="6670">
                  <c:v>579.68658400000004</c:v>
                </c:pt>
                <c:pt idx="6671">
                  <c:v>613.76733400000001</c:v>
                </c:pt>
                <c:pt idx="6672">
                  <c:v>679.28961200000003</c:v>
                </c:pt>
                <c:pt idx="6673">
                  <c:v>571.15295400000002</c:v>
                </c:pt>
                <c:pt idx="6674">
                  <c:v>643.27740500000004</c:v>
                </c:pt>
                <c:pt idx="6675">
                  <c:v>581.16412400000002</c:v>
                </c:pt>
                <c:pt idx="6676">
                  <c:v>418.91229199999998</c:v>
                </c:pt>
                <c:pt idx="6677">
                  <c:v>352.572632</c:v>
                </c:pt>
                <c:pt idx="6678">
                  <c:v>524.980591</c:v>
                </c:pt>
                <c:pt idx="6679">
                  <c:v>611.45599400000003</c:v>
                </c:pt>
                <c:pt idx="6680">
                  <c:v>502.05712899999997</c:v>
                </c:pt>
                <c:pt idx="6681">
                  <c:v>588.875</c:v>
                </c:pt>
                <c:pt idx="6682">
                  <c:v>551.771118</c:v>
                </c:pt>
                <c:pt idx="6683">
                  <c:v>438.76403800000003</c:v>
                </c:pt>
                <c:pt idx="6684">
                  <c:v>411.00885</c:v>
                </c:pt>
                <c:pt idx="6685">
                  <c:v>512.31622300000004</c:v>
                </c:pt>
                <c:pt idx="6686">
                  <c:v>518.60443099999998</c:v>
                </c:pt>
                <c:pt idx="6687">
                  <c:v>476.228973</c:v>
                </c:pt>
                <c:pt idx="6688">
                  <c:v>465.876465</c:v>
                </c:pt>
                <c:pt idx="6689">
                  <c:v>466.75585899999999</c:v>
                </c:pt>
                <c:pt idx="6690">
                  <c:v>465.12109400000003</c:v>
                </c:pt>
                <c:pt idx="6691">
                  <c:v>521.78479000000004</c:v>
                </c:pt>
                <c:pt idx="6692">
                  <c:v>545.49237100000005</c:v>
                </c:pt>
                <c:pt idx="6693">
                  <c:v>516.35363800000005</c:v>
                </c:pt>
                <c:pt idx="6694">
                  <c:v>476.87100199999998</c:v>
                </c:pt>
                <c:pt idx="6695">
                  <c:v>514.87854000000004</c:v>
                </c:pt>
                <c:pt idx="6696">
                  <c:v>416.70129400000002</c:v>
                </c:pt>
                <c:pt idx="6697">
                  <c:v>464.08624300000002</c:v>
                </c:pt>
                <c:pt idx="6698">
                  <c:v>429.02151500000002</c:v>
                </c:pt>
                <c:pt idx="6699">
                  <c:v>541.46844499999997</c:v>
                </c:pt>
                <c:pt idx="6700">
                  <c:v>553.29461700000002</c:v>
                </c:pt>
                <c:pt idx="6701">
                  <c:v>520.74151600000005</c:v>
                </c:pt>
                <c:pt idx="6702">
                  <c:v>518.48736599999995</c:v>
                </c:pt>
                <c:pt idx="6703">
                  <c:v>541.462219</c:v>
                </c:pt>
                <c:pt idx="6704">
                  <c:v>367.98501599999997</c:v>
                </c:pt>
                <c:pt idx="6705">
                  <c:v>375.36242700000003</c:v>
                </c:pt>
                <c:pt idx="6706">
                  <c:v>413.955353</c:v>
                </c:pt>
                <c:pt idx="6707">
                  <c:v>492.788116</c:v>
                </c:pt>
                <c:pt idx="6708">
                  <c:v>457.87506100000002</c:v>
                </c:pt>
                <c:pt idx="6709">
                  <c:v>504.96563700000002</c:v>
                </c:pt>
                <c:pt idx="6710">
                  <c:v>451.85314899999997</c:v>
                </c:pt>
                <c:pt idx="6711">
                  <c:v>387.21878099999998</c:v>
                </c:pt>
                <c:pt idx="6712">
                  <c:v>406.92422499999998</c:v>
                </c:pt>
                <c:pt idx="6713">
                  <c:v>461.75534099999999</c:v>
                </c:pt>
                <c:pt idx="6714">
                  <c:v>296.90585299999998</c:v>
                </c:pt>
                <c:pt idx="6715">
                  <c:v>448.72582999999997</c:v>
                </c:pt>
                <c:pt idx="6716">
                  <c:v>398.76333599999998</c:v>
                </c:pt>
                <c:pt idx="6717">
                  <c:v>492.76071200000001</c:v>
                </c:pt>
                <c:pt idx="6718">
                  <c:v>536.550659</c:v>
                </c:pt>
                <c:pt idx="6719">
                  <c:v>483.919556</c:v>
                </c:pt>
                <c:pt idx="6720">
                  <c:v>464.52822900000001</c:v>
                </c:pt>
                <c:pt idx="6721">
                  <c:v>429.78183000000001</c:v>
                </c:pt>
                <c:pt idx="6722">
                  <c:v>541.26733400000001</c:v>
                </c:pt>
                <c:pt idx="6723">
                  <c:v>493.78173800000002</c:v>
                </c:pt>
                <c:pt idx="6724">
                  <c:v>510.13488799999999</c:v>
                </c:pt>
                <c:pt idx="6725">
                  <c:v>431.58728000000002</c:v>
                </c:pt>
                <c:pt idx="6726">
                  <c:v>389.38043199999998</c:v>
                </c:pt>
                <c:pt idx="6727">
                  <c:v>582.59509300000002</c:v>
                </c:pt>
                <c:pt idx="6728">
                  <c:v>585.34796100000005</c:v>
                </c:pt>
                <c:pt idx="6729">
                  <c:v>410.55508400000002</c:v>
                </c:pt>
                <c:pt idx="6730">
                  <c:v>432.303406</c:v>
                </c:pt>
                <c:pt idx="6731">
                  <c:v>470.84515399999998</c:v>
                </c:pt>
                <c:pt idx="6732">
                  <c:v>405.40152</c:v>
                </c:pt>
                <c:pt idx="6733">
                  <c:v>468.54177900000002</c:v>
                </c:pt>
                <c:pt idx="6734">
                  <c:v>591.37646500000005</c:v>
                </c:pt>
                <c:pt idx="6735">
                  <c:v>468.151703</c:v>
                </c:pt>
                <c:pt idx="6736">
                  <c:v>427.56726099999997</c:v>
                </c:pt>
                <c:pt idx="6737">
                  <c:v>423.77734400000003</c:v>
                </c:pt>
                <c:pt idx="6738">
                  <c:v>511.88943499999999</c:v>
                </c:pt>
                <c:pt idx="6739">
                  <c:v>528.394226</c:v>
                </c:pt>
                <c:pt idx="6740">
                  <c:v>596.02972399999999</c:v>
                </c:pt>
                <c:pt idx="6741">
                  <c:v>515.13500999999997</c:v>
                </c:pt>
                <c:pt idx="6742">
                  <c:v>509.533051</c:v>
                </c:pt>
                <c:pt idx="6743">
                  <c:v>382.39779700000003</c:v>
                </c:pt>
                <c:pt idx="6744">
                  <c:v>466.44174199999998</c:v>
                </c:pt>
                <c:pt idx="6745">
                  <c:v>520.65954599999998</c:v>
                </c:pt>
                <c:pt idx="6746">
                  <c:v>566.79834000000005</c:v>
                </c:pt>
                <c:pt idx="6747">
                  <c:v>555.87133800000004</c:v>
                </c:pt>
                <c:pt idx="6748">
                  <c:v>392.638824</c:v>
                </c:pt>
                <c:pt idx="6749">
                  <c:v>382.42108200000001</c:v>
                </c:pt>
                <c:pt idx="6750">
                  <c:v>516.87799099999995</c:v>
                </c:pt>
                <c:pt idx="6751">
                  <c:v>475.26568600000002</c:v>
                </c:pt>
                <c:pt idx="6752">
                  <c:v>545.51007100000004</c:v>
                </c:pt>
                <c:pt idx="6753">
                  <c:v>532.855774</c:v>
                </c:pt>
                <c:pt idx="6754">
                  <c:v>538.39178500000003</c:v>
                </c:pt>
                <c:pt idx="6755">
                  <c:v>513.43316700000003</c:v>
                </c:pt>
                <c:pt idx="6756">
                  <c:v>443.97628800000001</c:v>
                </c:pt>
                <c:pt idx="6757">
                  <c:v>474.100098</c:v>
                </c:pt>
                <c:pt idx="6758">
                  <c:v>471.84033199999999</c:v>
                </c:pt>
                <c:pt idx="6759">
                  <c:v>460.670929</c:v>
                </c:pt>
                <c:pt idx="6760">
                  <c:v>472.264252</c:v>
                </c:pt>
                <c:pt idx="6761">
                  <c:v>542.828125</c:v>
                </c:pt>
                <c:pt idx="6762">
                  <c:v>447.74130200000002</c:v>
                </c:pt>
                <c:pt idx="6763">
                  <c:v>497.312164</c:v>
                </c:pt>
                <c:pt idx="6764">
                  <c:v>637.16735800000004</c:v>
                </c:pt>
                <c:pt idx="6765">
                  <c:v>518.581909</c:v>
                </c:pt>
                <c:pt idx="6766">
                  <c:v>489.36376999999999</c:v>
                </c:pt>
                <c:pt idx="6767">
                  <c:v>448.50201399999997</c:v>
                </c:pt>
                <c:pt idx="6768">
                  <c:v>398.59027099999997</c:v>
                </c:pt>
                <c:pt idx="6769">
                  <c:v>406.22109999999998</c:v>
                </c:pt>
                <c:pt idx="6770">
                  <c:v>427.73980699999998</c:v>
                </c:pt>
                <c:pt idx="6771">
                  <c:v>455.84433000000001</c:v>
                </c:pt>
                <c:pt idx="6772">
                  <c:v>429.21731599999998</c:v>
                </c:pt>
                <c:pt idx="6773">
                  <c:v>534.31719999999996</c:v>
                </c:pt>
                <c:pt idx="6774">
                  <c:v>476.867187</c:v>
                </c:pt>
                <c:pt idx="6775">
                  <c:v>476.06954999999999</c:v>
                </c:pt>
                <c:pt idx="6776">
                  <c:v>538.16455099999996</c:v>
                </c:pt>
                <c:pt idx="6777">
                  <c:v>485.32754499999999</c:v>
                </c:pt>
                <c:pt idx="6778">
                  <c:v>574.48791500000004</c:v>
                </c:pt>
                <c:pt idx="6779">
                  <c:v>554.45452899999998</c:v>
                </c:pt>
                <c:pt idx="6780">
                  <c:v>512.287598</c:v>
                </c:pt>
                <c:pt idx="6781">
                  <c:v>505.86734000000001</c:v>
                </c:pt>
                <c:pt idx="6782">
                  <c:v>524.11962900000003</c:v>
                </c:pt>
                <c:pt idx="6783">
                  <c:v>574.74121100000002</c:v>
                </c:pt>
                <c:pt idx="6784">
                  <c:v>479.60501099999999</c:v>
                </c:pt>
                <c:pt idx="6785">
                  <c:v>423.74136399999998</c:v>
                </c:pt>
                <c:pt idx="6786">
                  <c:v>381.83941700000003</c:v>
                </c:pt>
                <c:pt idx="6787">
                  <c:v>518.290344</c:v>
                </c:pt>
                <c:pt idx="6788">
                  <c:v>624.35314900000003</c:v>
                </c:pt>
                <c:pt idx="6789">
                  <c:v>457.30166600000001</c:v>
                </c:pt>
                <c:pt idx="6790">
                  <c:v>468.11602800000003</c:v>
                </c:pt>
                <c:pt idx="6791">
                  <c:v>551.01422100000002</c:v>
                </c:pt>
                <c:pt idx="6792">
                  <c:v>380.89630099999999</c:v>
                </c:pt>
                <c:pt idx="6793">
                  <c:v>471.949951</c:v>
                </c:pt>
                <c:pt idx="6794">
                  <c:v>426.66464200000001</c:v>
                </c:pt>
                <c:pt idx="6795">
                  <c:v>402.23425300000002</c:v>
                </c:pt>
                <c:pt idx="6796">
                  <c:v>441.112213</c:v>
                </c:pt>
                <c:pt idx="6797">
                  <c:v>458.44754</c:v>
                </c:pt>
                <c:pt idx="6798">
                  <c:v>591.20752000000005</c:v>
                </c:pt>
                <c:pt idx="6799">
                  <c:v>581.84332300000005</c:v>
                </c:pt>
                <c:pt idx="6800">
                  <c:v>615.66339100000005</c:v>
                </c:pt>
                <c:pt idx="6801">
                  <c:v>597.63171399999999</c:v>
                </c:pt>
                <c:pt idx="6802">
                  <c:v>490.45700099999999</c:v>
                </c:pt>
                <c:pt idx="6803">
                  <c:v>554.03552200000001</c:v>
                </c:pt>
                <c:pt idx="6804">
                  <c:v>411.41812099999999</c:v>
                </c:pt>
                <c:pt idx="6805">
                  <c:v>435.48101800000001</c:v>
                </c:pt>
                <c:pt idx="6806">
                  <c:v>513.42767300000003</c:v>
                </c:pt>
                <c:pt idx="6807">
                  <c:v>405.83459499999998</c:v>
                </c:pt>
                <c:pt idx="6808">
                  <c:v>472.67889400000001</c:v>
                </c:pt>
                <c:pt idx="6809">
                  <c:v>531.11328100000003</c:v>
                </c:pt>
                <c:pt idx="6810">
                  <c:v>510.74035600000002</c:v>
                </c:pt>
                <c:pt idx="6811">
                  <c:v>532.59558100000004</c:v>
                </c:pt>
                <c:pt idx="6812">
                  <c:v>545.23309300000005</c:v>
                </c:pt>
                <c:pt idx="6813">
                  <c:v>468.45324699999998</c:v>
                </c:pt>
                <c:pt idx="6814">
                  <c:v>516.64642300000003</c:v>
                </c:pt>
                <c:pt idx="6815">
                  <c:v>472.026276</c:v>
                </c:pt>
                <c:pt idx="6816">
                  <c:v>536.99237100000005</c:v>
                </c:pt>
                <c:pt idx="6817">
                  <c:v>610.92132600000002</c:v>
                </c:pt>
                <c:pt idx="6818">
                  <c:v>497.14340199999998</c:v>
                </c:pt>
                <c:pt idx="6819">
                  <c:v>502.24676499999998</c:v>
                </c:pt>
                <c:pt idx="6820">
                  <c:v>458.26431300000002</c:v>
                </c:pt>
                <c:pt idx="6821">
                  <c:v>455.08316000000002</c:v>
                </c:pt>
                <c:pt idx="6822">
                  <c:v>433.00433299999997</c:v>
                </c:pt>
                <c:pt idx="6823">
                  <c:v>487.18139600000001</c:v>
                </c:pt>
                <c:pt idx="6824">
                  <c:v>449.26953099999997</c:v>
                </c:pt>
                <c:pt idx="6825">
                  <c:v>444.90646400000003</c:v>
                </c:pt>
                <c:pt idx="6826">
                  <c:v>485.17984000000001</c:v>
                </c:pt>
                <c:pt idx="6827">
                  <c:v>473.02960200000001</c:v>
                </c:pt>
                <c:pt idx="6828">
                  <c:v>394.02191199999999</c:v>
                </c:pt>
                <c:pt idx="6829">
                  <c:v>552.28753700000004</c:v>
                </c:pt>
                <c:pt idx="6830">
                  <c:v>427.82379200000003</c:v>
                </c:pt>
                <c:pt idx="6831">
                  <c:v>572.64209000000005</c:v>
                </c:pt>
                <c:pt idx="6832">
                  <c:v>472.61910999999998</c:v>
                </c:pt>
                <c:pt idx="6833">
                  <c:v>498.87851000000001</c:v>
                </c:pt>
                <c:pt idx="6834">
                  <c:v>537.23699999999997</c:v>
                </c:pt>
                <c:pt idx="6835">
                  <c:v>499.706299</c:v>
                </c:pt>
                <c:pt idx="6836">
                  <c:v>484.79165599999999</c:v>
                </c:pt>
                <c:pt idx="6837">
                  <c:v>506.32003800000001</c:v>
                </c:pt>
                <c:pt idx="6838">
                  <c:v>561.07519500000001</c:v>
                </c:pt>
                <c:pt idx="6839">
                  <c:v>564.94818099999998</c:v>
                </c:pt>
                <c:pt idx="6840">
                  <c:v>517.56243900000004</c:v>
                </c:pt>
                <c:pt idx="6841">
                  <c:v>587.91687000000002</c:v>
                </c:pt>
                <c:pt idx="6842">
                  <c:v>556.331909</c:v>
                </c:pt>
                <c:pt idx="6843">
                  <c:v>419.50357100000002</c:v>
                </c:pt>
                <c:pt idx="6844">
                  <c:v>418.46346999999997</c:v>
                </c:pt>
                <c:pt idx="6845">
                  <c:v>490.65802000000002</c:v>
                </c:pt>
                <c:pt idx="6846">
                  <c:v>395.32104500000003</c:v>
                </c:pt>
                <c:pt idx="6847">
                  <c:v>474.42431599999998</c:v>
                </c:pt>
                <c:pt idx="6848">
                  <c:v>521.29455600000006</c:v>
                </c:pt>
                <c:pt idx="6849">
                  <c:v>548.63562000000002</c:v>
                </c:pt>
                <c:pt idx="6850">
                  <c:v>486.76068099999998</c:v>
                </c:pt>
                <c:pt idx="6851">
                  <c:v>425.39004499999999</c:v>
                </c:pt>
                <c:pt idx="6852">
                  <c:v>508.98230000000001</c:v>
                </c:pt>
                <c:pt idx="6853">
                  <c:v>500.98004200000003</c:v>
                </c:pt>
                <c:pt idx="6854">
                  <c:v>540.03497300000004</c:v>
                </c:pt>
                <c:pt idx="6855">
                  <c:v>397.75650000000002</c:v>
                </c:pt>
                <c:pt idx="6856">
                  <c:v>391.53237899999999</c:v>
                </c:pt>
                <c:pt idx="6857">
                  <c:v>396.42575099999999</c:v>
                </c:pt>
                <c:pt idx="6858">
                  <c:v>385.95929000000001</c:v>
                </c:pt>
                <c:pt idx="6859">
                  <c:v>423.34347500000001</c:v>
                </c:pt>
                <c:pt idx="6860">
                  <c:v>393.893799</c:v>
                </c:pt>
                <c:pt idx="6861">
                  <c:v>415.33392300000003</c:v>
                </c:pt>
                <c:pt idx="6862">
                  <c:v>349.91632099999998</c:v>
                </c:pt>
                <c:pt idx="6863">
                  <c:v>488.36492900000002</c:v>
                </c:pt>
                <c:pt idx="6864">
                  <c:v>436.88491800000003</c:v>
                </c:pt>
                <c:pt idx="6865">
                  <c:v>502.12439000000001</c:v>
                </c:pt>
                <c:pt idx="6866">
                  <c:v>547.528503</c:v>
                </c:pt>
                <c:pt idx="6867">
                  <c:v>557.03894000000003</c:v>
                </c:pt>
                <c:pt idx="6868">
                  <c:v>437.790344</c:v>
                </c:pt>
                <c:pt idx="6869">
                  <c:v>400.43975799999998</c:v>
                </c:pt>
                <c:pt idx="6870">
                  <c:v>502.82238799999999</c:v>
                </c:pt>
                <c:pt idx="6871">
                  <c:v>519.86920199999997</c:v>
                </c:pt>
                <c:pt idx="6872">
                  <c:v>446.44787600000001</c:v>
                </c:pt>
                <c:pt idx="6873">
                  <c:v>319.03225700000002</c:v>
                </c:pt>
                <c:pt idx="6874">
                  <c:v>515.11914100000001</c:v>
                </c:pt>
                <c:pt idx="6875">
                  <c:v>520.59442100000001</c:v>
                </c:pt>
                <c:pt idx="6876">
                  <c:v>419.90277099999997</c:v>
                </c:pt>
                <c:pt idx="6877">
                  <c:v>353.351135</c:v>
                </c:pt>
                <c:pt idx="6878">
                  <c:v>512.78411900000003</c:v>
                </c:pt>
                <c:pt idx="6879">
                  <c:v>496.38906900000001</c:v>
                </c:pt>
                <c:pt idx="6880">
                  <c:v>462.00064099999997</c:v>
                </c:pt>
                <c:pt idx="6881">
                  <c:v>435.03277600000001</c:v>
                </c:pt>
                <c:pt idx="6882">
                  <c:v>470.22143599999998</c:v>
                </c:pt>
                <c:pt idx="6883">
                  <c:v>447.86749300000002</c:v>
                </c:pt>
                <c:pt idx="6884">
                  <c:v>461.52554300000003</c:v>
                </c:pt>
                <c:pt idx="6885">
                  <c:v>497.81030299999998</c:v>
                </c:pt>
                <c:pt idx="6886">
                  <c:v>551.31426999999996</c:v>
                </c:pt>
                <c:pt idx="6887">
                  <c:v>530.26702899999998</c:v>
                </c:pt>
                <c:pt idx="6888">
                  <c:v>333.31774899999999</c:v>
                </c:pt>
                <c:pt idx="6889">
                  <c:v>377.47998000000001</c:v>
                </c:pt>
                <c:pt idx="6890">
                  <c:v>608.70800799999995</c:v>
                </c:pt>
                <c:pt idx="6891">
                  <c:v>455.76660199999998</c:v>
                </c:pt>
                <c:pt idx="6892">
                  <c:v>470.07748400000003</c:v>
                </c:pt>
                <c:pt idx="6893">
                  <c:v>535.24255400000004</c:v>
                </c:pt>
                <c:pt idx="6894">
                  <c:v>589.36541699999998</c:v>
                </c:pt>
                <c:pt idx="6895">
                  <c:v>478.46163899999999</c:v>
                </c:pt>
                <c:pt idx="6896">
                  <c:v>339.43447900000001</c:v>
                </c:pt>
                <c:pt idx="6897">
                  <c:v>470.12048299999998</c:v>
                </c:pt>
                <c:pt idx="6898">
                  <c:v>499.41989100000001</c:v>
                </c:pt>
                <c:pt idx="6899">
                  <c:v>500.81417800000003</c:v>
                </c:pt>
                <c:pt idx="6900">
                  <c:v>454.68753099999998</c:v>
                </c:pt>
                <c:pt idx="6901">
                  <c:v>473.76876800000002</c:v>
                </c:pt>
                <c:pt idx="6902">
                  <c:v>470.16564899999997</c:v>
                </c:pt>
                <c:pt idx="6903">
                  <c:v>445.45571899999999</c:v>
                </c:pt>
                <c:pt idx="6904">
                  <c:v>476.36541699999998</c:v>
                </c:pt>
                <c:pt idx="6905">
                  <c:v>359.316193</c:v>
                </c:pt>
                <c:pt idx="6906">
                  <c:v>449.93038899999999</c:v>
                </c:pt>
                <c:pt idx="6907">
                  <c:v>341.99444599999998</c:v>
                </c:pt>
                <c:pt idx="6908">
                  <c:v>261.410034</c:v>
                </c:pt>
                <c:pt idx="6909">
                  <c:v>375.09371900000002</c:v>
                </c:pt>
                <c:pt idx="6910">
                  <c:v>435.71893299999999</c:v>
                </c:pt>
                <c:pt idx="6911">
                  <c:v>420.27169800000001</c:v>
                </c:pt>
                <c:pt idx="6912">
                  <c:v>380.72375499999998</c:v>
                </c:pt>
                <c:pt idx="6913">
                  <c:v>492.530304</c:v>
                </c:pt>
                <c:pt idx="6914">
                  <c:v>434.88504</c:v>
                </c:pt>
                <c:pt idx="6915">
                  <c:v>317.722351</c:v>
                </c:pt>
                <c:pt idx="6916">
                  <c:v>493.37576300000001</c:v>
                </c:pt>
                <c:pt idx="6917">
                  <c:v>469.378784</c:v>
                </c:pt>
                <c:pt idx="6918">
                  <c:v>345.48620599999998</c:v>
                </c:pt>
                <c:pt idx="6919">
                  <c:v>465.361603</c:v>
                </c:pt>
                <c:pt idx="6920">
                  <c:v>421.52285799999999</c:v>
                </c:pt>
                <c:pt idx="6921">
                  <c:v>488.56649800000002</c:v>
                </c:pt>
                <c:pt idx="6922">
                  <c:v>565.09521500000005</c:v>
                </c:pt>
                <c:pt idx="6923">
                  <c:v>465.47772200000003</c:v>
                </c:pt>
                <c:pt idx="6924">
                  <c:v>500.989777</c:v>
                </c:pt>
                <c:pt idx="6925">
                  <c:v>467.610748</c:v>
                </c:pt>
                <c:pt idx="6926">
                  <c:v>493.97473100000002</c:v>
                </c:pt>
                <c:pt idx="6927">
                  <c:v>386.83068800000001</c:v>
                </c:pt>
                <c:pt idx="6928">
                  <c:v>482.04702800000001</c:v>
                </c:pt>
                <c:pt idx="6929">
                  <c:v>488.635895</c:v>
                </c:pt>
                <c:pt idx="6930">
                  <c:v>576.54089399999998</c:v>
                </c:pt>
                <c:pt idx="6931">
                  <c:v>484.302887</c:v>
                </c:pt>
                <c:pt idx="6932">
                  <c:v>460.18283100000002</c:v>
                </c:pt>
                <c:pt idx="6933">
                  <c:v>376.57946800000002</c:v>
                </c:pt>
                <c:pt idx="6934">
                  <c:v>437.52801499999998</c:v>
                </c:pt>
                <c:pt idx="6935">
                  <c:v>528.17767300000003</c:v>
                </c:pt>
                <c:pt idx="6936">
                  <c:v>574.17449999999997</c:v>
                </c:pt>
                <c:pt idx="6937">
                  <c:v>505.538208</c:v>
                </c:pt>
                <c:pt idx="6938">
                  <c:v>468.43963600000001</c:v>
                </c:pt>
                <c:pt idx="6939">
                  <c:v>411.51074199999999</c:v>
                </c:pt>
                <c:pt idx="6940">
                  <c:v>320.75878899999998</c:v>
                </c:pt>
                <c:pt idx="6941">
                  <c:v>392.51748700000002</c:v>
                </c:pt>
                <c:pt idx="6942">
                  <c:v>492.51263399999999</c:v>
                </c:pt>
                <c:pt idx="6943">
                  <c:v>435.23095699999999</c:v>
                </c:pt>
                <c:pt idx="6944">
                  <c:v>405.06631499999997</c:v>
                </c:pt>
                <c:pt idx="6945">
                  <c:v>469.23382600000002</c:v>
                </c:pt>
                <c:pt idx="6946">
                  <c:v>446.63491800000003</c:v>
                </c:pt>
                <c:pt idx="6947">
                  <c:v>341.43829299999999</c:v>
                </c:pt>
                <c:pt idx="6948">
                  <c:v>382.94760100000002</c:v>
                </c:pt>
                <c:pt idx="6949">
                  <c:v>492.33926400000001</c:v>
                </c:pt>
                <c:pt idx="6950">
                  <c:v>425.97827100000001</c:v>
                </c:pt>
                <c:pt idx="6951">
                  <c:v>509.14386000000002</c:v>
                </c:pt>
                <c:pt idx="6952">
                  <c:v>478.05465700000002</c:v>
                </c:pt>
                <c:pt idx="6953">
                  <c:v>550.53936799999997</c:v>
                </c:pt>
                <c:pt idx="6954">
                  <c:v>535.87701400000003</c:v>
                </c:pt>
                <c:pt idx="6955">
                  <c:v>570.72851600000001</c:v>
                </c:pt>
                <c:pt idx="6956">
                  <c:v>433.35217299999999</c:v>
                </c:pt>
                <c:pt idx="6957">
                  <c:v>423.17309599999999</c:v>
                </c:pt>
                <c:pt idx="6958">
                  <c:v>423.55215500000003</c:v>
                </c:pt>
                <c:pt idx="6959">
                  <c:v>459.34918199999998</c:v>
                </c:pt>
                <c:pt idx="6960">
                  <c:v>524.27716099999998</c:v>
                </c:pt>
                <c:pt idx="6961">
                  <c:v>627.39080799999999</c:v>
                </c:pt>
                <c:pt idx="6962">
                  <c:v>488.81845099999998</c:v>
                </c:pt>
                <c:pt idx="6963">
                  <c:v>520.70489499999996</c:v>
                </c:pt>
                <c:pt idx="6964">
                  <c:v>545.14746100000002</c:v>
                </c:pt>
                <c:pt idx="6965">
                  <c:v>585.65325900000005</c:v>
                </c:pt>
                <c:pt idx="6966">
                  <c:v>480.23174999999998</c:v>
                </c:pt>
                <c:pt idx="6967">
                  <c:v>466.06323200000003</c:v>
                </c:pt>
                <c:pt idx="6968">
                  <c:v>429.25116000000003</c:v>
                </c:pt>
                <c:pt idx="6969">
                  <c:v>545.38085899999999</c:v>
                </c:pt>
                <c:pt idx="6970">
                  <c:v>512.590149</c:v>
                </c:pt>
                <c:pt idx="6971">
                  <c:v>510.561035</c:v>
                </c:pt>
                <c:pt idx="6972">
                  <c:v>444.61560100000003</c:v>
                </c:pt>
                <c:pt idx="6973">
                  <c:v>526.14880400000004</c:v>
                </c:pt>
                <c:pt idx="6974">
                  <c:v>451.89965799999999</c:v>
                </c:pt>
                <c:pt idx="6975">
                  <c:v>531.239014</c:v>
                </c:pt>
                <c:pt idx="6976">
                  <c:v>536.23541299999999</c:v>
                </c:pt>
                <c:pt idx="6977">
                  <c:v>558.91284199999996</c:v>
                </c:pt>
                <c:pt idx="6978">
                  <c:v>466.73294099999998</c:v>
                </c:pt>
                <c:pt idx="6979">
                  <c:v>466.87744099999998</c:v>
                </c:pt>
                <c:pt idx="6980">
                  <c:v>486.55703699999998</c:v>
                </c:pt>
                <c:pt idx="6981">
                  <c:v>521.89013699999998</c:v>
                </c:pt>
                <c:pt idx="6982">
                  <c:v>549.73376499999995</c:v>
                </c:pt>
                <c:pt idx="6983">
                  <c:v>492.11257899999998</c:v>
                </c:pt>
                <c:pt idx="6984">
                  <c:v>509.81506300000001</c:v>
                </c:pt>
                <c:pt idx="6985">
                  <c:v>445.66763300000002</c:v>
                </c:pt>
                <c:pt idx="6986">
                  <c:v>514.23510699999997</c:v>
                </c:pt>
                <c:pt idx="6987">
                  <c:v>439.79693600000002</c:v>
                </c:pt>
                <c:pt idx="6988">
                  <c:v>518.90789800000005</c:v>
                </c:pt>
                <c:pt idx="6989">
                  <c:v>563.12323000000004</c:v>
                </c:pt>
                <c:pt idx="6990">
                  <c:v>440.19863900000001</c:v>
                </c:pt>
                <c:pt idx="6991">
                  <c:v>488.46020499999997</c:v>
                </c:pt>
                <c:pt idx="6992">
                  <c:v>586.08673099999999</c:v>
                </c:pt>
                <c:pt idx="6993">
                  <c:v>471.43585200000001</c:v>
                </c:pt>
                <c:pt idx="6994">
                  <c:v>628.21905500000003</c:v>
                </c:pt>
                <c:pt idx="6995">
                  <c:v>591.91394000000003</c:v>
                </c:pt>
                <c:pt idx="6996">
                  <c:v>461.72818000000001</c:v>
                </c:pt>
                <c:pt idx="6997">
                  <c:v>513.11077899999998</c:v>
                </c:pt>
                <c:pt idx="6998">
                  <c:v>412.07946800000002</c:v>
                </c:pt>
                <c:pt idx="6999">
                  <c:v>416.43273900000003</c:v>
                </c:pt>
                <c:pt idx="7000">
                  <c:v>426.377838</c:v>
                </c:pt>
                <c:pt idx="7001">
                  <c:v>434.28433200000001</c:v>
                </c:pt>
                <c:pt idx="7002">
                  <c:v>382.14968900000002</c:v>
                </c:pt>
                <c:pt idx="7003">
                  <c:v>434.52621499999998</c:v>
                </c:pt>
                <c:pt idx="7004">
                  <c:v>404.93151899999998</c:v>
                </c:pt>
                <c:pt idx="7005">
                  <c:v>518.14703399999996</c:v>
                </c:pt>
                <c:pt idx="7006">
                  <c:v>484.70062300000001</c:v>
                </c:pt>
                <c:pt idx="7007">
                  <c:v>482.70739700000001</c:v>
                </c:pt>
                <c:pt idx="7008">
                  <c:v>599.31378199999995</c:v>
                </c:pt>
                <c:pt idx="7009">
                  <c:v>596.33477800000003</c:v>
                </c:pt>
                <c:pt idx="7010">
                  <c:v>516.34674099999995</c:v>
                </c:pt>
                <c:pt idx="7011">
                  <c:v>361.51052900000002</c:v>
                </c:pt>
                <c:pt idx="7012">
                  <c:v>310.82418799999999</c:v>
                </c:pt>
                <c:pt idx="7013">
                  <c:v>639.06512499999997</c:v>
                </c:pt>
                <c:pt idx="7014">
                  <c:v>515.39502000000005</c:v>
                </c:pt>
                <c:pt idx="7015">
                  <c:v>553.67254600000001</c:v>
                </c:pt>
                <c:pt idx="7016">
                  <c:v>527.83221400000002</c:v>
                </c:pt>
                <c:pt idx="7017">
                  <c:v>525.29064900000003</c:v>
                </c:pt>
                <c:pt idx="7018">
                  <c:v>533.83935499999995</c:v>
                </c:pt>
                <c:pt idx="7019">
                  <c:v>376.40332000000001</c:v>
                </c:pt>
                <c:pt idx="7020">
                  <c:v>442.50460800000002</c:v>
                </c:pt>
                <c:pt idx="7021">
                  <c:v>551.17040999999995</c:v>
                </c:pt>
                <c:pt idx="7022">
                  <c:v>449.36380000000003</c:v>
                </c:pt>
                <c:pt idx="7023">
                  <c:v>535.19293200000004</c:v>
                </c:pt>
                <c:pt idx="7024">
                  <c:v>461.00534099999999</c:v>
                </c:pt>
                <c:pt idx="7025">
                  <c:v>440.92486600000001</c:v>
                </c:pt>
                <c:pt idx="7026">
                  <c:v>428.14318800000001</c:v>
                </c:pt>
                <c:pt idx="7027">
                  <c:v>431.243225</c:v>
                </c:pt>
                <c:pt idx="7028">
                  <c:v>476.03457600000002</c:v>
                </c:pt>
                <c:pt idx="7029">
                  <c:v>584.48199499999998</c:v>
                </c:pt>
                <c:pt idx="7030">
                  <c:v>459.25076300000001</c:v>
                </c:pt>
                <c:pt idx="7031">
                  <c:v>550.02002000000005</c:v>
                </c:pt>
                <c:pt idx="7032">
                  <c:v>420.12326000000002</c:v>
                </c:pt>
                <c:pt idx="7033">
                  <c:v>546.48699999999997</c:v>
                </c:pt>
                <c:pt idx="7034">
                  <c:v>532.48992899999996</c:v>
                </c:pt>
                <c:pt idx="7035">
                  <c:v>471.96597300000002</c:v>
                </c:pt>
                <c:pt idx="7036">
                  <c:v>382.98525999999998</c:v>
                </c:pt>
                <c:pt idx="7037">
                  <c:v>506.59951799999999</c:v>
                </c:pt>
                <c:pt idx="7038">
                  <c:v>414.33566300000001</c:v>
                </c:pt>
                <c:pt idx="7039">
                  <c:v>429.85021999999998</c:v>
                </c:pt>
                <c:pt idx="7040">
                  <c:v>559.45910600000002</c:v>
                </c:pt>
                <c:pt idx="7041">
                  <c:v>554.82733199999996</c:v>
                </c:pt>
                <c:pt idx="7042">
                  <c:v>468.46002199999998</c:v>
                </c:pt>
                <c:pt idx="7043">
                  <c:v>551.39465299999995</c:v>
                </c:pt>
                <c:pt idx="7044">
                  <c:v>551.99633800000004</c:v>
                </c:pt>
                <c:pt idx="7045">
                  <c:v>540.04125999999997</c:v>
                </c:pt>
                <c:pt idx="7046">
                  <c:v>571.70977800000003</c:v>
                </c:pt>
                <c:pt idx="7047">
                  <c:v>559.14587400000005</c:v>
                </c:pt>
                <c:pt idx="7048">
                  <c:v>505.149811</c:v>
                </c:pt>
                <c:pt idx="7049">
                  <c:v>521.06573500000002</c:v>
                </c:pt>
                <c:pt idx="7050">
                  <c:v>462.839111</c:v>
                </c:pt>
                <c:pt idx="7051">
                  <c:v>491.27822900000001</c:v>
                </c:pt>
                <c:pt idx="7052">
                  <c:v>523.11352499999998</c:v>
                </c:pt>
                <c:pt idx="7053">
                  <c:v>483.85318000000001</c:v>
                </c:pt>
                <c:pt idx="7054">
                  <c:v>524.56488000000002</c:v>
                </c:pt>
                <c:pt idx="7055">
                  <c:v>445.74331699999999</c:v>
                </c:pt>
                <c:pt idx="7056">
                  <c:v>467.20190400000001</c:v>
                </c:pt>
                <c:pt idx="7057">
                  <c:v>448.44567899999998</c:v>
                </c:pt>
                <c:pt idx="7058">
                  <c:v>403.39001500000001</c:v>
                </c:pt>
                <c:pt idx="7059">
                  <c:v>369.88558999999998</c:v>
                </c:pt>
                <c:pt idx="7060">
                  <c:v>452.24826000000002</c:v>
                </c:pt>
                <c:pt idx="7061">
                  <c:v>482.81866500000001</c:v>
                </c:pt>
                <c:pt idx="7062">
                  <c:v>389.97485399999999</c:v>
                </c:pt>
                <c:pt idx="7063">
                  <c:v>529.88171399999999</c:v>
                </c:pt>
                <c:pt idx="7064">
                  <c:v>449.509186</c:v>
                </c:pt>
                <c:pt idx="7065">
                  <c:v>653.55120799999997</c:v>
                </c:pt>
                <c:pt idx="7066">
                  <c:v>578.66577099999995</c:v>
                </c:pt>
                <c:pt idx="7067">
                  <c:v>590.45050000000003</c:v>
                </c:pt>
                <c:pt idx="7068">
                  <c:v>524.51495399999999</c:v>
                </c:pt>
                <c:pt idx="7069">
                  <c:v>581.74859600000002</c:v>
                </c:pt>
                <c:pt idx="7070">
                  <c:v>439.800476</c:v>
                </c:pt>
                <c:pt idx="7071">
                  <c:v>458.23635899999999</c:v>
                </c:pt>
                <c:pt idx="7072">
                  <c:v>457.71542399999998</c:v>
                </c:pt>
                <c:pt idx="7073">
                  <c:v>409.851135</c:v>
                </c:pt>
                <c:pt idx="7074">
                  <c:v>497.91043100000002</c:v>
                </c:pt>
                <c:pt idx="7075">
                  <c:v>531.29980499999999</c:v>
                </c:pt>
                <c:pt idx="7076">
                  <c:v>540.61340299999995</c:v>
                </c:pt>
                <c:pt idx="7077">
                  <c:v>570.82806400000004</c:v>
                </c:pt>
                <c:pt idx="7078">
                  <c:v>464.44986</c:v>
                </c:pt>
                <c:pt idx="7079">
                  <c:v>435.52380399999998</c:v>
                </c:pt>
                <c:pt idx="7080">
                  <c:v>260.26889</c:v>
                </c:pt>
                <c:pt idx="7081">
                  <c:v>425.37991299999999</c:v>
                </c:pt>
                <c:pt idx="7082">
                  <c:v>408.70950299999998</c:v>
                </c:pt>
                <c:pt idx="7083">
                  <c:v>488.24273699999998</c:v>
                </c:pt>
                <c:pt idx="7084">
                  <c:v>481.64974999999998</c:v>
                </c:pt>
                <c:pt idx="7085">
                  <c:v>529.98669400000006</c:v>
                </c:pt>
                <c:pt idx="7086">
                  <c:v>559.175659</c:v>
                </c:pt>
                <c:pt idx="7087">
                  <c:v>446.27148399999999</c:v>
                </c:pt>
                <c:pt idx="7088">
                  <c:v>373.954926</c:v>
                </c:pt>
                <c:pt idx="7089">
                  <c:v>451.17587300000002</c:v>
                </c:pt>
                <c:pt idx="7090">
                  <c:v>559.09258999999997</c:v>
                </c:pt>
                <c:pt idx="7091">
                  <c:v>524.15393100000006</c:v>
                </c:pt>
                <c:pt idx="7092">
                  <c:v>477.86062600000002</c:v>
                </c:pt>
                <c:pt idx="7093">
                  <c:v>467.44543499999997</c:v>
                </c:pt>
                <c:pt idx="7094">
                  <c:v>493.40371699999997</c:v>
                </c:pt>
                <c:pt idx="7095">
                  <c:v>442.17816199999999</c:v>
                </c:pt>
                <c:pt idx="7096">
                  <c:v>518.42938200000003</c:v>
                </c:pt>
                <c:pt idx="7097">
                  <c:v>548.18933100000004</c:v>
                </c:pt>
                <c:pt idx="7098">
                  <c:v>497.19821200000001</c:v>
                </c:pt>
                <c:pt idx="7099">
                  <c:v>539.45013400000005</c:v>
                </c:pt>
                <c:pt idx="7100">
                  <c:v>465.68566900000002</c:v>
                </c:pt>
                <c:pt idx="7101">
                  <c:v>434.155914</c:v>
                </c:pt>
                <c:pt idx="7102">
                  <c:v>469.06286599999999</c:v>
                </c:pt>
                <c:pt idx="7103">
                  <c:v>461.23220800000001</c:v>
                </c:pt>
                <c:pt idx="7104">
                  <c:v>542.91674799999998</c:v>
                </c:pt>
                <c:pt idx="7105">
                  <c:v>442.413544</c:v>
                </c:pt>
                <c:pt idx="7106">
                  <c:v>409.85830700000002</c:v>
                </c:pt>
                <c:pt idx="7107">
                  <c:v>565.306152</c:v>
                </c:pt>
                <c:pt idx="7108">
                  <c:v>570.36987299999998</c:v>
                </c:pt>
                <c:pt idx="7109">
                  <c:v>521.43609600000002</c:v>
                </c:pt>
                <c:pt idx="7110">
                  <c:v>476.69921900000003</c:v>
                </c:pt>
                <c:pt idx="7111">
                  <c:v>426.609802</c:v>
                </c:pt>
                <c:pt idx="7112">
                  <c:v>518.46020499999997</c:v>
                </c:pt>
                <c:pt idx="7113">
                  <c:v>549.88385000000005</c:v>
                </c:pt>
                <c:pt idx="7114">
                  <c:v>468.55618299999998</c:v>
                </c:pt>
                <c:pt idx="7115">
                  <c:v>463.50131199999998</c:v>
                </c:pt>
                <c:pt idx="7116">
                  <c:v>505.97222900000003</c:v>
                </c:pt>
                <c:pt idx="7117">
                  <c:v>535.08496100000002</c:v>
                </c:pt>
                <c:pt idx="7118">
                  <c:v>474.96298200000001</c:v>
                </c:pt>
                <c:pt idx="7119">
                  <c:v>546.54418899999996</c:v>
                </c:pt>
                <c:pt idx="7120">
                  <c:v>444.78109699999999</c:v>
                </c:pt>
                <c:pt idx="7121">
                  <c:v>386.56176799999997</c:v>
                </c:pt>
                <c:pt idx="7122">
                  <c:v>426.74331699999999</c:v>
                </c:pt>
                <c:pt idx="7123">
                  <c:v>498.855164</c:v>
                </c:pt>
                <c:pt idx="7124">
                  <c:v>462.952789</c:v>
                </c:pt>
                <c:pt idx="7125">
                  <c:v>476.28781099999998</c:v>
                </c:pt>
                <c:pt idx="7126">
                  <c:v>428.47872899999999</c:v>
                </c:pt>
                <c:pt idx="7127">
                  <c:v>428.87829599999998</c:v>
                </c:pt>
                <c:pt idx="7128">
                  <c:v>340.66149899999999</c:v>
                </c:pt>
                <c:pt idx="7129">
                  <c:v>446.74050899999997</c:v>
                </c:pt>
                <c:pt idx="7130">
                  <c:v>456.55831899999998</c:v>
                </c:pt>
                <c:pt idx="7131">
                  <c:v>492.03582799999998</c:v>
                </c:pt>
                <c:pt idx="7132">
                  <c:v>371.20288099999999</c:v>
                </c:pt>
                <c:pt idx="7133">
                  <c:v>475.78653000000003</c:v>
                </c:pt>
                <c:pt idx="7134">
                  <c:v>423.14315800000003</c:v>
                </c:pt>
                <c:pt idx="7135">
                  <c:v>590.86364700000001</c:v>
                </c:pt>
                <c:pt idx="7136">
                  <c:v>591.23669400000006</c:v>
                </c:pt>
                <c:pt idx="7137">
                  <c:v>499.33218399999998</c:v>
                </c:pt>
                <c:pt idx="7138">
                  <c:v>572.99883999999997</c:v>
                </c:pt>
                <c:pt idx="7139">
                  <c:v>408.93048099999999</c:v>
                </c:pt>
                <c:pt idx="7140">
                  <c:v>513.43554700000004</c:v>
                </c:pt>
                <c:pt idx="7141">
                  <c:v>512.31683299999997</c:v>
                </c:pt>
                <c:pt idx="7142">
                  <c:v>433.37164300000001</c:v>
                </c:pt>
                <c:pt idx="7143">
                  <c:v>460.167236</c:v>
                </c:pt>
                <c:pt idx="7144">
                  <c:v>420.72985799999998</c:v>
                </c:pt>
                <c:pt idx="7145">
                  <c:v>377.43618800000002</c:v>
                </c:pt>
                <c:pt idx="7146">
                  <c:v>413.58377100000001</c:v>
                </c:pt>
                <c:pt idx="7147">
                  <c:v>494.64807100000002</c:v>
                </c:pt>
                <c:pt idx="7148">
                  <c:v>430.73245200000002</c:v>
                </c:pt>
                <c:pt idx="7149">
                  <c:v>453.61447099999998</c:v>
                </c:pt>
                <c:pt idx="7150">
                  <c:v>472.42245500000001</c:v>
                </c:pt>
                <c:pt idx="7151">
                  <c:v>397.360321</c:v>
                </c:pt>
                <c:pt idx="7152">
                  <c:v>494.45208700000001</c:v>
                </c:pt>
                <c:pt idx="7153">
                  <c:v>429.42175300000002</c:v>
                </c:pt>
                <c:pt idx="7154">
                  <c:v>509.47769199999999</c:v>
                </c:pt>
                <c:pt idx="7155">
                  <c:v>527.82372999999995</c:v>
                </c:pt>
                <c:pt idx="7156">
                  <c:v>456.41433699999999</c:v>
                </c:pt>
                <c:pt idx="7157">
                  <c:v>565.10119599999996</c:v>
                </c:pt>
                <c:pt idx="7158">
                  <c:v>472.02600100000001</c:v>
                </c:pt>
                <c:pt idx="7159">
                  <c:v>408.40176400000001</c:v>
                </c:pt>
                <c:pt idx="7160">
                  <c:v>477.86471599999999</c:v>
                </c:pt>
                <c:pt idx="7161">
                  <c:v>543.64666699999998</c:v>
                </c:pt>
                <c:pt idx="7162">
                  <c:v>413.64700299999998</c:v>
                </c:pt>
                <c:pt idx="7163">
                  <c:v>348.89941399999998</c:v>
                </c:pt>
                <c:pt idx="7164">
                  <c:v>511.67401100000001</c:v>
                </c:pt>
                <c:pt idx="7165">
                  <c:v>385.274384</c:v>
                </c:pt>
                <c:pt idx="7166">
                  <c:v>648.14813200000003</c:v>
                </c:pt>
                <c:pt idx="7167">
                  <c:v>515.64099099999999</c:v>
                </c:pt>
                <c:pt idx="7168">
                  <c:v>509.03247099999999</c:v>
                </c:pt>
                <c:pt idx="7169">
                  <c:v>472.69152800000001</c:v>
                </c:pt>
                <c:pt idx="7170">
                  <c:v>435.17236300000002</c:v>
                </c:pt>
                <c:pt idx="7171">
                  <c:v>517.73144500000001</c:v>
                </c:pt>
                <c:pt idx="7172">
                  <c:v>510.77465799999999</c:v>
                </c:pt>
                <c:pt idx="7173">
                  <c:v>470.95721400000002</c:v>
                </c:pt>
                <c:pt idx="7174">
                  <c:v>698.03417999999999</c:v>
                </c:pt>
                <c:pt idx="7175">
                  <c:v>529.04180899999994</c:v>
                </c:pt>
                <c:pt idx="7176">
                  <c:v>468.63592499999999</c:v>
                </c:pt>
                <c:pt idx="7177">
                  <c:v>485.37197900000001</c:v>
                </c:pt>
                <c:pt idx="7178">
                  <c:v>504.767944</c:v>
                </c:pt>
                <c:pt idx="7179">
                  <c:v>444.52972399999999</c:v>
                </c:pt>
                <c:pt idx="7180">
                  <c:v>443.97058099999998</c:v>
                </c:pt>
                <c:pt idx="7181">
                  <c:v>551.40789800000005</c:v>
                </c:pt>
                <c:pt idx="7182">
                  <c:v>603.10730000000001</c:v>
                </c:pt>
                <c:pt idx="7183">
                  <c:v>508.35000600000001</c:v>
                </c:pt>
                <c:pt idx="7184">
                  <c:v>488.89358499999997</c:v>
                </c:pt>
                <c:pt idx="7185">
                  <c:v>519.86303699999996</c:v>
                </c:pt>
                <c:pt idx="7186">
                  <c:v>500.27380399999998</c:v>
                </c:pt>
                <c:pt idx="7187">
                  <c:v>471.32492100000002</c:v>
                </c:pt>
                <c:pt idx="7188">
                  <c:v>523.51769999999999</c:v>
                </c:pt>
                <c:pt idx="7189">
                  <c:v>486.697723</c:v>
                </c:pt>
                <c:pt idx="7190">
                  <c:v>510.872253</c:v>
                </c:pt>
                <c:pt idx="7191">
                  <c:v>501.54361</c:v>
                </c:pt>
                <c:pt idx="7192">
                  <c:v>430.24008199999997</c:v>
                </c:pt>
                <c:pt idx="7193">
                  <c:v>479.20019500000001</c:v>
                </c:pt>
                <c:pt idx="7194">
                  <c:v>440.72876000000002</c:v>
                </c:pt>
                <c:pt idx="7195">
                  <c:v>391.23483299999998</c:v>
                </c:pt>
                <c:pt idx="7196">
                  <c:v>506.11456299999998</c:v>
                </c:pt>
                <c:pt idx="7197">
                  <c:v>535.03100600000005</c:v>
                </c:pt>
                <c:pt idx="7198">
                  <c:v>439.799713</c:v>
                </c:pt>
                <c:pt idx="7199">
                  <c:v>445.30728099999999</c:v>
                </c:pt>
                <c:pt idx="7200">
                  <c:v>469.83795199999997</c:v>
                </c:pt>
                <c:pt idx="7201">
                  <c:v>456.66348299999999</c:v>
                </c:pt>
                <c:pt idx="7202">
                  <c:v>453.94094799999999</c:v>
                </c:pt>
                <c:pt idx="7203">
                  <c:v>544.62542699999995</c:v>
                </c:pt>
                <c:pt idx="7204">
                  <c:v>519.88855000000001</c:v>
                </c:pt>
                <c:pt idx="7205">
                  <c:v>462.60998499999999</c:v>
                </c:pt>
                <c:pt idx="7206">
                  <c:v>500.93237299999998</c:v>
                </c:pt>
                <c:pt idx="7207">
                  <c:v>491.56710800000002</c:v>
                </c:pt>
                <c:pt idx="7208">
                  <c:v>297.150848</c:v>
                </c:pt>
                <c:pt idx="7209">
                  <c:v>415.02569599999998</c:v>
                </c:pt>
                <c:pt idx="7210">
                  <c:v>585.45190400000001</c:v>
                </c:pt>
                <c:pt idx="7211">
                  <c:v>475.670593</c:v>
                </c:pt>
                <c:pt idx="7212">
                  <c:v>467.88781699999998</c:v>
                </c:pt>
                <c:pt idx="7213">
                  <c:v>480.83029199999999</c:v>
                </c:pt>
                <c:pt idx="7214">
                  <c:v>390.823395</c:v>
                </c:pt>
                <c:pt idx="7215">
                  <c:v>387.15859999999998</c:v>
                </c:pt>
                <c:pt idx="7216">
                  <c:v>530.10510299999999</c:v>
                </c:pt>
                <c:pt idx="7217">
                  <c:v>421.53591899999998</c:v>
                </c:pt>
                <c:pt idx="7218">
                  <c:v>447.30169699999999</c:v>
                </c:pt>
                <c:pt idx="7219">
                  <c:v>456.24173000000002</c:v>
                </c:pt>
                <c:pt idx="7220">
                  <c:v>386.89221199999997</c:v>
                </c:pt>
                <c:pt idx="7221">
                  <c:v>433.45745799999997</c:v>
                </c:pt>
                <c:pt idx="7222">
                  <c:v>585.35040300000003</c:v>
                </c:pt>
                <c:pt idx="7223">
                  <c:v>537.62707499999999</c:v>
                </c:pt>
                <c:pt idx="7224">
                  <c:v>499.695404</c:v>
                </c:pt>
                <c:pt idx="7225">
                  <c:v>542.34918200000004</c:v>
                </c:pt>
                <c:pt idx="7226">
                  <c:v>504.33856200000002</c:v>
                </c:pt>
                <c:pt idx="7227">
                  <c:v>468.16674799999998</c:v>
                </c:pt>
                <c:pt idx="7228">
                  <c:v>541.40234399999997</c:v>
                </c:pt>
                <c:pt idx="7229">
                  <c:v>553.85974099999999</c:v>
                </c:pt>
                <c:pt idx="7230">
                  <c:v>401.68215900000001</c:v>
                </c:pt>
                <c:pt idx="7231">
                  <c:v>315.623535</c:v>
                </c:pt>
                <c:pt idx="7232">
                  <c:v>315.75329599999998</c:v>
                </c:pt>
                <c:pt idx="7233">
                  <c:v>446.44155899999998</c:v>
                </c:pt>
                <c:pt idx="7234">
                  <c:v>308.44412199999999</c:v>
                </c:pt>
                <c:pt idx="7235">
                  <c:v>512.03753700000004</c:v>
                </c:pt>
                <c:pt idx="7236">
                  <c:v>507.28808600000002</c:v>
                </c:pt>
                <c:pt idx="7237">
                  <c:v>534.45788600000003</c:v>
                </c:pt>
                <c:pt idx="7238">
                  <c:v>491.707245</c:v>
                </c:pt>
                <c:pt idx="7239">
                  <c:v>484.084564</c:v>
                </c:pt>
                <c:pt idx="7240">
                  <c:v>512.82647699999995</c:v>
                </c:pt>
                <c:pt idx="7241">
                  <c:v>398.80627399999997</c:v>
                </c:pt>
                <c:pt idx="7242">
                  <c:v>567.04174799999998</c:v>
                </c:pt>
                <c:pt idx="7243">
                  <c:v>505.45886200000001</c:v>
                </c:pt>
                <c:pt idx="7244">
                  <c:v>490.01709</c:v>
                </c:pt>
                <c:pt idx="7245">
                  <c:v>499.41400099999998</c:v>
                </c:pt>
                <c:pt idx="7246">
                  <c:v>513.02441399999998</c:v>
                </c:pt>
                <c:pt idx="7247">
                  <c:v>497.81286599999999</c:v>
                </c:pt>
                <c:pt idx="7248">
                  <c:v>554.59027100000003</c:v>
                </c:pt>
                <c:pt idx="7249">
                  <c:v>595.17047100000002</c:v>
                </c:pt>
                <c:pt idx="7250">
                  <c:v>423.18087800000001</c:v>
                </c:pt>
                <c:pt idx="7251">
                  <c:v>503.72695900000002</c:v>
                </c:pt>
                <c:pt idx="7252">
                  <c:v>457.36642499999999</c:v>
                </c:pt>
                <c:pt idx="7253">
                  <c:v>521.49194299999999</c:v>
                </c:pt>
                <c:pt idx="7254">
                  <c:v>570.101135</c:v>
                </c:pt>
                <c:pt idx="7255">
                  <c:v>455.56805400000002</c:v>
                </c:pt>
                <c:pt idx="7256">
                  <c:v>457.787598</c:v>
                </c:pt>
                <c:pt idx="7257">
                  <c:v>514.57562299999995</c:v>
                </c:pt>
                <c:pt idx="7258">
                  <c:v>465.394745</c:v>
                </c:pt>
                <c:pt idx="7259">
                  <c:v>483.47699</c:v>
                </c:pt>
                <c:pt idx="7260">
                  <c:v>598.07824700000003</c:v>
                </c:pt>
                <c:pt idx="7261">
                  <c:v>471.54470800000001</c:v>
                </c:pt>
                <c:pt idx="7262">
                  <c:v>522.63122599999997</c:v>
                </c:pt>
                <c:pt idx="7263">
                  <c:v>462.07144199999999</c:v>
                </c:pt>
                <c:pt idx="7264">
                  <c:v>520.49676499999998</c:v>
                </c:pt>
                <c:pt idx="7265">
                  <c:v>582.16931199999999</c:v>
                </c:pt>
                <c:pt idx="7266">
                  <c:v>456.30807499999997</c:v>
                </c:pt>
                <c:pt idx="7267">
                  <c:v>620.66485599999999</c:v>
                </c:pt>
                <c:pt idx="7268">
                  <c:v>538.17010500000004</c:v>
                </c:pt>
                <c:pt idx="7269">
                  <c:v>458.13128699999999</c:v>
                </c:pt>
                <c:pt idx="7270">
                  <c:v>432.16467299999999</c:v>
                </c:pt>
                <c:pt idx="7271">
                  <c:v>396.15637199999998</c:v>
                </c:pt>
                <c:pt idx="7272">
                  <c:v>407.77920499999999</c:v>
                </c:pt>
                <c:pt idx="7273">
                  <c:v>506.20196499999997</c:v>
                </c:pt>
                <c:pt idx="7274">
                  <c:v>484.733093</c:v>
                </c:pt>
                <c:pt idx="7275">
                  <c:v>573.01428199999998</c:v>
                </c:pt>
                <c:pt idx="7276">
                  <c:v>446.56347699999998</c:v>
                </c:pt>
                <c:pt idx="7277">
                  <c:v>467.36166400000002</c:v>
                </c:pt>
                <c:pt idx="7278">
                  <c:v>373.80957000000001</c:v>
                </c:pt>
                <c:pt idx="7279">
                  <c:v>370.95843500000001</c:v>
                </c:pt>
                <c:pt idx="7280">
                  <c:v>465.86419699999999</c:v>
                </c:pt>
                <c:pt idx="7281">
                  <c:v>408.29748499999999</c:v>
                </c:pt>
                <c:pt idx="7282">
                  <c:v>534.53918499999997</c:v>
                </c:pt>
                <c:pt idx="7283">
                  <c:v>448.908051</c:v>
                </c:pt>
                <c:pt idx="7284">
                  <c:v>577.45892300000003</c:v>
                </c:pt>
                <c:pt idx="7285">
                  <c:v>640.66601600000001</c:v>
                </c:pt>
                <c:pt idx="7286">
                  <c:v>557.25830099999996</c:v>
                </c:pt>
                <c:pt idx="7287">
                  <c:v>536.74017300000003</c:v>
                </c:pt>
                <c:pt idx="7288">
                  <c:v>432.01361100000003</c:v>
                </c:pt>
                <c:pt idx="7289">
                  <c:v>375.47820999999999</c:v>
                </c:pt>
                <c:pt idx="7290">
                  <c:v>473.79565400000001</c:v>
                </c:pt>
                <c:pt idx="7291">
                  <c:v>421.15280200000001</c:v>
                </c:pt>
                <c:pt idx="7292">
                  <c:v>522.430969</c:v>
                </c:pt>
                <c:pt idx="7293">
                  <c:v>381.38888500000002</c:v>
                </c:pt>
                <c:pt idx="7294">
                  <c:v>403.373535</c:v>
                </c:pt>
                <c:pt idx="7295">
                  <c:v>522.79272500000002</c:v>
                </c:pt>
                <c:pt idx="7296">
                  <c:v>465.37811299999998</c:v>
                </c:pt>
                <c:pt idx="7297">
                  <c:v>455.24075299999998</c:v>
                </c:pt>
                <c:pt idx="7298">
                  <c:v>424.49056999999999</c:v>
                </c:pt>
                <c:pt idx="7299">
                  <c:v>498.86908</c:v>
                </c:pt>
                <c:pt idx="7300">
                  <c:v>472.12515300000001</c:v>
                </c:pt>
                <c:pt idx="7301">
                  <c:v>575.90502900000001</c:v>
                </c:pt>
                <c:pt idx="7302">
                  <c:v>545.15106200000002</c:v>
                </c:pt>
                <c:pt idx="7303">
                  <c:v>459.13842799999998</c:v>
                </c:pt>
                <c:pt idx="7304">
                  <c:v>583.85314900000003</c:v>
                </c:pt>
                <c:pt idx="7305">
                  <c:v>415.99826000000002</c:v>
                </c:pt>
                <c:pt idx="7306">
                  <c:v>417.578125</c:v>
                </c:pt>
                <c:pt idx="7307">
                  <c:v>502.09985399999999</c:v>
                </c:pt>
                <c:pt idx="7308">
                  <c:v>486.74972500000001</c:v>
                </c:pt>
                <c:pt idx="7309">
                  <c:v>521.93243399999994</c:v>
                </c:pt>
                <c:pt idx="7310">
                  <c:v>507.19155899999998</c:v>
                </c:pt>
                <c:pt idx="7311">
                  <c:v>501.85552999999999</c:v>
                </c:pt>
                <c:pt idx="7312">
                  <c:v>497.78433200000001</c:v>
                </c:pt>
                <c:pt idx="7313">
                  <c:v>518.63732900000002</c:v>
                </c:pt>
                <c:pt idx="7314">
                  <c:v>401.87106299999999</c:v>
                </c:pt>
                <c:pt idx="7315">
                  <c:v>393.45980800000001</c:v>
                </c:pt>
                <c:pt idx="7316">
                  <c:v>529.48419200000001</c:v>
                </c:pt>
                <c:pt idx="7317">
                  <c:v>498.10412600000001</c:v>
                </c:pt>
                <c:pt idx="7318">
                  <c:v>457.25640900000002</c:v>
                </c:pt>
                <c:pt idx="7319">
                  <c:v>357.69897500000002</c:v>
                </c:pt>
                <c:pt idx="7320">
                  <c:v>556.86712599999998</c:v>
                </c:pt>
                <c:pt idx="7321">
                  <c:v>557.97967500000004</c:v>
                </c:pt>
                <c:pt idx="7322">
                  <c:v>498.250336</c:v>
                </c:pt>
                <c:pt idx="7323">
                  <c:v>527.15856900000006</c:v>
                </c:pt>
                <c:pt idx="7324">
                  <c:v>554.89825399999995</c:v>
                </c:pt>
                <c:pt idx="7325">
                  <c:v>391.01711999999998</c:v>
                </c:pt>
                <c:pt idx="7326">
                  <c:v>476.46801799999997</c:v>
                </c:pt>
                <c:pt idx="7327">
                  <c:v>538.60571300000004</c:v>
                </c:pt>
                <c:pt idx="7328">
                  <c:v>537.58489999999995</c:v>
                </c:pt>
                <c:pt idx="7329">
                  <c:v>471.23028599999998</c:v>
                </c:pt>
                <c:pt idx="7330">
                  <c:v>483.61047400000001</c:v>
                </c:pt>
                <c:pt idx="7331">
                  <c:v>564.17907700000001</c:v>
                </c:pt>
                <c:pt idx="7332">
                  <c:v>474.179169</c:v>
                </c:pt>
                <c:pt idx="7333">
                  <c:v>392.88613900000001</c:v>
                </c:pt>
                <c:pt idx="7334">
                  <c:v>364.36337300000002</c:v>
                </c:pt>
                <c:pt idx="7335">
                  <c:v>532.25970500000005</c:v>
                </c:pt>
                <c:pt idx="7336">
                  <c:v>516.63696300000004</c:v>
                </c:pt>
                <c:pt idx="7337">
                  <c:v>592.98327600000005</c:v>
                </c:pt>
                <c:pt idx="7338">
                  <c:v>563.62200900000005</c:v>
                </c:pt>
                <c:pt idx="7339">
                  <c:v>389.52236900000003</c:v>
                </c:pt>
                <c:pt idx="7340">
                  <c:v>457.81506300000001</c:v>
                </c:pt>
                <c:pt idx="7341">
                  <c:v>424.80868500000003</c:v>
                </c:pt>
                <c:pt idx="7342">
                  <c:v>415.92172199999999</c:v>
                </c:pt>
                <c:pt idx="7343">
                  <c:v>402.61294600000002</c:v>
                </c:pt>
                <c:pt idx="7344">
                  <c:v>459.05148300000002</c:v>
                </c:pt>
                <c:pt idx="7345">
                  <c:v>334.91674799999998</c:v>
                </c:pt>
                <c:pt idx="7346">
                  <c:v>381.45642099999998</c:v>
                </c:pt>
                <c:pt idx="7347">
                  <c:v>544.48907499999996</c:v>
                </c:pt>
                <c:pt idx="7348">
                  <c:v>571.37243699999999</c:v>
                </c:pt>
                <c:pt idx="7349">
                  <c:v>500.62194799999997</c:v>
                </c:pt>
                <c:pt idx="7350">
                  <c:v>538.56176800000003</c:v>
                </c:pt>
                <c:pt idx="7351">
                  <c:v>485.43997200000001</c:v>
                </c:pt>
                <c:pt idx="7352">
                  <c:v>450.34518400000002</c:v>
                </c:pt>
                <c:pt idx="7353">
                  <c:v>394.66238399999997</c:v>
                </c:pt>
                <c:pt idx="7354">
                  <c:v>532.206909</c:v>
                </c:pt>
                <c:pt idx="7355">
                  <c:v>477.61285400000003</c:v>
                </c:pt>
                <c:pt idx="7356">
                  <c:v>442.52310199999999</c:v>
                </c:pt>
                <c:pt idx="7357">
                  <c:v>480.35504200000003</c:v>
                </c:pt>
                <c:pt idx="7358">
                  <c:v>399.44464099999999</c:v>
                </c:pt>
                <c:pt idx="7359">
                  <c:v>566.21624799999995</c:v>
                </c:pt>
                <c:pt idx="7360">
                  <c:v>556.30255099999999</c:v>
                </c:pt>
                <c:pt idx="7361">
                  <c:v>528.199524</c:v>
                </c:pt>
                <c:pt idx="7362">
                  <c:v>465.00891100000001</c:v>
                </c:pt>
                <c:pt idx="7363">
                  <c:v>427.41485599999999</c:v>
                </c:pt>
                <c:pt idx="7364">
                  <c:v>332.45751999999999</c:v>
                </c:pt>
                <c:pt idx="7365">
                  <c:v>478.91265900000002</c:v>
                </c:pt>
                <c:pt idx="7366">
                  <c:v>430.896637</c:v>
                </c:pt>
                <c:pt idx="7367">
                  <c:v>466.61318999999997</c:v>
                </c:pt>
                <c:pt idx="7368">
                  <c:v>476.69216899999998</c:v>
                </c:pt>
                <c:pt idx="7369">
                  <c:v>502.66839599999997</c:v>
                </c:pt>
                <c:pt idx="7370">
                  <c:v>506.75448599999999</c:v>
                </c:pt>
                <c:pt idx="7371">
                  <c:v>399.43218999999999</c:v>
                </c:pt>
                <c:pt idx="7372">
                  <c:v>565.50512700000002</c:v>
                </c:pt>
                <c:pt idx="7373">
                  <c:v>527.38610800000004</c:v>
                </c:pt>
                <c:pt idx="7374">
                  <c:v>484.94738799999999</c:v>
                </c:pt>
                <c:pt idx="7375">
                  <c:v>467.516998</c:v>
                </c:pt>
                <c:pt idx="7376">
                  <c:v>570.65875200000005</c:v>
                </c:pt>
                <c:pt idx="7377">
                  <c:v>485.38595600000002</c:v>
                </c:pt>
                <c:pt idx="7378">
                  <c:v>542.58868399999994</c:v>
                </c:pt>
                <c:pt idx="7379">
                  <c:v>552.55487100000005</c:v>
                </c:pt>
                <c:pt idx="7380">
                  <c:v>512.61749299999997</c:v>
                </c:pt>
                <c:pt idx="7381">
                  <c:v>534.56689500000005</c:v>
                </c:pt>
                <c:pt idx="7382">
                  <c:v>422.90426600000001</c:v>
                </c:pt>
                <c:pt idx="7383">
                  <c:v>522.08770800000002</c:v>
                </c:pt>
                <c:pt idx="7384">
                  <c:v>411.68923999999998</c:v>
                </c:pt>
                <c:pt idx="7385">
                  <c:v>434.62991299999999</c:v>
                </c:pt>
                <c:pt idx="7386">
                  <c:v>439.69473299999999</c:v>
                </c:pt>
                <c:pt idx="7387">
                  <c:v>499.68890399999998</c:v>
                </c:pt>
                <c:pt idx="7388">
                  <c:v>496.44082600000002</c:v>
                </c:pt>
                <c:pt idx="7389">
                  <c:v>472.940155</c:v>
                </c:pt>
                <c:pt idx="7390">
                  <c:v>438.81976300000002</c:v>
                </c:pt>
                <c:pt idx="7391">
                  <c:v>445.266479</c:v>
                </c:pt>
                <c:pt idx="7392">
                  <c:v>484.11843900000002</c:v>
                </c:pt>
                <c:pt idx="7393">
                  <c:v>467.87905899999998</c:v>
                </c:pt>
                <c:pt idx="7394">
                  <c:v>471.32824699999998</c:v>
                </c:pt>
                <c:pt idx="7395">
                  <c:v>510.47967499999999</c:v>
                </c:pt>
                <c:pt idx="7396">
                  <c:v>499.25219700000002</c:v>
                </c:pt>
                <c:pt idx="7397">
                  <c:v>540.598389</c:v>
                </c:pt>
                <c:pt idx="7398">
                  <c:v>532.88842799999998</c:v>
                </c:pt>
                <c:pt idx="7399">
                  <c:v>512.13696300000004</c:v>
                </c:pt>
                <c:pt idx="7400">
                  <c:v>481.37503099999998</c:v>
                </c:pt>
                <c:pt idx="7401">
                  <c:v>503.86831699999999</c:v>
                </c:pt>
                <c:pt idx="7402">
                  <c:v>547.511169</c:v>
                </c:pt>
                <c:pt idx="7403">
                  <c:v>522.87085000000002</c:v>
                </c:pt>
                <c:pt idx="7404">
                  <c:v>556.47808799999996</c:v>
                </c:pt>
                <c:pt idx="7405">
                  <c:v>591.16790800000001</c:v>
                </c:pt>
                <c:pt idx="7406">
                  <c:v>420.38388099999997</c:v>
                </c:pt>
                <c:pt idx="7407">
                  <c:v>396.28927599999997</c:v>
                </c:pt>
                <c:pt idx="7408">
                  <c:v>378.220978</c:v>
                </c:pt>
                <c:pt idx="7409">
                  <c:v>539.02246100000002</c:v>
                </c:pt>
                <c:pt idx="7410">
                  <c:v>487.26568600000002</c:v>
                </c:pt>
                <c:pt idx="7411">
                  <c:v>534.48266599999999</c:v>
                </c:pt>
                <c:pt idx="7412">
                  <c:v>451.43701199999998</c:v>
                </c:pt>
                <c:pt idx="7413">
                  <c:v>558.84429899999998</c:v>
                </c:pt>
                <c:pt idx="7414">
                  <c:v>523.30914299999995</c:v>
                </c:pt>
                <c:pt idx="7415">
                  <c:v>455.49438500000002</c:v>
                </c:pt>
                <c:pt idx="7416">
                  <c:v>520.22741699999995</c:v>
                </c:pt>
                <c:pt idx="7417">
                  <c:v>490.336365</c:v>
                </c:pt>
                <c:pt idx="7418">
                  <c:v>500.13861100000003</c:v>
                </c:pt>
                <c:pt idx="7419">
                  <c:v>451.57879600000001</c:v>
                </c:pt>
                <c:pt idx="7420">
                  <c:v>529.40905799999996</c:v>
                </c:pt>
                <c:pt idx="7421">
                  <c:v>411.04302999999999</c:v>
                </c:pt>
                <c:pt idx="7422">
                  <c:v>313.31100500000002</c:v>
                </c:pt>
                <c:pt idx="7423">
                  <c:v>402.42654399999998</c:v>
                </c:pt>
                <c:pt idx="7424">
                  <c:v>463.08871499999998</c:v>
                </c:pt>
                <c:pt idx="7425">
                  <c:v>586.19134499999996</c:v>
                </c:pt>
                <c:pt idx="7426">
                  <c:v>489.80694599999998</c:v>
                </c:pt>
                <c:pt idx="7427">
                  <c:v>479.57543900000002</c:v>
                </c:pt>
                <c:pt idx="7428">
                  <c:v>510.88223299999999</c:v>
                </c:pt>
                <c:pt idx="7429">
                  <c:v>425.02273600000001</c:v>
                </c:pt>
                <c:pt idx="7430">
                  <c:v>495.596405</c:v>
                </c:pt>
                <c:pt idx="7431">
                  <c:v>531.10784899999999</c:v>
                </c:pt>
                <c:pt idx="7432">
                  <c:v>556.37109399999997</c:v>
                </c:pt>
                <c:pt idx="7433">
                  <c:v>550.35998500000005</c:v>
                </c:pt>
                <c:pt idx="7434">
                  <c:v>421.67300399999999</c:v>
                </c:pt>
                <c:pt idx="7435">
                  <c:v>445.79391500000003</c:v>
                </c:pt>
                <c:pt idx="7436">
                  <c:v>416.87335200000001</c:v>
                </c:pt>
                <c:pt idx="7437">
                  <c:v>478.04705799999999</c:v>
                </c:pt>
                <c:pt idx="7438">
                  <c:v>505.48397799999998</c:v>
                </c:pt>
                <c:pt idx="7439">
                  <c:v>430.50824</c:v>
                </c:pt>
                <c:pt idx="7440">
                  <c:v>420.05139200000002</c:v>
                </c:pt>
                <c:pt idx="7441">
                  <c:v>512.99591099999998</c:v>
                </c:pt>
                <c:pt idx="7442">
                  <c:v>609.97869900000001</c:v>
                </c:pt>
                <c:pt idx="7443">
                  <c:v>536.07122800000002</c:v>
                </c:pt>
                <c:pt idx="7444">
                  <c:v>565.76214600000003</c:v>
                </c:pt>
                <c:pt idx="7445">
                  <c:v>373.04711900000001</c:v>
                </c:pt>
                <c:pt idx="7446">
                  <c:v>406.50412</c:v>
                </c:pt>
                <c:pt idx="7447">
                  <c:v>533.08898899999997</c:v>
                </c:pt>
                <c:pt idx="7448">
                  <c:v>535.84442100000001</c:v>
                </c:pt>
                <c:pt idx="7449">
                  <c:v>630.08294699999999</c:v>
                </c:pt>
                <c:pt idx="7450">
                  <c:v>493.57199100000003</c:v>
                </c:pt>
                <c:pt idx="7451">
                  <c:v>528.50311299999998</c:v>
                </c:pt>
                <c:pt idx="7452">
                  <c:v>450.58126800000002</c:v>
                </c:pt>
                <c:pt idx="7453">
                  <c:v>498.53225700000002</c:v>
                </c:pt>
                <c:pt idx="7454">
                  <c:v>495.30920400000002</c:v>
                </c:pt>
                <c:pt idx="7455">
                  <c:v>490.90301499999998</c:v>
                </c:pt>
                <c:pt idx="7456">
                  <c:v>498.549713</c:v>
                </c:pt>
                <c:pt idx="7457">
                  <c:v>478.53005999999999</c:v>
                </c:pt>
                <c:pt idx="7458">
                  <c:v>610.71832300000005</c:v>
                </c:pt>
                <c:pt idx="7459">
                  <c:v>536.27233899999999</c:v>
                </c:pt>
                <c:pt idx="7460">
                  <c:v>630.02807600000006</c:v>
                </c:pt>
                <c:pt idx="7461">
                  <c:v>418.711456</c:v>
                </c:pt>
                <c:pt idx="7462">
                  <c:v>539.04132100000004</c:v>
                </c:pt>
                <c:pt idx="7463">
                  <c:v>580.803406</c:v>
                </c:pt>
                <c:pt idx="7464">
                  <c:v>523.77722200000005</c:v>
                </c:pt>
                <c:pt idx="7465">
                  <c:v>481.96856700000001</c:v>
                </c:pt>
                <c:pt idx="7466">
                  <c:v>568.46710199999995</c:v>
                </c:pt>
                <c:pt idx="7467">
                  <c:v>670.77795400000002</c:v>
                </c:pt>
                <c:pt idx="7468">
                  <c:v>511.45864899999998</c:v>
                </c:pt>
                <c:pt idx="7469">
                  <c:v>531.51934800000004</c:v>
                </c:pt>
                <c:pt idx="7470">
                  <c:v>507.01913500000001</c:v>
                </c:pt>
                <c:pt idx="7471">
                  <c:v>520.73773200000005</c:v>
                </c:pt>
                <c:pt idx="7472">
                  <c:v>617.64953600000001</c:v>
                </c:pt>
                <c:pt idx="7473">
                  <c:v>557.36303699999996</c:v>
                </c:pt>
                <c:pt idx="7474">
                  <c:v>467.46966600000002</c:v>
                </c:pt>
                <c:pt idx="7475">
                  <c:v>535.33532700000001</c:v>
                </c:pt>
                <c:pt idx="7476">
                  <c:v>570.56793200000004</c:v>
                </c:pt>
                <c:pt idx="7477">
                  <c:v>569.67956500000003</c:v>
                </c:pt>
                <c:pt idx="7478">
                  <c:v>588.19604500000003</c:v>
                </c:pt>
                <c:pt idx="7479">
                  <c:v>457.76577800000001</c:v>
                </c:pt>
                <c:pt idx="7480">
                  <c:v>575.31616199999996</c:v>
                </c:pt>
                <c:pt idx="7481">
                  <c:v>518.171021</c:v>
                </c:pt>
                <c:pt idx="7482">
                  <c:v>418.60791</c:v>
                </c:pt>
                <c:pt idx="7483">
                  <c:v>575.22894299999996</c:v>
                </c:pt>
                <c:pt idx="7484">
                  <c:v>500.90103099999999</c:v>
                </c:pt>
                <c:pt idx="7485">
                  <c:v>347.36050399999999</c:v>
                </c:pt>
                <c:pt idx="7486">
                  <c:v>458.86685199999999</c:v>
                </c:pt>
                <c:pt idx="7487">
                  <c:v>421.83029199999999</c:v>
                </c:pt>
                <c:pt idx="7488">
                  <c:v>395.20834400000001</c:v>
                </c:pt>
                <c:pt idx="7489">
                  <c:v>367.19915800000001</c:v>
                </c:pt>
                <c:pt idx="7490">
                  <c:v>343.79107699999997</c:v>
                </c:pt>
                <c:pt idx="7491">
                  <c:v>488.72946200000001</c:v>
                </c:pt>
                <c:pt idx="7492">
                  <c:v>414.65426600000001</c:v>
                </c:pt>
                <c:pt idx="7493">
                  <c:v>490.117615</c:v>
                </c:pt>
                <c:pt idx="7494">
                  <c:v>488.88845800000001</c:v>
                </c:pt>
                <c:pt idx="7495">
                  <c:v>523.12091099999998</c:v>
                </c:pt>
                <c:pt idx="7496">
                  <c:v>407.77279700000003</c:v>
                </c:pt>
                <c:pt idx="7497">
                  <c:v>386.25616500000001</c:v>
                </c:pt>
                <c:pt idx="7498">
                  <c:v>414.90515099999999</c:v>
                </c:pt>
                <c:pt idx="7499">
                  <c:v>521.05041500000004</c:v>
                </c:pt>
                <c:pt idx="7500">
                  <c:v>460.74856599999998</c:v>
                </c:pt>
                <c:pt idx="7501">
                  <c:v>492.80847199999999</c:v>
                </c:pt>
                <c:pt idx="7502">
                  <c:v>683.09069799999997</c:v>
                </c:pt>
                <c:pt idx="7503">
                  <c:v>457.632385</c:v>
                </c:pt>
                <c:pt idx="7504">
                  <c:v>465.70575000000002</c:v>
                </c:pt>
                <c:pt idx="7505">
                  <c:v>436.88662699999998</c:v>
                </c:pt>
                <c:pt idx="7506">
                  <c:v>467.60064699999998</c:v>
                </c:pt>
                <c:pt idx="7507">
                  <c:v>505.07617199999999</c:v>
                </c:pt>
                <c:pt idx="7508">
                  <c:v>489.54296900000003</c:v>
                </c:pt>
                <c:pt idx="7509">
                  <c:v>466.13799999999998</c:v>
                </c:pt>
                <c:pt idx="7510">
                  <c:v>403.959045</c:v>
                </c:pt>
                <c:pt idx="7511">
                  <c:v>447.53427099999999</c:v>
                </c:pt>
                <c:pt idx="7512">
                  <c:v>474.96450800000002</c:v>
                </c:pt>
                <c:pt idx="7513">
                  <c:v>452.37786899999998</c:v>
                </c:pt>
                <c:pt idx="7514">
                  <c:v>536.58789100000001</c:v>
                </c:pt>
                <c:pt idx="7515">
                  <c:v>564.64593500000001</c:v>
                </c:pt>
                <c:pt idx="7516">
                  <c:v>535.084656</c:v>
                </c:pt>
                <c:pt idx="7517">
                  <c:v>517.45336899999995</c:v>
                </c:pt>
                <c:pt idx="7518">
                  <c:v>516.47595200000001</c:v>
                </c:pt>
                <c:pt idx="7519">
                  <c:v>517.42303500000003</c:v>
                </c:pt>
                <c:pt idx="7520">
                  <c:v>453.29519699999997</c:v>
                </c:pt>
                <c:pt idx="7521">
                  <c:v>460.04022200000003</c:v>
                </c:pt>
                <c:pt idx="7522">
                  <c:v>455.22216800000001</c:v>
                </c:pt>
                <c:pt idx="7523">
                  <c:v>466.88162199999999</c:v>
                </c:pt>
                <c:pt idx="7524">
                  <c:v>385.069275</c:v>
                </c:pt>
                <c:pt idx="7525">
                  <c:v>406.50744600000002</c:v>
                </c:pt>
                <c:pt idx="7526">
                  <c:v>481.34222399999999</c:v>
                </c:pt>
                <c:pt idx="7527">
                  <c:v>500.49414100000001</c:v>
                </c:pt>
                <c:pt idx="7528">
                  <c:v>544.89135699999997</c:v>
                </c:pt>
                <c:pt idx="7529">
                  <c:v>485.89511099999999</c:v>
                </c:pt>
                <c:pt idx="7530">
                  <c:v>384.428223</c:v>
                </c:pt>
                <c:pt idx="7531">
                  <c:v>500.898437</c:v>
                </c:pt>
                <c:pt idx="7532">
                  <c:v>502.635651</c:v>
                </c:pt>
                <c:pt idx="7533">
                  <c:v>464.38857999999999</c:v>
                </c:pt>
                <c:pt idx="7534">
                  <c:v>485.43713400000001</c:v>
                </c:pt>
                <c:pt idx="7535">
                  <c:v>664.96575900000005</c:v>
                </c:pt>
                <c:pt idx="7536">
                  <c:v>572.54901099999995</c:v>
                </c:pt>
                <c:pt idx="7537">
                  <c:v>568.10333300000002</c:v>
                </c:pt>
                <c:pt idx="7538">
                  <c:v>457.56048600000003</c:v>
                </c:pt>
                <c:pt idx="7539">
                  <c:v>539.222351</c:v>
                </c:pt>
                <c:pt idx="7540">
                  <c:v>479.44131499999997</c:v>
                </c:pt>
                <c:pt idx="7541">
                  <c:v>454.40875199999999</c:v>
                </c:pt>
                <c:pt idx="7542">
                  <c:v>480.166809</c:v>
                </c:pt>
                <c:pt idx="7543">
                  <c:v>385.73693800000001</c:v>
                </c:pt>
                <c:pt idx="7544">
                  <c:v>522.30102499999998</c:v>
                </c:pt>
                <c:pt idx="7545">
                  <c:v>528.40405299999998</c:v>
                </c:pt>
                <c:pt idx="7546">
                  <c:v>472.51825000000002</c:v>
                </c:pt>
                <c:pt idx="7547">
                  <c:v>490.076843</c:v>
                </c:pt>
                <c:pt idx="7548">
                  <c:v>514.47271699999999</c:v>
                </c:pt>
                <c:pt idx="7549">
                  <c:v>516.91131600000006</c:v>
                </c:pt>
                <c:pt idx="7550">
                  <c:v>444.54858400000001</c:v>
                </c:pt>
                <c:pt idx="7551">
                  <c:v>473.99984699999999</c:v>
                </c:pt>
                <c:pt idx="7552">
                  <c:v>597.68249500000002</c:v>
                </c:pt>
                <c:pt idx="7553">
                  <c:v>461.471924</c:v>
                </c:pt>
                <c:pt idx="7554">
                  <c:v>529.89556900000002</c:v>
                </c:pt>
                <c:pt idx="7555">
                  <c:v>460.31039399999997</c:v>
                </c:pt>
                <c:pt idx="7556">
                  <c:v>402.60855099999998</c:v>
                </c:pt>
                <c:pt idx="7557">
                  <c:v>396.098389</c:v>
                </c:pt>
                <c:pt idx="7558">
                  <c:v>341.19329800000003</c:v>
                </c:pt>
                <c:pt idx="7559">
                  <c:v>474.42886399999998</c:v>
                </c:pt>
                <c:pt idx="7560">
                  <c:v>533.32293700000002</c:v>
                </c:pt>
                <c:pt idx="7561">
                  <c:v>402.09481799999998</c:v>
                </c:pt>
                <c:pt idx="7562">
                  <c:v>554.73053000000004</c:v>
                </c:pt>
                <c:pt idx="7563">
                  <c:v>483.75665300000003</c:v>
                </c:pt>
                <c:pt idx="7564">
                  <c:v>471.40042099999999</c:v>
                </c:pt>
                <c:pt idx="7565">
                  <c:v>525.06573500000002</c:v>
                </c:pt>
                <c:pt idx="7566">
                  <c:v>584.06463599999995</c:v>
                </c:pt>
                <c:pt idx="7567">
                  <c:v>519.35229500000003</c:v>
                </c:pt>
                <c:pt idx="7568">
                  <c:v>523.62145999999996</c:v>
                </c:pt>
                <c:pt idx="7569">
                  <c:v>367.625946</c:v>
                </c:pt>
                <c:pt idx="7570">
                  <c:v>405.20873999999998</c:v>
                </c:pt>
                <c:pt idx="7571">
                  <c:v>431.92639200000002</c:v>
                </c:pt>
                <c:pt idx="7572">
                  <c:v>532.60906999999997</c:v>
                </c:pt>
                <c:pt idx="7573">
                  <c:v>431.11880500000001</c:v>
                </c:pt>
                <c:pt idx="7574">
                  <c:v>443.62051400000001</c:v>
                </c:pt>
                <c:pt idx="7575">
                  <c:v>471.77548200000001</c:v>
                </c:pt>
                <c:pt idx="7576">
                  <c:v>571.71832300000005</c:v>
                </c:pt>
                <c:pt idx="7577">
                  <c:v>371.86679099999998</c:v>
                </c:pt>
                <c:pt idx="7578">
                  <c:v>626.95855700000004</c:v>
                </c:pt>
                <c:pt idx="7579">
                  <c:v>579.12188700000002</c:v>
                </c:pt>
                <c:pt idx="7580">
                  <c:v>418.04858400000001</c:v>
                </c:pt>
                <c:pt idx="7581">
                  <c:v>514.46246299999996</c:v>
                </c:pt>
                <c:pt idx="7582">
                  <c:v>552.37109399999997</c:v>
                </c:pt>
                <c:pt idx="7583">
                  <c:v>475.21121199999999</c:v>
                </c:pt>
                <c:pt idx="7584">
                  <c:v>486.10461400000003</c:v>
                </c:pt>
                <c:pt idx="7585">
                  <c:v>514.00042699999995</c:v>
                </c:pt>
                <c:pt idx="7586">
                  <c:v>479.51769999999999</c:v>
                </c:pt>
                <c:pt idx="7587">
                  <c:v>370.50295999999997</c:v>
                </c:pt>
                <c:pt idx="7588">
                  <c:v>434.488495</c:v>
                </c:pt>
                <c:pt idx="7589">
                  <c:v>395.33850100000001</c:v>
                </c:pt>
                <c:pt idx="7590">
                  <c:v>444.720978</c:v>
                </c:pt>
                <c:pt idx="7591">
                  <c:v>430.54473899999999</c:v>
                </c:pt>
                <c:pt idx="7592">
                  <c:v>458.06597900000003</c:v>
                </c:pt>
                <c:pt idx="7593">
                  <c:v>316.77313199999998</c:v>
                </c:pt>
                <c:pt idx="7594">
                  <c:v>401.17907700000001</c:v>
                </c:pt>
                <c:pt idx="7595">
                  <c:v>414.59335299999998</c:v>
                </c:pt>
                <c:pt idx="7596">
                  <c:v>543.79644800000005</c:v>
                </c:pt>
                <c:pt idx="7597">
                  <c:v>468.93743899999998</c:v>
                </c:pt>
                <c:pt idx="7598">
                  <c:v>475.04599000000002</c:v>
                </c:pt>
                <c:pt idx="7599">
                  <c:v>439.64688100000001</c:v>
                </c:pt>
                <c:pt idx="7600">
                  <c:v>530.10345500000005</c:v>
                </c:pt>
                <c:pt idx="7601">
                  <c:v>554.63470500000005</c:v>
                </c:pt>
                <c:pt idx="7602">
                  <c:v>534.09094200000004</c:v>
                </c:pt>
                <c:pt idx="7603">
                  <c:v>668.29650900000001</c:v>
                </c:pt>
                <c:pt idx="7604">
                  <c:v>529.05071999999996</c:v>
                </c:pt>
                <c:pt idx="7605">
                  <c:v>468.21255500000001</c:v>
                </c:pt>
                <c:pt idx="7606">
                  <c:v>454.18154900000002</c:v>
                </c:pt>
                <c:pt idx="7607">
                  <c:v>524.78112799999997</c:v>
                </c:pt>
                <c:pt idx="7608">
                  <c:v>478.287689</c:v>
                </c:pt>
                <c:pt idx="7609">
                  <c:v>511.13757299999997</c:v>
                </c:pt>
                <c:pt idx="7610">
                  <c:v>305.84451300000001</c:v>
                </c:pt>
                <c:pt idx="7611">
                  <c:v>406.86337300000002</c:v>
                </c:pt>
                <c:pt idx="7612">
                  <c:v>451.32418799999999</c:v>
                </c:pt>
                <c:pt idx="7613">
                  <c:v>459.27929699999999</c:v>
                </c:pt>
                <c:pt idx="7614">
                  <c:v>521.97460899999999</c:v>
                </c:pt>
                <c:pt idx="7615">
                  <c:v>430.46295199999997</c:v>
                </c:pt>
                <c:pt idx="7616">
                  <c:v>463.89358499999997</c:v>
                </c:pt>
                <c:pt idx="7617">
                  <c:v>470.37701399999997</c:v>
                </c:pt>
                <c:pt idx="7618">
                  <c:v>429.55484000000001</c:v>
                </c:pt>
                <c:pt idx="7619">
                  <c:v>380.77673299999998</c:v>
                </c:pt>
                <c:pt idx="7620">
                  <c:v>468.79855300000003</c:v>
                </c:pt>
                <c:pt idx="7621">
                  <c:v>501.41214000000002</c:v>
                </c:pt>
                <c:pt idx="7622">
                  <c:v>459.65795900000001</c:v>
                </c:pt>
                <c:pt idx="7623">
                  <c:v>419.67334</c:v>
                </c:pt>
                <c:pt idx="7624">
                  <c:v>481.240814</c:v>
                </c:pt>
                <c:pt idx="7625">
                  <c:v>568.50561500000003</c:v>
                </c:pt>
                <c:pt idx="7626">
                  <c:v>416.364105</c:v>
                </c:pt>
                <c:pt idx="7627">
                  <c:v>427.311554</c:v>
                </c:pt>
                <c:pt idx="7628">
                  <c:v>515.98785399999997</c:v>
                </c:pt>
                <c:pt idx="7629">
                  <c:v>408.64135700000003</c:v>
                </c:pt>
                <c:pt idx="7630">
                  <c:v>392.90920999999997</c:v>
                </c:pt>
                <c:pt idx="7631">
                  <c:v>372.89407299999999</c:v>
                </c:pt>
                <c:pt idx="7632">
                  <c:v>409.38400300000001</c:v>
                </c:pt>
                <c:pt idx="7633">
                  <c:v>462.89489700000001</c:v>
                </c:pt>
                <c:pt idx="7634">
                  <c:v>508.227081</c:v>
                </c:pt>
                <c:pt idx="7635">
                  <c:v>448.29702800000001</c:v>
                </c:pt>
                <c:pt idx="7636">
                  <c:v>409.254547</c:v>
                </c:pt>
                <c:pt idx="7637">
                  <c:v>448.75170900000001</c:v>
                </c:pt>
                <c:pt idx="7638">
                  <c:v>538.24432400000001</c:v>
                </c:pt>
                <c:pt idx="7639">
                  <c:v>485.84832799999998</c:v>
                </c:pt>
                <c:pt idx="7640">
                  <c:v>497.08511399999998</c:v>
                </c:pt>
                <c:pt idx="7641">
                  <c:v>414.24539199999998</c:v>
                </c:pt>
                <c:pt idx="7642">
                  <c:v>515.60290499999996</c:v>
                </c:pt>
                <c:pt idx="7643">
                  <c:v>571.09405500000003</c:v>
                </c:pt>
                <c:pt idx="7644">
                  <c:v>468.05499300000002</c:v>
                </c:pt>
                <c:pt idx="7645">
                  <c:v>575.29168700000002</c:v>
                </c:pt>
                <c:pt idx="7646">
                  <c:v>509.70495599999998</c:v>
                </c:pt>
                <c:pt idx="7647">
                  <c:v>531.39001499999995</c:v>
                </c:pt>
                <c:pt idx="7648">
                  <c:v>474.23703</c:v>
                </c:pt>
                <c:pt idx="7649">
                  <c:v>514.29748500000005</c:v>
                </c:pt>
                <c:pt idx="7650">
                  <c:v>406.92993200000001</c:v>
                </c:pt>
                <c:pt idx="7651">
                  <c:v>453.74105800000001</c:v>
                </c:pt>
                <c:pt idx="7652">
                  <c:v>436.32800300000002</c:v>
                </c:pt>
                <c:pt idx="7653">
                  <c:v>475.45022599999999</c:v>
                </c:pt>
                <c:pt idx="7654">
                  <c:v>408.52133199999997</c:v>
                </c:pt>
                <c:pt idx="7655">
                  <c:v>394.04449499999998</c:v>
                </c:pt>
                <c:pt idx="7656">
                  <c:v>440.34316999999999</c:v>
                </c:pt>
                <c:pt idx="7657">
                  <c:v>369.62622099999999</c:v>
                </c:pt>
                <c:pt idx="7658">
                  <c:v>588.63354500000003</c:v>
                </c:pt>
                <c:pt idx="7659">
                  <c:v>413.74737499999998</c:v>
                </c:pt>
                <c:pt idx="7660">
                  <c:v>522.57238800000005</c:v>
                </c:pt>
                <c:pt idx="7661">
                  <c:v>570.61889599999995</c:v>
                </c:pt>
                <c:pt idx="7662">
                  <c:v>455.55282599999998</c:v>
                </c:pt>
                <c:pt idx="7663">
                  <c:v>406.07324199999999</c:v>
                </c:pt>
                <c:pt idx="7664">
                  <c:v>480.35888699999998</c:v>
                </c:pt>
                <c:pt idx="7665">
                  <c:v>530.66851799999995</c:v>
                </c:pt>
                <c:pt idx="7666">
                  <c:v>448.70541400000002</c:v>
                </c:pt>
                <c:pt idx="7667">
                  <c:v>397.55682400000001</c:v>
                </c:pt>
                <c:pt idx="7668">
                  <c:v>477.55334499999998</c:v>
                </c:pt>
                <c:pt idx="7669">
                  <c:v>533.16491699999995</c:v>
                </c:pt>
                <c:pt idx="7670">
                  <c:v>466.56500199999999</c:v>
                </c:pt>
                <c:pt idx="7671">
                  <c:v>474.68139600000001</c:v>
                </c:pt>
                <c:pt idx="7672">
                  <c:v>478.580444</c:v>
                </c:pt>
                <c:pt idx="7673">
                  <c:v>724.75061000000005</c:v>
                </c:pt>
                <c:pt idx="7674">
                  <c:v>575.72314500000005</c:v>
                </c:pt>
                <c:pt idx="7675">
                  <c:v>416.87426799999997</c:v>
                </c:pt>
                <c:pt idx="7676">
                  <c:v>435.08178700000002</c:v>
                </c:pt>
                <c:pt idx="7677">
                  <c:v>424.55398600000001</c:v>
                </c:pt>
                <c:pt idx="7678">
                  <c:v>543.47033699999997</c:v>
                </c:pt>
                <c:pt idx="7679">
                  <c:v>432.91549700000002</c:v>
                </c:pt>
                <c:pt idx="7680">
                  <c:v>525.37670900000001</c:v>
                </c:pt>
                <c:pt idx="7681">
                  <c:v>582.29486099999997</c:v>
                </c:pt>
                <c:pt idx="7682">
                  <c:v>526.17260699999997</c:v>
                </c:pt>
                <c:pt idx="7683">
                  <c:v>339.02813700000002</c:v>
                </c:pt>
                <c:pt idx="7684">
                  <c:v>498.22961400000003</c:v>
                </c:pt>
                <c:pt idx="7685">
                  <c:v>579.63690199999996</c:v>
                </c:pt>
                <c:pt idx="7686">
                  <c:v>538.04260299999999</c:v>
                </c:pt>
                <c:pt idx="7687">
                  <c:v>467.083191</c:v>
                </c:pt>
                <c:pt idx="7688">
                  <c:v>497.96594199999998</c:v>
                </c:pt>
                <c:pt idx="7689">
                  <c:v>457.24099699999999</c:v>
                </c:pt>
                <c:pt idx="7690">
                  <c:v>443.92999300000002</c:v>
                </c:pt>
                <c:pt idx="7691">
                  <c:v>581.52417000000003</c:v>
                </c:pt>
                <c:pt idx="7692">
                  <c:v>544.370544</c:v>
                </c:pt>
                <c:pt idx="7693">
                  <c:v>511.35607900000002</c:v>
                </c:pt>
                <c:pt idx="7694">
                  <c:v>369.29760700000003</c:v>
                </c:pt>
                <c:pt idx="7695">
                  <c:v>454.92004400000002</c:v>
                </c:pt>
                <c:pt idx="7696">
                  <c:v>523.41442900000004</c:v>
                </c:pt>
                <c:pt idx="7697">
                  <c:v>506.955444</c:v>
                </c:pt>
                <c:pt idx="7698">
                  <c:v>457.66784699999999</c:v>
                </c:pt>
                <c:pt idx="7699">
                  <c:v>435.67303500000003</c:v>
                </c:pt>
                <c:pt idx="7700">
                  <c:v>549.81500200000005</c:v>
                </c:pt>
                <c:pt idx="7701">
                  <c:v>536.48468000000003</c:v>
                </c:pt>
                <c:pt idx="7702">
                  <c:v>568.86261000000002</c:v>
                </c:pt>
                <c:pt idx="7703">
                  <c:v>480.68261699999999</c:v>
                </c:pt>
                <c:pt idx="7704">
                  <c:v>536.97491500000001</c:v>
                </c:pt>
                <c:pt idx="7705">
                  <c:v>582.74096699999996</c:v>
                </c:pt>
                <c:pt idx="7706">
                  <c:v>505.49523900000003</c:v>
                </c:pt>
                <c:pt idx="7707">
                  <c:v>430.08367900000002</c:v>
                </c:pt>
                <c:pt idx="7708">
                  <c:v>451.95202599999999</c:v>
                </c:pt>
                <c:pt idx="7709">
                  <c:v>456.00134300000002</c:v>
                </c:pt>
                <c:pt idx="7710">
                  <c:v>524.32586700000002</c:v>
                </c:pt>
                <c:pt idx="7711">
                  <c:v>522.71661400000005</c:v>
                </c:pt>
                <c:pt idx="7712">
                  <c:v>457.07076999999998</c:v>
                </c:pt>
                <c:pt idx="7713">
                  <c:v>473.952606</c:v>
                </c:pt>
                <c:pt idx="7714">
                  <c:v>399.08535799999999</c:v>
                </c:pt>
                <c:pt idx="7715">
                  <c:v>492.07003800000001</c:v>
                </c:pt>
                <c:pt idx="7716">
                  <c:v>547.91479500000003</c:v>
                </c:pt>
                <c:pt idx="7717">
                  <c:v>439.99414100000001</c:v>
                </c:pt>
                <c:pt idx="7718">
                  <c:v>515.59759499999996</c:v>
                </c:pt>
                <c:pt idx="7719">
                  <c:v>403.270355</c:v>
                </c:pt>
                <c:pt idx="7720">
                  <c:v>520.61377000000005</c:v>
                </c:pt>
                <c:pt idx="7721">
                  <c:v>619.53527799999995</c:v>
                </c:pt>
                <c:pt idx="7722">
                  <c:v>575.25280799999996</c:v>
                </c:pt>
                <c:pt idx="7723">
                  <c:v>539.88562000000002</c:v>
                </c:pt>
                <c:pt idx="7724">
                  <c:v>444.66018700000001</c:v>
                </c:pt>
                <c:pt idx="7725">
                  <c:v>489.05914300000001</c:v>
                </c:pt>
                <c:pt idx="7726">
                  <c:v>379.65551799999997</c:v>
                </c:pt>
                <c:pt idx="7727">
                  <c:v>470.08047499999998</c:v>
                </c:pt>
                <c:pt idx="7728">
                  <c:v>383.280823</c:v>
                </c:pt>
                <c:pt idx="7729">
                  <c:v>529.56121800000005</c:v>
                </c:pt>
                <c:pt idx="7730">
                  <c:v>462.52157599999998</c:v>
                </c:pt>
                <c:pt idx="7731">
                  <c:v>539.75146500000005</c:v>
                </c:pt>
                <c:pt idx="7732">
                  <c:v>437.136505</c:v>
                </c:pt>
                <c:pt idx="7733">
                  <c:v>555.61889599999995</c:v>
                </c:pt>
                <c:pt idx="7734">
                  <c:v>446.55505399999998</c:v>
                </c:pt>
                <c:pt idx="7735">
                  <c:v>505.94439699999998</c:v>
                </c:pt>
                <c:pt idx="7736">
                  <c:v>449.13653599999998</c:v>
                </c:pt>
                <c:pt idx="7737">
                  <c:v>458.75024400000001</c:v>
                </c:pt>
                <c:pt idx="7738">
                  <c:v>394.89596599999999</c:v>
                </c:pt>
                <c:pt idx="7739">
                  <c:v>534.63452099999995</c:v>
                </c:pt>
                <c:pt idx="7740">
                  <c:v>572.31860400000005</c:v>
                </c:pt>
                <c:pt idx="7741">
                  <c:v>527.81292699999995</c:v>
                </c:pt>
                <c:pt idx="7742">
                  <c:v>493.875946</c:v>
                </c:pt>
                <c:pt idx="7743">
                  <c:v>538.26623500000005</c:v>
                </c:pt>
                <c:pt idx="7744">
                  <c:v>522.97650099999998</c:v>
                </c:pt>
                <c:pt idx="7745">
                  <c:v>355.09481799999998</c:v>
                </c:pt>
                <c:pt idx="7746">
                  <c:v>464.57049599999999</c:v>
                </c:pt>
                <c:pt idx="7747">
                  <c:v>589.65563999999995</c:v>
                </c:pt>
                <c:pt idx="7748">
                  <c:v>419.20751999999999</c:v>
                </c:pt>
                <c:pt idx="7749">
                  <c:v>422.278595</c:v>
                </c:pt>
                <c:pt idx="7750">
                  <c:v>440.74456800000002</c:v>
                </c:pt>
                <c:pt idx="7751">
                  <c:v>422.78814699999998</c:v>
                </c:pt>
                <c:pt idx="7752">
                  <c:v>450.61560100000003</c:v>
                </c:pt>
                <c:pt idx="7753">
                  <c:v>505.78106700000001</c:v>
                </c:pt>
                <c:pt idx="7754">
                  <c:v>561.75994900000001</c:v>
                </c:pt>
                <c:pt idx="7755">
                  <c:v>503.26721199999997</c:v>
                </c:pt>
                <c:pt idx="7756">
                  <c:v>592.83374000000003</c:v>
                </c:pt>
                <c:pt idx="7757">
                  <c:v>558.18719499999997</c:v>
                </c:pt>
                <c:pt idx="7758">
                  <c:v>533.25170900000001</c:v>
                </c:pt>
                <c:pt idx="7759">
                  <c:v>416.525665</c:v>
                </c:pt>
                <c:pt idx="7760">
                  <c:v>558.32806400000004</c:v>
                </c:pt>
                <c:pt idx="7761">
                  <c:v>573.42236300000002</c:v>
                </c:pt>
                <c:pt idx="7762">
                  <c:v>581.67169200000001</c:v>
                </c:pt>
                <c:pt idx="7763">
                  <c:v>530.57012899999995</c:v>
                </c:pt>
                <c:pt idx="7764">
                  <c:v>575.08892800000001</c:v>
                </c:pt>
                <c:pt idx="7765">
                  <c:v>636.45941200000004</c:v>
                </c:pt>
                <c:pt idx="7766">
                  <c:v>529.35888699999998</c:v>
                </c:pt>
                <c:pt idx="7767">
                  <c:v>485.245026</c:v>
                </c:pt>
                <c:pt idx="7768">
                  <c:v>395.13293499999997</c:v>
                </c:pt>
                <c:pt idx="7769">
                  <c:v>690.33489999999995</c:v>
                </c:pt>
                <c:pt idx="7770">
                  <c:v>524.43780500000003</c:v>
                </c:pt>
                <c:pt idx="7771">
                  <c:v>518.89160200000003</c:v>
                </c:pt>
                <c:pt idx="7772">
                  <c:v>482.66275000000002</c:v>
                </c:pt>
                <c:pt idx="7773">
                  <c:v>454.93008400000002</c:v>
                </c:pt>
                <c:pt idx="7774">
                  <c:v>445.10919200000001</c:v>
                </c:pt>
                <c:pt idx="7775">
                  <c:v>424.60272200000003</c:v>
                </c:pt>
                <c:pt idx="7776">
                  <c:v>477.00289900000001</c:v>
                </c:pt>
                <c:pt idx="7777">
                  <c:v>605.29779099999996</c:v>
                </c:pt>
                <c:pt idx="7778">
                  <c:v>477.62734999999998</c:v>
                </c:pt>
                <c:pt idx="7779">
                  <c:v>532.201233</c:v>
                </c:pt>
                <c:pt idx="7780">
                  <c:v>563.00176999999996</c:v>
                </c:pt>
                <c:pt idx="7781">
                  <c:v>563.00647000000004</c:v>
                </c:pt>
                <c:pt idx="7782">
                  <c:v>539.02465800000004</c:v>
                </c:pt>
                <c:pt idx="7783">
                  <c:v>449.62127700000002</c:v>
                </c:pt>
                <c:pt idx="7784">
                  <c:v>475.70214800000002</c:v>
                </c:pt>
                <c:pt idx="7785">
                  <c:v>449.67614700000001</c:v>
                </c:pt>
                <c:pt idx="7786">
                  <c:v>352.17871100000002</c:v>
                </c:pt>
                <c:pt idx="7787">
                  <c:v>455.50775099999998</c:v>
                </c:pt>
                <c:pt idx="7788">
                  <c:v>491.62936400000001</c:v>
                </c:pt>
                <c:pt idx="7789">
                  <c:v>512.48217799999998</c:v>
                </c:pt>
                <c:pt idx="7790">
                  <c:v>595.05535899999995</c:v>
                </c:pt>
                <c:pt idx="7791">
                  <c:v>468.901276</c:v>
                </c:pt>
                <c:pt idx="7792">
                  <c:v>542.90692100000001</c:v>
                </c:pt>
                <c:pt idx="7793">
                  <c:v>437.63217200000003</c:v>
                </c:pt>
                <c:pt idx="7794">
                  <c:v>455.77188100000001</c:v>
                </c:pt>
                <c:pt idx="7795">
                  <c:v>589.33105499999999</c:v>
                </c:pt>
                <c:pt idx="7796">
                  <c:v>403.126465</c:v>
                </c:pt>
                <c:pt idx="7797">
                  <c:v>560.38592500000004</c:v>
                </c:pt>
                <c:pt idx="7798">
                  <c:v>489.827606</c:v>
                </c:pt>
                <c:pt idx="7799">
                  <c:v>454.82989500000002</c:v>
                </c:pt>
                <c:pt idx="7800">
                  <c:v>401.86422700000003</c:v>
                </c:pt>
                <c:pt idx="7801">
                  <c:v>419.94561800000002</c:v>
                </c:pt>
                <c:pt idx="7802">
                  <c:v>470.50537100000003</c:v>
                </c:pt>
                <c:pt idx="7803">
                  <c:v>486.34396400000003</c:v>
                </c:pt>
                <c:pt idx="7804">
                  <c:v>466.23700000000002</c:v>
                </c:pt>
                <c:pt idx="7805">
                  <c:v>406.733948</c:v>
                </c:pt>
                <c:pt idx="7806">
                  <c:v>539.55895999999996</c:v>
                </c:pt>
                <c:pt idx="7807">
                  <c:v>540.40045199999997</c:v>
                </c:pt>
                <c:pt idx="7808">
                  <c:v>557.48242200000004</c:v>
                </c:pt>
                <c:pt idx="7809">
                  <c:v>453.801514</c:v>
                </c:pt>
                <c:pt idx="7810">
                  <c:v>421.38436899999999</c:v>
                </c:pt>
                <c:pt idx="7811">
                  <c:v>510.78732300000001</c:v>
                </c:pt>
                <c:pt idx="7812">
                  <c:v>517.95617700000003</c:v>
                </c:pt>
                <c:pt idx="7813">
                  <c:v>492.73989899999998</c:v>
                </c:pt>
                <c:pt idx="7814">
                  <c:v>569.32531700000004</c:v>
                </c:pt>
                <c:pt idx="7815">
                  <c:v>486.427032</c:v>
                </c:pt>
                <c:pt idx="7816">
                  <c:v>584.96374500000002</c:v>
                </c:pt>
                <c:pt idx="7817">
                  <c:v>505.10772700000001</c:v>
                </c:pt>
                <c:pt idx="7818">
                  <c:v>400.52603099999999</c:v>
                </c:pt>
                <c:pt idx="7819">
                  <c:v>436.60226399999999</c:v>
                </c:pt>
                <c:pt idx="7820">
                  <c:v>603.948669</c:v>
                </c:pt>
                <c:pt idx="7821">
                  <c:v>626.92694100000006</c:v>
                </c:pt>
                <c:pt idx="7822">
                  <c:v>581.07116699999995</c:v>
                </c:pt>
                <c:pt idx="7823">
                  <c:v>526.26776099999995</c:v>
                </c:pt>
                <c:pt idx="7824">
                  <c:v>544.380493</c:v>
                </c:pt>
                <c:pt idx="7825">
                  <c:v>528.18908699999997</c:v>
                </c:pt>
                <c:pt idx="7826">
                  <c:v>533.10968000000003</c:v>
                </c:pt>
                <c:pt idx="7827">
                  <c:v>578.29003899999998</c:v>
                </c:pt>
                <c:pt idx="7828">
                  <c:v>537.12951699999996</c:v>
                </c:pt>
                <c:pt idx="7829">
                  <c:v>508.934326</c:v>
                </c:pt>
                <c:pt idx="7830">
                  <c:v>453.50744600000002</c:v>
                </c:pt>
                <c:pt idx="7831">
                  <c:v>444.776703</c:v>
                </c:pt>
                <c:pt idx="7832">
                  <c:v>327.77624500000002</c:v>
                </c:pt>
                <c:pt idx="7833">
                  <c:v>613.71966599999996</c:v>
                </c:pt>
                <c:pt idx="7834">
                  <c:v>469.15542599999998</c:v>
                </c:pt>
                <c:pt idx="7835">
                  <c:v>353.189301</c:v>
                </c:pt>
                <c:pt idx="7836">
                  <c:v>361.756531</c:v>
                </c:pt>
                <c:pt idx="7837">
                  <c:v>381.47677599999997</c:v>
                </c:pt>
                <c:pt idx="7838">
                  <c:v>493.198395</c:v>
                </c:pt>
                <c:pt idx="7839">
                  <c:v>548.43566899999996</c:v>
                </c:pt>
                <c:pt idx="7840">
                  <c:v>471.77487200000002</c:v>
                </c:pt>
                <c:pt idx="7841">
                  <c:v>507.25238000000002</c:v>
                </c:pt>
                <c:pt idx="7842">
                  <c:v>521.88891599999999</c:v>
                </c:pt>
                <c:pt idx="7843">
                  <c:v>630.44012499999997</c:v>
                </c:pt>
                <c:pt idx="7844">
                  <c:v>540.93078600000001</c:v>
                </c:pt>
                <c:pt idx="7845">
                  <c:v>497.96664399999997</c:v>
                </c:pt>
                <c:pt idx="7846">
                  <c:v>375.84686299999998</c:v>
                </c:pt>
                <c:pt idx="7847">
                  <c:v>400.44674700000002</c:v>
                </c:pt>
                <c:pt idx="7848">
                  <c:v>594.40582300000005</c:v>
                </c:pt>
                <c:pt idx="7849">
                  <c:v>474.40237400000001</c:v>
                </c:pt>
                <c:pt idx="7850">
                  <c:v>503.736176</c:v>
                </c:pt>
                <c:pt idx="7851">
                  <c:v>521.875</c:v>
                </c:pt>
                <c:pt idx="7852">
                  <c:v>555.66839600000003</c:v>
                </c:pt>
                <c:pt idx="7853">
                  <c:v>445.88775600000002</c:v>
                </c:pt>
                <c:pt idx="7854">
                  <c:v>440.42468300000002</c:v>
                </c:pt>
                <c:pt idx="7855">
                  <c:v>452.95883199999997</c:v>
                </c:pt>
                <c:pt idx="7856">
                  <c:v>433.59390300000001</c:v>
                </c:pt>
                <c:pt idx="7857">
                  <c:v>482.75054899999998</c:v>
                </c:pt>
                <c:pt idx="7858">
                  <c:v>499.44433600000002</c:v>
                </c:pt>
                <c:pt idx="7859">
                  <c:v>411.96017499999999</c:v>
                </c:pt>
                <c:pt idx="7860">
                  <c:v>508.07965100000001</c:v>
                </c:pt>
                <c:pt idx="7861">
                  <c:v>417.23577899999998</c:v>
                </c:pt>
                <c:pt idx="7862">
                  <c:v>482.466095</c:v>
                </c:pt>
                <c:pt idx="7863">
                  <c:v>392.82092299999999</c:v>
                </c:pt>
                <c:pt idx="7864">
                  <c:v>429.448395</c:v>
                </c:pt>
                <c:pt idx="7865">
                  <c:v>424.104401</c:v>
                </c:pt>
                <c:pt idx="7866">
                  <c:v>410.18859900000001</c:v>
                </c:pt>
                <c:pt idx="7867">
                  <c:v>473.731964</c:v>
                </c:pt>
                <c:pt idx="7868">
                  <c:v>469.57971199999997</c:v>
                </c:pt>
                <c:pt idx="7869">
                  <c:v>425.39175399999999</c:v>
                </c:pt>
                <c:pt idx="7870">
                  <c:v>474.975189</c:v>
                </c:pt>
                <c:pt idx="7871">
                  <c:v>426.22152699999998</c:v>
                </c:pt>
                <c:pt idx="7872">
                  <c:v>519.83850099999995</c:v>
                </c:pt>
                <c:pt idx="7873">
                  <c:v>461.24121100000002</c:v>
                </c:pt>
                <c:pt idx="7874">
                  <c:v>544.53070100000002</c:v>
                </c:pt>
                <c:pt idx="7875">
                  <c:v>465.07885700000003</c:v>
                </c:pt>
                <c:pt idx="7876">
                  <c:v>402.73642000000001</c:v>
                </c:pt>
                <c:pt idx="7877">
                  <c:v>421.73373400000003</c:v>
                </c:pt>
                <c:pt idx="7878">
                  <c:v>453.70605499999999</c:v>
                </c:pt>
                <c:pt idx="7879">
                  <c:v>501.17837500000002</c:v>
                </c:pt>
                <c:pt idx="7880">
                  <c:v>459.13958700000001</c:v>
                </c:pt>
                <c:pt idx="7881">
                  <c:v>501.91519199999999</c:v>
                </c:pt>
                <c:pt idx="7882">
                  <c:v>401.961365</c:v>
                </c:pt>
                <c:pt idx="7883">
                  <c:v>450.02535999999998</c:v>
                </c:pt>
                <c:pt idx="7884">
                  <c:v>493.77298000000002</c:v>
                </c:pt>
                <c:pt idx="7885">
                  <c:v>517.32281499999999</c:v>
                </c:pt>
                <c:pt idx="7886">
                  <c:v>406.81448399999999</c:v>
                </c:pt>
                <c:pt idx="7887">
                  <c:v>485.28601099999997</c:v>
                </c:pt>
                <c:pt idx="7888">
                  <c:v>497.69039900000001</c:v>
                </c:pt>
                <c:pt idx="7889">
                  <c:v>442.53549199999998</c:v>
                </c:pt>
                <c:pt idx="7890">
                  <c:v>479.35034200000001</c:v>
                </c:pt>
                <c:pt idx="7891">
                  <c:v>588.65423599999997</c:v>
                </c:pt>
                <c:pt idx="7892">
                  <c:v>549.72552499999995</c:v>
                </c:pt>
                <c:pt idx="7893">
                  <c:v>583.38989300000003</c:v>
                </c:pt>
                <c:pt idx="7894">
                  <c:v>505.24276700000001</c:v>
                </c:pt>
                <c:pt idx="7895">
                  <c:v>418.66360500000002</c:v>
                </c:pt>
                <c:pt idx="7896">
                  <c:v>456.19164999999998</c:v>
                </c:pt>
                <c:pt idx="7897">
                  <c:v>463.85137900000001</c:v>
                </c:pt>
                <c:pt idx="7898">
                  <c:v>542.91046100000005</c:v>
                </c:pt>
                <c:pt idx="7899">
                  <c:v>570.24743699999999</c:v>
                </c:pt>
                <c:pt idx="7900">
                  <c:v>442.77548200000001</c:v>
                </c:pt>
                <c:pt idx="7901">
                  <c:v>342.38034099999999</c:v>
                </c:pt>
                <c:pt idx="7902">
                  <c:v>509.04519699999997</c:v>
                </c:pt>
                <c:pt idx="7903">
                  <c:v>556.26513699999998</c:v>
                </c:pt>
                <c:pt idx="7904">
                  <c:v>450.24618500000003</c:v>
                </c:pt>
                <c:pt idx="7905">
                  <c:v>415.14523300000002</c:v>
                </c:pt>
                <c:pt idx="7906">
                  <c:v>454.49786399999999</c:v>
                </c:pt>
                <c:pt idx="7907">
                  <c:v>522.61743200000001</c:v>
                </c:pt>
                <c:pt idx="7908">
                  <c:v>518.25964399999998</c:v>
                </c:pt>
                <c:pt idx="7909">
                  <c:v>496.30920400000002</c:v>
                </c:pt>
                <c:pt idx="7910">
                  <c:v>525.02380400000004</c:v>
                </c:pt>
                <c:pt idx="7911">
                  <c:v>436.10214200000001</c:v>
                </c:pt>
                <c:pt idx="7912">
                  <c:v>481.15570100000002</c:v>
                </c:pt>
                <c:pt idx="7913">
                  <c:v>499.43756100000002</c:v>
                </c:pt>
                <c:pt idx="7914">
                  <c:v>441.60687300000001</c:v>
                </c:pt>
                <c:pt idx="7915">
                  <c:v>518.79345699999999</c:v>
                </c:pt>
                <c:pt idx="7916">
                  <c:v>488.310272</c:v>
                </c:pt>
                <c:pt idx="7917">
                  <c:v>518.95800799999995</c:v>
                </c:pt>
                <c:pt idx="7918">
                  <c:v>500.62075800000002</c:v>
                </c:pt>
                <c:pt idx="7919">
                  <c:v>562.855774</c:v>
                </c:pt>
                <c:pt idx="7920">
                  <c:v>409.05938700000002</c:v>
                </c:pt>
                <c:pt idx="7921">
                  <c:v>424.69467200000003</c:v>
                </c:pt>
                <c:pt idx="7922">
                  <c:v>435.33105499999999</c:v>
                </c:pt>
                <c:pt idx="7923">
                  <c:v>497.53341699999999</c:v>
                </c:pt>
                <c:pt idx="7924">
                  <c:v>475.109711</c:v>
                </c:pt>
                <c:pt idx="7925">
                  <c:v>453.96502700000002</c:v>
                </c:pt>
                <c:pt idx="7926">
                  <c:v>316.23562600000002</c:v>
                </c:pt>
                <c:pt idx="7927">
                  <c:v>507.616241</c:v>
                </c:pt>
                <c:pt idx="7928">
                  <c:v>553.29480000000001</c:v>
                </c:pt>
                <c:pt idx="7929">
                  <c:v>455.39480600000002</c:v>
                </c:pt>
                <c:pt idx="7930">
                  <c:v>330.21337899999997</c:v>
                </c:pt>
                <c:pt idx="7931">
                  <c:v>435.58486900000003</c:v>
                </c:pt>
                <c:pt idx="7932">
                  <c:v>526.19738800000005</c:v>
                </c:pt>
                <c:pt idx="7933">
                  <c:v>500.17523199999999</c:v>
                </c:pt>
                <c:pt idx="7934">
                  <c:v>544.31848100000002</c:v>
                </c:pt>
                <c:pt idx="7935">
                  <c:v>460.931915</c:v>
                </c:pt>
                <c:pt idx="7936">
                  <c:v>375.22018400000002</c:v>
                </c:pt>
                <c:pt idx="7937">
                  <c:v>444.002411</c:v>
                </c:pt>
                <c:pt idx="7938">
                  <c:v>464.52029399999998</c:v>
                </c:pt>
                <c:pt idx="7939">
                  <c:v>506.05725100000001</c:v>
                </c:pt>
                <c:pt idx="7940">
                  <c:v>430.73928799999999</c:v>
                </c:pt>
                <c:pt idx="7941">
                  <c:v>373.19833399999999</c:v>
                </c:pt>
                <c:pt idx="7942">
                  <c:v>364.272491</c:v>
                </c:pt>
                <c:pt idx="7943">
                  <c:v>392.54315200000002</c:v>
                </c:pt>
                <c:pt idx="7944">
                  <c:v>523.25567599999999</c:v>
                </c:pt>
                <c:pt idx="7945">
                  <c:v>529.49267599999996</c:v>
                </c:pt>
                <c:pt idx="7946">
                  <c:v>480.36859099999998</c:v>
                </c:pt>
                <c:pt idx="7947">
                  <c:v>546.36450200000002</c:v>
                </c:pt>
                <c:pt idx="7948">
                  <c:v>600.34747300000004</c:v>
                </c:pt>
                <c:pt idx="7949">
                  <c:v>453.91922</c:v>
                </c:pt>
                <c:pt idx="7950">
                  <c:v>374.22631799999999</c:v>
                </c:pt>
                <c:pt idx="7951">
                  <c:v>398.28326399999997</c:v>
                </c:pt>
                <c:pt idx="7952">
                  <c:v>419.77966300000003</c:v>
                </c:pt>
                <c:pt idx="7953">
                  <c:v>506.90273999999999</c:v>
                </c:pt>
                <c:pt idx="7954">
                  <c:v>514.89215100000001</c:v>
                </c:pt>
                <c:pt idx="7955">
                  <c:v>408.74160799999999</c:v>
                </c:pt>
                <c:pt idx="7956">
                  <c:v>515.933044</c:v>
                </c:pt>
                <c:pt idx="7957">
                  <c:v>430.73141500000003</c:v>
                </c:pt>
                <c:pt idx="7958">
                  <c:v>540.12487799999997</c:v>
                </c:pt>
                <c:pt idx="7959">
                  <c:v>425.41650399999997</c:v>
                </c:pt>
                <c:pt idx="7960">
                  <c:v>453.22558600000002</c:v>
                </c:pt>
                <c:pt idx="7961">
                  <c:v>450.42511000000002</c:v>
                </c:pt>
                <c:pt idx="7962">
                  <c:v>464.497772</c:v>
                </c:pt>
                <c:pt idx="7963">
                  <c:v>501.00106799999998</c:v>
                </c:pt>
                <c:pt idx="7964">
                  <c:v>381.26663200000002</c:v>
                </c:pt>
                <c:pt idx="7965">
                  <c:v>420.13757299999997</c:v>
                </c:pt>
                <c:pt idx="7966">
                  <c:v>479.04061899999999</c:v>
                </c:pt>
                <c:pt idx="7967">
                  <c:v>543.95648200000005</c:v>
                </c:pt>
                <c:pt idx="7968">
                  <c:v>425.10986300000002</c:v>
                </c:pt>
                <c:pt idx="7969">
                  <c:v>522.79925500000002</c:v>
                </c:pt>
                <c:pt idx="7970">
                  <c:v>490.403076</c:v>
                </c:pt>
                <c:pt idx="7971">
                  <c:v>551.69006300000001</c:v>
                </c:pt>
                <c:pt idx="7972">
                  <c:v>449.897919</c:v>
                </c:pt>
                <c:pt idx="7973">
                  <c:v>507.84661899999998</c:v>
                </c:pt>
                <c:pt idx="7974">
                  <c:v>426.68447900000001</c:v>
                </c:pt>
                <c:pt idx="7975">
                  <c:v>445.95657299999999</c:v>
                </c:pt>
                <c:pt idx="7976">
                  <c:v>534.93719499999997</c:v>
                </c:pt>
                <c:pt idx="7977">
                  <c:v>445.96725500000002</c:v>
                </c:pt>
                <c:pt idx="7978">
                  <c:v>362.79089399999998</c:v>
                </c:pt>
                <c:pt idx="7979">
                  <c:v>449.65747099999999</c:v>
                </c:pt>
                <c:pt idx="7980">
                  <c:v>492.34536700000001</c:v>
                </c:pt>
                <c:pt idx="7981">
                  <c:v>456.644318</c:v>
                </c:pt>
                <c:pt idx="7982">
                  <c:v>469.78704800000003</c:v>
                </c:pt>
                <c:pt idx="7983">
                  <c:v>417.17559799999998</c:v>
                </c:pt>
                <c:pt idx="7984">
                  <c:v>423.00552399999998</c:v>
                </c:pt>
                <c:pt idx="7985">
                  <c:v>547.69720500000005</c:v>
                </c:pt>
                <c:pt idx="7986">
                  <c:v>430.43798800000002</c:v>
                </c:pt>
                <c:pt idx="7987">
                  <c:v>419.74865699999998</c:v>
                </c:pt>
                <c:pt idx="7988">
                  <c:v>430.64532500000001</c:v>
                </c:pt>
                <c:pt idx="7989">
                  <c:v>417.76269500000001</c:v>
                </c:pt>
                <c:pt idx="7990">
                  <c:v>514.19397000000004</c:v>
                </c:pt>
                <c:pt idx="7991">
                  <c:v>464.35586499999999</c:v>
                </c:pt>
                <c:pt idx="7992">
                  <c:v>413.72564699999998</c:v>
                </c:pt>
                <c:pt idx="7993">
                  <c:v>575.14685099999997</c:v>
                </c:pt>
                <c:pt idx="7994">
                  <c:v>476.87088</c:v>
                </c:pt>
                <c:pt idx="7995">
                  <c:v>545.38543700000002</c:v>
                </c:pt>
                <c:pt idx="7996">
                  <c:v>435.20513899999997</c:v>
                </c:pt>
                <c:pt idx="7997">
                  <c:v>411.97531099999998</c:v>
                </c:pt>
                <c:pt idx="7998">
                  <c:v>430.64349399999998</c:v>
                </c:pt>
                <c:pt idx="7999">
                  <c:v>464.29391500000003</c:v>
                </c:pt>
                <c:pt idx="8000">
                  <c:v>469.68588299999999</c:v>
                </c:pt>
                <c:pt idx="8001">
                  <c:v>517.55444299999999</c:v>
                </c:pt>
                <c:pt idx="8002">
                  <c:v>420.64486699999998</c:v>
                </c:pt>
                <c:pt idx="8003">
                  <c:v>493.31906099999998</c:v>
                </c:pt>
                <c:pt idx="8004">
                  <c:v>519.20880099999999</c:v>
                </c:pt>
                <c:pt idx="8005">
                  <c:v>642.84356700000001</c:v>
                </c:pt>
                <c:pt idx="8006">
                  <c:v>628.55413799999997</c:v>
                </c:pt>
                <c:pt idx="8007">
                  <c:v>530.90783699999997</c:v>
                </c:pt>
                <c:pt idx="8008">
                  <c:v>384.76870700000001</c:v>
                </c:pt>
                <c:pt idx="8009">
                  <c:v>405.56787100000003</c:v>
                </c:pt>
                <c:pt idx="8010">
                  <c:v>395.57345600000002</c:v>
                </c:pt>
                <c:pt idx="8011">
                  <c:v>402.35510299999999</c:v>
                </c:pt>
                <c:pt idx="8012">
                  <c:v>521.93554700000004</c:v>
                </c:pt>
                <c:pt idx="8013">
                  <c:v>306.13568099999998</c:v>
                </c:pt>
                <c:pt idx="8014">
                  <c:v>470.93142699999999</c:v>
                </c:pt>
                <c:pt idx="8015">
                  <c:v>538.23199499999998</c:v>
                </c:pt>
                <c:pt idx="8016">
                  <c:v>444.50842299999999</c:v>
                </c:pt>
                <c:pt idx="8017">
                  <c:v>397.857574</c:v>
                </c:pt>
                <c:pt idx="8018">
                  <c:v>475.56063799999998</c:v>
                </c:pt>
                <c:pt idx="8019">
                  <c:v>388.430725</c:v>
                </c:pt>
                <c:pt idx="8020">
                  <c:v>516.04510500000004</c:v>
                </c:pt>
                <c:pt idx="8021">
                  <c:v>571.30334500000004</c:v>
                </c:pt>
                <c:pt idx="8022">
                  <c:v>542.71691899999996</c:v>
                </c:pt>
                <c:pt idx="8023">
                  <c:v>486.92923000000002</c:v>
                </c:pt>
                <c:pt idx="8024">
                  <c:v>477.20666499999999</c:v>
                </c:pt>
                <c:pt idx="8025">
                  <c:v>387.44400000000002</c:v>
                </c:pt>
                <c:pt idx="8026">
                  <c:v>409.90283199999999</c:v>
                </c:pt>
                <c:pt idx="8027">
                  <c:v>519.28198199999997</c:v>
                </c:pt>
                <c:pt idx="8028">
                  <c:v>542.95623799999998</c:v>
                </c:pt>
                <c:pt idx="8029">
                  <c:v>508.01669299999998</c:v>
                </c:pt>
                <c:pt idx="8030">
                  <c:v>555.16436799999997</c:v>
                </c:pt>
                <c:pt idx="8031">
                  <c:v>510.317993</c:v>
                </c:pt>
                <c:pt idx="8032">
                  <c:v>434.48730499999999</c:v>
                </c:pt>
                <c:pt idx="8033">
                  <c:v>455.247345</c:v>
                </c:pt>
                <c:pt idx="8034">
                  <c:v>398.974152</c:v>
                </c:pt>
                <c:pt idx="8035">
                  <c:v>416.14910900000001</c:v>
                </c:pt>
                <c:pt idx="8036">
                  <c:v>366.93728599999997</c:v>
                </c:pt>
                <c:pt idx="8037">
                  <c:v>383.326324</c:v>
                </c:pt>
                <c:pt idx="8038">
                  <c:v>462.97226000000001</c:v>
                </c:pt>
                <c:pt idx="8039">
                  <c:v>517.99273700000003</c:v>
                </c:pt>
                <c:pt idx="8040">
                  <c:v>444.66149899999999</c:v>
                </c:pt>
                <c:pt idx="8041">
                  <c:v>556.96435499999995</c:v>
                </c:pt>
                <c:pt idx="8042">
                  <c:v>498.54400600000002</c:v>
                </c:pt>
                <c:pt idx="8043">
                  <c:v>424.618652</c:v>
                </c:pt>
                <c:pt idx="8044">
                  <c:v>482.01556399999998</c:v>
                </c:pt>
                <c:pt idx="8045">
                  <c:v>554.96856700000001</c:v>
                </c:pt>
                <c:pt idx="8046">
                  <c:v>520.20971699999996</c:v>
                </c:pt>
                <c:pt idx="8047">
                  <c:v>442.639771</c:v>
                </c:pt>
                <c:pt idx="8048">
                  <c:v>458.37383999999997</c:v>
                </c:pt>
                <c:pt idx="8049">
                  <c:v>429.78628500000002</c:v>
                </c:pt>
                <c:pt idx="8050">
                  <c:v>601.62664800000005</c:v>
                </c:pt>
                <c:pt idx="8051">
                  <c:v>494.10409499999997</c:v>
                </c:pt>
                <c:pt idx="8052">
                  <c:v>526.40002400000003</c:v>
                </c:pt>
                <c:pt idx="8053">
                  <c:v>533.98632799999996</c:v>
                </c:pt>
                <c:pt idx="8054">
                  <c:v>401.43279999999999</c:v>
                </c:pt>
                <c:pt idx="8055">
                  <c:v>551.83795199999997</c:v>
                </c:pt>
                <c:pt idx="8056">
                  <c:v>476.19543499999997</c:v>
                </c:pt>
                <c:pt idx="8057">
                  <c:v>426.62179600000002</c:v>
                </c:pt>
                <c:pt idx="8058">
                  <c:v>496.67434700000001</c:v>
                </c:pt>
                <c:pt idx="8059">
                  <c:v>566.79968299999996</c:v>
                </c:pt>
                <c:pt idx="8060">
                  <c:v>514.76007100000004</c:v>
                </c:pt>
                <c:pt idx="8061">
                  <c:v>517.60583499999996</c:v>
                </c:pt>
                <c:pt idx="8062">
                  <c:v>393.89498900000001</c:v>
                </c:pt>
                <c:pt idx="8063">
                  <c:v>443.35702500000002</c:v>
                </c:pt>
                <c:pt idx="8064">
                  <c:v>431.16830399999998</c:v>
                </c:pt>
                <c:pt idx="8065">
                  <c:v>460.73272700000001</c:v>
                </c:pt>
                <c:pt idx="8066">
                  <c:v>511.73657200000002</c:v>
                </c:pt>
                <c:pt idx="8067">
                  <c:v>503.85253899999998</c:v>
                </c:pt>
                <c:pt idx="8068">
                  <c:v>555.50714100000005</c:v>
                </c:pt>
                <c:pt idx="8069">
                  <c:v>385.75598100000002</c:v>
                </c:pt>
                <c:pt idx="8070">
                  <c:v>441.21148699999998</c:v>
                </c:pt>
                <c:pt idx="8071">
                  <c:v>416.04504400000002</c:v>
                </c:pt>
                <c:pt idx="8072">
                  <c:v>435.30773900000003</c:v>
                </c:pt>
                <c:pt idx="8073">
                  <c:v>443.72287</c:v>
                </c:pt>
                <c:pt idx="8074">
                  <c:v>458.66989100000001</c:v>
                </c:pt>
                <c:pt idx="8075">
                  <c:v>407.09539799999999</c:v>
                </c:pt>
                <c:pt idx="8076">
                  <c:v>382.33111600000001</c:v>
                </c:pt>
                <c:pt idx="8077">
                  <c:v>549.70410200000003</c:v>
                </c:pt>
                <c:pt idx="8078">
                  <c:v>475.71572900000001</c:v>
                </c:pt>
                <c:pt idx="8079">
                  <c:v>473.459564</c:v>
                </c:pt>
                <c:pt idx="8080">
                  <c:v>512.62750200000005</c:v>
                </c:pt>
                <c:pt idx="8081">
                  <c:v>508.42770400000001</c:v>
                </c:pt>
                <c:pt idx="8082">
                  <c:v>519.10455300000001</c:v>
                </c:pt>
                <c:pt idx="8083">
                  <c:v>449.96346999999997</c:v>
                </c:pt>
                <c:pt idx="8084">
                  <c:v>494.68075599999997</c:v>
                </c:pt>
                <c:pt idx="8085">
                  <c:v>429.12100199999998</c:v>
                </c:pt>
                <c:pt idx="8086">
                  <c:v>467.903412</c:v>
                </c:pt>
                <c:pt idx="8087">
                  <c:v>470.90859999999998</c:v>
                </c:pt>
                <c:pt idx="8088">
                  <c:v>528.83392300000003</c:v>
                </c:pt>
                <c:pt idx="8089">
                  <c:v>428.69329800000003</c:v>
                </c:pt>
                <c:pt idx="8090">
                  <c:v>566.37554899999998</c:v>
                </c:pt>
                <c:pt idx="8091">
                  <c:v>462.569794</c:v>
                </c:pt>
                <c:pt idx="8092">
                  <c:v>408.00735500000002</c:v>
                </c:pt>
                <c:pt idx="8093">
                  <c:v>482.222961</c:v>
                </c:pt>
                <c:pt idx="8094">
                  <c:v>586.33874500000002</c:v>
                </c:pt>
                <c:pt idx="8095">
                  <c:v>474.31347699999998</c:v>
                </c:pt>
                <c:pt idx="8096">
                  <c:v>450.90463299999999</c:v>
                </c:pt>
                <c:pt idx="8097">
                  <c:v>431.73855600000002</c:v>
                </c:pt>
                <c:pt idx="8098">
                  <c:v>485.83218399999998</c:v>
                </c:pt>
                <c:pt idx="8099">
                  <c:v>507.02517699999999</c:v>
                </c:pt>
                <c:pt idx="8100">
                  <c:v>415.16110200000003</c:v>
                </c:pt>
                <c:pt idx="8101">
                  <c:v>668.01129200000003</c:v>
                </c:pt>
                <c:pt idx="8102">
                  <c:v>520.11999500000002</c:v>
                </c:pt>
                <c:pt idx="8103">
                  <c:v>580.19592299999999</c:v>
                </c:pt>
                <c:pt idx="8104">
                  <c:v>556.40258800000004</c:v>
                </c:pt>
                <c:pt idx="8105">
                  <c:v>581.90472399999999</c:v>
                </c:pt>
                <c:pt idx="8106">
                  <c:v>466.69131499999997</c:v>
                </c:pt>
                <c:pt idx="8107">
                  <c:v>540.32000700000003</c:v>
                </c:pt>
                <c:pt idx="8108">
                  <c:v>615.18383800000004</c:v>
                </c:pt>
                <c:pt idx="8109">
                  <c:v>551.40997300000004</c:v>
                </c:pt>
                <c:pt idx="8110">
                  <c:v>589.91113299999995</c:v>
                </c:pt>
                <c:pt idx="8111">
                  <c:v>502.304596</c:v>
                </c:pt>
                <c:pt idx="8112">
                  <c:v>533.60443099999998</c:v>
                </c:pt>
                <c:pt idx="8113">
                  <c:v>559.65771500000005</c:v>
                </c:pt>
                <c:pt idx="8114">
                  <c:v>552.17919900000004</c:v>
                </c:pt>
                <c:pt idx="8115">
                  <c:v>410.08157299999999</c:v>
                </c:pt>
                <c:pt idx="8116">
                  <c:v>632.60736099999997</c:v>
                </c:pt>
                <c:pt idx="8117">
                  <c:v>596.13244599999996</c:v>
                </c:pt>
                <c:pt idx="8118">
                  <c:v>532.04992700000003</c:v>
                </c:pt>
                <c:pt idx="8119">
                  <c:v>555.032104</c:v>
                </c:pt>
                <c:pt idx="8120">
                  <c:v>524.74987799999997</c:v>
                </c:pt>
                <c:pt idx="8121">
                  <c:v>599.94244400000002</c:v>
                </c:pt>
                <c:pt idx="8122">
                  <c:v>485.29580700000002</c:v>
                </c:pt>
                <c:pt idx="8123">
                  <c:v>474.656342</c:v>
                </c:pt>
                <c:pt idx="8124">
                  <c:v>478.74822999999998</c:v>
                </c:pt>
                <c:pt idx="8125">
                  <c:v>442.06500199999999</c:v>
                </c:pt>
                <c:pt idx="8126">
                  <c:v>405.42739899999998</c:v>
                </c:pt>
                <c:pt idx="8127">
                  <c:v>350.986176</c:v>
                </c:pt>
                <c:pt idx="8128">
                  <c:v>440.23400900000001</c:v>
                </c:pt>
                <c:pt idx="8129">
                  <c:v>454.01956200000001</c:v>
                </c:pt>
                <c:pt idx="8130">
                  <c:v>466.54617300000001</c:v>
                </c:pt>
                <c:pt idx="8131">
                  <c:v>455.91705300000001</c:v>
                </c:pt>
                <c:pt idx="8132">
                  <c:v>463.52252199999998</c:v>
                </c:pt>
                <c:pt idx="8133">
                  <c:v>534.25091599999996</c:v>
                </c:pt>
                <c:pt idx="8134">
                  <c:v>409.79016100000001</c:v>
                </c:pt>
                <c:pt idx="8135">
                  <c:v>369.00155599999999</c:v>
                </c:pt>
                <c:pt idx="8136">
                  <c:v>535.871399</c:v>
                </c:pt>
                <c:pt idx="8137">
                  <c:v>479.18597399999999</c:v>
                </c:pt>
                <c:pt idx="8138">
                  <c:v>458.21340900000001</c:v>
                </c:pt>
                <c:pt idx="8139">
                  <c:v>585.10858199999996</c:v>
                </c:pt>
                <c:pt idx="8140">
                  <c:v>376.31591800000001</c:v>
                </c:pt>
                <c:pt idx="8141">
                  <c:v>406.657715</c:v>
                </c:pt>
                <c:pt idx="8142">
                  <c:v>392.34903000000003</c:v>
                </c:pt>
                <c:pt idx="8143">
                  <c:v>398.219269</c:v>
                </c:pt>
                <c:pt idx="8144">
                  <c:v>512.604736</c:v>
                </c:pt>
                <c:pt idx="8145">
                  <c:v>537.40167199999996</c:v>
                </c:pt>
                <c:pt idx="8146">
                  <c:v>428.793274</c:v>
                </c:pt>
                <c:pt idx="8147">
                  <c:v>380.46676600000001</c:v>
                </c:pt>
                <c:pt idx="8148">
                  <c:v>485.89013699999998</c:v>
                </c:pt>
                <c:pt idx="8149">
                  <c:v>429.19775399999997</c:v>
                </c:pt>
                <c:pt idx="8150">
                  <c:v>476.12939499999999</c:v>
                </c:pt>
                <c:pt idx="8151">
                  <c:v>493.58102400000001</c:v>
                </c:pt>
                <c:pt idx="8152">
                  <c:v>454.86416600000001</c:v>
                </c:pt>
                <c:pt idx="8153">
                  <c:v>501.3974</c:v>
                </c:pt>
                <c:pt idx="8154">
                  <c:v>420.30014</c:v>
                </c:pt>
                <c:pt idx="8155">
                  <c:v>478.30429099999998</c:v>
                </c:pt>
                <c:pt idx="8156">
                  <c:v>427.82714800000002</c:v>
                </c:pt>
                <c:pt idx="8157">
                  <c:v>402.59603900000002</c:v>
                </c:pt>
                <c:pt idx="8158">
                  <c:v>252.630325</c:v>
                </c:pt>
                <c:pt idx="8159">
                  <c:v>393.80496199999999</c:v>
                </c:pt>
                <c:pt idx="8160">
                  <c:v>470.63674900000001</c:v>
                </c:pt>
                <c:pt idx="8161">
                  <c:v>436.49246199999999</c:v>
                </c:pt>
                <c:pt idx="8162">
                  <c:v>412.25759900000003</c:v>
                </c:pt>
                <c:pt idx="8163">
                  <c:v>435.64923099999999</c:v>
                </c:pt>
                <c:pt idx="8164">
                  <c:v>408.17095899999998</c:v>
                </c:pt>
                <c:pt idx="8165">
                  <c:v>376.37811299999998</c:v>
                </c:pt>
                <c:pt idx="8166">
                  <c:v>383.01599099999999</c:v>
                </c:pt>
                <c:pt idx="8167">
                  <c:v>321.67568999999997</c:v>
                </c:pt>
                <c:pt idx="8168">
                  <c:v>334.033661</c:v>
                </c:pt>
                <c:pt idx="8169">
                  <c:v>332.91891500000003</c:v>
                </c:pt>
                <c:pt idx="8170">
                  <c:v>475.73172</c:v>
                </c:pt>
                <c:pt idx="8171">
                  <c:v>551.50537099999997</c:v>
                </c:pt>
                <c:pt idx="8172">
                  <c:v>515.89965800000004</c:v>
                </c:pt>
                <c:pt idx="8173">
                  <c:v>411.44610599999999</c:v>
                </c:pt>
                <c:pt idx="8174">
                  <c:v>471.40792800000003</c:v>
                </c:pt>
                <c:pt idx="8175">
                  <c:v>410.48495500000001</c:v>
                </c:pt>
                <c:pt idx="8176">
                  <c:v>516.01977499999998</c:v>
                </c:pt>
                <c:pt idx="8177">
                  <c:v>399.12548800000002</c:v>
                </c:pt>
                <c:pt idx="8178">
                  <c:v>430.83630399999998</c:v>
                </c:pt>
                <c:pt idx="8179">
                  <c:v>491.45022599999999</c:v>
                </c:pt>
                <c:pt idx="8180">
                  <c:v>573.85766599999999</c:v>
                </c:pt>
                <c:pt idx="8181">
                  <c:v>385.44103999999999</c:v>
                </c:pt>
                <c:pt idx="8182">
                  <c:v>408.37402300000002</c:v>
                </c:pt>
                <c:pt idx="8183">
                  <c:v>423.39126599999997</c:v>
                </c:pt>
                <c:pt idx="8184">
                  <c:v>511.16375699999998</c:v>
                </c:pt>
                <c:pt idx="8185">
                  <c:v>383.65460200000001</c:v>
                </c:pt>
                <c:pt idx="8186">
                  <c:v>383.884094</c:v>
                </c:pt>
                <c:pt idx="8187">
                  <c:v>451.90048200000001</c:v>
                </c:pt>
                <c:pt idx="8188">
                  <c:v>526.67279099999996</c:v>
                </c:pt>
                <c:pt idx="8189">
                  <c:v>369.32012900000001</c:v>
                </c:pt>
                <c:pt idx="8190">
                  <c:v>435.646027</c:v>
                </c:pt>
                <c:pt idx="8191">
                  <c:v>437.586975</c:v>
                </c:pt>
                <c:pt idx="8192">
                  <c:v>525.91650400000003</c:v>
                </c:pt>
                <c:pt idx="8193">
                  <c:v>461.65054300000003</c:v>
                </c:pt>
                <c:pt idx="8194">
                  <c:v>367.52401700000001</c:v>
                </c:pt>
                <c:pt idx="8195">
                  <c:v>401.547394</c:v>
                </c:pt>
                <c:pt idx="8196">
                  <c:v>508.21182299999998</c:v>
                </c:pt>
                <c:pt idx="8197">
                  <c:v>474.98730499999999</c:v>
                </c:pt>
                <c:pt idx="8198">
                  <c:v>403.72979700000002</c:v>
                </c:pt>
                <c:pt idx="8199">
                  <c:v>507.58200099999999</c:v>
                </c:pt>
                <c:pt idx="8200">
                  <c:v>527.80242899999996</c:v>
                </c:pt>
                <c:pt idx="8201">
                  <c:v>453.88433800000001</c:v>
                </c:pt>
                <c:pt idx="8202">
                  <c:v>526.82684300000005</c:v>
                </c:pt>
                <c:pt idx="8203">
                  <c:v>448.90057400000001</c:v>
                </c:pt>
                <c:pt idx="8204">
                  <c:v>395.57611100000003</c:v>
                </c:pt>
                <c:pt idx="8205">
                  <c:v>456.09298699999999</c:v>
                </c:pt>
                <c:pt idx="8206">
                  <c:v>541.30645800000002</c:v>
                </c:pt>
                <c:pt idx="8207">
                  <c:v>480.16375699999998</c:v>
                </c:pt>
                <c:pt idx="8208">
                  <c:v>470.80770899999999</c:v>
                </c:pt>
                <c:pt idx="8209">
                  <c:v>288.63214099999999</c:v>
                </c:pt>
                <c:pt idx="8210">
                  <c:v>543.86334199999999</c:v>
                </c:pt>
                <c:pt idx="8211">
                  <c:v>496.19476300000002</c:v>
                </c:pt>
                <c:pt idx="8212">
                  <c:v>517.65496800000005</c:v>
                </c:pt>
                <c:pt idx="8213">
                  <c:v>472.41928100000001</c:v>
                </c:pt>
                <c:pt idx="8214">
                  <c:v>486.98635899999999</c:v>
                </c:pt>
                <c:pt idx="8215">
                  <c:v>542.58422900000005</c:v>
                </c:pt>
                <c:pt idx="8216">
                  <c:v>457.69207799999998</c:v>
                </c:pt>
                <c:pt idx="8217">
                  <c:v>397.29769900000002</c:v>
                </c:pt>
                <c:pt idx="8218">
                  <c:v>517.41833499999996</c:v>
                </c:pt>
                <c:pt idx="8219">
                  <c:v>649.823669</c:v>
                </c:pt>
                <c:pt idx="8220">
                  <c:v>571.203979</c:v>
                </c:pt>
                <c:pt idx="8221">
                  <c:v>479.87347399999999</c:v>
                </c:pt>
                <c:pt idx="8222">
                  <c:v>393.21237200000002</c:v>
                </c:pt>
                <c:pt idx="8223">
                  <c:v>475.32382200000001</c:v>
                </c:pt>
                <c:pt idx="8224">
                  <c:v>576.98956299999998</c:v>
                </c:pt>
                <c:pt idx="8225">
                  <c:v>558.16326900000001</c:v>
                </c:pt>
                <c:pt idx="8226">
                  <c:v>396.731201</c:v>
                </c:pt>
                <c:pt idx="8227">
                  <c:v>466.91107199999999</c:v>
                </c:pt>
                <c:pt idx="8228">
                  <c:v>557.53509499999996</c:v>
                </c:pt>
                <c:pt idx="8229">
                  <c:v>540.91863999999998</c:v>
                </c:pt>
                <c:pt idx="8230">
                  <c:v>516.83984399999997</c:v>
                </c:pt>
                <c:pt idx="8231">
                  <c:v>443.117706</c:v>
                </c:pt>
                <c:pt idx="8232">
                  <c:v>431.64309700000001</c:v>
                </c:pt>
                <c:pt idx="8233">
                  <c:v>430.80316199999999</c:v>
                </c:pt>
                <c:pt idx="8234">
                  <c:v>366.50848400000001</c:v>
                </c:pt>
                <c:pt idx="8235">
                  <c:v>462.69097900000003</c:v>
                </c:pt>
                <c:pt idx="8236">
                  <c:v>360.08572400000003</c:v>
                </c:pt>
                <c:pt idx="8237">
                  <c:v>393.70953400000002</c:v>
                </c:pt>
                <c:pt idx="8238">
                  <c:v>573.26336700000002</c:v>
                </c:pt>
                <c:pt idx="8239">
                  <c:v>549.73168899999996</c:v>
                </c:pt>
                <c:pt idx="8240">
                  <c:v>475.70410199999998</c:v>
                </c:pt>
                <c:pt idx="8241">
                  <c:v>507.23880000000003</c:v>
                </c:pt>
                <c:pt idx="8242">
                  <c:v>585.43902600000001</c:v>
                </c:pt>
                <c:pt idx="8243">
                  <c:v>396.24307299999998</c:v>
                </c:pt>
                <c:pt idx="8244">
                  <c:v>397.22134399999999</c:v>
                </c:pt>
                <c:pt idx="8245">
                  <c:v>524.010986</c:v>
                </c:pt>
                <c:pt idx="8246">
                  <c:v>538.23895300000004</c:v>
                </c:pt>
                <c:pt idx="8247">
                  <c:v>445.682098</c:v>
                </c:pt>
                <c:pt idx="8248">
                  <c:v>482.40631100000002</c:v>
                </c:pt>
                <c:pt idx="8249">
                  <c:v>482.10140999999999</c:v>
                </c:pt>
                <c:pt idx="8250">
                  <c:v>386.89209</c:v>
                </c:pt>
                <c:pt idx="8251">
                  <c:v>511.66986100000003</c:v>
                </c:pt>
                <c:pt idx="8252">
                  <c:v>504.57766700000002</c:v>
                </c:pt>
                <c:pt idx="8253">
                  <c:v>526.74499500000002</c:v>
                </c:pt>
                <c:pt idx="8254">
                  <c:v>458.77123999999998</c:v>
                </c:pt>
                <c:pt idx="8255">
                  <c:v>472.35925300000002</c:v>
                </c:pt>
                <c:pt idx="8256">
                  <c:v>415.055969</c:v>
                </c:pt>
                <c:pt idx="8257">
                  <c:v>516.04278599999998</c:v>
                </c:pt>
                <c:pt idx="8258">
                  <c:v>414.89681999999999</c:v>
                </c:pt>
                <c:pt idx="8259">
                  <c:v>504.905396</c:v>
                </c:pt>
                <c:pt idx="8260">
                  <c:v>504.06954999999999</c:v>
                </c:pt>
                <c:pt idx="8261">
                  <c:v>468.62066700000003</c:v>
                </c:pt>
                <c:pt idx="8262">
                  <c:v>547.56597899999997</c:v>
                </c:pt>
                <c:pt idx="8263">
                  <c:v>509.43798800000002</c:v>
                </c:pt>
                <c:pt idx="8264">
                  <c:v>453.48675500000002</c:v>
                </c:pt>
                <c:pt idx="8265">
                  <c:v>586.99456799999996</c:v>
                </c:pt>
                <c:pt idx="8266">
                  <c:v>491.94982900000002</c:v>
                </c:pt>
                <c:pt idx="8267">
                  <c:v>583.49591099999998</c:v>
                </c:pt>
                <c:pt idx="8268">
                  <c:v>398.718323</c:v>
                </c:pt>
                <c:pt idx="8269">
                  <c:v>480.66555799999998</c:v>
                </c:pt>
                <c:pt idx="8270">
                  <c:v>402.40063500000002</c:v>
                </c:pt>
                <c:pt idx="8271">
                  <c:v>416.05377199999998</c:v>
                </c:pt>
                <c:pt idx="8272">
                  <c:v>479.82839999999999</c:v>
                </c:pt>
                <c:pt idx="8273">
                  <c:v>474.48791499999999</c:v>
                </c:pt>
                <c:pt idx="8274">
                  <c:v>484.10034200000001</c:v>
                </c:pt>
                <c:pt idx="8275">
                  <c:v>378.22994999999997</c:v>
                </c:pt>
                <c:pt idx="8276">
                  <c:v>381.15869099999998</c:v>
                </c:pt>
                <c:pt idx="8277">
                  <c:v>531.34472700000003</c:v>
                </c:pt>
                <c:pt idx="8278">
                  <c:v>591.50506600000006</c:v>
                </c:pt>
                <c:pt idx="8279">
                  <c:v>589.31262200000003</c:v>
                </c:pt>
                <c:pt idx="8280">
                  <c:v>480.15014600000001</c:v>
                </c:pt>
                <c:pt idx="8281">
                  <c:v>490.58407599999998</c:v>
                </c:pt>
                <c:pt idx="8282">
                  <c:v>579.18914800000005</c:v>
                </c:pt>
                <c:pt idx="8283">
                  <c:v>583.31024200000002</c:v>
                </c:pt>
                <c:pt idx="8284">
                  <c:v>530.37316899999996</c:v>
                </c:pt>
                <c:pt idx="8285">
                  <c:v>478.83660900000001</c:v>
                </c:pt>
                <c:pt idx="8286">
                  <c:v>357.18032799999997</c:v>
                </c:pt>
                <c:pt idx="8287">
                  <c:v>435.42742900000002</c:v>
                </c:pt>
                <c:pt idx="8288">
                  <c:v>513.18713400000001</c:v>
                </c:pt>
                <c:pt idx="8289">
                  <c:v>446.05917399999998</c:v>
                </c:pt>
                <c:pt idx="8290">
                  <c:v>352.23727400000001</c:v>
                </c:pt>
                <c:pt idx="8291">
                  <c:v>515.199341</c:v>
                </c:pt>
                <c:pt idx="8292">
                  <c:v>520.44812000000002</c:v>
                </c:pt>
                <c:pt idx="8293">
                  <c:v>453.307098</c:v>
                </c:pt>
                <c:pt idx="8294">
                  <c:v>552.92266800000004</c:v>
                </c:pt>
                <c:pt idx="8295">
                  <c:v>601.89141800000004</c:v>
                </c:pt>
                <c:pt idx="8296">
                  <c:v>526.00561500000003</c:v>
                </c:pt>
                <c:pt idx="8297">
                  <c:v>511.044037</c:v>
                </c:pt>
                <c:pt idx="8298">
                  <c:v>514.24114999999995</c:v>
                </c:pt>
                <c:pt idx="8299">
                  <c:v>497.82058699999999</c:v>
                </c:pt>
                <c:pt idx="8300">
                  <c:v>427.68454000000003</c:v>
                </c:pt>
                <c:pt idx="8301">
                  <c:v>534.96038799999997</c:v>
                </c:pt>
                <c:pt idx="8302">
                  <c:v>430.65564000000001</c:v>
                </c:pt>
                <c:pt idx="8303">
                  <c:v>377.06744400000002</c:v>
                </c:pt>
                <c:pt idx="8304">
                  <c:v>399.18487499999998</c:v>
                </c:pt>
                <c:pt idx="8305">
                  <c:v>499.80593900000002</c:v>
                </c:pt>
                <c:pt idx="8306">
                  <c:v>529.27624500000002</c:v>
                </c:pt>
                <c:pt idx="8307">
                  <c:v>492.36132800000001</c:v>
                </c:pt>
                <c:pt idx="8308">
                  <c:v>393.91116299999999</c:v>
                </c:pt>
                <c:pt idx="8309">
                  <c:v>512.04919400000006</c:v>
                </c:pt>
                <c:pt idx="8310">
                  <c:v>451.63122600000003</c:v>
                </c:pt>
                <c:pt idx="8311">
                  <c:v>474.65185500000001</c:v>
                </c:pt>
                <c:pt idx="8312">
                  <c:v>506.35818499999999</c:v>
                </c:pt>
                <c:pt idx="8313">
                  <c:v>522.85906999999997</c:v>
                </c:pt>
                <c:pt idx="8314">
                  <c:v>499.349152</c:v>
                </c:pt>
                <c:pt idx="8315">
                  <c:v>489.00836199999998</c:v>
                </c:pt>
                <c:pt idx="8316">
                  <c:v>590.21710199999995</c:v>
                </c:pt>
                <c:pt idx="8317">
                  <c:v>428.35949699999998</c:v>
                </c:pt>
                <c:pt idx="8318">
                  <c:v>446.10229500000003</c:v>
                </c:pt>
                <c:pt idx="8319">
                  <c:v>522.81927499999995</c:v>
                </c:pt>
                <c:pt idx="8320">
                  <c:v>416.47732500000001</c:v>
                </c:pt>
                <c:pt idx="8321">
                  <c:v>493.00561499999998</c:v>
                </c:pt>
                <c:pt idx="8322">
                  <c:v>499.87191799999999</c:v>
                </c:pt>
                <c:pt idx="8323">
                  <c:v>432.97216800000001</c:v>
                </c:pt>
                <c:pt idx="8324">
                  <c:v>487.366333</c:v>
                </c:pt>
                <c:pt idx="8325">
                  <c:v>317.66137700000002</c:v>
                </c:pt>
                <c:pt idx="8326">
                  <c:v>279.95147700000001</c:v>
                </c:pt>
                <c:pt idx="8327">
                  <c:v>400.14331099999998</c:v>
                </c:pt>
                <c:pt idx="8328">
                  <c:v>437.13604700000002</c:v>
                </c:pt>
                <c:pt idx="8329">
                  <c:v>453.64160199999998</c:v>
                </c:pt>
                <c:pt idx="8330">
                  <c:v>506.11224399999998</c:v>
                </c:pt>
                <c:pt idx="8331">
                  <c:v>658.19116199999996</c:v>
                </c:pt>
                <c:pt idx="8332">
                  <c:v>486.30062900000001</c:v>
                </c:pt>
                <c:pt idx="8333">
                  <c:v>419.76223800000002</c:v>
                </c:pt>
                <c:pt idx="8334">
                  <c:v>384.92077599999999</c:v>
                </c:pt>
                <c:pt idx="8335">
                  <c:v>449.42544600000002</c:v>
                </c:pt>
                <c:pt idx="8336">
                  <c:v>517.93695100000002</c:v>
                </c:pt>
                <c:pt idx="8337">
                  <c:v>442.561127</c:v>
                </c:pt>
                <c:pt idx="8338">
                  <c:v>509.62408399999998</c:v>
                </c:pt>
                <c:pt idx="8339">
                  <c:v>400.87881499999997</c:v>
                </c:pt>
                <c:pt idx="8340">
                  <c:v>469.411652</c:v>
                </c:pt>
                <c:pt idx="8341">
                  <c:v>371.51043700000002</c:v>
                </c:pt>
                <c:pt idx="8342">
                  <c:v>445.06356799999998</c:v>
                </c:pt>
                <c:pt idx="8343">
                  <c:v>492.415009</c:v>
                </c:pt>
                <c:pt idx="8344">
                  <c:v>458.913116</c:v>
                </c:pt>
                <c:pt idx="8345">
                  <c:v>433.643036</c:v>
                </c:pt>
                <c:pt idx="8346">
                  <c:v>473.12185699999998</c:v>
                </c:pt>
                <c:pt idx="8347">
                  <c:v>476.84805299999999</c:v>
                </c:pt>
                <c:pt idx="8348">
                  <c:v>574.36627199999998</c:v>
                </c:pt>
                <c:pt idx="8349">
                  <c:v>568.40631099999996</c:v>
                </c:pt>
                <c:pt idx="8350">
                  <c:v>532.76593000000003</c:v>
                </c:pt>
                <c:pt idx="8351">
                  <c:v>508.42349200000001</c:v>
                </c:pt>
                <c:pt idx="8352">
                  <c:v>456.69287100000003</c:v>
                </c:pt>
                <c:pt idx="8353">
                  <c:v>440.38552900000002</c:v>
                </c:pt>
                <c:pt idx="8354">
                  <c:v>551.71722399999999</c:v>
                </c:pt>
                <c:pt idx="8355">
                  <c:v>520.16870100000006</c:v>
                </c:pt>
                <c:pt idx="8356">
                  <c:v>440.886932</c:v>
                </c:pt>
                <c:pt idx="8357">
                  <c:v>390.609802</c:v>
                </c:pt>
                <c:pt idx="8358">
                  <c:v>524.93652299999997</c:v>
                </c:pt>
                <c:pt idx="8359">
                  <c:v>653.50421100000005</c:v>
                </c:pt>
                <c:pt idx="8360">
                  <c:v>516.44183299999997</c:v>
                </c:pt>
                <c:pt idx="8361">
                  <c:v>540.24700900000005</c:v>
                </c:pt>
                <c:pt idx="8362">
                  <c:v>528.34118699999999</c:v>
                </c:pt>
                <c:pt idx="8363">
                  <c:v>529.56396500000005</c:v>
                </c:pt>
                <c:pt idx="8364">
                  <c:v>561.42639199999996</c:v>
                </c:pt>
                <c:pt idx="8365">
                  <c:v>467.70645100000002</c:v>
                </c:pt>
                <c:pt idx="8366">
                  <c:v>473.07440200000002</c:v>
                </c:pt>
                <c:pt idx="8367">
                  <c:v>594.56622300000004</c:v>
                </c:pt>
                <c:pt idx="8368">
                  <c:v>369.72387700000002</c:v>
                </c:pt>
                <c:pt idx="8369">
                  <c:v>351.60754400000002</c:v>
                </c:pt>
                <c:pt idx="8370">
                  <c:v>463.76129200000003</c:v>
                </c:pt>
                <c:pt idx="8371">
                  <c:v>372.26156600000002</c:v>
                </c:pt>
                <c:pt idx="8372">
                  <c:v>516.842896</c:v>
                </c:pt>
                <c:pt idx="8373">
                  <c:v>506.58264200000002</c:v>
                </c:pt>
                <c:pt idx="8374">
                  <c:v>536.36291500000004</c:v>
                </c:pt>
                <c:pt idx="8375">
                  <c:v>463.292236</c:v>
                </c:pt>
                <c:pt idx="8376">
                  <c:v>518.75213599999995</c:v>
                </c:pt>
                <c:pt idx="8377">
                  <c:v>437.90832499999999</c:v>
                </c:pt>
                <c:pt idx="8378">
                  <c:v>414.17303500000003</c:v>
                </c:pt>
                <c:pt idx="8379">
                  <c:v>550.870361</c:v>
                </c:pt>
                <c:pt idx="8380">
                  <c:v>473.79650900000001</c:v>
                </c:pt>
                <c:pt idx="8381">
                  <c:v>402.47427399999998</c:v>
                </c:pt>
                <c:pt idx="8382">
                  <c:v>381.26760899999999</c:v>
                </c:pt>
                <c:pt idx="8383">
                  <c:v>428.02423099999999</c:v>
                </c:pt>
                <c:pt idx="8384">
                  <c:v>432.21582000000001</c:v>
                </c:pt>
                <c:pt idx="8385">
                  <c:v>519.22186299999998</c:v>
                </c:pt>
                <c:pt idx="8386">
                  <c:v>347.83279399999998</c:v>
                </c:pt>
                <c:pt idx="8387">
                  <c:v>501.97967499999999</c:v>
                </c:pt>
                <c:pt idx="8388">
                  <c:v>515.29247999999995</c:v>
                </c:pt>
                <c:pt idx="8389">
                  <c:v>443.425659</c:v>
                </c:pt>
                <c:pt idx="8390">
                  <c:v>502.41525300000001</c:v>
                </c:pt>
                <c:pt idx="8391">
                  <c:v>495.82415800000001</c:v>
                </c:pt>
                <c:pt idx="8392">
                  <c:v>511.87194799999997</c:v>
                </c:pt>
                <c:pt idx="8393">
                  <c:v>501.39575200000002</c:v>
                </c:pt>
                <c:pt idx="8394">
                  <c:v>502.09491000000003</c:v>
                </c:pt>
                <c:pt idx="8395">
                  <c:v>444.228027</c:v>
                </c:pt>
                <c:pt idx="8396">
                  <c:v>500.37914999999998</c:v>
                </c:pt>
                <c:pt idx="8397">
                  <c:v>451.38864100000001</c:v>
                </c:pt>
                <c:pt idx="8398">
                  <c:v>512.359375</c:v>
                </c:pt>
                <c:pt idx="8399">
                  <c:v>518.30761700000005</c:v>
                </c:pt>
                <c:pt idx="8400">
                  <c:v>473.36395299999998</c:v>
                </c:pt>
                <c:pt idx="8401">
                  <c:v>448.78353900000002</c:v>
                </c:pt>
                <c:pt idx="8402">
                  <c:v>296.75943000000001</c:v>
                </c:pt>
                <c:pt idx="8403">
                  <c:v>426.64923099999999</c:v>
                </c:pt>
                <c:pt idx="8404">
                  <c:v>401.16796900000003</c:v>
                </c:pt>
                <c:pt idx="8405">
                  <c:v>400.27606200000002</c:v>
                </c:pt>
                <c:pt idx="8406">
                  <c:v>417.38717700000001</c:v>
                </c:pt>
                <c:pt idx="8407">
                  <c:v>428.40133700000001</c:v>
                </c:pt>
                <c:pt idx="8408">
                  <c:v>454.47015399999998</c:v>
                </c:pt>
                <c:pt idx="8409">
                  <c:v>369.214539</c:v>
                </c:pt>
                <c:pt idx="8410">
                  <c:v>445.535797</c:v>
                </c:pt>
                <c:pt idx="8411">
                  <c:v>449.552277</c:v>
                </c:pt>
                <c:pt idx="8412">
                  <c:v>519.70361300000002</c:v>
                </c:pt>
                <c:pt idx="8413">
                  <c:v>461.44464099999999</c:v>
                </c:pt>
                <c:pt idx="8414">
                  <c:v>429.79434199999997</c:v>
                </c:pt>
                <c:pt idx="8415">
                  <c:v>481.60107399999998</c:v>
                </c:pt>
                <c:pt idx="8416">
                  <c:v>541.08264199999996</c:v>
                </c:pt>
                <c:pt idx="8417">
                  <c:v>493.21661399999999</c:v>
                </c:pt>
                <c:pt idx="8418">
                  <c:v>401.26779199999999</c:v>
                </c:pt>
                <c:pt idx="8419">
                  <c:v>508.76483200000001</c:v>
                </c:pt>
                <c:pt idx="8420">
                  <c:v>594.48358199999996</c:v>
                </c:pt>
                <c:pt idx="8421">
                  <c:v>587.16467299999999</c:v>
                </c:pt>
                <c:pt idx="8422">
                  <c:v>519.35107400000004</c:v>
                </c:pt>
                <c:pt idx="8423">
                  <c:v>484.46038800000002</c:v>
                </c:pt>
                <c:pt idx="8424">
                  <c:v>405.36602800000003</c:v>
                </c:pt>
                <c:pt idx="8425">
                  <c:v>419.450378</c:v>
                </c:pt>
                <c:pt idx="8426">
                  <c:v>549.00256300000001</c:v>
                </c:pt>
                <c:pt idx="8427">
                  <c:v>469.70663500000001</c:v>
                </c:pt>
                <c:pt idx="8428">
                  <c:v>504.03521699999999</c:v>
                </c:pt>
                <c:pt idx="8429">
                  <c:v>494.72744799999998</c:v>
                </c:pt>
                <c:pt idx="8430">
                  <c:v>488.81616200000002</c:v>
                </c:pt>
                <c:pt idx="8431">
                  <c:v>583.73187299999995</c:v>
                </c:pt>
                <c:pt idx="8432">
                  <c:v>555.084473</c:v>
                </c:pt>
                <c:pt idx="8433">
                  <c:v>545.60015899999996</c:v>
                </c:pt>
                <c:pt idx="8434">
                  <c:v>516.51886000000002</c:v>
                </c:pt>
                <c:pt idx="8435">
                  <c:v>455.141907</c:v>
                </c:pt>
                <c:pt idx="8436">
                  <c:v>367.50503500000002</c:v>
                </c:pt>
                <c:pt idx="8437">
                  <c:v>435.03497299999998</c:v>
                </c:pt>
                <c:pt idx="8438">
                  <c:v>524.919983</c:v>
                </c:pt>
                <c:pt idx="8439">
                  <c:v>462.035889</c:v>
                </c:pt>
                <c:pt idx="8440">
                  <c:v>476.62194799999997</c:v>
                </c:pt>
                <c:pt idx="8441">
                  <c:v>496.27322400000003</c:v>
                </c:pt>
                <c:pt idx="8442">
                  <c:v>648.48040800000001</c:v>
                </c:pt>
                <c:pt idx="8443">
                  <c:v>473.52685500000001</c:v>
                </c:pt>
                <c:pt idx="8444">
                  <c:v>624.61358600000005</c:v>
                </c:pt>
                <c:pt idx="8445">
                  <c:v>326.70907599999998</c:v>
                </c:pt>
                <c:pt idx="8446">
                  <c:v>423.25826999999998</c:v>
                </c:pt>
                <c:pt idx="8447">
                  <c:v>545.86755400000004</c:v>
                </c:pt>
                <c:pt idx="8448">
                  <c:v>413.07998700000002</c:v>
                </c:pt>
                <c:pt idx="8449">
                  <c:v>633.75775099999998</c:v>
                </c:pt>
                <c:pt idx="8450">
                  <c:v>469.15017699999999</c:v>
                </c:pt>
                <c:pt idx="8451">
                  <c:v>436.86148100000003</c:v>
                </c:pt>
                <c:pt idx="8452">
                  <c:v>472.76400799999999</c:v>
                </c:pt>
                <c:pt idx="8453">
                  <c:v>475.11129799999998</c:v>
                </c:pt>
                <c:pt idx="8454">
                  <c:v>470.22100799999998</c:v>
                </c:pt>
                <c:pt idx="8455">
                  <c:v>488.66265900000002</c:v>
                </c:pt>
                <c:pt idx="8456">
                  <c:v>431.10595699999999</c:v>
                </c:pt>
                <c:pt idx="8457">
                  <c:v>438.890106</c:v>
                </c:pt>
                <c:pt idx="8458">
                  <c:v>369.31625400000001</c:v>
                </c:pt>
                <c:pt idx="8459">
                  <c:v>516.97723399999995</c:v>
                </c:pt>
                <c:pt idx="8460">
                  <c:v>487.52310199999999</c:v>
                </c:pt>
                <c:pt idx="8461">
                  <c:v>551.63391100000001</c:v>
                </c:pt>
                <c:pt idx="8462">
                  <c:v>530.19341999999995</c:v>
                </c:pt>
                <c:pt idx="8463">
                  <c:v>517.63452099999995</c:v>
                </c:pt>
                <c:pt idx="8464">
                  <c:v>527.73809800000004</c:v>
                </c:pt>
                <c:pt idx="8465">
                  <c:v>492.86236600000001</c:v>
                </c:pt>
                <c:pt idx="8466">
                  <c:v>536.31341599999996</c:v>
                </c:pt>
                <c:pt idx="8467">
                  <c:v>450.682953</c:v>
                </c:pt>
                <c:pt idx="8468">
                  <c:v>394.11914100000001</c:v>
                </c:pt>
                <c:pt idx="8469">
                  <c:v>450.18774400000001</c:v>
                </c:pt>
                <c:pt idx="8470">
                  <c:v>588.62323000000004</c:v>
                </c:pt>
                <c:pt idx="8471">
                  <c:v>631.73333700000001</c:v>
                </c:pt>
                <c:pt idx="8472">
                  <c:v>612.92663600000003</c:v>
                </c:pt>
                <c:pt idx="8473">
                  <c:v>554.638733</c:v>
                </c:pt>
                <c:pt idx="8474">
                  <c:v>504.83755500000001</c:v>
                </c:pt>
                <c:pt idx="8475">
                  <c:v>489.273956</c:v>
                </c:pt>
                <c:pt idx="8476">
                  <c:v>495.98028599999998</c:v>
                </c:pt>
                <c:pt idx="8477">
                  <c:v>538.38745100000006</c:v>
                </c:pt>
                <c:pt idx="8478">
                  <c:v>603.55267300000003</c:v>
                </c:pt>
                <c:pt idx="8479">
                  <c:v>463.15637199999998</c:v>
                </c:pt>
                <c:pt idx="8480">
                  <c:v>486.08691399999998</c:v>
                </c:pt>
                <c:pt idx="8481">
                  <c:v>414.12326000000002</c:v>
                </c:pt>
                <c:pt idx="8482">
                  <c:v>562.56201199999998</c:v>
                </c:pt>
                <c:pt idx="8483">
                  <c:v>589.993469</c:v>
                </c:pt>
                <c:pt idx="8484">
                  <c:v>432.37439000000001</c:v>
                </c:pt>
                <c:pt idx="8485">
                  <c:v>521.42694100000006</c:v>
                </c:pt>
                <c:pt idx="8486">
                  <c:v>509.93420400000002</c:v>
                </c:pt>
                <c:pt idx="8487">
                  <c:v>496.20047</c:v>
                </c:pt>
                <c:pt idx="8488">
                  <c:v>394.89376800000002</c:v>
                </c:pt>
                <c:pt idx="8489">
                  <c:v>371.17486600000001</c:v>
                </c:pt>
                <c:pt idx="8490">
                  <c:v>429.10565200000002</c:v>
                </c:pt>
                <c:pt idx="8491">
                  <c:v>401.62649499999998</c:v>
                </c:pt>
                <c:pt idx="8492">
                  <c:v>487.40347300000002</c:v>
                </c:pt>
                <c:pt idx="8493">
                  <c:v>564.78826900000001</c:v>
                </c:pt>
                <c:pt idx="8494">
                  <c:v>621.54418899999996</c:v>
                </c:pt>
                <c:pt idx="8495">
                  <c:v>500.79547100000002</c:v>
                </c:pt>
                <c:pt idx="8496">
                  <c:v>449.51168799999999</c:v>
                </c:pt>
                <c:pt idx="8497">
                  <c:v>390.473816</c:v>
                </c:pt>
                <c:pt idx="8498">
                  <c:v>436.69268799999998</c:v>
                </c:pt>
                <c:pt idx="8499">
                  <c:v>539.40930200000003</c:v>
                </c:pt>
                <c:pt idx="8500">
                  <c:v>686.66821300000004</c:v>
                </c:pt>
                <c:pt idx="8501">
                  <c:v>351.526093</c:v>
                </c:pt>
                <c:pt idx="8502">
                  <c:v>525.01190199999996</c:v>
                </c:pt>
                <c:pt idx="8503">
                  <c:v>479.47735599999999</c:v>
                </c:pt>
                <c:pt idx="8504">
                  <c:v>587.96624799999995</c:v>
                </c:pt>
                <c:pt idx="8505">
                  <c:v>530.60186799999997</c:v>
                </c:pt>
                <c:pt idx="8506">
                  <c:v>537.56396500000005</c:v>
                </c:pt>
                <c:pt idx="8507">
                  <c:v>590.30987500000003</c:v>
                </c:pt>
                <c:pt idx="8508">
                  <c:v>416.92309599999999</c:v>
                </c:pt>
                <c:pt idx="8509">
                  <c:v>520.39758300000005</c:v>
                </c:pt>
                <c:pt idx="8510">
                  <c:v>538.61712599999998</c:v>
                </c:pt>
                <c:pt idx="8511">
                  <c:v>659.79766800000004</c:v>
                </c:pt>
                <c:pt idx="8512">
                  <c:v>581.86773700000003</c:v>
                </c:pt>
                <c:pt idx="8513">
                  <c:v>442.11932400000001</c:v>
                </c:pt>
                <c:pt idx="8514">
                  <c:v>451.16442899999998</c:v>
                </c:pt>
                <c:pt idx="8515">
                  <c:v>465.30178799999999</c:v>
                </c:pt>
                <c:pt idx="8516">
                  <c:v>517.96636999999998</c:v>
                </c:pt>
                <c:pt idx="8517">
                  <c:v>492.046356</c:v>
                </c:pt>
                <c:pt idx="8518">
                  <c:v>421.94787600000001</c:v>
                </c:pt>
                <c:pt idx="8519">
                  <c:v>600.52392599999996</c:v>
                </c:pt>
                <c:pt idx="8520">
                  <c:v>440.64889499999998</c:v>
                </c:pt>
                <c:pt idx="8521">
                  <c:v>374.95929000000001</c:v>
                </c:pt>
                <c:pt idx="8522">
                  <c:v>625.68542500000001</c:v>
                </c:pt>
                <c:pt idx="8523">
                  <c:v>464.565247</c:v>
                </c:pt>
                <c:pt idx="8524">
                  <c:v>501.25457799999998</c:v>
                </c:pt>
                <c:pt idx="8525">
                  <c:v>494.54467799999998</c:v>
                </c:pt>
                <c:pt idx="8526">
                  <c:v>353.80423000000002</c:v>
                </c:pt>
                <c:pt idx="8527">
                  <c:v>375.449951</c:v>
                </c:pt>
                <c:pt idx="8528">
                  <c:v>470.93551600000001</c:v>
                </c:pt>
                <c:pt idx="8529">
                  <c:v>427.01004</c:v>
                </c:pt>
                <c:pt idx="8530">
                  <c:v>476.78808600000002</c:v>
                </c:pt>
                <c:pt idx="8531">
                  <c:v>614.78845200000001</c:v>
                </c:pt>
                <c:pt idx="8532">
                  <c:v>421.35687300000001</c:v>
                </c:pt>
                <c:pt idx="8533">
                  <c:v>381.22961400000003</c:v>
                </c:pt>
                <c:pt idx="8534">
                  <c:v>506.55041499999999</c:v>
                </c:pt>
                <c:pt idx="8535">
                  <c:v>517.50146500000005</c:v>
                </c:pt>
                <c:pt idx="8536">
                  <c:v>521.479919</c:v>
                </c:pt>
                <c:pt idx="8537">
                  <c:v>433.29827899999998</c:v>
                </c:pt>
                <c:pt idx="8538">
                  <c:v>418.93746900000002</c:v>
                </c:pt>
                <c:pt idx="8539">
                  <c:v>434.08969100000002</c:v>
                </c:pt>
                <c:pt idx="8540">
                  <c:v>417.92953499999999</c:v>
                </c:pt>
                <c:pt idx="8541">
                  <c:v>464.929169</c:v>
                </c:pt>
                <c:pt idx="8542">
                  <c:v>531.70007299999997</c:v>
                </c:pt>
                <c:pt idx="8543">
                  <c:v>591.47106900000006</c:v>
                </c:pt>
                <c:pt idx="8544">
                  <c:v>518.25268600000004</c:v>
                </c:pt>
                <c:pt idx="8545">
                  <c:v>451.31005900000002</c:v>
                </c:pt>
                <c:pt idx="8546">
                  <c:v>494.44482399999998</c:v>
                </c:pt>
                <c:pt idx="8547">
                  <c:v>518.99176</c:v>
                </c:pt>
                <c:pt idx="8548">
                  <c:v>408.440674</c:v>
                </c:pt>
                <c:pt idx="8549">
                  <c:v>557.86596699999996</c:v>
                </c:pt>
                <c:pt idx="8550">
                  <c:v>510.68035900000001</c:v>
                </c:pt>
                <c:pt idx="8551">
                  <c:v>353.94207799999998</c:v>
                </c:pt>
                <c:pt idx="8552">
                  <c:v>434.79202299999997</c:v>
                </c:pt>
                <c:pt idx="8553">
                  <c:v>485.57766700000002</c:v>
                </c:pt>
                <c:pt idx="8554">
                  <c:v>538.58196999999996</c:v>
                </c:pt>
                <c:pt idx="8555">
                  <c:v>555.14953600000001</c:v>
                </c:pt>
                <c:pt idx="8556">
                  <c:v>531.84991500000001</c:v>
                </c:pt>
                <c:pt idx="8557">
                  <c:v>466.52557400000001</c:v>
                </c:pt>
                <c:pt idx="8558">
                  <c:v>424.094696</c:v>
                </c:pt>
                <c:pt idx="8559">
                  <c:v>408.77108800000002</c:v>
                </c:pt>
                <c:pt idx="8560">
                  <c:v>497.08203099999997</c:v>
                </c:pt>
                <c:pt idx="8561">
                  <c:v>579.58196999999996</c:v>
                </c:pt>
                <c:pt idx="8562">
                  <c:v>662.00622599999997</c:v>
                </c:pt>
                <c:pt idx="8563">
                  <c:v>505.56658900000002</c:v>
                </c:pt>
                <c:pt idx="8564">
                  <c:v>457.37988300000001</c:v>
                </c:pt>
                <c:pt idx="8565">
                  <c:v>526.61328100000003</c:v>
                </c:pt>
                <c:pt idx="8566">
                  <c:v>514.27417000000003</c:v>
                </c:pt>
                <c:pt idx="8567">
                  <c:v>432.82345600000002</c:v>
                </c:pt>
                <c:pt idx="8568">
                  <c:v>384.01522799999998</c:v>
                </c:pt>
                <c:pt idx="8569">
                  <c:v>491.33010899999999</c:v>
                </c:pt>
                <c:pt idx="8570">
                  <c:v>565.87194799999997</c:v>
                </c:pt>
                <c:pt idx="8571">
                  <c:v>500.76162699999998</c:v>
                </c:pt>
                <c:pt idx="8572">
                  <c:v>489.83554099999998</c:v>
                </c:pt>
                <c:pt idx="8573">
                  <c:v>510.26364100000001</c:v>
                </c:pt>
                <c:pt idx="8574">
                  <c:v>600.37542699999995</c:v>
                </c:pt>
                <c:pt idx="8575">
                  <c:v>459.672302</c:v>
                </c:pt>
                <c:pt idx="8576">
                  <c:v>492.51748700000002</c:v>
                </c:pt>
                <c:pt idx="8577">
                  <c:v>467.48724399999998</c:v>
                </c:pt>
                <c:pt idx="8578">
                  <c:v>466.88412499999998</c:v>
                </c:pt>
                <c:pt idx="8579">
                  <c:v>345.99939000000001</c:v>
                </c:pt>
                <c:pt idx="8580">
                  <c:v>454.90683000000001</c:v>
                </c:pt>
                <c:pt idx="8581">
                  <c:v>523.47503700000004</c:v>
                </c:pt>
                <c:pt idx="8582">
                  <c:v>543.82922399999995</c:v>
                </c:pt>
                <c:pt idx="8583">
                  <c:v>468.430542</c:v>
                </c:pt>
                <c:pt idx="8584">
                  <c:v>542.04235800000004</c:v>
                </c:pt>
                <c:pt idx="8585">
                  <c:v>431.74465900000001</c:v>
                </c:pt>
                <c:pt idx="8586">
                  <c:v>496.23605300000003</c:v>
                </c:pt>
                <c:pt idx="8587">
                  <c:v>528.50726299999997</c:v>
                </c:pt>
                <c:pt idx="8588">
                  <c:v>417.010132</c:v>
                </c:pt>
                <c:pt idx="8589">
                  <c:v>472.92056300000002</c:v>
                </c:pt>
                <c:pt idx="8590">
                  <c:v>501.36227400000001</c:v>
                </c:pt>
                <c:pt idx="8591">
                  <c:v>444.29486100000003</c:v>
                </c:pt>
                <c:pt idx="8592">
                  <c:v>490.901794</c:v>
                </c:pt>
                <c:pt idx="8593">
                  <c:v>453.35043300000001</c:v>
                </c:pt>
                <c:pt idx="8594">
                  <c:v>330.32525600000002</c:v>
                </c:pt>
                <c:pt idx="8595">
                  <c:v>564.975281</c:v>
                </c:pt>
                <c:pt idx="8596">
                  <c:v>450.15472399999999</c:v>
                </c:pt>
                <c:pt idx="8597">
                  <c:v>521.36090100000001</c:v>
                </c:pt>
                <c:pt idx="8598">
                  <c:v>549.53796399999999</c:v>
                </c:pt>
                <c:pt idx="8599">
                  <c:v>504.11157200000002</c:v>
                </c:pt>
                <c:pt idx="8600">
                  <c:v>511.51800500000002</c:v>
                </c:pt>
                <c:pt idx="8601">
                  <c:v>463.90579200000002</c:v>
                </c:pt>
                <c:pt idx="8602">
                  <c:v>468.985229</c:v>
                </c:pt>
                <c:pt idx="8603">
                  <c:v>375.081909</c:v>
                </c:pt>
                <c:pt idx="8604">
                  <c:v>414.26217700000001</c:v>
                </c:pt>
                <c:pt idx="8605">
                  <c:v>562.41937299999995</c:v>
                </c:pt>
                <c:pt idx="8606">
                  <c:v>467.54345699999999</c:v>
                </c:pt>
                <c:pt idx="8607">
                  <c:v>464.753693</c:v>
                </c:pt>
                <c:pt idx="8608">
                  <c:v>451.61584499999998</c:v>
                </c:pt>
                <c:pt idx="8609">
                  <c:v>598.433044</c:v>
                </c:pt>
                <c:pt idx="8610">
                  <c:v>556.23223900000005</c:v>
                </c:pt>
                <c:pt idx="8611">
                  <c:v>449.94665500000002</c:v>
                </c:pt>
                <c:pt idx="8612">
                  <c:v>457.34497099999999</c:v>
                </c:pt>
                <c:pt idx="8613">
                  <c:v>431.151184</c:v>
                </c:pt>
                <c:pt idx="8614">
                  <c:v>445.760559</c:v>
                </c:pt>
                <c:pt idx="8615">
                  <c:v>452.72915599999999</c:v>
                </c:pt>
                <c:pt idx="8616">
                  <c:v>427.95687900000001</c:v>
                </c:pt>
                <c:pt idx="8617">
                  <c:v>374.56195100000002</c:v>
                </c:pt>
                <c:pt idx="8618">
                  <c:v>467.72326700000002</c:v>
                </c:pt>
                <c:pt idx="8619">
                  <c:v>489.62853999999999</c:v>
                </c:pt>
                <c:pt idx="8620">
                  <c:v>463.221924</c:v>
                </c:pt>
                <c:pt idx="8621">
                  <c:v>446.01345800000001</c:v>
                </c:pt>
                <c:pt idx="8622">
                  <c:v>457.29544099999998</c:v>
                </c:pt>
                <c:pt idx="8623">
                  <c:v>384.33673099999999</c:v>
                </c:pt>
                <c:pt idx="8624">
                  <c:v>377.224152</c:v>
                </c:pt>
                <c:pt idx="8625">
                  <c:v>399.09140000000002</c:v>
                </c:pt>
                <c:pt idx="8626">
                  <c:v>489.60476699999998</c:v>
                </c:pt>
                <c:pt idx="8627">
                  <c:v>501.56246900000002</c:v>
                </c:pt>
                <c:pt idx="8628">
                  <c:v>482.05429099999998</c:v>
                </c:pt>
                <c:pt idx="8629">
                  <c:v>542.30432099999996</c:v>
                </c:pt>
                <c:pt idx="8630">
                  <c:v>326.08486900000003</c:v>
                </c:pt>
                <c:pt idx="8631">
                  <c:v>400.372253</c:v>
                </c:pt>
                <c:pt idx="8632">
                  <c:v>422.81494099999998</c:v>
                </c:pt>
                <c:pt idx="8633">
                  <c:v>526.34960899999999</c:v>
                </c:pt>
                <c:pt idx="8634">
                  <c:v>442.10913099999999</c:v>
                </c:pt>
                <c:pt idx="8635">
                  <c:v>524.52050799999995</c:v>
                </c:pt>
                <c:pt idx="8636">
                  <c:v>483.335419</c:v>
                </c:pt>
                <c:pt idx="8637">
                  <c:v>496.96414199999998</c:v>
                </c:pt>
                <c:pt idx="8638">
                  <c:v>421.95339999999999</c:v>
                </c:pt>
                <c:pt idx="8639">
                  <c:v>469.60110500000002</c:v>
                </c:pt>
                <c:pt idx="8640">
                  <c:v>560.19427499999995</c:v>
                </c:pt>
                <c:pt idx="8641">
                  <c:v>515.18579099999999</c:v>
                </c:pt>
                <c:pt idx="8642">
                  <c:v>541.94689900000003</c:v>
                </c:pt>
                <c:pt idx="8643">
                  <c:v>481.85205100000002</c:v>
                </c:pt>
                <c:pt idx="8644">
                  <c:v>449.14923099999999</c:v>
                </c:pt>
                <c:pt idx="8645">
                  <c:v>439.89459199999999</c:v>
                </c:pt>
                <c:pt idx="8646">
                  <c:v>572.12145999999996</c:v>
                </c:pt>
                <c:pt idx="8647">
                  <c:v>473.73178100000001</c:v>
                </c:pt>
                <c:pt idx="8648">
                  <c:v>466.75704999999999</c:v>
                </c:pt>
                <c:pt idx="8649">
                  <c:v>553.04016100000001</c:v>
                </c:pt>
                <c:pt idx="8650">
                  <c:v>565.89227300000005</c:v>
                </c:pt>
                <c:pt idx="8651">
                  <c:v>485.84845000000001</c:v>
                </c:pt>
                <c:pt idx="8652">
                  <c:v>498.66384900000003</c:v>
                </c:pt>
                <c:pt idx="8653">
                  <c:v>544.94104000000004</c:v>
                </c:pt>
                <c:pt idx="8654">
                  <c:v>324.61016799999999</c:v>
                </c:pt>
                <c:pt idx="8655">
                  <c:v>490.32870500000001</c:v>
                </c:pt>
                <c:pt idx="8656">
                  <c:v>503.83819599999998</c:v>
                </c:pt>
                <c:pt idx="8657">
                  <c:v>381.04754600000001</c:v>
                </c:pt>
                <c:pt idx="8658">
                  <c:v>567.35040300000003</c:v>
                </c:pt>
                <c:pt idx="8659">
                  <c:v>481.53686499999998</c:v>
                </c:pt>
                <c:pt idx="8660">
                  <c:v>485.551086</c:v>
                </c:pt>
                <c:pt idx="8661">
                  <c:v>439.01413000000002</c:v>
                </c:pt>
                <c:pt idx="8662">
                  <c:v>423.13299599999999</c:v>
                </c:pt>
                <c:pt idx="8663">
                  <c:v>536.91253700000004</c:v>
                </c:pt>
                <c:pt idx="8664">
                  <c:v>529.73577899999998</c:v>
                </c:pt>
                <c:pt idx="8665">
                  <c:v>420.649475</c:v>
                </c:pt>
                <c:pt idx="8666">
                  <c:v>488.12789900000001</c:v>
                </c:pt>
                <c:pt idx="8667">
                  <c:v>501.37322999999998</c:v>
                </c:pt>
                <c:pt idx="8668">
                  <c:v>553.42669699999999</c:v>
                </c:pt>
                <c:pt idx="8669">
                  <c:v>602.99633800000004</c:v>
                </c:pt>
                <c:pt idx="8670">
                  <c:v>438.260223</c:v>
                </c:pt>
                <c:pt idx="8671">
                  <c:v>464.86630200000002</c:v>
                </c:pt>
                <c:pt idx="8672">
                  <c:v>495.65777600000001</c:v>
                </c:pt>
                <c:pt idx="8673">
                  <c:v>392.497253</c:v>
                </c:pt>
                <c:pt idx="8674">
                  <c:v>447.47180200000003</c:v>
                </c:pt>
                <c:pt idx="8675">
                  <c:v>394.74670400000002</c:v>
                </c:pt>
                <c:pt idx="8676">
                  <c:v>488.07290599999999</c:v>
                </c:pt>
                <c:pt idx="8677">
                  <c:v>419.16461199999998</c:v>
                </c:pt>
                <c:pt idx="8678">
                  <c:v>432.71276899999998</c:v>
                </c:pt>
                <c:pt idx="8679">
                  <c:v>462.04074100000003</c:v>
                </c:pt>
                <c:pt idx="8680">
                  <c:v>440.26977499999998</c:v>
                </c:pt>
                <c:pt idx="8681">
                  <c:v>612.31762700000002</c:v>
                </c:pt>
                <c:pt idx="8682">
                  <c:v>613.15002400000003</c:v>
                </c:pt>
                <c:pt idx="8683">
                  <c:v>525.98278800000003</c:v>
                </c:pt>
                <c:pt idx="8684">
                  <c:v>589.05572500000005</c:v>
                </c:pt>
                <c:pt idx="8685">
                  <c:v>598.83715800000004</c:v>
                </c:pt>
                <c:pt idx="8686">
                  <c:v>576.05078100000003</c:v>
                </c:pt>
                <c:pt idx="8687">
                  <c:v>493.07232699999997</c:v>
                </c:pt>
                <c:pt idx="8688">
                  <c:v>399.668274</c:v>
                </c:pt>
                <c:pt idx="8689">
                  <c:v>394.81817599999999</c:v>
                </c:pt>
                <c:pt idx="8690">
                  <c:v>392.84121699999997</c:v>
                </c:pt>
                <c:pt idx="8691">
                  <c:v>390.06878699999999</c:v>
                </c:pt>
                <c:pt idx="8692">
                  <c:v>412.03183000000001</c:v>
                </c:pt>
                <c:pt idx="8693">
                  <c:v>485.063873</c:v>
                </c:pt>
                <c:pt idx="8694">
                  <c:v>476.27169800000001</c:v>
                </c:pt>
                <c:pt idx="8695">
                  <c:v>482.21017499999999</c:v>
                </c:pt>
                <c:pt idx="8696">
                  <c:v>463.94799799999998</c:v>
                </c:pt>
                <c:pt idx="8697">
                  <c:v>479.70306399999998</c:v>
                </c:pt>
                <c:pt idx="8698">
                  <c:v>409.48236100000003</c:v>
                </c:pt>
                <c:pt idx="8699">
                  <c:v>523.20623799999998</c:v>
                </c:pt>
                <c:pt idx="8700">
                  <c:v>473.27835099999999</c:v>
                </c:pt>
                <c:pt idx="8701">
                  <c:v>517.88275099999998</c:v>
                </c:pt>
                <c:pt idx="8702">
                  <c:v>440.07498199999998</c:v>
                </c:pt>
                <c:pt idx="8703">
                  <c:v>472.31820699999997</c:v>
                </c:pt>
                <c:pt idx="8704">
                  <c:v>408.39694200000002</c:v>
                </c:pt>
                <c:pt idx="8705">
                  <c:v>434.41546599999998</c:v>
                </c:pt>
                <c:pt idx="8706">
                  <c:v>397.12957799999998</c:v>
                </c:pt>
                <c:pt idx="8707">
                  <c:v>398.84381100000002</c:v>
                </c:pt>
                <c:pt idx="8708">
                  <c:v>294.13412499999998</c:v>
                </c:pt>
                <c:pt idx="8709">
                  <c:v>381.20461999999998</c:v>
                </c:pt>
                <c:pt idx="8710">
                  <c:v>486.20748900000001</c:v>
                </c:pt>
                <c:pt idx="8711">
                  <c:v>446.37795999999997</c:v>
                </c:pt>
                <c:pt idx="8712">
                  <c:v>388.72073399999999</c:v>
                </c:pt>
                <c:pt idx="8713">
                  <c:v>365.36868299999998</c:v>
                </c:pt>
                <c:pt idx="8714">
                  <c:v>442.598206</c:v>
                </c:pt>
                <c:pt idx="8715">
                  <c:v>356.493561</c:v>
                </c:pt>
                <c:pt idx="8716">
                  <c:v>479.62295499999999</c:v>
                </c:pt>
                <c:pt idx="8717">
                  <c:v>513.90033000000005</c:v>
                </c:pt>
                <c:pt idx="8718">
                  <c:v>332.89605699999998</c:v>
                </c:pt>
                <c:pt idx="8719">
                  <c:v>393.82437099999999</c:v>
                </c:pt>
                <c:pt idx="8720">
                  <c:v>543.79388400000005</c:v>
                </c:pt>
                <c:pt idx="8721">
                  <c:v>603.60638400000005</c:v>
                </c:pt>
                <c:pt idx="8722">
                  <c:v>510.15152</c:v>
                </c:pt>
                <c:pt idx="8723">
                  <c:v>477.92233299999998</c:v>
                </c:pt>
                <c:pt idx="8724">
                  <c:v>655.73785399999997</c:v>
                </c:pt>
                <c:pt idx="8725">
                  <c:v>424.999573</c:v>
                </c:pt>
                <c:pt idx="8726">
                  <c:v>513.09997599999997</c:v>
                </c:pt>
                <c:pt idx="8727">
                  <c:v>421.50439499999999</c:v>
                </c:pt>
                <c:pt idx="8728">
                  <c:v>463.93994099999998</c:v>
                </c:pt>
                <c:pt idx="8729">
                  <c:v>525.16729699999996</c:v>
                </c:pt>
                <c:pt idx="8730">
                  <c:v>523.69653300000004</c:v>
                </c:pt>
                <c:pt idx="8731">
                  <c:v>511.88443000000001</c:v>
                </c:pt>
                <c:pt idx="8732">
                  <c:v>454.28601099999997</c:v>
                </c:pt>
                <c:pt idx="8733">
                  <c:v>420.49880999999999</c:v>
                </c:pt>
                <c:pt idx="8734">
                  <c:v>465.874146</c:v>
                </c:pt>
                <c:pt idx="8735">
                  <c:v>528.54113800000005</c:v>
                </c:pt>
                <c:pt idx="8736">
                  <c:v>511.93060300000002</c:v>
                </c:pt>
                <c:pt idx="8737">
                  <c:v>495.62383999999997</c:v>
                </c:pt>
                <c:pt idx="8738">
                  <c:v>393.26376299999998</c:v>
                </c:pt>
                <c:pt idx="8739">
                  <c:v>406.94045999999997</c:v>
                </c:pt>
                <c:pt idx="8740">
                  <c:v>361.87112400000001</c:v>
                </c:pt>
                <c:pt idx="8741">
                  <c:v>429.69049100000001</c:v>
                </c:pt>
                <c:pt idx="8742">
                  <c:v>466.56601000000001</c:v>
                </c:pt>
                <c:pt idx="8743">
                  <c:v>394.41455100000002</c:v>
                </c:pt>
                <c:pt idx="8744">
                  <c:v>356.36923200000001</c:v>
                </c:pt>
                <c:pt idx="8745">
                  <c:v>414.66857900000002</c:v>
                </c:pt>
                <c:pt idx="8746">
                  <c:v>531.51538100000005</c:v>
                </c:pt>
                <c:pt idx="8747">
                  <c:v>478.85656699999998</c:v>
                </c:pt>
                <c:pt idx="8748">
                  <c:v>562.20001200000002</c:v>
                </c:pt>
                <c:pt idx="8749">
                  <c:v>405.84567299999998</c:v>
                </c:pt>
                <c:pt idx="8750">
                  <c:v>517.34637499999997</c:v>
                </c:pt>
                <c:pt idx="8751">
                  <c:v>448.101654</c:v>
                </c:pt>
                <c:pt idx="8752">
                  <c:v>433.86871300000001</c:v>
                </c:pt>
                <c:pt idx="8753">
                  <c:v>416.03625499999998</c:v>
                </c:pt>
                <c:pt idx="8754">
                  <c:v>544.13604699999996</c:v>
                </c:pt>
                <c:pt idx="8755">
                  <c:v>524.35217299999999</c:v>
                </c:pt>
                <c:pt idx="8756">
                  <c:v>450.74298099999999</c:v>
                </c:pt>
                <c:pt idx="8757">
                  <c:v>485.85897799999998</c:v>
                </c:pt>
                <c:pt idx="8758">
                  <c:v>424.38815299999999</c:v>
                </c:pt>
                <c:pt idx="8759">
                  <c:v>543.62158199999999</c:v>
                </c:pt>
                <c:pt idx="8760">
                  <c:v>534.17248500000005</c:v>
                </c:pt>
                <c:pt idx="8761">
                  <c:v>482.00451700000002</c:v>
                </c:pt>
                <c:pt idx="8762">
                  <c:v>433.74874899999998</c:v>
                </c:pt>
                <c:pt idx="8763">
                  <c:v>548.31970200000001</c:v>
                </c:pt>
                <c:pt idx="8764">
                  <c:v>574.21545400000002</c:v>
                </c:pt>
                <c:pt idx="8765">
                  <c:v>553.97448699999995</c:v>
                </c:pt>
                <c:pt idx="8766">
                  <c:v>461.15396099999998</c:v>
                </c:pt>
                <c:pt idx="8767">
                  <c:v>500.333282</c:v>
                </c:pt>
                <c:pt idx="8768">
                  <c:v>492.49011200000001</c:v>
                </c:pt>
                <c:pt idx="8769">
                  <c:v>466.11337300000002</c:v>
                </c:pt>
                <c:pt idx="8770">
                  <c:v>547.62591599999996</c:v>
                </c:pt>
                <c:pt idx="8771">
                  <c:v>423.36483800000002</c:v>
                </c:pt>
                <c:pt idx="8772">
                  <c:v>476.36480699999998</c:v>
                </c:pt>
                <c:pt idx="8773">
                  <c:v>429.67572000000001</c:v>
                </c:pt>
                <c:pt idx="8774">
                  <c:v>395.13433800000001</c:v>
                </c:pt>
                <c:pt idx="8775">
                  <c:v>553.32269299999996</c:v>
                </c:pt>
                <c:pt idx="8776">
                  <c:v>544.04925500000002</c:v>
                </c:pt>
                <c:pt idx="8777">
                  <c:v>512.19281000000001</c:v>
                </c:pt>
                <c:pt idx="8778">
                  <c:v>447.99331699999999</c:v>
                </c:pt>
                <c:pt idx="8779">
                  <c:v>481.12148999999999</c:v>
                </c:pt>
                <c:pt idx="8780">
                  <c:v>533.13275099999998</c:v>
                </c:pt>
                <c:pt idx="8781">
                  <c:v>487.70471199999997</c:v>
                </c:pt>
                <c:pt idx="8782">
                  <c:v>407.253265</c:v>
                </c:pt>
                <c:pt idx="8783">
                  <c:v>409.63851899999997</c:v>
                </c:pt>
                <c:pt idx="8784">
                  <c:v>332.94622800000002</c:v>
                </c:pt>
                <c:pt idx="8785">
                  <c:v>451.07653800000003</c:v>
                </c:pt>
                <c:pt idx="8786">
                  <c:v>385.17257699999999</c:v>
                </c:pt>
                <c:pt idx="8787">
                  <c:v>400.67767300000003</c:v>
                </c:pt>
                <c:pt idx="8788">
                  <c:v>426.50744600000002</c:v>
                </c:pt>
                <c:pt idx="8789">
                  <c:v>327.591522</c:v>
                </c:pt>
                <c:pt idx="8790">
                  <c:v>360.35177599999997</c:v>
                </c:pt>
                <c:pt idx="8791">
                  <c:v>368.937164</c:v>
                </c:pt>
                <c:pt idx="8792">
                  <c:v>458.46664399999997</c:v>
                </c:pt>
                <c:pt idx="8793">
                  <c:v>446.41894500000001</c:v>
                </c:pt>
                <c:pt idx="8794">
                  <c:v>556.60778800000003</c:v>
                </c:pt>
                <c:pt idx="8795">
                  <c:v>509.16375699999998</c:v>
                </c:pt>
                <c:pt idx="8796">
                  <c:v>548.00854500000003</c:v>
                </c:pt>
                <c:pt idx="8797">
                  <c:v>491.39733899999999</c:v>
                </c:pt>
                <c:pt idx="8798">
                  <c:v>373.81243899999998</c:v>
                </c:pt>
                <c:pt idx="8799">
                  <c:v>513.680969</c:v>
                </c:pt>
                <c:pt idx="8800">
                  <c:v>487.14434799999998</c:v>
                </c:pt>
                <c:pt idx="8801">
                  <c:v>578.67864999999995</c:v>
                </c:pt>
                <c:pt idx="8802">
                  <c:v>439.09329200000002</c:v>
                </c:pt>
                <c:pt idx="8803">
                  <c:v>398.23254400000002</c:v>
                </c:pt>
                <c:pt idx="8804">
                  <c:v>413.79458599999998</c:v>
                </c:pt>
                <c:pt idx="8805">
                  <c:v>342.64596599999999</c:v>
                </c:pt>
                <c:pt idx="8806">
                  <c:v>595.77948000000004</c:v>
                </c:pt>
                <c:pt idx="8807">
                  <c:v>547.31176800000003</c:v>
                </c:pt>
                <c:pt idx="8808">
                  <c:v>556.43188499999997</c:v>
                </c:pt>
                <c:pt idx="8809">
                  <c:v>525.54461700000002</c:v>
                </c:pt>
                <c:pt idx="8810">
                  <c:v>652.68133499999999</c:v>
                </c:pt>
                <c:pt idx="8811">
                  <c:v>443.88378899999998</c:v>
                </c:pt>
                <c:pt idx="8812">
                  <c:v>553.17340100000001</c:v>
                </c:pt>
                <c:pt idx="8813">
                  <c:v>559.65466300000003</c:v>
                </c:pt>
                <c:pt idx="8814">
                  <c:v>435.93038899999999</c:v>
                </c:pt>
                <c:pt idx="8815">
                  <c:v>601.44305399999996</c:v>
                </c:pt>
                <c:pt idx="8816">
                  <c:v>563.74780299999998</c:v>
                </c:pt>
                <c:pt idx="8817">
                  <c:v>388.206299</c:v>
                </c:pt>
                <c:pt idx="8818">
                  <c:v>458.95495599999998</c:v>
                </c:pt>
                <c:pt idx="8819">
                  <c:v>429.696594</c:v>
                </c:pt>
                <c:pt idx="8820">
                  <c:v>408.01644900000002</c:v>
                </c:pt>
                <c:pt idx="8821">
                  <c:v>596.44360400000005</c:v>
                </c:pt>
                <c:pt idx="8822">
                  <c:v>393.64068600000002</c:v>
                </c:pt>
                <c:pt idx="8823">
                  <c:v>523.86016800000004</c:v>
                </c:pt>
                <c:pt idx="8824">
                  <c:v>604.60205099999996</c:v>
                </c:pt>
                <c:pt idx="8825">
                  <c:v>564.34283400000004</c:v>
                </c:pt>
                <c:pt idx="8826">
                  <c:v>546.31640600000003</c:v>
                </c:pt>
                <c:pt idx="8827">
                  <c:v>491.48327599999999</c:v>
                </c:pt>
                <c:pt idx="8828">
                  <c:v>468.26309199999997</c:v>
                </c:pt>
                <c:pt idx="8829">
                  <c:v>489.15325899999999</c:v>
                </c:pt>
                <c:pt idx="8830">
                  <c:v>501.24258400000002</c:v>
                </c:pt>
                <c:pt idx="8831">
                  <c:v>528.17199700000003</c:v>
                </c:pt>
                <c:pt idx="8832">
                  <c:v>525.70837400000005</c:v>
                </c:pt>
                <c:pt idx="8833">
                  <c:v>558.80773899999997</c:v>
                </c:pt>
                <c:pt idx="8834">
                  <c:v>559.70727499999998</c:v>
                </c:pt>
                <c:pt idx="8835">
                  <c:v>447.84625199999999</c:v>
                </c:pt>
                <c:pt idx="8836">
                  <c:v>344.83163500000001</c:v>
                </c:pt>
                <c:pt idx="8837">
                  <c:v>498.18325800000002</c:v>
                </c:pt>
                <c:pt idx="8838">
                  <c:v>359.36944599999998</c:v>
                </c:pt>
                <c:pt idx="8839">
                  <c:v>506.88235500000002</c:v>
                </c:pt>
                <c:pt idx="8840">
                  <c:v>474.60320999999999</c:v>
                </c:pt>
                <c:pt idx="8841">
                  <c:v>455.51943999999997</c:v>
                </c:pt>
                <c:pt idx="8842">
                  <c:v>566.43255599999998</c:v>
                </c:pt>
                <c:pt idx="8843">
                  <c:v>400.79324300000002</c:v>
                </c:pt>
                <c:pt idx="8844">
                  <c:v>476.82302900000002</c:v>
                </c:pt>
                <c:pt idx="8845">
                  <c:v>422.89505000000003</c:v>
                </c:pt>
                <c:pt idx="8846">
                  <c:v>502.26672400000001</c:v>
                </c:pt>
                <c:pt idx="8847">
                  <c:v>457.30654900000002</c:v>
                </c:pt>
                <c:pt idx="8848">
                  <c:v>532.65307600000006</c:v>
                </c:pt>
                <c:pt idx="8849">
                  <c:v>547.39514199999996</c:v>
                </c:pt>
                <c:pt idx="8850">
                  <c:v>485.71731599999998</c:v>
                </c:pt>
                <c:pt idx="8851">
                  <c:v>442.57891799999999</c:v>
                </c:pt>
                <c:pt idx="8852">
                  <c:v>456.28189099999997</c:v>
                </c:pt>
                <c:pt idx="8853">
                  <c:v>368.09655800000002</c:v>
                </c:pt>
                <c:pt idx="8854">
                  <c:v>502.55325299999998</c:v>
                </c:pt>
                <c:pt idx="8855">
                  <c:v>472.463257</c:v>
                </c:pt>
                <c:pt idx="8856">
                  <c:v>449.95336900000001</c:v>
                </c:pt>
                <c:pt idx="8857">
                  <c:v>455.057953</c:v>
                </c:pt>
                <c:pt idx="8858">
                  <c:v>358.48782299999999</c:v>
                </c:pt>
                <c:pt idx="8859">
                  <c:v>302.08010899999999</c:v>
                </c:pt>
                <c:pt idx="8860">
                  <c:v>514.95172100000002</c:v>
                </c:pt>
                <c:pt idx="8861">
                  <c:v>441.62976099999997</c:v>
                </c:pt>
                <c:pt idx="8862">
                  <c:v>381.62435900000003</c:v>
                </c:pt>
                <c:pt idx="8863">
                  <c:v>409.127411</c:v>
                </c:pt>
                <c:pt idx="8864">
                  <c:v>410.456818</c:v>
                </c:pt>
                <c:pt idx="8865">
                  <c:v>325.659424</c:v>
                </c:pt>
                <c:pt idx="8866">
                  <c:v>500.34378099999998</c:v>
                </c:pt>
                <c:pt idx="8867">
                  <c:v>411.93963600000001</c:v>
                </c:pt>
                <c:pt idx="8868">
                  <c:v>417.67263800000001</c:v>
                </c:pt>
                <c:pt idx="8869">
                  <c:v>348.55767800000001</c:v>
                </c:pt>
                <c:pt idx="8870">
                  <c:v>458.48767099999998</c:v>
                </c:pt>
                <c:pt idx="8871">
                  <c:v>452.369934</c:v>
                </c:pt>
                <c:pt idx="8872">
                  <c:v>491.07000699999998</c:v>
                </c:pt>
                <c:pt idx="8873">
                  <c:v>538.37792999999999</c:v>
                </c:pt>
                <c:pt idx="8874">
                  <c:v>481.946167</c:v>
                </c:pt>
                <c:pt idx="8875">
                  <c:v>421.55224600000003</c:v>
                </c:pt>
                <c:pt idx="8876">
                  <c:v>483.58444200000002</c:v>
                </c:pt>
                <c:pt idx="8877">
                  <c:v>320.33795199999997</c:v>
                </c:pt>
                <c:pt idx="8878">
                  <c:v>438.354919</c:v>
                </c:pt>
                <c:pt idx="8879">
                  <c:v>411.936554</c:v>
                </c:pt>
                <c:pt idx="8880">
                  <c:v>512.30706799999996</c:v>
                </c:pt>
                <c:pt idx="8881">
                  <c:v>489.19439699999998</c:v>
                </c:pt>
                <c:pt idx="8882">
                  <c:v>462.09161399999999</c:v>
                </c:pt>
                <c:pt idx="8883">
                  <c:v>467.213776</c:v>
                </c:pt>
                <c:pt idx="8884">
                  <c:v>493.40664700000002</c:v>
                </c:pt>
                <c:pt idx="8885">
                  <c:v>475.93038899999999</c:v>
                </c:pt>
                <c:pt idx="8886">
                  <c:v>520.93060300000002</c:v>
                </c:pt>
                <c:pt idx="8887">
                  <c:v>500.86230499999999</c:v>
                </c:pt>
                <c:pt idx="8888">
                  <c:v>493.65554800000001</c:v>
                </c:pt>
                <c:pt idx="8889">
                  <c:v>499.64413500000001</c:v>
                </c:pt>
                <c:pt idx="8890">
                  <c:v>469.23101800000001</c:v>
                </c:pt>
                <c:pt idx="8891">
                  <c:v>410.89724699999999</c:v>
                </c:pt>
                <c:pt idx="8892">
                  <c:v>495.91064499999999</c:v>
                </c:pt>
                <c:pt idx="8893">
                  <c:v>550.43395999999996</c:v>
                </c:pt>
                <c:pt idx="8894">
                  <c:v>590.23217799999998</c:v>
                </c:pt>
                <c:pt idx="8895">
                  <c:v>586.54278599999998</c:v>
                </c:pt>
                <c:pt idx="8896">
                  <c:v>505.44442700000002</c:v>
                </c:pt>
                <c:pt idx="8897">
                  <c:v>604.683044</c:v>
                </c:pt>
                <c:pt idx="8898">
                  <c:v>485.31405599999999</c:v>
                </c:pt>
                <c:pt idx="8899">
                  <c:v>484.67700200000002</c:v>
                </c:pt>
                <c:pt idx="8900">
                  <c:v>570.13104199999998</c:v>
                </c:pt>
                <c:pt idx="8901">
                  <c:v>602.66668700000002</c:v>
                </c:pt>
                <c:pt idx="8902">
                  <c:v>629.01007100000004</c:v>
                </c:pt>
                <c:pt idx="8903">
                  <c:v>536.60345500000005</c:v>
                </c:pt>
                <c:pt idx="8904">
                  <c:v>517.580872</c:v>
                </c:pt>
                <c:pt idx="8905">
                  <c:v>452.09771699999999</c:v>
                </c:pt>
                <c:pt idx="8906">
                  <c:v>402.45391799999999</c:v>
                </c:pt>
                <c:pt idx="8907">
                  <c:v>409.942047</c:v>
                </c:pt>
                <c:pt idx="8908">
                  <c:v>488.574432</c:v>
                </c:pt>
                <c:pt idx="8909">
                  <c:v>419.643463</c:v>
                </c:pt>
                <c:pt idx="8910">
                  <c:v>523.456909</c:v>
                </c:pt>
                <c:pt idx="8911">
                  <c:v>309.48983800000002</c:v>
                </c:pt>
                <c:pt idx="8912">
                  <c:v>505.79330399999998</c:v>
                </c:pt>
                <c:pt idx="8913">
                  <c:v>576.16955600000006</c:v>
                </c:pt>
                <c:pt idx="8914">
                  <c:v>567.48913600000003</c:v>
                </c:pt>
                <c:pt idx="8915">
                  <c:v>408.29641700000002</c:v>
                </c:pt>
                <c:pt idx="8916">
                  <c:v>560.30621299999996</c:v>
                </c:pt>
                <c:pt idx="8917">
                  <c:v>572.07830799999999</c:v>
                </c:pt>
                <c:pt idx="8918">
                  <c:v>339.08770800000002</c:v>
                </c:pt>
                <c:pt idx="8919">
                  <c:v>406.69229100000001</c:v>
                </c:pt>
                <c:pt idx="8920">
                  <c:v>425.47622699999999</c:v>
                </c:pt>
                <c:pt idx="8921">
                  <c:v>426.96829200000002</c:v>
                </c:pt>
                <c:pt idx="8922">
                  <c:v>435.31500199999999</c:v>
                </c:pt>
                <c:pt idx="8923">
                  <c:v>453.20101899999997</c:v>
                </c:pt>
                <c:pt idx="8924">
                  <c:v>527.45288100000005</c:v>
                </c:pt>
                <c:pt idx="8925">
                  <c:v>442.63378899999998</c:v>
                </c:pt>
                <c:pt idx="8926">
                  <c:v>556.75482199999999</c:v>
                </c:pt>
                <c:pt idx="8927">
                  <c:v>468.853027</c:v>
                </c:pt>
                <c:pt idx="8928">
                  <c:v>389.34567299999998</c:v>
                </c:pt>
                <c:pt idx="8929">
                  <c:v>437.913025</c:v>
                </c:pt>
                <c:pt idx="8930">
                  <c:v>528.87786900000003</c:v>
                </c:pt>
                <c:pt idx="8931">
                  <c:v>476.65869099999998</c:v>
                </c:pt>
                <c:pt idx="8932">
                  <c:v>412.05813599999999</c:v>
                </c:pt>
                <c:pt idx="8933">
                  <c:v>461.63949600000001</c:v>
                </c:pt>
                <c:pt idx="8934">
                  <c:v>493.678833</c:v>
                </c:pt>
                <c:pt idx="8935">
                  <c:v>539.88958700000001</c:v>
                </c:pt>
                <c:pt idx="8936">
                  <c:v>533.621216</c:v>
                </c:pt>
                <c:pt idx="8937">
                  <c:v>532.05651899999998</c:v>
                </c:pt>
                <c:pt idx="8938">
                  <c:v>463.18710299999998</c:v>
                </c:pt>
                <c:pt idx="8939">
                  <c:v>442.152985</c:v>
                </c:pt>
                <c:pt idx="8940">
                  <c:v>566.69689900000003</c:v>
                </c:pt>
                <c:pt idx="8941">
                  <c:v>544.37518299999999</c:v>
                </c:pt>
                <c:pt idx="8942">
                  <c:v>425.12973</c:v>
                </c:pt>
                <c:pt idx="8943">
                  <c:v>430.43914799999999</c:v>
                </c:pt>
                <c:pt idx="8944">
                  <c:v>518.75836200000003</c:v>
                </c:pt>
                <c:pt idx="8945">
                  <c:v>483.66049199999998</c:v>
                </c:pt>
                <c:pt idx="8946">
                  <c:v>458.13943499999999</c:v>
                </c:pt>
                <c:pt idx="8947">
                  <c:v>579.28106700000001</c:v>
                </c:pt>
                <c:pt idx="8948">
                  <c:v>464.07382200000001</c:v>
                </c:pt>
                <c:pt idx="8949">
                  <c:v>457.07650799999999</c:v>
                </c:pt>
                <c:pt idx="8950">
                  <c:v>484.38644399999998</c:v>
                </c:pt>
                <c:pt idx="8951">
                  <c:v>415.18859900000001</c:v>
                </c:pt>
                <c:pt idx="8952">
                  <c:v>479.02780200000001</c:v>
                </c:pt>
                <c:pt idx="8953">
                  <c:v>497.22421300000002</c:v>
                </c:pt>
                <c:pt idx="8954">
                  <c:v>375.06369000000001</c:v>
                </c:pt>
                <c:pt idx="8955">
                  <c:v>516.03100600000005</c:v>
                </c:pt>
                <c:pt idx="8956">
                  <c:v>524.03247099999999</c:v>
                </c:pt>
                <c:pt idx="8957">
                  <c:v>583.91619900000001</c:v>
                </c:pt>
                <c:pt idx="8958">
                  <c:v>462.15533399999998</c:v>
                </c:pt>
                <c:pt idx="8959">
                  <c:v>464.23452800000001</c:v>
                </c:pt>
                <c:pt idx="8960">
                  <c:v>489.50744600000002</c:v>
                </c:pt>
                <c:pt idx="8961">
                  <c:v>488.22909499999997</c:v>
                </c:pt>
                <c:pt idx="8962">
                  <c:v>498.00201399999997</c:v>
                </c:pt>
                <c:pt idx="8963">
                  <c:v>417.9599</c:v>
                </c:pt>
                <c:pt idx="8964">
                  <c:v>471.51986699999998</c:v>
                </c:pt>
                <c:pt idx="8965">
                  <c:v>390.21472199999999</c:v>
                </c:pt>
                <c:pt idx="8966">
                  <c:v>343.19723499999998</c:v>
                </c:pt>
                <c:pt idx="8967">
                  <c:v>507.69604500000003</c:v>
                </c:pt>
                <c:pt idx="8968">
                  <c:v>565.74169900000004</c:v>
                </c:pt>
                <c:pt idx="8969">
                  <c:v>488.97820999999999</c:v>
                </c:pt>
                <c:pt idx="8970">
                  <c:v>364.13501000000002</c:v>
                </c:pt>
                <c:pt idx="8971">
                  <c:v>373.34164399999997</c:v>
                </c:pt>
                <c:pt idx="8972">
                  <c:v>294.74169899999998</c:v>
                </c:pt>
                <c:pt idx="8973">
                  <c:v>413.02975500000002</c:v>
                </c:pt>
                <c:pt idx="8974">
                  <c:v>497.83963</c:v>
                </c:pt>
                <c:pt idx="8975">
                  <c:v>534.510986</c:v>
                </c:pt>
                <c:pt idx="8976">
                  <c:v>447.677887</c:v>
                </c:pt>
                <c:pt idx="8977">
                  <c:v>470.90869099999998</c:v>
                </c:pt>
                <c:pt idx="8978">
                  <c:v>416.72994999999997</c:v>
                </c:pt>
                <c:pt idx="8979">
                  <c:v>345.13171399999999</c:v>
                </c:pt>
                <c:pt idx="8980">
                  <c:v>506.90368699999999</c:v>
                </c:pt>
                <c:pt idx="8981">
                  <c:v>481.34204099999999</c:v>
                </c:pt>
                <c:pt idx="8982">
                  <c:v>515.01898200000005</c:v>
                </c:pt>
                <c:pt idx="8983">
                  <c:v>587.05480999999997</c:v>
                </c:pt>
                <c:pt idx="8984">
                  <c:v>463.33331299999998</c:v>
                </c:pt>
                <c:pt idx="8985">
                  <c:v>541.09619099999998</c:v>
                </c:pt>
                <c:pt idx="8986">
                  <c:v>536.24102800000003</c:v>
                </c:pt>
                <c:pt idx="8987">
                  <c:v>397.18298299999998</c:v>
                </c:pt>
                <c:pt idx="8988">
                  <c:v>506.95248400000003</c:v>
                </c:pt>
                <c:pt idx="8989">
                  <c:v>483.504639</c:v>
                </c:pt>
                <c:pt idx="8990">
                  <c:v>481.19741800000003</c:v>
                </c:pt>
                <c:pt idx="8991">
                  <c:v>406.19027699999998</c:v>
                </c:pt>
                <c:pt idx="8992">
                  <c:v>437.29141199999998</c:v>
                </c:pt>
                <c:pt idx="8993">
                  <c:v>500.957336</c:v>
                </c:pt>
                <c:pt idx="8994">
                  <c:v>492.87918100000002</c:v>
                </c:pt>
                <c:pt idx="8995">
                  <c:v>359.89810199999999</c:v>
                </c:pt>
                <c:pt idx="8996">
                  <c:v>457.73474099999999</c:v>
                </c:pt>
                <c:pt idx="8997">
                  <c:v>371.82180799999998</c:v>
                </c:pt>
                <c:pt idx="8998">
                  <c:v>331.939911</c:v>
                </c:pt>
                <c:pt idx="8999">
                  <c:v>469.96758999999997</c:v>
                </c:pt>
                <c:pt idx="9000">
                  <c:v>488.559326</c:v>
                </c:pt>
                <c:pt idx="9001">
                  <c:v>556.004639</c:v>
                </c:pt>
                <c:pt idx="9002">
                  <c:v>548.23889199999996</c:v>
                </c:pt>
                <c:pt idx="9003">
                  <c:v>386.83288599999997</c:v>
                </c:pt>
                <c:pt idx="9004">
                  <c:v>481.53530899999998</c:v>
                </c:pt>
                <c:pt idx="9005">
                  <c:v>427.98254400000002</c:v>
                </c:pt>
                <c:pt idx="9006">
                  <c:v>395.16513099999997</c:v>
                </c:pt>
                <c:pt idx="9007">
                  <c:v>575.54834000000005</c:v>
                </c:pt>
                <c:pt idx="9008">
                  <c:v>599.88354500000003</c:v>
                </c:pt>
                <c:pt idx="9009">
                  <c:v>524.95989999999995</c:v>
                </c:pt>
                <c:pt idx="9010">
                  <c:v>459.252228</c:v>
                </c:pt>
                <c:pt idx="9011">
                  <c:v>495.598297</c:v>
                </c:pt>
                <c:pt idx="9012">
                  <c:v>417.91043100000002</c:v>
                </c:pt>
                <c:pt idx="9013">
                  <c:v>407.41455100000002</c:v>
                </c:pt>
                <c:pt idx="9014">
                  <c:v>340.04980499999999</c:v>
                </c:pt>
                <c:pt idx="9015">
                  <c:v>415.42218000000003</c:v>
                </c:pt>
                <c:pt idx="9016">
                  <c:v>573.98236099999997</c:v>
                </c:pt>
                <c:pt idx="9017">
                  <c:v>459.097351</c:v>
                </c:pt>
                <c:pt idx="9018">
                  <c:v>457.839111</c:v>
                </c:pt>
                <c:pt idx="9019">
                  <c:v>326.57663000000002</c:v>
                </c:pt>
                <c:pt idx="9020">
                  <c:v>431.53472900000003</c:v>
                </c:pt>
                <c:pt idx="9021">
                  <c:v>574.30767800000001</c:v>
                </c:pt>
                <c:pt idx="9022">
                  <c:v>584.46380599999998</c:v>
                </c:pt>
                <c:pt idx="9023">
                  <c:v>459.49710099999999</c:v>
                </c:pt>
                <c:pt idx="9024">
                  <c:v>439.105682</c:v>
                </c:pt>
                <c:pt idx="9025">
                  <c:v>370.06204200000002</c:v>
                </c:pt>
                <c:pt idx="9026">
                  <c:v>575.86499000000003</c:v>
                </c:pt>
                <c:pt idx="9027">
                  <c:v>574.09484899999995</c:v>
                </c:pt>
                <c:pt idx="9028">
                  <c:v>486.85201999999998</c:v>
                </c:pt>
                <c:pt idx="9029">
                  <c:v>454.79565400000001</c:v>
                </c:pt>
                <c:pt idx="9030">
                  <c:v>457.455872</c:v>
                </c:pt>
                <c:pt idx="9031">
                  <c:v>387.91241500000001</c:v>
                </c:pt>
                <c:pt idx="9032">
                  <c:v>513.709473</c:v>
                </c:pt>
                <c:pt idx="9033">
                  <c:v>565.31469700000002</c:v>
                </c:pt>
                <c:pt idx="9034">
                  <c:v>413.65798999999998</c:v>
                </c:pt>
                <c:pt idx="9035">
                  <c:v>440.77380399999998</c:v>
                </c:pt>
                <c:pt idx="9036">
                  <c:v>436.401794</c:v>
                </c:pt>
                <c:pt idx="9037">
                  <c:v>405.412598</c:v>
                </c:pt>
                <c:pt idx="9038">
                  <c:v>392.911224</c:v>
                </c:pt>
                <c:pt idx="9039">
                  <c:v>318.44177200000001</c:v>
                </c:pt>
                <c:pt idx="9040">
                  <c:v>527.31152299999997</c:v>
                </c:pt>
                <c:pt idx="9041">
                  <c:v>570.78826900000001</c:v>
                </c:pt>
                <c:pt idx="9042">
                  <c:v>416.481964</c:v>
                </c:pt>
                <c:pt idx="9043">
                  <c:v>384.954926</c:v>
                </c:pt>
                <c:pt idx="9044">
                  <c:v>431.91342200000003</c:v>
                </c:pt>
                <c:pt idx="9045">
                  <c:v>512.39221199999997</c:v>
                </c:pt>
                <c:pt idx="9046">
                  <c:v>498.06427000000002</c:v>
                </c:pt>
                <c:pt idx="9047">
                  <c:v>332.10305799999998</c:v>
                </c:pt>
                <c:pt idx="9048">
                  <c:v>387.39648399999999</c:v>
                </c:pt>
                <c:pt idx="9049">
                  <c:v>523.705017</c:v>
                </c:pt>
                <c:pt idx="9050">
                  <c:v>525.14666699999998</c:v>
                </c:pt>
                <c:pt idx="9051">
                  <c:v>534.680115</c:v>
                </c:pt>
                <c:pt idx="9052">
                  <c:v>367.238068</c:v>
                </c:pt>
                <c:pt idx="9053">
                  <c:v>536.60290499999996</c:v>
                </c:pt>
                <c:pt idx="9054">
                  <c:v>454.657104</c:v>
                </c:pt>
                <c:pt idx="9055">
                  <c:v>409.85287499999998</c:v>
                </c:pt>
                <c:pt idx="9056">
                  <c:v>431.76947000000001</c:v>
                </c:pt>
                <c:pt idx="9057">
                  <c:v>321.68231200000002</c:v>
                </c:pt>
                <c:pt idx="9058">
                  <c:v>474.38632200000001</c:v>
                </c:pt>
                <c:pt idx="9059">
                  <c:v>462.96404999999999</c:v>
                </c:pt>
                <c:pt idx="9060">
                  <c:v>585.29125999999997</c:v>
                </c:pt>
                <c:pt idx="9061">
                  <c:v>515.74023399999999</c:v>
                </c:pt>
                <c:pt idx="9062">
                  <c:v>401.67394999999999</c:v>
                </c:pt>
                <c:pt idx="9063">
                  <c:v>523.58917199999996</c:v>
                </c:pt>
                <c:pt idx="9064">
                  <c:v>487.95816000000002</c:v>
                </c:pt>
                <c:pt idx="9065">
                  <c:v>421.66421500000001</c:v>
                </c:pt>
                <c:pt idx="9066">
                  <c:v>480.63626099999999</c:v>
                </c:pt>
                <c:pt idx="9067">
                  <c:v>487.72348</c:v>
                </c:pt>
                <c:pt idx="9068">
                  <c:v>546.59497099999999</c:v>
                </c:pt>
                <c:pt idx="9069">
                  <c:v>430.478882</c:v>
                </c:pt>
                <c:pt idx="9070">
                  <c:v>447.15850799999998</c:v>
                </c:pt>
                <c:pt idx="9071">
                  <c:v>327.136414</c:v>
                </c:pt>
                <c:pt idx="9072">
                  <c:v>416.04879799999998</c:v>
                </c:pt>
                <c:pt idx="9073">
                  <c:v>479.96820100000002</c:v>
                </c:pt>
                <c:pt idx="9074">
                  <c:v>349.53677399999998</c:v>
                </c:pt>
                <c:pt idx="9075">
                  <c:v>385.242279</c:v>
                </c:pt>
                <c:pt idx="9076">
                  <c:v>417.035461</c:v>
                </c:pt>
                <c:pt idx="9077">
                  <c:v>487.095123</c:v>
                </c:pt>
                <c:pt idx="9078">
                  <c:v>384.00894199999999</c:v>
                </c:pt>
                <c:pt idx="9079">
                  <c:v>488.31015000000002</c:v>
                </c:pt>
                <c:pt idx="9080">
                  <c:v>370.238831</c:v>
                </c:pt>
                <c:pt idx="9081">
                  <c:v>545.48584000000005</c:v>
                </c:pt>
                <c:pt idx="9082">
                  <c:v>529.36944600000004</c:v>
                </c:pt>
                <c:pt idx="9083">
                  <c:v>549.64465299999995</c:v>
                </c:pt>
                <c:pt idx="9084">
                  <c:v>425.53396600000002</c:v>
                </c:pt>
                <c:pt idx="9085">
                  <c:v>406.83160400000003</c:v>
                </c:pt>
                <c:pt idx="9086">
                  <c:v>413.38974000000002</c:v>
                </c:pt>
                <c:pt idx="9087">
                  <c:v>420.57421900000003</c:v>
                </c:pt>
                <c:pt idx="9088">
                  <c:v>464.31201199999998</c:v>
                </c:pt>
                <c:pt idx="9089">
                  <c:v>495.98040800000001</c:v>
                </c:pt>
                <c:pt idx="9090">
                  <c:v>544.98877000000005</c:v>
                </c:pt>
                <c:pt idx="9091">
                  <c:v>452.17730699999998</c:v>
                </c:pt>
                <c:pt idx="9092">
                  <c:v>479.15661599999999</c:v>
                </c:pt>
                <c:pt idx="9093">
                  <c:v>482.365814</c:v>
                </c:pt>
                <c:pt idx="9094">
                  <c:v>550.20843500000001</c:v>
                </c:pt>
                <c:pt idx="9095">
                  <c:v>459.602417</c:v>
                </c:pt>
                <c:pt idx="9096">
                  <c:v>425.56176799999997</c:v>
                </c:pt>
                <c:pt idx="9097">
                  <c:v>411.47039799999999</c:v>
                </c:pt>
                <c:pt idx="9098">
                  <c:v>535.85107400000004</c:v>
                </c:pt>
                <c:pt idx="9099">
                  <c:v>470.29754600000001</c:v>
                </c:pt>
                <c:pt idx="9100">
                  <c:v>503.21380599999998</c:v>
                </c:pt>
                <c:pt idx="9101">
                  <c:v>589.39746100000002</c:v>
                </c:pt>
                <c:pt idx="9102">
                  <c:v>509.72894300000002</c:v>
                </c:pt>
                <c:pt idx="9103">
                  <c:v>396.941284</c:v>
                </c:pt>
                <c:pt idx="9104">
                  <c:v>492.23477200000002</c:v>
                </c:pt>
                <c:pt idx="9105">
                  <c:v>541.62402299999997</c:v>
                </c:pt>
                <c:pt idx="9106">
                  <c:v>489.44238300000001</c:v>
                </c:pt>
                <c:pt idx="9107">
                  <c:v>542.12536599999999</c:v>
                </c:pt>
                <c:pt idx="9108">
                  <c:v>461.708618</c:v>
                </c:pt>
                <c:pt idx="9109">
                  <c:v>400.39660600000002</c:v>
                </c:pt>
                <c:pt idx="9110">
                  <c:v>479.73855600000002</c:v>
                </c:pt>
                <c:pt idx="9111">
                  <c:v>550.34063700000002</c:v>
                </c:pt>
                <c:pt idx="9112">
                  <c:v>556.40429700000004</c:v>
                </c:pt>
                <c:pt idx="9113">
                  <c:v>588.42309599999999</c:v>
                </c:pt>
                <c:pt idx="9114">
                  <c:v>589.54266399999995</c:v>
                </c:pt>
                <c:pt idx="9115">
                  <c:v>476.54196200000001</c:v>
                </c:pt>
                <c:pt idx="9116">
                  <c:v>493.78942899999998</c:v>
                </c:pt>
                <c:pt idx="9117">
                  <c:v>464.72689800000001</c:v>
                </c:pt>
                <c:pt idx="9118">
                  <c:v>414.20214800000002</c:v>
                </c:pt>
                <c:pt idx="9119">
                  <c:v>477.68502799999999</c:v>
                </c:pt>
                <c:pt idx="9120">
                  <c:v>508.78454599999998</c:v>
                </c:pt>
                <c:pt idx="9121">
                  <c:v>548.78735400000005</c:v>
                </c:pt>
                <c:pt idx="9122">
                  <c:v>475.243652</c:v>
                </c:pt>
                <c:pt idx="9123">
                  <c:v>487.64004499999999</c:v>
                </c:pt>
                <c:pt idx="9124">
                  <c:v>548.07141100000001</c:v>
                </c:pt>
                <c:pt idx="9125">
                  <c:v>510.67279100000002</c:v>
                </c:pt>
                <c:pt idx="9126">
                  <c:v>572.46026600000005</c:v>
                </c:pt>
                <c:pt idx="9127">
                  <c:v>459.67053199999998</c:v>
                </c:pt>
                <c:pt idx="9128">
                  <c:v>579.26702899999998</c:v>
                </c:pt>
                <c:pt idx="9129">
                  <c:v>529.115723</c:v>
                </c:pt>
                <c:pt idx="9130">
                  <c:v>499.25585899999999</c:v>
                </c:pt>
                <c:pt idx="9131">
                  <c:v>487.93691999999999</c:v>
                </c:pt>
                <c:pt idx="9132">
                  <c:v>377.08242799999999</c:v>
                </c:pt>
                <c:pt idx="9133">
                  <c:v>424.61007699999999</c:v>
                </c:pt>
                <c:pt idx="9134">
                  <c:v>474.75775099999998</c:v>
                </c:pt>
                <c:pt idx="9135">
                  <c:v>569.667236</c:v>
                </c:pt>
                <c:pt idx="9136">
                  <c:v>421.22717299999999</c:v>
                </c:pt>
                <c:pt idx="9137">
                  <c:v>506.48126200000002</c:v>
                </c:pt>
                <c:pt idx="9138">
                  <c:v>584.47924799999998</c:v>
                </c:pt>
                <c:pt idx="9139">
                  <c:v>532.57293700000002</c:v>
                </c:pt>
                <c:pt idx="9140">
                  <c:v>511.58904999999999</c:v>
                </c:pt>
                <c:pt idx="9141">
                  <c:v>504.90490699999998</c:v>
                </c:pt>
                <c:pt idx="9142">
                  <c:v>419.890289</c:v>
                </c:pt>
                <c:pt idx="9143">
                  <c:v>564.42523200000005</c:v>
                </c:pt>
                <c:pt idx="9144">
                  <c:v>477.72024499999998</c:v>
                </c:pt>
                <c:pt idx="9145">
                  <c:v>420.71554600000002</c:v>
                </c:pt>
                <c:pt idx="9146">
                  <c:v>321.46749899999998</c:v>
                </c:pt>
                <c:pt idx="9147">
                  <c:v>369.18905599999999</c:v>
                </c:pt>
                <c:pt idx="9148">
                  <c:v>463.208099</c:v>
                </c:pt>
                <c:pt idx="9149">
                  <c:v>518.85827600000005</c:v>
                </c:pt>
                <c:pt idx="9150">
                  <c:v>512.58880599999998</c:v>
                </c:pt>
                <c:pt idx="9151">
                  <c:v>415.55075099999999</c:v>
                </c:pt>
                <c:pt idx="9152">
                  <c:v>503.23052999999999</c:v>
                </c:pt>
                <c:pt idx="9153">
                  <c:v>555.30877699999996</c:v>
                </c:pt>
                <c:pt idx="9154">
                  <c:v>521.09088099999997</c:v>
                </c:pt>
                <c:pt idx="9155">
                  <c:v>451.229309</c:v>
                </c:pt>
                <c:pt idx="9156">
                  <c:v>345.609039</c:v>
                </c:pt>
                <c:pt idx="9157">
                  <c:v>514.34570299999996</c:v>
                </c:pt>
                <c:pt idx="9158">
                  <c:v>535.202271</c:v>
                </c:pt>
                <c:pt idx="9159">
                  <c:v>547.60876499999995</c:v>
                </c:pt>
                <c:pt idx="9160">
                  <c:v>423.18856799999998</c:v>
                </c:pt>
                <c:pt idx="9161">
                  <c:v>459.488068</c:v>
                </c:pt>
                <c:pt idx="9162">
                  <c:v>462.31601000000001</c:v>
                </c:pt>
                <c:pt idx="9163">
                  <c:v>393.02578699999998</c:v>
                </c:pt>
                <c:pt idx="9164">
                  <c:v>437.76293900000002</c:v>
                </c:pt>
                <c:pt idx="9165">
                  <c:v>466.26028400000001</c:v>
                </c:pt>
                <c:pt idx="9166">
                  <c:v>360.20285000000001</c:v>
                </c:pt>
                <c:pt idx="9167">
                  <c:v>494.49877900000001</c:v>
                </c:pt>
                <c:pt idx="9168">
                  <c:v>528.96710199999995</c:v>
                </c:pt>
                <c:pt idx="9169">
                  <c:v>588.60485800000004</c:v>
                </c:pt>
                <c:pt idx="9170">
                  <c:v>558.94281000000001</c:v>
                </c:pt>
                <c:pt idx="9171">
                  <c:v>646.35339399999998</c:v>
                </c:pt>
                <c:pt idx="9172">
                  <c:v>620.96167000000003</c:v>
                </c:pt>
                <c:pt idx="9173">
                  <c:v>505.40295400000002</c:v>
                </c:pt>
                <c:pt idx="9174">
                  <c:v>451.590485</c:v>
                </c:pt>
                <c:pt idx="9175">
                  <c:v>406.81750499999998</c:v>
                </c:pt>
                <c:pt idx="9176">
                  <c:v>433.47787499999998</c:v>
                </c:pt>
                <c:pt idx="9177">
                  <c:v>460.96603399999998</c:v>
                </c:pt>
                <c:pt idx="9178">
                  <c:v>459.39056399999998</c:v>
                </c:pt>
                <c:pt idx="9179">
                  <c:v>453.39233400000001</c:v>
                </c:pt>
                <c:pt idx="9180">
                  <c:v>470.91970800000001</c:v>
                </c:pt>
                <c:pt idx="9181">
                  <c:v>458.23281900000001</c:v>
                </c:pt>
                <c:pt idx="9182">
                  <c:v>376.49023399999999</c:v>
                </c:pt>
                <c:pt idx="9183">
                  <c:v>457.91287199999999</c:v>
                </c:pt>
                <c:pt idx="9184">
                  <c:v>396.88479599999999</c:v>
                </c:pt>
                <c:pt idx="9185">
                  <c:v>453.14016700000002</c:v>
                </c:pt>
                <c:pt idx="9186">
                  <c:v>425.99560500000001</c:v>
                </c:pt>
                <c:pt idx="9187">
                  <c:v>424.52252199999998</c:v>
                </c:pt>
                <c:pt idx="9188">
                  <c:v>502.03945900000002</c:v>
                </c:pt>
                <c:pt idx="9189">
                  <c:v>511.44607500000001</c:v>
                </c:pt>
                <c:pt idx="9190">
                  <c:v>425.36282299999999</c:v>
                </c:pt>
                <c:pt idx="9191">
                  <c:v>549.75695800000005</c:v>
                </c:pt>
                <c:pt idx="9192">
                  <c:v>582.74548300000004</c:v>
                </c:pt>
                <c:pt idx="9193">
                  <c:v>458.91574100000003</c:v>
                </c:pt>
                <c:pt idx="9194">
                  <c:v>497.85623199999998</c:v>
                </c:pt>
                <c:pt idx="9195">
                  <c:v>433.39077800000001</c:v>
                </c:pt>
                <c:pt idx="9196">
                  <c:v>552.50903300000004</c:v>
                </c:pt>
                <c:pt idx="9197">
                  <c:v>471.598297</c:v>
                </c:pt>
                <c:pt idx="9198">
                  <c:v>465.04614299999997</c:v>
                </c:pt>
                <c:pt idx="9199">
                  <c:v>476.50637799999998</c:v>
                </c:pt>
                <c:pt idx="9200">
                  <c:v>421.19482399999998</c:v>
                </c:pt>
                <c:pt idx="9201">
                  <c:v>453.95153800000003</c:v>
                </c:pt>
                <c:pt idx="9202">
                  <c:v>380.68841600000002</c:v>
                </c:pt>
                <c:pt idx="9203">
                  <c:v>420.29028299999999</c:v>
                </c:pt>
                <c:pt idx="9204">
                  <c:v>478.45929000000001</c:v>
                </c:pt>
                <c:pt idx="9205">
                  <c:v>541.68890399999998</c:v>
                </c:pt>
                <c:pt idx="9206">
                  <c:v>472.94442700000002</c:v>
                </c:pt>
                <c:pt idx="9207">
                  <c:v>492.18026700000001</c:v>
                </c:pt>
                <c:pt idx="9208">
                  <c:v>539.25048800000002</c:v>
                </c:pt>
                <c:pt idx="9209">
                  <c:v>451.84072900000001</c:v>
                </c:pt>
                <c:pt idx="9210">
                  <c:v>490.825897</c:v>
                </c:pt>
                <c:pt idx="9211">
                  <c:v>541.35180700000001</c:v>
                </c:pt>
                <c:pt idx="9212">
                  <c:v>472.28036500000002</c:v>
                </c:pt>
                <c:pt idx="9213">
                  <c:v>546.32562299999995</c:v>
                </c:pt>
                <c:pt idx="9214">
                  <c:v>479.904968</c:v>
                </c:pt>
                <c:pt idx="9215">
                  <c:v>486.02426100000002</c:v>
                </c:pt>
                <c:pt idx="9216">
                  <c:v>468.83334400000001</c:v>
                </c:pt>
                <c:pt idx="9217">
                  <c:v>544.042419</c:v>
                </c:pt>
                <c:pt idx="9218">
                  <c:v>452.73187300000001</c:v>
                </c:pt>
                <c:pt idx="9219">
                  <c:v>477.26727299999999</c:v>
                </c:pt>
                <c:pt idx="9220">
                  <c:v>443.71249399999999</c:v>
                </c:pt>
                <c:pt idx="9221">
                  <c:v>489.516144</c:v>
                </c:pt>
                <c:pt idx="9222">
                  <c:v>504.77270499999997</c:v>
                </c:pt>
                <c:pt idx="9223">
                  <c:v>411.86734000000001</c:v>
                </c:pt>
                <c:pt idx="9224">
                  <c:v>474.25390599999997</c:v>
                </c:pt>
                <c:pt idx="9225">
                  <c:v>408.608002</c:v>
                </c:pt>
                <c:pt idx="9226">
                  <c:v>537.45025599999997</c:v>
                </c:pt>
                <c:pt idx="9227">
                  <c:v>405.692902</c:v>
                </c:pt>
                <c:pt idx="9228">
                  <c:v>465.4776</c:v>
                </c:pt>
                <c:pt idx="9229">
                  <c:v>417.90628099999998</c:v>
                </c:pt>
                <c:pt idx="9230">
                  <c:v>475.82797199999999</c:v>
                </c:pt>
                <c:pt idx="9231">
                  <c:v>538.24224900000002</c:v>
                </c:pt>
                <c:pt idx="9232">
                  <c:v>528.90832499999999</c:v>
                </c:pt>
                <c:pt idx="9233">
                  <c:v>419.42440800000003</c:v>
                </c:pt>
                <c:pt idx="9234">
                  <c:v>471.71658300000001</c:v>
                </c:pt>
                <c:pt idx="9235">
                  <c:v>478.08999599999999</c:v>
                </c:pt>
                <c:pt idx="9236">
                  <c:v>488.360321</c:v>
                </c:pt>
                <c:pt idx="9237">
                  <c:v>456.81372099999999</c:v>
                </c:pt>
                <c:pt idx="9238">
                  <c:v>488.28350799999998</c:v>
                </c:pt>
                <c:pt idx="9239">
                  <c:v>612.442139</c:v>
                </c:pt>
                <c:pt idx="9240">
                  <c:v>513.27954099999999</c:v>
                </c:pt>
                <c:pt idx="9241">
                  <c:v>588.59710700000005</c:v>
                </c:pt>
                <c:pt idx="9242">
                  <c:v>645.70752000000005</c:v>
                </c:pt>
                <c:pt idx="9243">
                  <c:v>508.97293100000002</c:v>
                </c:pt>
                <c:pt idx="9244">
                  <c:v>542.785889</c:v>
                </c:pt>
                <c:pt idx="9245">
                  <c:v>517.04888900000003</c:v>
                </c:pt>
                <c:pt idx="9246">
                  <c:v>571.69799799999998</c:v>
                </c:pt>
                <c:pt idx="9247">
                  <c:v>485.11868299999998</c:v>
                </c:pt>
                <c:pt idx="9248">
                  <c:v>578.02349900000002</c:v>
                </c:pt>
                <c:pt idx="9249">
                  <c:v>395.71579000000003</c:v>
                </c:pt>
                <c:pt idx="9250">
                  <c:v>537.56152299999997</c:v>
                </c:pt>
                <c:pt idx="9251">
                  <c:v>478.39917000000003</c:v>
                </c:pt>
                <c:pt idx="9252">
                  <c:v>423.07888800000001</c:v>
                </c:pt>
                <c:pt idx="9253">
                  <c:v>539.50421100000005</c:v>
                </c:pt>
                <c:pt idx="9254">
                  <c:v>545.20898399999999</c:v>
                </c:pt>
                <c:pt idx="9255">
                  <c:v>579.39679000000001</c:v>
                </c:pt>
                <c:pt idx="9256">
                  <c:v>384.748108</c:v>
                </c:pt>
                <c:pt idx="9257">
                  <c:v>588.10754399999996</c:v>
                </c:pt>
                <c:pt idx="9258">
                  <c:v>439.75878899999998</c:v>
                </c:pt>
                <c:pt idx="9259">
                  <c:v>459.462311</c:v>
                </c:pt>
                <c:pt idx="9260">
                  <c:v>579.24823000000004</c:v>
                </c:pt>
                <c:pt idx="9261">
                  <c:v>644.43042000000003</c:v>
                </c:pt>
                <c:pt idx="9262">
                  <c:v>575.68102999999996</c:v>
                </c:pt>
                <c:pt idx="9263">
                  <c:v>467.209045</c:v>
                </c:pt>
                <c:pt idx="9264">
                  <c:v>451.01843300000002</c:v>
                </c:pt>
                <c:pt idx="9265">
                  <c:v>420.43704200000002</c:v>
                </c:pt>
                <c:pt idx="9266">
                  <c:v>555.58868399999994</c:v>
                </c:pt>
                <c:pt idx="9267">
                  <c:v>429.15502900000001</c:v>
                </c:pt>
                <c:pt idx="9268">
                  <c:v>615.18121299999996</c:v>
                </c:pt>
                <c:pt idx="9269">
                  <c:v>535.93872099999999</c:v>
                </c:pt>
                <c:pt idx="9270">
                  <c:v>401.74359099999998</c:v>
                </c:pt>
                <c:pt idx="9271">
                  <c:v>404.00546300000002</c:v>
                </c:pt>
                <c:pt idx="9272">
                  <c:v>408.16418499999997</c:v>
                </c:pt>
                <c:pt idx="9273">
                  <c:v>466.93023699999998</c:v>
                </c:pt>
                <c:pt idx="9274">
                  <c:v>428.97778299999999</c:v>
                </c:pt>
                <c:pt idx="9275">
                  <c:v>380.62908900000002</c:v>
                </c:pt>
                <c:pt idx="9276">
                  <c:v>489.24609400000003</c:v>
                </c:pt>
                <c:pt idx="9277">
                  <c:v>469.26672400000001</c:v>
                </c:pt>
                <c:pt idx="9278">
                  <c:v>480.51403800000003</c:v>
                </c:pt>
                <c:pt idx="9279">
                  <c:v>482.45575000000002</c:v>
                </c:pt>
                <c:pt idx="9280">
                  <c:v>547.28765899999996</c:v>
                </c:pt>
                <c:pt idx="9281">
                  <c:v>453.85424799999998</c:v>
                </c:pt>
                <c:pt idx="9282">
                  <c:v>442.70495599999998</c:v>
                </c:pt>
                <c:pt idx="9283">
                  <c:v>419.14471400000002</c:v>
                </c:pt>
                <c:pt idx="9284">
                  <c:v>515.42498799999998</c:v>
                </c:pt>
                <c:pt idx="9285">
                  <c:v>449.53845200000001</c:v>
                </c:pt>
                <c:pt idx="9286">
                  <c:v>551.76550299999997</c:v>
                </c:pt>
                <c:pt idx="9287">
                  <c:v>518.97650099999998</c:v>
                </c:pt>
                <c:pt idx="9288">
                  <c:v>577.03637700000002</c:v>
                </c:pt>
                <c:pt idx="9289">
                  <c:v>383.37914999999998</c:v>
                </c:pt>
                <c:pt idx="9290">
                  <c:v>300.74655200000001</c:v>
                </c:pt>
                <c:pt idx="9291">
                  <c:v>425.390717</c:v>
                </c:pt>
                <c:pt idx="9292">
                  <c:v>469.999054</c:v>
                </c:pt>
                <c:pt idx="9293">
                  <c:v>390.10119600000002</c:v>
                </c:pt>
                <c:pt idx="9294">
                  <c:v>354.820404</c:v>
                </c:pt>
                <c:pt idx="9295">
                  <c:v>422.382721</c:v>
                </c:pt>
                <c:pt idx="9296">
                  <c:v>330.73297100000002</c:v>
                </c:pt>
                <c:pt idx="9297">
                  <c:v>355.859894</c:v>
                </c:pt>
                <c:pt idx="9298">
                  <c:v>354.734283</c:v>
                </c:pt>
                <c:pt idx="9299">
                  <c:v>420.858948</c:v>
                </c:pt>
                <c:pt idx="9300">
                  <c:v>455.77401700000001</c:v>
                </c:pt>
                <c:pt idx="9301">
                  <c:v>385.96582000000001</c:v>
                </c:pt>
                <c:pt idx="9302">
                  <c:v>481.58056599999998</c:v>
                </c:pt>
                <c:pt idx="9303">
                  <c:v>496.50921599999998</c:v>
                </c:pt>
                <c:pt idx="9304">
                  <c:v>603.892517</c:v>
                </c:pt>
                <c:pt idx="9305">
                  <c:v>435.10409499999997</c:v>
                </c:pt>
                <c:pt idx="9306">
                  <c:v>581.72003199999995</c:v>
                </c:pt>
                <c:pt idx="9307">
                  <c:v>476.50878899999998</c:v>
                </c:pt>
                <c:pt idx="9308">
                  <c:v>481.60461400000003</c:v>
                </c:pt>
                <c:pt idx="9309">
                  <c:v>486.78128099999998</c:v>
                </c:pt>
                <c:pt idx="9310">
                  <c:v>550.05169699999999</c:v>
                </c:pt>
                <c:pt idx="9311">
                  <c:v>457.482483</c:v>
                </c:pt>
                <c:pt idx="9312">
                  <c:v>411.47717299999999</c:v>
                </c:pt>
                <c:pt idx="9313">
                  <c:v>547.66980000000001</c:v>
                </c:pt>
                <c:pt idx="9314">
                  <c:v>486.40756199999998</c:v>
                </c:pt>
                <c:pt idx="9315">
                  <c:v>469.73455799999999</c:v>
                </c:pt>
                <c:pt idx="9316">
                  <c:v>413.15399200000002</c:v>
                </c:pt>
                <c:pt idx="9317">
                  <c:v>371.91012599999999</c:v>
                </c:pt>
                <c:pt idx="9318">
                  <c:v>438.345978</c:v>
                </c:pt>
                <c:pt idx="9319">
                  <c:v>450.98425300000002</c:v>
                </c:pt>
                <c:pt idx="9320">
                  <c:v>463.989105</c:v>
                </c:pt>
                <c:pt idx="9321">
                  <c:v>386.10086100000001</c:v>
                </c:pt>
                <c:pt idx="9322">
                  <c:v>421.00436400000001</c:v>
                </c:pt>
                <c:pt idx="9323">
                  <c:v>460.882294</c:v>
                </c:pt>
                <c:pt idx="9324">
                  <c:v>440.720123</c:v>
                </c:pt>
                <c:pt idx="9325">
                  <c:v>419.719696</c:v>
                </c:pt>
                <c:pt idx="9326">
                  <c:v>497.33676100000002</c:v>
                </c:pt>
                <c:pt idx="9327">
                  <c:v>416.38632200000001</c:v>
                </c:pt>
                <c:pt idx="9328">
                  <c:v>462.55017099999998</c:v>
                </c:pt>
                <c:pt idx="9329">
                  <c:v>539.78967299999999</c:v>
                </c:pt>
                <c:pt idx="9330">
                  <c:v>516.77777100000003</c:v>
                </c:pt>
                <c:pt idx="9331">
                  <c:v>468.47357199999999</c:v>
                </c:pt>
                <c:pt idx="9332">
                  <c:v>377.19262700000002</c:v>
                </c:pt>
                <c:pt idx="9333">
                  <c:v>479.42132600000002</c:v>
                </c:pt>
                <c:pt idx="9334">
                  <c:v>460.23266599999999</c:v>
                </c:pt>
                <c:pt idx="9335">
                  <c:v>410.00167800000003</c:v>
                </c:pt>
                <c:pt idx="9336">
                  <c:v>476.91763300000002</c:v>
                </c:pt>
                <c:pt idx="9337">
                  <c:v>469.82037400000002</c:v>
                </c:pt>
                <c:pt idx="9338">
                  <c:v>475.14187600000002</c:v>
                </c:pt>
                <c:pt idx="9339">
                  <c:v>432.02801499999998</c:v>
                </c:pt>
                <c:pt idx="9340">
                  <c:v>433.72622699999999</c:v>
                </c:pt>
                <c:pt idx="9341">
                  <c:v>454.32806399999998</c:v>
                </c:pt>
                <c:pt idx="9342">
                  <c:v>511.28045700000001</c:v>
                </c:pt>
                <c:pt idx="9343">
                  <c:v>495.44790599999999</c:v>
                </c:pt>
                <c:pt idx="9344">
                  <c:v>482.240387</c:v>
                </c:pt>
                <c:pt idx="9345">
                  <c:v>364.63983200000001</c:v>
                </c:pt>
                <c:pt idx="9346">
                  <c:v>502.80618299999998</c:v>
                </c:pt>
                <c:pt idx="9347">
                  <c:v>528.77984600000002</c:v>
                </c:pt>
                <c:pt idx="9348">
                  <c:v>521.23968500000001</c:v>
                </c:pt>
                <c:pt idx="9349">
                  <c:v>499.056915</c:v>
                </c:pt>
                <c:pt idx="9350">
                  <c:v>586.49395800000002</c:v>
                </c:pt>
                <c:pt idx="9351">
                  <c:v>508.89160199999998</c:v>
                </c:pt>
                <c:pt idx="9352">
                  <c:v>402.935699</c:v>
                </c:pt>
                <c:pt idx="9353">
                  <c:v>488.20907599999998</c:v>
                </c:pt>
                <c:pt idx="9354">
                  <c:v>536.13055399999996</c:v>
                </c:pt>
                <c:pt idx="9355">
                  <c:v>519.60607900000002</c:v>
                </c:pt>
                <c:pt idx="9356">
                  <c:v>498.638733</c:v>
                </c:pt>
                <c:pt idx="9357">
                  <c:v>435.36651599999999</c:v>
                </c:pt>
                <c:pt idx="9358">
                  <c:v>490.03530899999998</c:v>
                </c:pt>
                <c:pt idx="9359">
                  <c:v>651.53173800000002</c:v>
                </c:pt>
                <c:pt idx="9360">
                  <c:v>427.26119999999997</c:v>
                </c:pt>
                <c:pt idx="9361">
                  <c:v>463.09634399999999</c:v>
                </c:pt>
                <c:pt idx="9362">
                  <c:v>330.18496699999997</c:v>
                </c:pt>
                <c:pt idx="9363">
                  <c:v>477.84817500000003</c:v>
                </c:pt>
                <c:pt idx="9364">
                  <c:v>608.25628700000004</c:v>
                </c:pt>
                <c:pt idx="9365">
                  <c:v>443.59429899999998</c:v>
                </c:pt>
                <c:pt idx="9366">
                  <c:v>462.52905299999998</c:v>
                </c:pt>
                <c:pt idx="9367">
                  <c:v>459.87524400000001</c:v>
                </c:pt>
                <c:pt idx="9368">
                  <c:v>492.03466800000001</c:v>
                </c:pt>
                <c:pt idx="9369">
                  <c:v>540.32128899999998</c:v>
                </c:pt>
                <c:pt idx="9370">
                  <c:v>520.49566700000003</c:v>
                </c:pt>
                <c:pt idx="9371">
                  <c:v>518.423767</c:v>
                </c:pt>
                <c:pt idx="9372">
                  <c:v>396.23104899999998</c:v>
                </c:pt>
                <c:pt idx="9373">
                  <c:v>418.69784499999997</c:v>
                </c:pt>
                <c:pt idx="9374">
                  <c:v>393.937073</c:v>
                </c:pt>
                <c:pt idx="9375">
                  <c:v>463.20727499999998</c:v>
                </c:pt>
                <c:pt idx="9376">
                  <c:v>506.03988600000002</c:v>
                </c:pt>
                <c:pt idx="9377">
                  <c:v>541.58691399999998</c:v>
                </c:pt>
                <c:pt idx="9378">
                  <c:v>539.37170400000002</c:v>
                </c:pt>
                <c:pt idx="9379">
                  <c:v>516.45770300000004</c:v>
                </c:pt>
                <c:pt idx="9380">
                  <c:v>503.42211900000001</c:v>
                </c:pt>
                <c:pt idx="9381">
                  <c:v>527.01422100000002</c:v>
                </c:pt>
                <c:pt idx="9382">
                  <c:v>526.07482900000002</c:v>
                </c:pt>
                <c:pt idx="9383">
                  <c:v>448.58975199999998</c:v>
                </c:pt>
                <c:pt idx="9384">
                  <c:v>554.41570999999999</c:v>
                </c:pt>
                <c:pt idx="9385">
                  <c:v>515.956726</c:v>
                </c:pt>
                <c:pt idx="9386">
                  <c:v>454.93710299999998</c:v>
                </c:pt>
                <c:pt idx="9387">
                  <c:v>430.783661</c:v>
                </c:pt>
                <c:pt idx="9388">
                  <c:v>465.51681500000001</c:v>
                </c:pt>
                <c:pt idx="9389">
                  <c:v>365.721588</c:v>
                </c:pt>
                <c:pt idx="9390">
                  <c:v>456.316284</c:v>
                </c:pt>
                <c:pt idx="9391">
                  <c:v>502.05346700000001</c:v>
                </c:pt>
                <c:pt idx="9392">
                  <c:v>482.89712500000002</c:v>
                </c:pt>
                <c:pt idx="9393">
                  <c:v>507.87185699999998</c:v>
                </c:pt>
                <c:pt idx="9394">
                  <c:v>507.82543900000002</c:v>
                </c:pt>
                <c:pt idx="9395">
                  <c:v>501.77639799999997</c:v>
                </c:pt>
                <c:pt idx="9396">
                  <c:v>386.157623</c:v>
                </c:pt>
                <c:pt idx="9397">
                  <c:v>511.48590100000001</c:v>
                </c:pt>
                <c:pt idx="9398">
                  <c:v>479.700806</c:v>
                </c:pt>
                <c:pt idx="9399">
                  <c:v>491.41528299999999</c:v>
                </c:pt>
                <c:pt idx="9400">
                  <c:v>394.83169600000002</c:v>
                </c:pt>
                <c:pt idx="9401">
                  <c:v>636.36596699999996</c:v>
                </c:pt>
                <c:pt idx="9402">
                  <c:v>557.84246800000005</c:v>
                </c:pt>
                <c:pt idx="9403">
                  <c:v>496.58746300000001</c:v>
                </c:pt>
                <c:pt idx="9404">
                  <c:v>528.40856900000006</c:v>
                </c:pt>
                <c:pt idx="9405">
                  <c:v>427.43917800000003</c:v>
                </c:pt>
                <c:pt idx="9406">
                  <c:v>356.64837599999998</c:v>
                </c:pt>
                <c:pt idx="9407">
                  <c:v>506.88296500000001</c:v>
                </c:pt>
                <c:pt idx="9408">
                  <c:v>521.74981700000001</c:v>
                </c:pt>
                <c:pt idx="9409">
                  <c:v>490.53378300000003</c:v>
                </c:pt>
                <c:pt idx="9410">
                  <c:v>406.696686</c:v>
                </c:pt>
                <c:pt idx="9411">
                  <c:v>466.12570199999999</c:v>
                </c:pt>
                <c:pt idx="9412">
                  <c:v>435.01825000000002</c:v>
                </c:pt>
                <c:pt idx="9413">
                  <c:v>483.65451000000002</c:v>
                </c:pt>
                <c:pt idx="9414">
                  <c:v>584.610229</c:v>
                </c:pt>
                <c:pt idx="9415">
                  <c:v>545.615906</c:v>
                </c:pt>
                <c:pt idx="9416">
                  <c:v>539.30981399999996</c:v>
                </c:pt>
                <c:pt idx="9417">
                  <c:v>545.51593000000003</c:v>
                </c:pt>
                <c:pt idx="9418">
                  <c:v>519.06781000000001</c:v>
                </c:pt>
                <c:pt idx="9419">
                  <c:v>433.27362099999999</c:v>
                </c:pt>
                <c:pt idx="9420">
                  <c:v>520.11309800000004</c:v>
                </c:pt>
                <c:pt idx="9421">
                  <c:v>520.63549799999998</c:v>
                </c:pt>
                <c:pt idx="9422">
                  <c:v>534.58783000000005</c:v>
                </c:pt>
                <c:pt idx="9423">
                  <c:v>517.29382299999997</c:v>
                </c:pt>
                <c:pt idx="9424">
                  <c:v>379.87161300000002</c:v>
                </c:pt>
                <c:pt idx="9425">
                  <c:v>364.38888500000002</c:v>
                </c:pt>
                <c:pt idx="9426">
                  <c:v>413.71579000000003</c:v>
                </c:pt>
                <c:pt idx="9427">
                  <c:v>442.94729599999999</c:v>
                </c:pt>
                <c:pt idx="9428">
                  <c:v>504.09445199999999</c:v>
                </c:pt>
                <c:pt idx="9429">
                  <c:v>454.73666400000002</c:v>
                </c:pt>
                <c:pt idx="9430">
                  <c:v>368.635895</c:v>
                </c:pt>
                <c:pt idx="9431">
                  <c:v>385.73449699999998</c:v>
                </c:pt>
                <c:pt idx="9432">
                  <c:v>570.94689900000003</c:v>
                </c:pt>
                <c:pt idx="9433">
                  <c:v>486.70220899999998</c:v>
                </c:pt>
                <c:pt idx="9434">
                  <c:v>439.06906099999998</c:v>
                </c:pt>
                <c:pt idx="9435">
                  <c:v>450.83047499999998</c:v>
                </c:pt>
                <c:pt idx="9436">
                  <c:v>425.78338600000001</c:v>
                </c:pt>
                <c:pt idx="9437">
                  <c:v>480.73971599999999</c:v>
                </c:pt>
                <c:pt idx="9438">
                  <c:v>530.566284</c:v>
                </c:pt>
                <c:pt idx="9439">
                  <c:v>449.89752199999998</c:v>
                </c:pt>
                <c:pt idx="9440">
                  <c:v>475.55853300000001</c:v>
                </c:pt>
                <c:pt idx="9441">
                  <c:v>454.72848499999998</c:v>
                </c:pt>
                <c:pt idx="9442">
                  <c:v>506.13876299999998</c:v>
                </c:pt>
                <c:pt idx="9443">
                  <c:v>416.58956899999998</c:v>
                </c:pt>
                <c:pt idx="9444">
                  <c:v>366.58483899999999</c:v>
                </c:pt>
                <c:pt idx="9445">
                  <c:v>465.840912</c:v>
                </c:pt>
                <c:pt idx="9446">
                  <c:v>469.29428100000001</c:v>
                </c:pt>
                <c:pt idx="9447">
                  <c:v>499.46456899999998</c:v>
                </c:pt>
                <c:pt idx="9448">
                  <c:v>474.87439000000001</c:v>
                </c:pt>
                <c:pt idx="9449">
                  <c:v>422.17892499999999</c:v>
                </c:pt>
                <c:pt idx="9450">
                  <c:v>433.77316300000001</c:v>
                </c:pt>
                <c:pt idx="9451">
                  <c:v>461.963348</c:v>
                </c:pt>
                <c:pt idx="9452">
                  <c:v>377.19174199999998</c:v>
                </c:pt>
                <c:pt idx="9453">
                  <c:v>416.59405500000003</c:v>
                </c:pt>
                <c:pt idx="9454">
                  <c:v>518.82031199999994</c:v>
                </c:pt>
                <c:pt idx="9455">
                  <c:v>583.82702600000005</c:v>
                </c:pt>
                <c:pt idx="9456">
                  <c:v>552.95318599999996</c:v>
                </c:pt>
                <c:pt idx="9457">
                  <c:v>554.44439699999998</c:v>
                </c:pt>
                <c:pt idx="9458">
                  <c:v>480.13842799999998</c:v>
                </c:pt>
                <c:pt idx="9459">
                  <c:v>556.39068599999996</c:v>
                </c:pt>
                <c:pt idx="9460">
                  <c:v>486.78823899999998</c:v>
                </c:pt>
                <c:pt idx="9461">
                  <c:v>464.07516500000003</c:v>
                </c:pt>
                <c:pt idx="9462">
                  <c:v>496.98861699999998</c:v>
                </c:pt>
                <c:pt idx="9463">
                  <c:v>469.30020100000002</c:v>
                </c:pt>
                <c:pt idx="9464">
                  <c:v>561.83587599999998</c:v>
                </c:pt>
                <c:pt idx="9465">
                  <c:v>529.41485599999999</c:v>
                </c:pt>
                <c:pt idx="9466">
                  <c:v>461.12155200000001</c:v>
                </c:pt>
                <c:pt idx="9467">
                  <c:v>546.71557600000006</c:v>
                </c:pt>
                <c:pt idx="9468">
                  <c:v>559.40594499999997</c:v>
                </c:pt>
                <c:pt idx="9469">
                  <c:v>509.46212800000001</c:v>
                </c:pt>
                <c:pt idx="9470">
                  <c:v>470.499664</c:v>
                </c:pt>
                <c:pt idx="9471">
                  <c:v>510.00408900000002</c:v>
                </c:pt>
                <c:pt idx="9472">
                  <c:v>472.54702800000001</c:v>
                </c:pt>
                <c:pt idx="9473">
                  <c:v>361.90689099999997</c:v>
                </c:pt>
                <c:pt idx="9474">
                  <c:v>510.523346</c:v>
                </c:pt>
                <c:pt idx="9475">
                  <c:v>508.88534499999997</c:v>
                </c:pt>
                <c:pt idx="9476">
                  <c:v>469.95584100000002</c:v>
                </c:pt>
                <c:pt idx="9477">
                  <c:v>439.51953099999997</c:v>
                </c:pt>
                <c:pt idx="9478">
                  <c:v>473.94332900000001</c:v>
                </c:pt>
                <c:pt idx="9479">
                  <c:v>506.426605</c:v>
                </c:pt>
                <c:pt idx="9480">
                  <c:v>403.65707400000002</c:v>
                </c:pt>
                <c:pt idx="9481">
                  <c:v>591.97564699999998</c:v>
                </c:pt>
                <c:pt idx="9482">
                  <c:v>565.05731200000002</c:v>
                </c:pt>
                <c:pt idx="9483">
                  <c:v>476.39865099999997</c:v>
                </c:pt>
                <c:pt idx="9484">
                  <c:v>484.290527</c:v>
                </c:pt>
                <c:pt idx="9485">
                  <c:v>508.13330100000002</c:v>
                </c:pt>
                <c:pt idx="9486">
                  <c:v>508.73507699999999</c:v>
                </c:pt>
                <c:pt idx="9487">
                  <c:v>569.11767599999996</c:v>
                </c:pt>
                <c:pt idx="9488">
                  <c:v>492.38919099999998</c:v>
                </c:pt>
                <c:pt idx="9489">
                  <c:v>517.41156000000001</c:v>
                </c:pt>
                <c:pt idx="9490">
                  <c:v>535.23358199999996</c:v>
                </c:pt>
                <c:pt idx="9491">
                  <c:v>414.20422400000001</c:v>
                </c:pt>
                <c:pt idx="9492">
                  <c:v>525.38098100000002</c:v>
                </c:pt>
                <c:pt idx="9493">
                  <c:v>511.07946800000002</c:v>
                </c:pt>
                <c:pt idx="9494">
                  <c:v>569.54821800000002</c:v>
                </c:pt>
                <c:pt idx="9495">
                  <c:v>637.29003899999998</c:v>
                </c:pt>
                <c:pt idx="9496">
                  <c:v>534.99108899999999</c:v>
                </c:pt>
                <c:pt idx="9497">
                  <c:v>522.04797399999995</c:v>
                </c:pt>
                <c:pt idx="9498">
                  <c:v>535.54925500000002</c:v>
                </c:pt>
                <c:pt idx="9499">
                  <c:v>528.85186799999997</c:v>
                </c:pt>
                <c:pt idx="9500">
                  <c:v>602.26898200000005</c:v>
                </c:pt>
                <c:pt idx="9501">
                  <c:v>498.66366599999998</c:v>
                </c:pt>
                <c:pt idx="9502">
                  <c:v>388.34674100000001</c:v>
                </c:pt>
                <c:pt idx="9503">
                  <c:v>476.49136399999998</c:v>
                </c:pt>
                <c:pt idx="9504">
                  <c:v>508.64831500000003</c:v>
                </c:pt>
                <c:pt idx="9505">
                  <c:v>587.05291699999998</c:v>
                </c:pt>
                <c:pt idx="9506">
                  <c:v>511.12713600000001</c:v>
                </c:pt>
                <c:pt idx="9507">
                  <c:v>437.25537100000003</c:v>
                </c:pt>
                <c:pt idx="9508">
                  <c:v>495.33398399999999</c:v>
                </c:pt>
                <c:pt idx="9509">
                  <c:v>403.01208500000001</c:v>
                </c:pt>
                <c:pt idx="9510">
                  <c:v>541.712219</c:v>
                </c:pt>
                <c:pt idx="9511">
                  <c:v>570.32653800000003</c:v>
                </c:pt>
                <c:pt idx="9512">
                  <c:v>531.89386000000002</c:v>
                </c:pt>
                <c:pt idx="9513">
                  <c:v>582.01818800000001</c:v>
                </c:pt>
                <c:pt idx="9514">
                  <c:v>548.31829800000003</c:v>
                </c:pt>
                <c:pt idx="9515">
                  <c:v>381.91345200000001</c:v>
                </c:pt>
                <c:pt idx="9516">
                  <c:v>482.16220099999998</c:v>
                </c:pt>
                <c:pt idx="9517">
                  <c:v>383.87753300000003</c:v>
                </c:pt>
                <c:pt idx="9518">
                  <c:v>382.80252100000001</c:v>
                </c:pt>
                <c:pt idx="9519">
                  <c:v>501.47781400000002</c:v>
                </c:pt>
                <c:pt idx="9520">
                  <c:v>490.41223100000002</c:v>
                </c:pt>
                <c:pt idx="9521">
                  <c:v>446.42535400000003</c:v>
                </c:pt>
                <c:pt idx="9522">
                  <c:v>465.03582799999998</c:v>
                </c:pt>
                <c:pt idx="9523">
                  <c:v>545.27795400000002</c:v>
                </c:pt>
                <c:pt idx="9524">
                  <c:v>485.673676</c:v>
                </c:pt>
                <c:pt idx="9525">
                  <c:v>478.29452500000002</c:v>
                </c:pt>
                <c:pt idx="9526">
                  <c:v>551.95239300000003</c:v>
                </c:pt>
                <c:pt idx="9527">
                  <c:v>581.46704099999999</c:v>
                </c:pt>
                <c:pt idx="9528">
                  <c:v>516.19061299999998</c:v>
                </c:pt>
                <c:pt idx="9529">
                  <c:v>389.81457499999999</c:v>
                </c:pt>
                <c:pt idx="9530">
                  <c:v>494.43640099999999</c:v>
                </c:pt>
                <c:pt idx="9531">
                  <c:v>551.13738999999998</c:v>
                </c:pt>
                <c:pt idx="9532">
                  <c:v>322.54705799999999</c:v>
                </c:pt>
                <c:pt idx="9533">
                  <c:v>444.35595699999999</c:v>
                </c:pt>
                <c:pt idx="9534">
                  <c:v>548.92071499999997</c:v>
                </c:pt>
                <c:pt idx="9535">
                  <c:v>521.09045400000002</c:v>
                </c:pt>
                <c:pt idx="9536">
                  <c:v>476.763733</c:v>
                </c:pt>
                <c:pt idx="9537">
                  <c:v>396.10659800000002</c:v>
                </c:pt>
                <c:pt idx="9538">
                  <c:v>388.239014</c:v>
                </c:pt>
                <c:pt idx="9539">
                  <c:v>415.72512799999998</c:v>
                </c:pt>
                <c:pt idx="9540">
                  <c:v>501.95751999999999</c:v>
                </c:pt>
                <c:pt idx="9541">
                  <c:v>445.45315599999998</c:v>
                </c:pt>
                <c:pt idx="9542">
                  <c:v>443.93551600000001</c:v>
                </c:pt>
                <c:pt idx="9543">
                  <c:v>457.61291499999999</c:v>
                </c:pt>
                <c:pt idx="9544">
                  <c:v>511.74468999999999</c:v>
                </c:pt>
                <c:pt idx="9545">
                  <c:v>350.47567700000002</c:v>
                </c:pt>
                <c:pt idx="9546">
                  <c:v>374.32238799999999</c:v>
                </c:pt>
                <c:pt idx="9547">
                  <c:v>460.209991</c:v>
                </c:pt>
                <c:pt idx="9548">
                  <c:v>487.54675300000002</c:v>
                </c:pt>
                <c:pt idx="9549">
                  <c:v>561.20678699999996</c:v>
                </c:pt>
                <c:pt idx="9550">
                  <c:v>562.92456100000004</c:v>
                </c:pt>
                <c:pt idx="9551">
                  <c:v>479.97061200000002</c:v>
                </c:pt>
                <c:pt idx="9552">
                  <c:v>514.01110800000004</c:v>
                </c:pt>
                <c:pt idx="9553">
                  <c:v>403.44253500000002</c:v>
                </c:pt>
                <c:pt idx="9554">
                  <c:v>452.020172</c:v>
                </c:pt>
                <c:pt idx="9555">
                  <c:v>563.142517</c:v>
                </c:pt>
                <c:pt idx="9556">
                  <c:v>411.19485500000002</c:v>
                </c:pt>
                <c:pt idx="9557">
                  <c:v>470.80371100000002</c:v>
                </c:pt>
                <c:pt idx="9558">
                  <c:v>488.95025600000002</c:v>
                </c:pt>
                <c:pt idx="9559">
                  <c:v>544.22460899999999</c:v>
                </c:pt>
                <c:pt idx="9560">
                  <c:v>449.68444799999997</c:v>
                </c:pt>
                <c:pt idx="9561">
                  <c:v>375.349243</c:v>
                </c:pt>
                <c:pt idx="9562">
                  <c:v>480.92614700000001</c:v>
                </c:pt>
                <c:pt idx="9563">
                  <c:v>397.81210299999998</c:v>
                </c:pt>
                <c:pt idx="9564">
                  <c:v>459.05361900000003</c:v>
                </c:pt>
                <c:pt idx="9565">
                  <c:v>451.27508499999999</c:v>
                </c:pt>
                <c:pt idx="9566">
                  <c:v>460.76684599999999</c:v>
                </c:pt>
                <c:pt idx="9567">
                  <c:v>463.57595800000001</c:v>
                </c:pt>
                <c:pt idx="9568">
                  <c:v>434.02847300000002</c:v>
                </c:pt>
                <c:pt idx="9569">
                  <c:v>531.10681199999999</c:v>
                </c:pt>
                <c:pt idx="9570">
                  <c:v>578.50018299999999</c:v>
                </c:pt>
                <c:pt idx="9571">
                  <c:v>597.89904799999999</c:v>
                </c:pt>
                <c:pt idx="9572">
                  <c:v>504.87527499999999</c:v>
                </c:pt>
                <c:pt idx="9573">
                  <c:v>498.81320199999999</c:v>
                </c:pt>
                <c:pt idx="9574">
                  <c:v>464.43316700000003</c:v>
                </c:pt>
                <c:pt idx="9575">
                  <c:v>472.075287</c:v>
                </c:pt>
                <c:pt idx="9576">
                  <c:v>499.99337800000001</c:v>
                </c:pt>
                <c:pt idx="9577">
                  <c:v>493.54357900000002</c:v>
                </c:pt>
                <c:pt idx="9578">
                  <c:v>524.19555700000001</c:v>
                </c:pt>
                <c:pt idx="9579">
                  <c:v>441.53005999999999</c:v>
                </c:pt>
                <c:pt idx="9580">
                  <c:v>507.34960899999999</c:v>
                </c:pt>
                <c:pt idx="9581">
                  <c:v>465.142517</c:v>
                </c:pt>
                <c:pt idx="9582">
                  <c:v>470.56811499999998</c:v>
                </c:pt>
                <c:pt idx="9583">
                  <c:v>457.727936</c:v>
                </c:pt>
                <c:pt idx="9584">
                  <c:v>576.255493</c:v>
                </c:pt>
                <c:pt idx="9585">
                  <c:v>627.09350600000005</c:v>
                </c:pt>
                <c:pt idx="9586">
                  <c:v>487.60607900000002</c:v>
                </c:pt>
                <c:pt idx="9587">
                  <c:v>557.03125</c:v>
                </c:pt>
                <c:pt idx="9588">
                  <c:v>504.24212599999998</c:v>
                </c:pt>
                <c:pt idx="9589">
                  <c:v>508.32492100000002</c:v>
                </c:pt>
                <c:pt idx="9590">
                  <c:v>455.74636800000002</c:v>
                </c:pt>
                <c:pt idx="9591">
                  <c:v>556.11413600000003</c:v>
                </c:pt>
                <c:pt idx="9592">
                  <c:v>572.96460000000002</c:v>
                </c:pt>
                <c:pt idx="9593">
                  <c:v>568.44567900000004</c:v>
                </c:pt>
                <c:pt idx="9594">
                  <c:v>386.14505000000003</c:v>
                </c:pt>
                <c:pt idx="9595">
                  <c:v>408.70678700000002</c:v>
                </c:pt>
                <c:pt idx="9596">
                  <c:v>423.335419</c:v>
                </c:pt>
                <c:pt idx="9597">
                  <c:v>523.641479</c:v>
                </c:pt>
                <c:pt idx="9598">
                  <c:v>512.78436299999998</c:v>
                </c:pt>
                <c:pt idx="9599">
                  <c:v>340.38919099999998</c:v>
                </c:pt>
                <c:pt idx="9600">
                  <c:v>479.52062999999998</c:v>
                </c:pt>
                <c:pt idx="9601">
                  <c:v>540.14428699999996</c:v>
                </c:pt>
                <c:pt idx="9602">
                  <c:v>486.73898300000002</c:v>
                </c:pt>
                <c:pt idx="9603">
                  <c:v>508.85974099999999</c:v>
                </c:pt>
                <c:pt idx="9604">
                  <c:v>441.54315200000002</c:v>
                </c:pt>
                <c:pt idx="9605">
                  <c:v>539.88647500000002</c:v>
                </c:pt>
                <c:pt idx="9606">
                  <c:v>461.947723</c:v>
                </c:pt>
                <c:pt idx="9607">
                  <c:v>369.46115099999997</c:v>
                </c:pt>
                <c:pt idx="9608">
                  <c:v>422.55578600000001</c:v>
                </c:pt>
                <c:pt idx="9609">
                  <c:v>452.05242900000002</c:v>
                </c:pt>
                <c:pt idx="9610">
                  <c:v>457.79168700000002</c:v>
                </c:pt>
                <c:pt idx="9611">
                  <c:v>396.85650600000002</c:v>
                </c:pt>
                <c:pt idx="9612">
                  <c:v>510.62332199999997</c:v>
                </c:pt>
                <c:pt idx="9613">
                  <c:v>447.24569700000001</c:v>
                </c:pt>
                <c:pt idx="9614">
                  <c:v>469.55267300000003</c:v>
                </c:pt>
                <c:pt idx="9615">
                  <c:v>551.49151600000005</c:v>
                </c:pt>
                <c:pt idx="9616">
                  <c:v>574.76776099999995</c:v>
                </c:pt>
                <c:pt idx="9617">
                  <c:v>468.00692700000002</c:v>
                </c:pt>
                <c:pt idx="9618">
                  <c:v>462.84704599999998</c:v>
                </c:pt>
                <c:pt idx="9619">
                  <c:v>430.78033399999998</c:v>
                </c:pt>
                <c:pt idx="9620">
                  <c:v>631.82238800000005</c:v>
                </c:pt>
                <c:pt idx="9621">
                  <c:v>567.22308299999997</c:v>
                </c:pt>
                <c:pt idx="9622">
                  <c:v>445.84609999999998</c:v>
                </c:pt>
                <c:pt idx="9623">
                  <c:v>476.268372</c:v>
                </c:pt>
                <c:pt idx="9624">
                  <c:v>590.17645300000004</c:v>
                </c:pt>
                <c:pt idx="9625">
                  <c:v>402.00732399999998</c:v>
                </c:pt>
                <c:pt idx="9626">
                  <c:v>493.06915300000003</c:v>
                </c:pt>
                <c:pt idx="9627">
                  <c:v>488.99633799999998</c:v>
                </c:pt>
                <c:pt idx="9628">
                  <c:v>550.03338599999995</c:v>
                </c:pt>
                <c:pt idx="9629">
                  <c:v>502.01769999999999</c:v>
                </c:pt>
                <c:pt idx="9630">
                  <c:v>460.48730499999999</c:v>
                </c:pt>
                <c:pt idx="9631">
                  <c:v>559.73541299999999</c:v>
                </c:pt>
                <c:pt idx="9632">
                  <c:v>483.49935900000003</c:v>
                </c:pt>
                <c:pt idx="9633">
                  <c:v>540.45001200000002</c:v>
                </c:pt>
                <c:pt idx="9634">
                  <c:v>604.29010000000005</c:v>
                </c:pt>
                <c:pt idx="9635">
                  <c:v>384.35708599999998</c:v>
                </c:pt>
                <c:pt idx="9636">
                  <c:v>503.01290899999998</c:v>
                </c:pt>
                <c:pt idx="9637">
                  <c:v>486.92379799999998</c:v>
                </c:pt>
                <c:pt idx="9638">
                  <c:v>528.637878</c:v>
                </c:pt>
                <c:pt idx="9639">
                  <c:v>594.783142</c:v>
                </c:pt>
                <c:pt idx="9640">
                  <c:v>567.41735800000004</c:v>
                </c:pt>
                <c:pt idx="9641">
                  <c:v>464.92889400000001</c:v>
                </c:pt>
                <c:pt idx="9642">
                  <c:v>453.16360500000002</c:v>
                </c:pt>
                <c:pt idx="9643">
                  <c:v>633.14154099999996</c:v>
                </c:pt>
                <c:pt idx="9644">
                  <c:v>511.399384</c:v>
                </c:pt>
                <c:pt idx="9645">
                  <c:v>486.1474</c:v>
                </c:pt>
                <c:pt idx="9646">
                  <c:v>499.09222399999999</c:v>
                </c:pt>
                <c:pt idx="9647">
                  <c:v>374.781769</c:v>
                </c:pt>
                <c:pt idx="9648">
                  <c:v>446.32238799999999</c:v>
                </c:pt>
                <c:pt idx="9649">
                  <c:v>253.29359400000001</c:v>
                </c:pt>
                <c:pt idx="9650">
                  <c:v>448.42041</c:v>
                </c:pt>
                <c:pt idx="9651">
                  <c:v>458.42373700000002</c:v>
                </c:pt>
                <c:pt idx="9652">
                  <c:v>540.82147199999997</c:v>
                </c:pt>
                <c:pt idx="9653">
                  <c:v>416.56918300000001</c:v>
                </c:pt>
                <c:pt idx="9654">
                  <c:v>476.93005399999998</c:v>
                </c:pt>
                <c:pt idx="9655">
                  <c:v>404.05209400000001</c:v>
                </c:pt>
                <c:pt idx="9656">
                  <c:v>531.395081</c:v>
                </c:pt>
                <c:pt idx="9657">
                  <c:v>383.60845899999998</c:v>
                </c:pt>
                <c:pt idx="9658">
                  <c:v>444.90252700000002</c:v>
                </c:pt>
                <c:pt idx="9659">
                  <c:v>643.08203100000003</c:v>
                </c:pt>
                <c:pt idx="9660">
                  <c:v>492.25244099999998</c:v>
                </c:pt>
                <c:pt idx="9661">
                  <c:v>444.04424999999998</c:v>
                </c:pt>
                <c:pt idx="9662">
                  <c:v>395.66329999999999</c:v>
                </c:pt>
                <c:pt idx="9663">
                  <c:v>355.425476</c:v>
                </c:pt>
                <c:pt idx="9664">
                  <c:v>432.39450099999999</c:v>
                </c:pt>
                <c:pt idx="9665">
                  <c:v>402.503693</c:v>
                </c:pt>
                <c:pt idx="9666">
                  <c:v>427.50341800000001</c:v>
                </c:pt>
                <c:pt idx="9667">
                  <c:v>370.73751800000002</c:v>
                </c:pt>
                <c:pt idx="9668">
                  <c:v>478.35726899999997</c:v>
                </c:pt>
                <c:pt idx="9669">
                  <c:v>369.161407</c:v>
                </c:pt>
                <c:pt idx="9670">
                  <c:v>475.11602800000003</c:v>
                </c:pt>
                <c:pt idx="9671">
                  <c:v>582.83312999999998</c:v>
                </c:pt>
                <c:pt idx="9672">
                  <c:v>483.47170999999997</c:v>
                </c:pt>
                <c:pt idx="9673">
                  <c:v>367.68075599999997</c:v>
                </c:pt>
                <c:pt idx="9674">
                  <c:v>441.80575599999997</c:v>
                </c:pt>
                <c:pt idx="9675">
                  <c:v>475.83483899999999</c:v>
                </c:pt>
                <c:pt idx="9676">
                  <c:v>520.94207800000004</c:v>
                </c:pt>
                <c:pt idx="9677">
                  <c:v>485.98992900000002</c:v>
                </c:pt>
                <c:pt idx="9678">
                  <c:v>371.83496100000002</c:v>
                </c:pt>
                <c:pt idx="9679">
                  <c:v>446.63812300000001</c:v>
                </c:pt>
                <c:pt idx="9680">
                  <c:v>491.87887599999999</c:v>
                </c:pt>
                <c:pt idx="9681">
                  <c:v>558.97906499999999</c:v>
                </c:pt>
                <c:pt idx="9682">
                  <c:v>443.91442899999998</c:v>
                </c:pt>
                <c:pt idx="9683">
                  <c:v>394.10549900000001</c:v>
                </c:pt>
                <c:pt idx="9684">
                  <c:v>429.85140999999999</c:v>
                </c:pt>
                <c:pt idx="9685">
                  <c:v>326.13128699999999</c:v>
                </c:pt>
                <c:pt idx="9686">
                  <c:v>400.03060900000003</c:v>
                </c:pt>
                <c:pt idx="9687">
                  <c:v>546.29333499999996</c:v>
                </c:pt>
                <c:pt idx="9688">
                  <c:v>456.87380999999999</c:v>
                </c:pt>
                <c:pt idx="9689">
                  <c:v>583.49060099999997</c:v>
                </c:pt>
                <c:pt idx="9690">
                  <c:v>629.99316399999998</c:v>
                </c:pt>
                <c:pt idx="9691">
                  <c:v>473.16348299999999</c:v>
                </c:pt>
                <c:pt idx="9692">
                  <c:v>483.20349099999999</c:v>
                </c:pt>
                <c:pt idx="9693">
                  <c:v>439.21801799999997</c:v>
                </c:pt>
                <c:pt idx="9694">
                  <c:v>417.47387700000002</c:v>
                </c:pt>
                <c:pt idx="9695">
                  <c:v>443.529358</c:v>
                </c:pt>
                <c:pt idx="9696">
                  <c:v>500.02230800000001</c:v>
                </c:pt>
                <c:pt idx="9697">
                  <c:v>512.94976799999995</c:v>
                </c:pt>
                <c:pt idx="9698">
                  <c:v>551.48260500000004</c:v>
                </c:pt>
                <c:pt idx="9699">
                  <c:v>515.65625</c:v>
                </c:pt>
                <c:pt idx="9700">
                  <c:v>544.54070999999999</c:v>
                </c:pt>
                <c:pt idx="9701">
                  <c:v>521.83032200000002</c:v>
                </c:pt>
                <c:pt idx="9702">
                  <c:v>468.15744000000001</c:v>
                </c:pt>
                <c:pt idx="9703">
                  <c:v>529.95288100000005</c:v>
                </c:pt>
                <c:pt idx="9704">
                  <c:v>300.308899</c:v>
                </c:pt>
                <c:pt idx="9705">
                  <c:v>519.571777</c:v>
                </c:pt>
                <c:pt idx="9706">
                  <c:v>471.976654</c:v>
                </c:pt>
                <c:pt idx="9707">
                  <c:v>483.04299900000001</c:v>
                </c:pt>
                <c:pt idx="9708">
                  <c:v>441.61016799999999</c:v>
                </c:pt>
                <c:pt idx="9709">
                  <c:v>491.44006300000001</c:v>
                </c:pt>
                <c:pt idx="9710">
                  <c:v>426.51608299999998</c:v>
                </c:pt>
                <c:pt idx="9711">
                  <c:v>470.91937300000001</c:v>
                </c:pt>
                <c:pt idx="9712">
                  <c:v>492.56469700000002</c:v>
                </c:pt>
                <c:pt idx="9713">
                  <c:v>536.88610800000004</c:v>
                </c:pt>
                <c:pt idx="9714">
                  <c:v>469.20675699999998</c:v>
                </c:pt>
                <c:pt idx="9715">
                  <c:v>480.858948</c:v>
                </c:pt>
                <c:pt idx="9716">
                  <c:v>379.02773999999999</c:v>
                </c:pt>
                <c:pt idx="9717">
                  <c:v>420.20190400000001</c:v>
                </c:pt>
                <c:pt idx="9718">
                  <c:v>510.22439600000001</c:v>
                </c:pt>
                <c:pt idx="9719">
                  <c:v>600.98596199999997</c:v>
                </c:pt>
                <c:pt idx="9720">
                  <c:v>565.83551</c:v>
                </c:pt>
                <c:pt idx="9721">
                  <c:v>567.222351</c:v>
                </c:pt>
                <c:pt idx="9722">
                  <c:v>561.09338400000001</c:v>
                </c:pt>
                <c:pt idx="9723">
                  <c:v>538.84057600000006</c:v>
                </c:pt>
                <c:pt idx="9724">
                  <c:v>513.43469200000004</c:v>
                </c:pt>
                <c:pt idx="9725">
                  <c:v>510.451233</c:v>
                </c:pt>
                <c:pt idx="9726">
                  <c:v>570.90576199999998</c:v>
                </c:pt>
                <c:pt idx="9727">
                  <c:v>487.64245599999998</c:v>
                </c:pt>
                <c:pt idx="9728">
                  <c:v>390.54144300000002</c:v>
                </c:pt>
                <c:pt idx="9729">
                  <c:v>465.86740099999997</c:v>
                </c:pt>
                <c:pt idx="9730">
                  <c:v>486.29248000000001</c:v>
                </c:pt>
                <c:pt idx="9731">
                  <c:v>489.29495200000002</c:v>
                </c:pt>
                <c:pt idx="9732">
                  <c:v>527.405396</c:v>
                </c:pt>
                <c:pt idx="9733">
                  <c:v>481.606964</c:v>
                </c:pt>
                <c:pt idx="9734">
                  <c:v>532.33123799999998</c:v>
                </c:pt>
                <c:pt idx="9735">
                  <c:v>522.10076900000001</c:v>
                </c:pt>
                <c:pt idx="9736">
                  <c:v>378.16287199999999</c:v>
                </c:pt>
                <c:pt idx="9737">
                  <c:v>410.86819500000001</c:v>
                </c:pt>
                <c:pt idx="9738">
                  <c:v>423.51660199999998</c:v>
                </c:pt>
                <c:pt idx="9739">
                  <c:v>461.15881300000001</c:v>
                </c:pt>
                <c:pt idx="9740">
                  <c:v>432.45538299999998</c:v>
                </c:pt>
                <c:pt idx="9741">
                  <c:v>377.52093500000001</c:v>
                </c:pt>
                <c:pt idx="9742">
                  <c:v>419.71676600000001</c:v>
                </c:pt>
                <c:pt idx="9743">
                  <c:v>521.42205799999999</c:v>
                </c:pt>
                <c:pt idx="9744">
                  <c:v>427.31826799999999</c:v>
                </c:pt>
                <c:pt idx="9745">
                  <c:v>447.38061499999998</c:v>
                </c:pt>
                <c:pt idx="9746">
                  <c:v>547.62438999999995</c:v>
                </c:pt>
                <c:pt idx="9747">
                  <c:v>613.49322500000005</c:v>
                </c:pt>
                <c:pt idx="9748">
                  <c:v>497.96850599999999</c:v>
                </c:pt>
                <c:pt idx="9749">
                  <c:v>395.836456</c:v>
                </c:pt>
                <c:pt idx="9750">
                  <c:v>429.36077899999998</c:v>
                </c:pt>
                <c:pt idx="9751">
                  <c:v>457.921783</c:v>
                </c:pt>
                <c:pt idx="9752">
                  <c:v>476.04049700000002</c:v>
                </c:pt>
                <c:pt idx="9753">
                  <c:v>477.56607100000002</c:v>
                </c:pt>
                <c:pt idx="9754">
                  <c:v>432.18136600000003</c:v>
                </c:pt>
                <c:pt idx="9755">
                  <c:v>540.29296899999997</c:v>
                </c:pt>
                <c:pt idx="9756">
                  <c:v>564.32824700000003</c:v>
                </c:pt>
                <c:pt idx="9757">
                  <c:v>504.59268200000002</c:v>
                </c:pt>
                <c:pt idx="9758">
                  <c:v>460.87374899999998</c:v>
                </c:pt>
                <c:pt idx="9759">
                  <c:v>527.26684599999999</c:v>
                </c:pt>
                <c:pt idx="9760">
                  <c:v>441.70709199999999</c:v>
                </c:pt>
                <c:pt idx="9761">
                  <c:v>488.535461</c:v>
                </c:pt>
                <c:pt idx="9762">
                  <c:v>511.69986</c:v>
                </c:pt>
                <c:pt idx="9763">
                  <c:v>483.74508700000001</c:v>
                </c:pt>
                <c:pt idx="9764">
                  <c:v>523.77899200000002</c:v>
                </c:pt>
                <c:pt idx="9765">
                  <c:v>502.054687</c:v>
                </c:pt>
                <c:pt idx="9766">
                  <c:v>490.29800399999999</c:v>
                </c:pt>
                <c:pt idx="9767">
                  <c:v>417.557343</c:v>
                </c:pt>
                <c:pt idx="9768">
                  <c:v>475.71890300000001</c:v>
                </c:pt>
                <c:pt idx="9769">
                  <c:v>407.530823</c:v>
                </c:pt>
                <c:pt idx="9770">
                  <c:v>551.68218999999999</c:v>
                </c:pt>
                <c:pt idx="9771">
                  <c:v>409.38913000000002</c:v>
                </c:pt>
                <c:pt idx="9772">
                  <c:v>464.96212800000001</c:v>
                </c:pt>
                <c:pt idx="9773">
                  <c:v>479.21896400000003</c:v>
                </c:pt>
                <c:pt idx="9774">
                  <c:v>463.96554600000002</c:v>
                </c:pt>
                <c:pt idx="9775">
                  <c:v>490.78008999999997</c:v>
                </c:pt>
                <c:pt idx="9776">
                  <c:v>454.41204800000003</c:v>
                </c:pt>
                <c:pt idx="9777">
                  <c:v>503.94897500000002</c:v>
                </c:pt>
                <c:pt idx="9778">
                  <c:v>397.129211</c:v>
                </c:pt>
                <c:pt idx="9779">
                  <c:v>321.06890900000002</c:v>
                </c:pt>
                <c:pt idx="9780">
                  <c:v>427.53509500000001</c:v>
                </c:pt>
                <c:pt idx="9781">
                  <c:v>362.37829599999998</c:v>
                </c:pt>
                <c:pt idx="9782">
                  <c:v>471.72384599999998</c:v>
                </c:pt>
                <c:pt idx="9783">
                  <c:v>578.63665800000001</c:v>
                </c:pt>
                <c:pt idx="9784">
                  <c:v>472.711884</c:v>
                </c:pt>
                <c:pt idx="9785">
                  <c:v>475.564392</c:v>
                </c:pt>
                <c:pt idx="9786">
                  <c:v>472.42019699999997</c:v>
                </c:pt>
                <c:pt idx="9787">
                  <c:v>578.81030299999998</c:v>
                </c:pt>
                <c:pt idx="9788">
                  <c:v>486.33978300000001</c:v>
                </c:pt>
                <c:pt idx="9789">
                  <c:v>469.36947600000002</c:v>
                </c:pt>
                <c:pt idx="9790">
                  <c:v>506.169464</c:v>
                </c:pt>
                <c:pt idx="9791">
                  <c:v>524.56616199999996</c:v>
                </c:pt>
                <c:pt idx="9792">
                  <c:v>544.85955799999999</c:v>
                </c:pt>
                <c:pt idx="9793">
                  <c:v>416.75482199999999</c:v>
                </c:pt>
                <c:pt idx="9794">
                  <c:v>421.55862400000001</c:v>
                </c:pt>
                <c:pt idx="9795">
                  <c:v>559.22753899999998</c:v>
                </c:pt>
                <c:pt idx="9796">
                  <c:v>568.87805200000003</c:v>
                </c:pt>
                <c:pt idx="9797">
                  <c:v>348.23696899999999</c:v>
                </c:pt>
                <c:pt idx="9798">
                  <c:v>499.55306999999999</c:v>
                </c:pt>
                <c:pt idx="9799">
                  <c:v>434.99206500000003</c:v>
                </c:pt>
                <c:pt idx="9800">
                  <c:v>395.01522799999998</c:v>
                </c:pt>
                <c:pt idx="9801">
                  <c:v>537.64404300000001</c:v>
                </c:pt>
                <c:pt idx="9802">
                  <c:v>530.54882799999996</c:v>
                </c:pt>
                <c:pt idx="9803">
                  <c:v>392.75064099999997</c:v>
                </c:pt>
                <c:pt idx="9804">
                  <c:v>493.73306300000002</c:v>
                </c:pt>
                <c:pt idx="9805">
                  <c:v>324.820221</c:v>
                </c:pt>
                <c:pt idx="9806">
                  <c:v>376.74160799999999</c:v>
                </c:pt>
                <c:pt idx="9807">
                  <c:v>448.30926499999998</c:v>
                </c:pt>
                <c:pt idx="9808">
                  <c:v>371.73968500000001</c:v>
                </c:pt>
                <c:pt idx="9809">
                  <c:v>425.16271999999998</c:v>
                </c:pt>
                <c:pt idx="9810">
                  <c:v>469.50198399999999</c:v>
                </c:pt>
                <c:pt idx="9811">
                  <c:v>541.74731399999996</c:v>
                </c:pt>
                <c:pt idx="9812">
                  <c:v>471.99954200000002</c:v>
                </c:pt>
                <c:pt idx="9813">
                  <c:v>455.49197400000003</c:v>
                </c:pt>
                <c:pt idx="9814">
                  <c:v>494.15893599999998</c:v>
                </c:pt>
                <c:pt idx="9815">
                  <c:v>522.60320999999999</c:v>
                </c:pt>
                <c:pt idx="9816">
                  <c:v>522.41284199999996</c:v>
                </c:pt>
                <c:pt idx="9817">
                  <c:v>446.00573700000001</c:v>
                </c:pt>
                <c:pt idx="9818">
                  <c:v>406.77130099999999</c:v>
                </c:pt>
                <c:pt idx="9819">
                  <c:v>480.656769</c:v>
                </c:pt>
                <c:pt idx="9820">
                  <c:v>431.709656</c:v>
                </c:pt>
                <c:pt idx="9821">
                  <c:v>419.474762</c:v>
                </c:pt>
                <c:pt idx="9822">
                  <c:v>463.00869799999998</c:v>
                </c:pt>
                <c:pt idx="9823">
                  <c:v>517.11090100000001</c:v>
                </c:pt>
                <c:pt idx="9824">
                  <c:v>480.70773300000002</c:v>
                </c:pt>
                <c:pt idx="9825">
                  <c:v>469.96310399999999</c:v>
                </c:pt>
                <c:pt idx="9826">
                  <c:v>415.44842499999999</c:v>
                </c:pt>
                <c:pt idx="9827">
                  <c:v>511.71075400000001</c:v>
                </c:pt>
                <c:pt idx="9828">
                  <c:v>452.94671599999998</c:v>
                </c:pt>
                <c:pt idx="9829">
                  <c:v>587.83648700000003</c:v>
                </c:pt>
                <c:pt idx="9830">
                  <c:v>441.238831</c:v>
                </c:pt>
                <c:pt idx="9831">
                  <c:v>418.042419</c:v>
                </c:pt>
                <c:pt idx="9832">
                  <c:v>482.408997</c:v>
                </c:pt>
                <c:pt idx="9833">
                  <c:v>430.32345600000002</c:v>
                </c:pt>
                <c:pt idx="9834">
                  <c:v>508.827179</c:v>
                </c:pt>
                <c:pt idx="9835">
                  <c:v>445.06732199999999</c:v>
                </c:pt>
                <c:pt idx="9836">
                  <c:v>436.39248700000002</c:v>
                </c:pt>
                <c:pt idx="9837">
                  <c:v>491.63311800000002</c:v>
                </c:pt>
                <c:pt idx="9838">
                  <c:v>383.505066</c:v>
                </c:pt>
                <c:pt idx="9839">
                  <c:v>480.75839200000001</c:v>
                </c:pt>
                <c:pt idx="9840">
                  <c:v>395.993469</c:v>
                </c:pt>
                <c:pt idx="9841">
                  <c:v>498.020691</c:v>
                </c:pt>
                <c:pt idx="9842">
                  <c:v>481.273346</c:v>
                </c:pt>
                <c:pt idx="9843">
                  <c:v>445.00863600000002</c:v>
                </c:pt>
                <c:pt idx="9844">
                  <c:v>627.31719999999996</c:v>
                </c:pt>
                <c:pt idx="9845">
                  <c:v>557.89312700000005</c:v>
                </c:pt>
                <c:pt idx="9846">
                  <c:v>515.85412599999995</c:v>
                </c:pt>
                <c:pt idx="9847">
                  <c:v>517.06030299999998</c:v>
                </c:pt>
                <c:pt idx="9848">
                  <c:v>458.041809</c:v>
                </c:pt>
                <c:pt idx="9849">
                  <c:v>437.04553199999998</c:v>
                </c:pt>
                <c:pt idx="9850">
                  <c:v>473.89181500000001</c:v>
                </c:pt>
                <c:pt idx="9851">
                  <c:v>576.76434300000005</c:v>
                </c:pt>
                <c:pt idx="9852">
                  <c:v>490.10092200000003</c:v>
                </c:pt>
                <c:pt idx="9853">
                  <c:v>423.52413899999999</c:v>
                </c:pt>
                <c:pt idx="9854">
                  <c:v>463.452179</c:v>
                </c:pt>
                <c:pt idx="9855">
                  <c:v>443.94366500000001</c:v>
                </c:pt>
                <c:pt idx="9856">
                  <c:v>462.19244400000002</c:v>
                </c:pt>
                <c:pt idx="9857">
                  <c:v>499.48928799999999</c:v>
                </c:pt>
                <c:pt idx="9858">
                  <c:v>472.95400999999998</c:v>
                </c:pt>
                <c:pt idx="9859">
                  <c:v>586.08435099999997</c:v>
                </c:pt>
                <c:pt idx="9860">
                  <c:v>441.90011600000003</c:v>
                </c:pt>
                <c:pt idx="9861">
                  <c:v>388.59158300000001</c:v>
                </c:pt>
                <c:pt idx="9862">
                  <c:v>422.25082400000002</c:v>
                </c:pt>
                <c:pt idx="9863">
                  <c:v>451.32592799999998</c:v>
                </c:pt>
                <c:pt idx="9864">
                  <c:v>508.44296300000002</c:v>
                </c:pt>
                <c:pt idx="9865">
                  <c:v>338.13955700000002</c:v>
                </c:pt>
                <c:pt idx="9866">
                  <c:v>591.64196800000002</c:v>
                </c:pt>
                <c:pt idx="9867">
                  <c:v>499.01297</c:v>
                </c:pt>
                <c:pt idx="9868">
                  <c:v>533.06152299999997</c:v>
                </c:pt>
                <c:pt idx="9869">
                  <c:v>576.51550299999997</c:v>
                </c:pt>
                <c:pt idx="9870">
                  <c:v>425.23089599999997</c:v>
                </c:pt>
                <c:pt idx="9871">
                  <c:v>442.58126800000002</c:v>
                </c:pt>
                <c:pt idx="9872">
                  <c:v>504.76776100000001</c:v>
                </c:pt>
                <c:pt idx="9873">
                  <c:v>526.67785600000002</c:v>
                </c:pt>
                <c:pt idx="9874">
                  <c:v>560.25244099999998</c:v>
                </c:pt>
                <c:pt idx="9875">
                  <c:v>548.22442599999999</c:v>
                </c:pt>
                <c:pt idx="9876">
                  <c:v>552.98516800000004</c:v>
                </c:pt>
                <c:pt idx="9877">
                  <c:v>666.83319100000006</c:v>
                </c:pt>
                <c:pt idx="9878">
                  <c:v>661.38983199999996</c:v>
                </c:pt>
                <c:pt idx="9879">
                  <c:v>476.04302999999999</c:v>
                </c:pt>
                <c:pt idx="9880">
                  <c:v>408.96072400000003</c:v>
                </c:pt>
                <c:pt idx="9881">
                  <c:v>470.899811</c:v>
                </c:pt>
                <c:pt idx="9882">
                  <c:v>467.61276199999998</c:v>
                </c:pt>
                <c:pt idx="9883">
                  <c:v>440.61563100000001</c:v>
                </c:pt>
                <c:pt idx="9884">
                  <c:v>519.62005599999998</c:v>
                </c:pt>
                <c:pt idx="9885">
                  <c:v>352.77862499999998</c:v>
                </c:pt>
                <c:pt idx="9886">
                  <c:v>550.40930200000003</c:v>
                </c:pt>
                <c:pt idx="9887">
                  <c:v>432.20263699999998</c:v>
                </c:pt>
                <c:pt idx="9888">
                  <c:v>581.17980999999997</c:v>
                </c:pt>
                <c:pt idx="9889">
                  <c:v>447.84439099999997</c:v>
                </c:pt>
                <c:pt idx="9890">
                  <c:v>500.76068099999998</c:v>
                </c:pt>
                <c:pt idx="9891">
                  <c:v>517.78442399999994</c:v>
                </c:pt>
                <c:pt idx="9892">
                  <c:v>550.06201199999998</c:v>
                </c:pt>
                <c:pt idx="9893">
                  <c:v>644.05499299999997</c:v>
                </c:pt>
                <c:pt idx="9894">
                  <c:v>580.40661599999999</c:v>
                </c:pt>
                <c:pt idx="9895">
                  <c:v>575.29315199999996</c:v>
                </c:pt>
                <c:pt idx="9896">
                  <c:v>551.348206</c:v>
                </c:pt>
                <c:pt idx="9897">
                  <c:v>529.81219499999997</c:v>
                </c:pt>
                <c:pt idx="9898">
                  <c:v>475.05624399999999</c:v>
                </c:pt>
                <c:pt idx="9899">
                  <c:v>499.18127399999997</c:v>
                </c:pt>
                <c:pt idx="9900">
                  <c:v>514.76977499999998</c:v>
                </c:pt>
                <c:pt idx="9901">
                  <c:v>526.82305899999994</c:v>
                </c:pt>
                <c:pt idx="9902">
                  <c:v>486.65780599999999</c:v>
                </c:pt>
                <c:pt idx="9903">
                  <c:v>486.039917</c:v>
                </c:pt>
                <c:pt idx="9904">
                  <c:v>401.86654700000003</c:v>
                </c:pt>
                <c:pt idx="9905">
                  <c:v>514.68249500000002</c:v>
                </c:pt>
                <c:pt idx="9906">
                  <c:v>468.18866000000003</c:v>
                </c:pt>
                <c:pt idx="9907">
                  <c:v>447.19082600000002</c:v>
                </c:pt>
                <c:pt idx="9908">
                  <c:v>514.501892</c:v>
                </c:pt>
                <c:pt idx="9909">
                  <c:v>336.5401</c:v>
                </c:pt>
                <c:pt idx="9910">
                  <c:v>398.12188700000002</c:v>
                </c:pt>
                <c:pt idx="9911">
                  <c:v>515.27099599999997</c:v>
                </c:pt>
                <c:pt idx="9912">
                  <c:v>511.65978999999999</c:v>
                </c:pt>
                <c:pt idx="9913">
                  <c:v>411.67456099999998</c:v>
                </c:pt>
                <c:pt idx="9914">
                  <c:v>509.127411</c:v>
                </c:pt>
                <c:pt idx="9915">
                  <c:v>564.73644999999999</c:v>
                </c:pt>
                <c:pt idx="9916">
                  <c:v>458.99301100000002</c:v>
                </c:pt>
                <c:pt idx="9917">
                  <c:v>429.43322799999999</c:v>
                </c:pt>
                <c:pt idx="9918">
                  <c:v>522.60705600000006</c:v>
                </c:pt>
                <c:pt idx="9919">
                  <c:v>531.50207499999999</c:v>
                </c:pt>
                <c:pt idx="9920">
                  <c:v>496.394318</c:v>
                </c:pt>
                <c:pt idx="9921">
                  <c:v>470.13336199999998</c:v>
                </c:pt>
                <c:pt idx="9922">
                  <c:v>517.92791699999998</c:v>
                </c:pt>
                <c:pt idx="9923">
                  <c:v>591.21185300000002</c:v>
                </c:pt>
                <c:pt idx="9924">
                  <c:v>486.79901100000001</c:v>
                </c:pt>
                <c:pt idx="9925">
                  <c:v>398.70376599999997</c:v>
                </c:pt>
                <c:pt idx="9926">
                  <c:v>501.57598899999999</c:v>
                </c:pt>
                <c:pt idx="9927">
                  <c:v>582.17773399999999</c:v>
                </c:pt>
                <c:pt idx="9928">
                  <c:v>496.86987299999998</c:v>
                </c:pt>
                <c:pt idx="9929">
                  <c:v>417.45452899999998</c:v>
                </c:pt>
                <c:pt idx="9930">
                  <c:v>529.73181199999999</c:v>
                </c:pt>
                <c:pt idx="9931">
                  <c:v>512.30230700000004</c:v>
                </c:pt>
                <c:pt idx="9932">
                  <c:v>572.17163100000005</c:v>
                </c:pt>
                <c:pt idx="9933">
                  <c:v>601.54888900000003</c:v>
                </c:pt>
                <c:pt idx="9934">
                  <c:v>394.44693000000001</c:v>
                </c:pt>
                <c:pt idx="9935">
                  <c:v>415.59017899999998</c:v>
                </c:pt>
                <c:pt idx="9936">
                  <c:v>457.78381300000001</c:v>
                </c:pt>
                <c:pt idx="9937">
                  <c:v>521.20532200000002</c:v>
                </c:pt>
                <c:pt idx="9938">
                  <c:v>579.19512899999995</c:v>
                </c:pt>
                <c:pt idx="9939">
                  <c:v>488.79995700000001</c:v>
                </c:pt>
                <c:pt idx="9940">
                  <c:v>450.95526100000001</c:v>
                </c:pt>
                <c:pt idx="9941">
                  <c:v>458.31823700000001</c:v>
                </c:pt>
                <c:pt idx="9942">
                  <c:v>487.536652</c:v>
                </c:pt>
                <c:pt idx="9943">
                  <c:v>494.35006700000002</c:v>
                </c:pt>
                <c:pt idx="9944">
                  <c:v>595.50061000000005</c:v>
                </c:pt>
                <c:pt idx="9945">
                  <c:v>531.65508999999997</c:v>
                </c:pt>
                <c:pt idx="9946">
                  <c:v>517.92987100000005</c:v>
                </c:pt>
                <c:pt idx="9947">
                  <c:v>574.01782200000002</c:v>
                </c:pt>
                <c:pt idx="9948">
                  <c:v>541.51550299999997</c:v>
                </c:pt>
                <c:pt idx="9949">
                  <c:v>543.63708499999996</c:v>
                </c:pt>
                <c:pt idx="9950">
                  <c:v>520.44189500000005</c:v>
                </c:pt>
                <c:pt idx="9951">
                  <c:v>406.993042</c:v>
                </c:pt>
                <c:pt idx="9952">
                  <c:v>476.10235599999999</c:v>
                </c:pt>
                <c:pt idx="9953">
                  <c:v>422.52771000000001</c:v>
                </c:pt>
                <c:pt idx="9954">
                  <c:v>422.134277</c:v>
                </c:pt>
                <c:pt idx="9955">
                  <c:v>487.868652</c:v>
                </c:pt>
                <c:pt idx="9956">
                  <c:v>513.06170699999996</c:v>
                </c:pt>
                <c:pt idx="9957">
                  <c:v>394.82913200000002</c:v>
                </c:pt>
                <c:pt idx="9958">
                  <c:v>514.75244099999998</c:v>
                </c:pt>
                <c:pt idx="9959">
                  <c:v>639.53301999999996</c:v>
                </c:pt>
                <c:pt idx="9960">
                  <c:v>492.93075599999997</c:v>
                </c:pt>
                <c:pt idx="9961">
                  <c:v>518.25988800000005</c:v>
                </c:pt>
                <c:pt idx="9962">
                  <c:v>591.50585899999999</c:v>
                </c:pt>
                <c:pt idx="9963">
                  <c:v>440.72442599999999</c:v>
                </c:pt>
                <c:pt idx="9964">
                  <c:v>485.36474600000003</c:v>
                </c:pt>
                <c:pt idx="9965">
                  <c:v>521.86975099999995</c:v>
                </c:pt>
                <c:pt idx="9966">
                  <c:v>530.60797100000002</c:v>
                </c:pt>
                <c:pt idx="9967">
                  <c:v>615.80413799999997</c:v>
                </c:pt>
                <c:pt idx="9968">
                  <c:v>407.42080700000002</c:v>
                </c:pt>
                <c:pt idx="9969">
                  <c:v>495.57437099999999</c:v>
                </c:pt>
                <c:pt idx="9970">
                  <c:v>429.526794</c:v>
                </c:pt>
                <c:pt idx="9971">
                  <c:v>497.86468500000001</c:v>
                </c:pt>
                <c:pt idx="9972">
                  <c:v>434.04495200000002</c:v>
                </c:pt>
                <c:pt idx="9973">
                  <c:v>483.35443099999998</c:v>
                </c:pt>
                <c:pt idx="9974">
                  <c:v>481.593842</c:v>
                </c:pt>
                <c:pt idx="9975">
                  <c:v>492.22454800000003</c:v>
                </c:pt>
                <c:pt idx="9976">
                  <c:v>468.15997299999998</c:v>
                </c:pt>
                <c:pt idx="9977">
                  <c:v>331.26324499999998</c:v>
                </c:pt>
                <c:pt idx="9978">
                  <c:v>504.92901599999999</c:v>
                </c:pt>
                <c:pt idx="9979">
                  <c:v>507.81521600000002</c:v>
                </c:pt>
                <c:pt idx="9980">
                  <c:v>429.011169</c:v>
                </c:pt>
                <c:pt idx="9981">
                  <c:v>406.88922100000002</c:v>
                </c:pt>
                <c:pt idx="9982">
                  <c:v>583.18347200000005</c:v>
                </c:pt>
                <c:pt idx="9983">
                  <c:v>560.67175299999997</c:v>
                </c:pt>
                <c:pt idx="9984">
                  <c:v>419.52313199999998</c:v>
                </c:pt>
                <c:pt idx="9985">
                  <c:v>528.17431599999998</c:v>
                </c:pt>
                <c:pt idx="9986">
                  <c:v>505.03836100000001</c:v>
                </c:pt>
                <c:pt idx="9987">
                  <c:v>540.27227800000003</c:v>
                </c:pt>
                <c:pt idx="9988">
                  <c:v>568.23315400000001</c:v>
                </c:pt>
                <c:pt idx="9989">
                  <c:v>426.66708399999999</c:v>
                </c:pt>
                <c:pt idx="9990">
                  <c:v>399.29968300000002</c:v>
                </c:pt>
                <c:pt idx="9991">
                  <c:v>410.03829999999999</c:v>
                </c:pt>
                <c:pt idx="9992">
                  <c:v>526.66973900000005</c:v>
                </c:pt>
                <c:pt idx="9993">
                  <c:v>523.53265399999998</c:v>
                </c:pt>
                <c:pt idx="9994">
                  <c:v>489.39273100000003</c:v>
                </c:pt>
                <c:pt idx="9995">
                  <c:v>519.092896</c:v>
                </c:pt>
                <c:pt idx="9996">
                  <c:v>459.95214800000002</c:v>
                </c:pt>
                <c:pt idx="9997">
                  <c:v>408.97912600000001</c:v>
                </c:pt>
                <c:pt idx="9998">
                  <c:v>443.30068999999997</c:v>
                </c:pt>
                <c:pt idx="9999">
                  <c:v>469.01849399999998</c:v>
                </c:pt>
                <c:pt idx="10000">
                  <c:v>509.18338</c:v>
                </c:pt>
                <c:pt idx="10001">
                  <c:v>521.506348</c:v>
                </c:pt>
                <c:pt idx="10002">
                  <c:v>513.66717500000004</c:v>
                </c:pt>
                <c:pt idx="10003">
                  <c:v>460.54119900000001</c:v>
                </c:pt>
                <c:pt idx="10004">
                  <c:v>569.11279300000001</c:v>
                </c:pt>
                <c:pt idx="10005">
                  <c:v>551.87628199999995</c:v>
                </c:pt>
                <c:pt idx="10006">
                  <c:v>382.72259500000001</c:v>
                </c:pt>
                <c:pt idx="10007">
                  <c:v>571.10211200000003</c:v>
                </c:pt>
                <c:pt idx="10008">
                  <c:v>512.41345200000001</c:v>
                </c:pt>
                <c:pt idx="10009">
                  <c:v>401.71304300000003</c:v>
                </c:pt>
                <c:pt idx="10010">
                  <c:v>505.20465100000001</c:v>
                </c:pt>
                <c:pt idx="10011">
                  <c:v>521.48962400000005</c:v>
                </c:pt>
                <c:pt idx="10012">
                  <c:v>545.51995799999997</c:v>
                </c:pt>
                <c:pt idx="10013">
                  <c:v>584.80456500000003</c:v>
                </c:pt>
                <c:pt idx="10014">
                  <c:v>536.757385</c:v>
                </c:pt>
                <c:pt idx="10015">
                  <c:v>495.45742799999999</c:v>
                </c:pt>
                <c:pt idx="10016">
                  <c:v>451.36563100000001</c:v>
                </c:pt>
                <c:pt idx="10017">
                  <c:v>415.62200899999999</c:v>
                </c:pt>
                <c:pt idx="10018">
                  <c:v>524.65643299999999</c:v>
                </c:pt>
                <c:pt idx="10019">
                  <c:v>570.43499799999995</c:v>
                </c:pt>
                <c:pt idx="10020">
                  <c:v>433.19808999999998</c:v>
                </c:pt>
                <c:pt idx="10021">
                  <c:v>545.36358600000005</c:v>
                </c:pt>
                <c:pt idx="10022">
                  <c:v>501.201324</c:v>
                </c:pt>
                <c:pt idx="10023">
                  <c:v>565.33093299999996</c:v>
                </c:pt>
                <c:pt idx="10024">
                  <c:v>432.18264799999997</c:v>
                </c:pt>
                <c:pt idx="10025">
                  <c:v>577.19708300000002</c:v>
                </c:pt>
                <c:pt idx="10026">
                  <c:v>459.47137500000002</c:v>
                </c:pt>
                <c:pt idx="10027">
                  <c:v>479.87100199999998</c:v>
                </c:pt>
                <c:pt idx="10028">
                  <c:v>251.95254499999999</c:v>
                </c:pt>
                <c:pt idx="10029">
                  <c:v>396.640533</c:v>
                </c:pt>
                <c:pt idx="10030">
                  <c:v>394.790436</c:v>
                </c:pt>
                <c:pt idx="10031">
                  <c:v>438.59652699999998</c:v>
                </c:pt>
                <c:pt idx="10032">
                  <c:v>478.21987899999999</c:v>
                </c:pt>
                <c:pt idx="10033">
                  <c:v>478.21200599999997</c:v>
                </c:pt>
                <c:pt idx="10034">
                  <c:v>458.81277499999999</c:v>
                </c:pt>
                <c:pt idx="10035">
                  <c:v>517.550659</c:v>
                </c:pt>
                <c:pt idx="10036">
                  <c:v>549.57708700000001</c:v>
                </c:pt>
                <c:pt idx="10037">
                  <c:v>463.84896900000001</c:v>
                </c:pt>
                <c:pt idx="10038">
                  <c:v>531.56970200000001</c:v>
                </c:pt>
                <c:pt idx="10039">
                  <c:v>483.74792500000001</c:v>
                </c:pt>
                <c:pt idx="10040">
                  <c:v>461.686127</c:v>
                </c:pt>
                <c:pt idx="10041">
                  <c:v>566.51110800000004</c:v>
                </c:pt>
                <c:pt idx="10042">
                  <c:v>532.35833700000001</c:v>
                </c:pt>
                <c:pt idx="10043">
                  <c:v>526.73809800000004</c:v>
                </c:pt>
                <c:pt idx="10044">
                  <c:v>596.57598900000005</c:v>
                </c:pt>
                <c:pt idx="10045">
                  <c:v>440.34967</c:v>
                </c:pt>
                <c:pt idx="10046">
                  <c:v>519.73358199999996</c:v>
                </c:pt>
                <c:pt idx="10047">
                  <c:v>576.98516800000004</c:v>
                </c:pt>
                <c:pt idx="10048">
                  <c:v>432.964203</c:v>
                </c:pt>
                <c:pt idx="10049">
                  <c:v>533.57147199999997</c:v>
                </c:pt>
                <c:pt idx="10050">
                  <c:v>501.67596400000002</c:v>
                </c:pt>
                <c:pt idx="10051">
                  <c:v>467.14267000000001</c:v>
                </c:pt>
                <c:pt idx="10052">
                  <c:v>556.38488800000005</c:v>
                </c:pt>
                <c:pt idx="10053">
                  <c:v>520.79614300000003</c:v>
                </c:pt>
                <c:pt idx="10054">
                  <c:v>615.48980700000004</c:v>
                </c:pt>
                <c:pt idx="10055">
                  <c:v>480.00476099999997</c:v>
                </c:pt>
                <c:pt idx="10056">
                  <c:v>433.36157200000002</c:v>
                </c:pt>
                <c:pt idx="10057">
                  <c:v>441.32095299999997</c:v>
                </c:pt>
                <c:pt idx="10058">
                  <c:v>386.664062</c:v>
                </c:pt>
                <c:pt idx="10059">
                  <c:v>507.26324499999998</c:v>
                </c:pt>
                <c:pt idx="10060">
                  <c:v>459.85549900000001</c:v>
                </c:pt>
                <c:pt idx="10061">
                  <c:v>536.11633300000005</c:v>
                </c:pt>
                <c:pt idx="10062">
                  <c:v>501.26525900000001</c:v>
                </c:pt>
                <c:pt idx="10063">
                  <c:v>451.883331</c:v>
                </c:pt>
                <c:pt idx="10064">
                  <c:v>485.15454099999999</c:v>
                </c:pt>
                <c:pt idx="10065">
                  <c:v>429.45452899999998</c:v>
                </c:pt>
                <c:pt idx="10066">
                  <c:v>457.68014499999998</c:v>
                </c:pt>
                <c:pt idx="10067">
                  <c:v>432.18551600000001</c:v>
                </c:pt>
                <c:pt idx="10068">
                  <c:v>487.761505</c:v>
                </c:pt>
                <c:pt idx="10069">
                  <c:v>487.86608899999999</c:v>
                </c:pt>
                <c:pt idx="10070">
                  <c:v>558.18524200000002</c:v>
                </c:pt>
                <c:pt idx="10071">
                  <c:v>544.60235599999999</c:v>
                </c:pt>
                <c:pt idx="10072">
                  <c:v>590.12445100000002</c:v>
                </c:pt>
                <c:pt idx="10073">
                  <c:v>442.75552399999998</c:v>
                </c:pt>
                <c:pt idx="10074">
                  <c:v>494.22808800000001</c:v>
                </c:pt>
                <c:pt idx="10075">
                  <c:v>593.15801999999996</c:v>
                </c:pt>
                <c:pt idx="10076">
                  <c:v>590.03790300000003</c:v>
                </c:pt>
                <c:pt idx="10077">
                  <c:v>586.38714600000003</c:v>
                </c:pt>
                <c:pt idx="10078">
                  <c:v>452.37338299999999</c:v>
                </c:pt>
                <c:pt idx="10079">
                  <c:v>495.58102400000001</c:v>
                </c:pt>
                <c:pt idx="10080">
                  <c:v>462.20111100000003</c:v>
                </c:pt>
                <c:pt idx="10081">
                  <c:v>410.68493699999999</c:v>
                </c:pt>
                <c:pt idx="10082">
                  <c:v>438.30404700000003</c:v>
                </c:pt>
                <c:pt idx="10083">
                  <c:v>518.06585700000005</c:v>
                </c:pt>
                <c:pt idx="10084">
                  <c:v>443.40802000000002</c:v>
                </c:pt>
                <c:pt idx="10085">
                  <c:v>489.86227400000001</c:v>
                </c:pt>
                <c:pt idx="10086">
                  <c:v>504.06124899999998</c:v>
                </c:pt>
                <c:pt idx="10087">
                  <c:v>436.02932700000002</c:v>
                </c:pt>
                <c:pt idx="10088">
                  <c:v>451.185608</c:v>
                </c:pt>
                <c:pt idx="10089">
                  <c:v>514.13006600000006</c:v>
                </c:pt>
                <c:pt idx="10090">
                  <c:v>522.08056599999998</c:v>
                </c:pt>
                <c:pt idx="10091">
                  <c:v>589.91137700000002</c:v>
                </c:pt>
                <c:pt idx="10092">
                  <c:v>525.53015100000005</c:v>
                </c:pt>
                <c:pt idx="10093">
                  <c:v>531.29132100000004</c:v>
                </c:pt>
                <c:pt idx="10094">
                  <c:v>388.87271099999998</c:v>
                </c:pt>
                <c:pt idx="10095">
                  <c:v>595.11144999999999</c:v>
                </c:pt>
                <c:pt idx="10096">
                  <c:v>461.42321800000002</c:v>
                </c:pt>
                <c:pt idx="10097">
                  <c:v>447.907104</c:v>
                </c:pt>
                <c:pt idx="10098">
                  <c:v>425.00305200000003</c:v>
                </c:pt>
                <c:pt idx="10099">
                  <c:v>372.33114599999999</c:v>
                </c:pt>
                <c:pt idx="10100">
                  <c:v>429.69567899999998</c:v>
                </c:pt>
                <c:pt idx="10101">
                  <c:v>467.20751999999999</c:v>
                </c:pt>
                <c:pt idx="10102">
                  <c:v>541.17645300000004</c:v>
                </c:pt>
                <c:pt idx="10103">
                  <c:v>494.22088600000001</c:v>
                </c:pt>
                <c:pt idx="10104">
                  <c:v>491.489014</c:v>
                </c:pt>
                <c:pt idx="10105">
                  <c:v>461.15045199999997</c:v>
                </c:pt>
                <c:pt idx="10106">
                  <c:v>519.36096199999997</c:v>
                </c:pt>
                <c:pt idx="10107">
                  <c:v>409.42379799999998</c:v>
                </c:pt>
                <c:pt idx="10108">
                  <c:v>528.50482199999999</c:v>
                </c:pt>
                <c:pt idx="10109">
                  <c:v>497.97592200000003</c:v>
                </c:pt>
                <c:pt idx="10110">
                  <c:v>500.74423200000001</c:v>
                </c:pt>
                <c:pt idx="10111">
                  <c:v>506.32049599999999</c:v>
                </c:pt>
                <c:pt idx="10112">
                  <c:v>418.55441300000001</c:v>
                </c:pt>
                <c:pt idx="10113">
                  <c:v>512.81549099999995</c:v>
                </c:pt>
                <c:pt idx="10114">
                  <c:v>459.47918700000002</c:v>
                </c:pt>
                <c:pt idx="10115">
                  <c:v>395.30377199999998</c:v>
                </c:pt>
                <c:pt idx="10116">
                  <c:v>395.72076399999997</c:v>
                </c:pt>
                <c:pt idx="10117">
                  <c:v>344.53228799999999</c:v>
                </c:pt>
                <c:pt idx="10118">
                  <c:v>337.75363199999998</c:v>
                </c:pt>
                <c:pt idx="10119">
                  <c:v>510.80429099999998</c:v>
                </c:pt>
                <c:pt idx="10120">
                  <c:v>591.27502400000003</c:v>
                </c:pt>
                <c:pt idx="10121">
                  <c:v>623.30773899999997</c:v>
                </c:pt>
                <c:pt idx="10122">
                  <c:v>392.71881100000002</c:v>
                </c:pt>
                <c:pt idx="10123">
                  <c:v>487.13507099999998</c:v>
                </c:pt>
                <c:pt idx="10124">
                  <c:v>487.41583300000002</c:v>
                </c:pt>
                <c:pt idx="10125">
                  <c:v>470.25119000000001</c:v>
                </c:pt>
                <c:pt idx="10126">
                  <c:v>503.13757299999997</c:v>
                </c:pt>
                <c:pt idx="10127">
                  <c:v>540.10809300000005</c:v>
                </c:pt>
                <c:pt idx="10128">
                  <c:v>456.40606700000001</c:v>
                </c:pt>
                <c:pt idx="10129">
                  <c:v>385.22091699999999</c:v>
                </c:pt>
                <c:pt idx="10130">
                  <c:v>476.08969100000002</c:v>
                </c:pt>
                <c:pt idx="10131">
                  <c:v>530.13574200000005</c:v>
                </c:pt>
                <c:pt idx="10132">
                  <c:v>405.48919699999999</c:v>
                </c:pt>
                <c:pt idx="10133">
                  <c:v>425.38296500000001</c:v>
                </c:pt>
                <c:pt idx="10134">
                  <c:v>430.42700200000002</c:v>
                </c:pt>
                <c:pt idx="10135">
                  <c:v>558.61871299999996</c:v>
                </c:pt>
                <c:pt idx="10136">
                  <c:v>467.41662600000001</c:v>
                </c:pt>
                <c:pt idx="10137">
                  <c:v>438.13412499999998</c:v>
                </c:pt>
                <c:pt idx="10138">
                  <c:v>580.15142800000001</c:v>
                </c:pt>
                <c:pt idx="10139">
                  <c:v>508.06542999999999</c:v>
                </c:pt>
                <c:pt idx="10140">
                  <c:v>462.791382</c:v>
                </c:pt>
                <c:pt idx="10141">
                  <c:v>408.02984600000002</c:v>
                </c:pt>
                <c:pt idx="10142">
                  <c:v>341.93914799999999</c:v>
                </c:pt>
                <c:pt idx="10143">
                  <c:v>384.13504</c:v>
                </c:pt>
                <c:pt idx="10144">
                  <c:v>362.99273699999998</c:v>
                </c:pt>
                <c:pt idx="10145">
                  <c:v>424.947205</c:v>
                </c:pt>
                <c:pt idx="10146">
                  <c:v>474.10821499999997</c:v>
                </c:pt>
                <c:pt idx="10147">
                  <c:v>410.255066</c:v>
                </c:pt>
                <c:pt idx="10148">
                  <c:v>480.124146</c:v>
                </c:pt>
                <c:pt idx="10149">
                  <c:v>494.13510100000002</c:v>
                </c:pt>
                <c:pt idx="10150">
                  <c:v>531.94744900000001</c:v>
                </c:pt>
                <c:pt idx="10151">
                  <c:v>432.565674</c:v>
                </c:pt>
                <c:pt idx="10152">
                  <c:v>575.75897199999997</c:v>
                </c:pt>
                <c:pt idx="10153">
                  <c:v>502.57617199999999</c:v>
                </c:pt>
                <c:pt idx="10154">
                  <c:v>636.23889199999996</c:v>
                </c:pt>
                <c:pt idx="10155">
                  <c:v>366.03521699999999</c:v>
                </c:pt>
                <c:pt idx="10156">
                  <c:v>550.02319299999999</c:v>
                </c:pt>
                <c:pt idx="10157">
                  <c:v>422.26062000000002</c:v>
                </c:pt>
                <c:pt idx="10158">
                  <c:v>393.86908</c:v>
                </c:pt>
                <c:pt idx="10159">
                  <c:v>501.20434599999999</c:v>
                </c:pt>
                <c:pt idx="10160">
                  <c:v>476.97790500000002</c:v>
                </c:pt>
                <c:pt idx="10161">
                  <c:v>505.19869999999997</c:v>
                </c:pt>
                <c:pt idx="10162">
                  <c:v>518.91870100000006</c:v>
                </c:pt>
                <c:pt idx="10163">
                  <c:v>544.26165800000001</c:v>
                </c:pt>
                <c:pt idx="10164">
                  <c:v>597.90722700000003</c:v>
                </c:pt>
                <c:pt idx="10165">
                  <c:v>616.06683299999997</c:v>
                </c:pt>
                <c:pt idx="10166">
                  <c:v>416.69091800000001</c:v>
                </c:pt>
                <c:pt idx="10167">
                  <c:v>311.50994900000001</c:v>
                </c:pt>
                <c:pt idx="10168">
                  <c:v>459.95025600000002</c:v>
                </c:pt>
                <c:pt idx="10169">
                  <c:v>491.75311299999998</c:v>
                </c:pt>
                <c:pt idx="10170">
                  <c:v>518.365723</c:v>
                </c:pt>
                <c:pt idx="10171">
                  <c:v>418.89694200000002</c:v>
                </c:pt>
                <c:pt idx="10172">
                  <c:v>462.79068000000001</c:v>
                </c:pt>
                <c:pt idx="10173">
                  <c:v>639.83624299999997</c:v>
                </c:pt>
                <c:pt idx="10174">
                  <c:v>596.15033000000005</c:v>
                </c:pt>
                <c:pt idx="10175">
                  <c:v>510.87622099999999</c:v>
                </c:pt>
                <c:pt idx="10176">
                  <c:v>421.59197999999998</c:v>
                </c:pt>
                <c:pt idx="10177">
                  <c:v>377.564911</c:v>
                </c:pt>
                <c:pt idx="10178">
                  <c:v>434.79974399999998</c:v>
                </c:pt>
                <c:pt idx="10179">
                  <c:v>471.59994499999999</c:v>
                </c:pt>
                <c:pt idx="10180">
                  <c:v>479.35791</c:v>
                </c:pt>
                <c:pt idx="10181">
                  <c:v>415.86932400000001</c:v>
                </c:pt>
                <c:pt idx="10182">
                  <c:v>517.11016800000004</c:v>
                </c:pt>
                <c:pt idx="10183">
                  <c:v>541.16455099999996</c:v>
                </c:pt>
                <c:pt idx="10184">
                  <c:v>537.02050799999995</c:v>
                </c:pt>
                <c:pt idx="10185">
                  <c:v>481.18856799999998</c:v>
                </c:pt>
                <c:pt idx="10186">
                  <c:v>511.37506100000002</c:v>
                </c:pt>
                <c:pt idx="10187">
                  <c:v>463.10180700000001</c:v>
                </c:pt>
                <c:pt idx="10188">
                  <c:v>481.10519399999998</c:v>
                </c:pt>
                <c:pt idx="10189">
                  <c:v>457.85073899999998</c:v>
                </c:pt>
                <c:pt idx="10190">
                  <c:v>562.56152299999997</c:v>
                </c:pt>
                <c:pt idx="10191">
                  <c:v>441.601654</c:v>
                </c:pt>
                <c:pt idx="10192">
                  <c:v>424.22170999999997</c:v>
                </c:pt>
                <c:pt idx="10193">
                  <c:v>476.78085299999998</c:v>
                </c:pt>
                <c:pt idx="10194">
                  <c:v>423.75665300000003</c:v>
                </c:pt>
                <c:pt idx="10195">
                  <c:v>468.13055400000002</c:v>
                </c:pt>
                <c:pt idx="10196">
                  <c:v>477.46997099999999</c:v>
                </c:pt>
                <c:pt idx="10197">
                  <c:v>526.27246100000002</c:v>
                </c:pt>
                <c:pt idx="10198">
                  <c:v>469.61615</c:v>
                </c:pt>
                <c:pt idx="10199">
                  <c:v>529.31408699999997</c:v>
                </c:pt>
                <c:pt idx="10200">
                  <c:v>519.24926800000003</c:v>
                </c:pt>
                <c:pt idx="10201">
                  <c:v>472.61407500000001</c:v>
                </c:pt>
                <c:pt idx="10202">
                  <c:v>557.45343000000003</c:v>
                </c:pt>
                <c:pt idx="10203">
                  <c:v>588.68908699999997</c:v>
                </c:pt>
                <c:pt idx="10204">
                  <c:v>658.79663100000005</c:v>
                </c:pt>
                <c:pt idx="10205">
                  <c:v>516.59918200000004</c:v>
                </c:pt>
                <c:pt idx="10206">
                  <c:v>478.79269399999998</c:v>
                </c:pt>
                <c:pt idx="10207">
                  <c:v>546.87622099999999</c:v>
                </c:pt>
                <c:pt idx="10208">
                  <c:v>527.858521</c:v>
                </c:pt>
                <c:pt idx="10209">
                  <c:v>540.38659700000005</c:v>
                </c:pt>
                <c:pt idx="10210">
                  <c:v>494.500854</c:v>
                </c:pt>
                <c:pt idx="10211">
                  <c:v>499.27639799999997</c:v>
                </c:pt>
                <c:pt idx="10212">
                  <c:v>360.76464800000002</c:v>
                </c:pt>
                <c:pt idx="10213">
                  <c:v>322.97308299999997</c:v>
                </c:pt>
                <c:pt idx="10214">
                  <c:v>544.37176499999998</c:v>
                </c:pt>
                <c:pt idx="10215">
                  <c:v>530.02752699999996</c:v>
                </c:pt>
                <c:pt idx="10216">
                  <c:v>496.05310100000003</c:v>
                </c:pt>
                <c:pt idx="10217">
                  <c:v>462.53488199999998</c:v>
                </c:pt>
                <c:pt idx="10218">
                  <c:v>558.64538600000003</c:v>
                </c:pt>
                <c:pt idx="10219">
                  <c:v>488.83789100000001</c:v>
                </c:pt>
                <c:pt idx="10220">
                  <c:v>487.59487899999999</c:v>
                </c:pt>
                <c:pt idx="10221">
                  <c:v>590.24542199999996</c:v>
                </c:pt>
                <c:pt idx="10222">
                  <c:v>510.12524400000001</c:v>
                </c:pt>
                <c:pt idx="10223">
                  <c:v>374.19039900000001</c:v>
                </c:pt>
                <c:pt idx="10224">
                  <c:v>465.54013099999997</c:v>
                </c:pt>
                <c:pt idx="10225">
                  <c:v>376.28265399999998</c:v>
                </c:pt>
                <c:pt idx="10226">
                  <c:v>495.749664</c:v>
                </c:pt>
                <c:pt idx="10227">
                  <c:v>468.04858400000001</c:v>
                </c:pt>
                <c:pt idx="10228">
                  <c:v>451.36148100000003</c:v>
                </c:pt>
                <c:pt idx="10229">
                  <c:v>455.09594700000002</c:v>
                </c:pt>
                <c:pt idx="10230">
                  <c:v>438.23687699999999</c:v>
                </c:pt>
                <c:pt idx="10231">
                  <c:v>525.49633800000004</c:v>
                </c:pt>
                <c:pt idx="10232">
                  <c:v>429.226562</c:v>
                </c:pt>
                <c:pt idx="10233">
                  <c:v>493.70474200000001</c:v>
                </c:pt>
                <c:pt idx="10234">
                  <c:v>461.18496699999997</c:v>
                </c:pt>
                <c:pt idx="10235">
                  <c:v>555.54125999999997</c:v>
                </c:pt>
                <c:pt idx="10236">
                  <c:v>325.21771200000001</c:v>
                </c:pt>
                <c:pt idx="10237">
                  <c:v>338.72015399999998</c:v>
                </c:pt>
                <c:pt idx="10238">
                  <c:v>339.95632899999998</c:v>
                </c:pt>
                <c:pt idx="10239">
                  <c:v>408.27722199999999</c:v>
                </c:pt>
                <c:pt idx="10240">
                  <c:v>437.25485200000003</c:v>
                </c:pt>
                <c:pt idx="10241">
                  <c:v>506.83963</c:v>
                </c:pt>
                <c:pt idx="10242">
                  <c:v>429.939301</c:v>
                </c:pt>
                <c:pt idx="10243">
                  <c:v>530.490723</c:v>
                </c:pt>
                <c:pt idx="10244">
                  <c:v>457.02139299999999</c:v>
                </c:pt>
                <c:pt idx="10245">
                  <c:v>546.00054899999998</c:v>
                </c:pt>
                <c:pt idx="10246">
                  <c:v>454.56042500000001</c:v>
                </c:pt>
                <c:pt idx="10247">
                  <c:v>511.72699</c:v>
                </c:pt>
                <c:pt idx="10248">
                  <c:v>556.51873799999998</c:v>
                </c:pt>
                <c:pt idx="10249">
                  <c:v>482.65508999999997</c:v>
                </c:pt>
                <c:pt idx="10250">
                  <c:v>526.92645300000004</c:v>
                </c:pt>
                <c:pt idx="10251">
                  <c:v>450.01602200000002</c:v>
                </c:pt>
                <c:pt idx="10252">
                  <c:v>504.16519199999999</c:v>
                </c:pt>
                <c:pt idx="10253">
                  <c:v>482.42150900000001</c:v>
                </c:pt>
                <c:pt idx="10254">
                  <c:v>535.59783900000002</c:v>
                </c:pt>
                <c:pt idx="10255">
                  <c:v>376.67074600000001</c:v>
                </c:pt>
                <c:pt idx="10256">
                  <c:v>558.91424600000005</c:v>
                </c:pt>
                <c:pt idx="10257">
                  <c:v>462.91754200000003</c:v>
                </c:pt>
                <c:pt idx="10258">
                  <c:v>385.35549900000001</c:v>
                </c:pt>
                <c:pt idx="10259">
                  <c:v>530.96283000000005</c:v>
                </c:pt>
                <c:pt idx="10260">
                  <c:v>503.665009</c:v>
                </c:pt>
                <c:pt idx="10261">
                  <c:v>504.869843</c:v>
                </c:pt>
                <c:pt idx="10262">
                  <c:v>442.77084400000001</c:v>
                </c:pt>
                <c:pt idx="10263">
                  <c:v>460.899811</c:v>
                </c:pt>
                <c:pt idx="10264">
                  <c:v>412.627747</c:v>
                </c:pt>
                <c:pt idx="10265">
                  <c:v>415.00933800000001</c:v>
                </c:pt>
                <c:pt idx="10266">
                  <c:v>544.30584699999997</c:v>
                </c:pt>
                <c:pt idx="10267">
                  <c:v>473.19412199999999</c:v>
                </c:pt>
                <c:pt idx="10268">
                  <c:v>474.38296500000001</c:v>
                </c:pt>
                <c:pt idx="10269">
                  <c:v>553.56384300000002</c:v>
                </c:pt>
                <c:pt idx="10270">
                  <c:v>569.21234100000004</c:v>
                </c:pt>
                <c:pt idx="10271">
                  <c:v>592.66314699999998</c:v>
                </c:pt>
                <c:pt idx="10272">
                  <c:v>508.10314899999997</c:v>
                </c:pt>
                <c:pt idx="10273">
                  <c:v>464.61352499999998</c:v>
                </c:pt>
                <c:pt idx="10274">
                  <c:v>465.93374599999999</c:v>
                </c:pt>
                <c:pt idx="10275">
                  <c:v>424.09628300000003</c:v>
                </c:pt>
                <c:pt idx="10276">
                  <c:v>490.27261399999998</c:v>
                </c:pt>
                <c:pt idx="10277">
                  <c:v>492.03909299999998</c:v>
                </c:pt>
                <c:pt idx="10278">
                  <c:v>498.063019</c:v>
                </c:pt>
                <c:pt idx="10279">
                  <c:v>371.10604899999998</c:v>
                </c:pt>
                <c:pt idx="10280">
                  <c:v>531.57824700000003</c:v>
                </c:pt>
                <c:pt idx="10281">
                  <c:v>444.39480600000002</c:v>
                </c:pt>
                <c:pt idx="10282">
                  <c:v>541.582581</c:v>
                </c:pt>
                <c:pt idx="10283">
                  <c:v>471.31405599999999</c:v>
                </c:pt>
                <c:pt idx="10284">
                  <c:v>431.12072799999999</c:v>
                </c:pt>
                <c:pt idx="10285">
                  <c:v>409.92562900000001</c:v>
                </c:pt>
                <c:pt idx="10286">
                  <c:v>454.562408</c:v>
                </c:pt>
                <c:pt idx="10287">
                  <c:v>409.290955</c:v>
                </c:pt>
                <c:pt idx="10288">
                  <c:v>533.48706100000004</c:v>
                </c:pt>
                <c:pt idx="10289">
                  <c:v>585.032104</c:v>
                </c:pt>
                <c:pt idx="10290">
                  <c:v>548.053223</c:v>
                </c:pt>
                <c:pt idx="10291">
                  <c:v>440.699432</c:v>
                </c:pt>
                <c:pt idx="10292">
                  <c:v>424.95074499999998</c:v>
                </c:pt>
                <c:pt idx="10293">
                  <c:v>473.49282799999997</c:v>
                </c:pt>
                <c:pt idx="10294">
                  <c:v>487.61279300000001</c:v>
                </c:pt>
                <c:pt idx="10295">
                  <c:v>464.60910000000001</c:v>
                </c:pt>
                <c:pt idx="10296">
                  <c:v>549.64837599999998</c:v>
                </c:pt>
                <c:pt idx="10297">
                  <c:v>511.38378899999998</c:v>
                </c:pt>
                <c:pt idx="10298">
                  <c:v>375.48040800000001</c:v>
                </c:pt>
                <c:pt idx="10299">
                  <c:v>453.01855499999999</c:v>
                </c:pt>
                <c:pt idx="10300">
                  <c:v>456.03518700000001</c:v>
                </c:pt>
                <c:pt idx="10301">
                  <c:v>591.85174600000005</c:v>
                </c:pt>
                <c:pt idx="10302">
                  <c:v>436.83795199999997</c:v>
                </c:pt>
                <c:pt idx="10303">
                  <c:v>332.83663899999999</c:v>
                </c:pt>
                <c:pt idx="10304">
                  <c:v>484.842804</c:v>
                </c:pt>
                <c:pt idx="10305">
                  <c:v>553.98956299999998</c:v>
                </c:pt>
                <c:pt idx="10306">
                  <c:v>419.96115099999997</c:v>
                </c:pt>
                <c:pt idx="10307">
                  <c:v>558.873108</c:v>
                </c:pt>
                <c:pt idx="10308">
                  <c:v>450.577698</c:v>
                </c:pt>
                <c:pt idx="10309">
                  <c:v>484.34149200000002</c:v>
                </c:pt>
                <c:pt idx="10310">
                  <c:v>554.51855499999999</c:v>
                </c:pt>
                <c:pt idx="10311">
                  <c:v>564.95367399999998</c:v>
                </c:pt>
                <c:pt idx="10312">
                  <c:v>526.37359600000002</c:v>
                </c:pt>
                <c:pt idx="10313">
                  <c:v>429.28146400000003</c:v>
                </c:pt>
                <c:pt idx="10314">
                  <c:v>545.63751200000002</c:v>
                </c:pt>
                <c:pt idx="10315">
                  <c:v>556.067993</c:v>
                </c:pt>
                <c:pt idx="10316">
                  <c:v>566.69415300000003</c:v>
                </c:pt>
                <c:pt idx="10317">
                  <c:v>494.92819200000002</c:v>
                </c:pt>
                <c:pt idx="10318">
                  <c:v>502.67620799999997</c:v>
                </c:pt>
                <c:pt idx="10319">
                  <c:v>379.26043700000002</c:v>
                </c:pt>
                <c:pt idx="10320">
                  <c:v>509.91186499999998</c:v>
                </c:pt>
                <c:pt idx="10321">
                  <c:v>393.89306599999998</c:v>
                </c:pt>
                <c:pt idx="10322">
                  <c:v>430.43695100000002</c:v>
                </c:pt>
                <c:pt idx="10323">
                  <c:v>531.89953600000001</c:v>
                </c:pt>
                <c:pt idx="10324">
                  <c:v>545.47314500000005</c:v>
                </c:pt>
                <c:pt idx="10325">
                  <c:v>524.41272000000004</c:v>
                </c:pt>
                <c:pt idx="10326">
                  <c:v>509.072632</c:v>
                </c:pt>
                <c:pt idx="10327">
                  <c:v>512.63879399999996</c:v>
                </c:pt>
                <c:pt idx="10328">
                  <c:v>543.64190699999995</c:v>
                </c:pt>
                <c:pt idx="10329">
                  <c:v>480.61419699999999</c:v>
                </c:pt>
                <c:pt idx="10330">
                  <c:v>438.28524800000002</c:v>
                </c:pt>
                <c:pt idx="10331">
                  <c:v>489.67980999999997</c:v>
                </c:pt>
                <c:pt idx="10332">
                  <c:v>389.280731</c:v>
                </c:pt>
                <c:pt idx="10333">
                  <c:v>455.21185300000002</c:v>
                </c:pt>
                <c:pt idx="10334">
                  <c:v>440.95873999999998</c:v>
                </c:pt>
                <c:pt idx="10335">
                  <c:v>484.26889</c:v>
                </c:pt>
                <c:pt idx="10336">
                  <c:v>446.390961</c:v>
                </c:pt>
                <c:pt idx="10337">
                  <c:v>518.22119099999998</c:v>
                </c:pt>
                <c:pt idx="10338">
                  <c:v>386.875</c:v>
                </c:pt>
                <c:pt idx="10339">
                  <c:v>390.178833</c:v>
                </c:pt>
                <c:pt idx="10340">
                  <c:v>285.711029</c:v>
                </c:pt>
                <c:pt idx="10341">
                  <c:v>451.59118699999999</c:v>
                </c:pt>
                <c:pt idx="10342">
                  <c:v>425.92538500000001</c:v>
                </c:pt>
                <c:pt idx="10343">
                  <c:v>521.74249299999997</c:v>
                </c:pt>
                <c:pt idx="10344">
                  <c:v>523.089111</c:v>
                </c:pt>
                <c:pt idx="10345">
                  <c:v>522.79663100000005</c:v>
                </c:pt>
                <c:pt idx="10346">
                  <c:v>374.396637</c:v>
                </c:pt>
                <c:pt idx="10347">
                  <c:v>589.47875999999997</c:v>
                </c:pt>
                <c:pt idx="10348">
                  <c:v>504.16516100000001</c:v>
                </c:pt>
                <c:pt idx="10349">
                  <c:v>447.62545799999998</c:v>
                </c:pt>
                <c:pt idx="10350">
                  <c:v>443.42086799999998</c:v>
                </c:pt>
                <c:pt idx="10351">
                  <c:v>405.31243899999998</c:v>
                </c:pt>
                <c:pt idx="10352">
                  <c:v>448.70086700000002</c:v>
                </c:pt>
                <c:pt idx="10353">
                  <c:v>395.356628</c:v>
                </c:pt>
                <c:pt idx="10354">
                  <c:v>363.626373</c:v>
                </c:pt>
                <c:pt idx="10355">
                  <c:v>395.03478999999999</c:v>
                </c:pt>
                <c:pt idx="10356">
                  <c:v>521.87085000000002</c:v>
                </c:pt>
                <c:pt idx="10357">
                  <c:v>417.86230499999999</c:v>
                </c:pt>
                <c:pt idx="10358">
                  <c:v>456.039917</c:v>
                </c:pt>
                <c:pt idx="10359">
                  <c:v>467.48510700000003</c:v>
                </c:pt>
                <c:pt idx="10360">
                  <c:v>361.60552999999999</c:v>
                </c:pt>
                <c:pt idx="10361">
                  <c:v>492.47637900000001</c:v>
                </c:pt>
                <c:pt idx="10362">
                  <c:v>388.64410400000003</c:v>
                </c:pt>
                <c:pt idx="10363">
                  <c:v>569.48315400000001</c:v>
                </c:pt>
                <c:pt idx="10364">
                  <c:v>594.09466599999996</c:v>
                </c:pt>
                <c:pt idx="10365">
                  <c:v>510.41339099999999</c:v>
                </c:pt>
                <c:pt idx="10366">
                  <c:v>662.47466999999995</c:v>
                </c:pt>
                <c:pt idx="10367">
                  <c:v>690.20507799999996</c:v>
                </c:pt>
                <c:pt idx="10368">
                  <c:v>533.59832800000004</c:v>
                </c:pt>
                <c:pt idx="10369">
                  <c:v>545.07550000000003</c:v>
                </c:pt>
                <c:pt idx="10370">
                  <c:v>514.36993399999994</c:v>
                </c:pt>
                <c:pt idx="10371">
                  <c:v>474.64877300000001</c:v>
                </c:pt>
                <c:pt idx="10372">
                  <c:v>484.32379200000003</c:v>
                </c:pt>
                <c:pt idx="10373">
                  <c:v>497.36819500000001</c:v>
                </c:pt>
                <c:pt idx="10374">
                  <c:v>567.30249000000003</c:v>
                </c:pt>
                <c:pt idx="10375">
                  <c:v>591.07708700000001</c:v>
                </c:pt>
                <c:pt idx="10376">
                  <c:v>537.482483</c:v>
                </c:pt>
                <c:pt idx="10377">
                  <c:v>478.754974</c:v>
                </c:pt>
                <c:pt idx="10378">
                  <c:v>455.07525600000002</c:v>
                </c:pt>
                <c:pt idx="10379">
                  <c:v>433.35534699999999</c:v>
                </c:pt>
                <c:pt idx="10380">
                  <c:v>444.80355800000001</c:v>
                </c:pt>
                <c:pt idx="10381">
                  <c:v>316.47778299999999</c:v>
                </c:pt>
                <c:pt idx="10382">
                  <c:v>341.94769300000002</c:v>
                </c:pt>
                <c:pt idx="10383">
                  <c:v>420.58798200000001</c:v>
                </c:pt>
                <c:pt idx="10384">
                  <c:v>299.72598299999999</c:v>
                </c:pt>
                <c:pt idx="10385">
                  <c:v>407.84637500000002</c:v>
                </c:pt>
                <c:pt idx="10386">
                  <c:v>491.576233</c:v>
                </c:pt>
                <c:pt idx="10387">
                  <c:v>425.73284899999999</c:v>
                </c:pt>
                <c:pt idx="10388">
                  <c:v>455.34298699999999</c:v>
                </c:pt>
                <c:pt idx="10389">
                  <c:v>439.42755099999999</c:v>
                </c:pt>
                <c:pt idx="10390">
                  <c:v>349.824005</c:v>
                </c:pt>
                <c:pt idx="10391">
                  <c:v>534.23773200000005</c:v>
                </c:pt>
                <c:pt idx="10392">
                  <c:v>442.00585899999999</c:v>
                </c:pt>
                <c:pt idx="10393">
                  <c:v>424.68231200000002</c:v>
                </c:pt>
                <c:pt idx="10394">
                  <c:v>488.01351899999997</c:v>
                </c:pt>
                <c:pt idx="10395">
                  <c:v>519.39593500000001</c:v>
                </c:pt>
                <c:pt idx="10396">
                  <c:v>513.04229699999996</c:v>
                </c:pt>
                <c:pt idx="10397">
                  <c:v>437.02298000000002</c:v>
                </c:pt>
                <c:pt idx="10398">
                  <c:v>482.05038500000001</c:v>
                </c:pt>
                <c:pt idx="10399">
                  <c:v>524.95281999999997</c:v>
                </c:pt>
                <c:pt idx="10400">
                  <c:v>561.26879899999994</c:v>
                </c:pt>
                <c:pt idx="10401">
                  <c:v>461.89953600000001</c:v>
                </c:pt>
                <c:pt idx="10402">
                  <c:v>466.27590900000001</c:v>
                </c:pt>
                <c:pt idx="10403">
                  <c:v>484.86691300000001</c:v>
                </c:pt>
                <c:pt idx="10404">
                  <c:v>528.10333300000002</c:v>
                </c:pt>
                <c:pt idx="10405">
                  <c:v>584.70483400000001</c:v>
                </c:pt>
                <c:pt idx="10406">
                  <c:v>521.39324999999997</c:v>
                </c:pt>
                <c:pt idx="10407">
                  <c:v>471.72277800000001</c:v>
                </c:pt>
                <c:pt idx="10408">
                  <c:v>441.44491599999998</c:v>
                </c:pt>
                <c:pt idx="10409">
                  <c:v>374.94250499999998</c:v>
                </c:pt>
                <c:pt idx="10410">
                  <c:v>402.27728300000001</c:v>
                </c:pt>
                <c:pt idx="10411">
                  <c:v>425.96118200000001</c:v>
                </c:pt>
                <c:pt idx="10412">
                  <c:v>475.78488199999998</c:v>
                </c:pt>
                <c:pt idx="10413">
                  <c:v>394.89718599999998</c:v>
                </c:pt>
                <c:pt idx="10414">
                  <c:v>466.23159800000002</c:v>
                </c:pt>
                <c:pt idx="10415">
                  <c:v>503.68695100000002</c:v>
                </c:pt>
                <c:pt idx="10416">
                  <c:v>401.41720600000002</c:v>
                </c:pt>
                <c:pt idx="10417">
                  <c:v>519.17999299999997</c:v>
                </c:pt>
                <c:pt idx="10418">
                  <c:v>626.07543899999996</c:v>
                </c:pt>
                <c:pt idx="10419">
                  <c:v>524.10992399999998</c:v>
                </c:pt>
                <c:pt idx="10420">
                  <c:v>566.02246100000002</c:v>
                </c:pt>
                <c:pt idx="10421">
                  <c:v>478.83978300000001</c:v>
                </c:pt>
                <c:pt idx="10422">
                  <c:v>459.70669600000002</c:v>
                </c:pt>
                <c:pt idx="10423">
                  <c:v>417.43829299999999</c:v>
                </c:pt>
                <c:pt idx="10424">
                  <c:v>431.99447600000002</c:v>
                </c:pt>
                <c:pt idx="10425">
                  <c:v>474.93005399999998</c:v>
                </c:pt>
                <c:pt idx="10426">
                  <c:v>433.60015900000002</c:v>
                </c:pt>
                <c:pt idx="10427">
                  <c:v>460.066101</c:v>
                </c:pt>
                <c:pt idx="10428">
                  <c:v>601.61328100000003</c:v>
                </c:pt>
                <c:pt idx="10429">
                  <c:v>538.63867200000004</c:v>
                </c:pt>
                <c:pt idx="10430">
                  <c:v>525.163635</c:v>
                </c:pt>
                <c:pt idx="10431">
                  <c:v>426.22436499999998</c:v>
                </c:pt>
                <c:pt idx="10432">
                  <c:v>557.30694600000004</c:v>
                </c:pt>
                <c:pt idx="10433">
                  <c:v>578.10534700000005</c:v>
                </c:pt>
                <c:pt idx="10434">
                  <c:v>538.957581</c:v>
                </c:pt>
                <c:pt idx="10435">
                  <c:v>536.03436299999998</c:v>
                </c:pt>
                <c:pt idx="10436">
                  <c:v>419.20144699999997</c:v>
                </c:pt>
                <c:pt idx="10437">
                  <c:v>389.72427399999998</c:v>
                </c:pt>
                <c:pt idx="10438">
                  <c:v>407.55438199999998</c:v>
                </c:pt>
                <c:pt idx="10439">
                  <c:v>533.69519000000003</c:v>
                </c:pt>
                <c:pt idx="10440">
                  <c:v>454.47866800000003</c:v>
                </c:pt>
                <c:pt idx="10441">
                  <c:v>455.98275799999999</c:v>
                </c:pt>
                <c:pt idx="10442">
                  <c:v>538.128601</c:v>
                </c:pt>
                <c:pt idx="10443">
                  <c:v>609.25414999999998</c:v>
                </c:pt>
                <c:pt idx="10444">
                  <c:v>570.15411400000005</c:v>
                </c:pt>
                <c:pt idx="10445">
                  <c:v>476.73623700000002</c:v>
                </c:pt>
                <c:pt idx="10446">
                  <c:v>452.36743200000001</c:v>
                </c:pt>
                <c:pt idx="10447">
                  <c:v>441.91842700000001</c:v>
                </c:pt>
                <c:pt idx="10448">
                  <c:v>416.34683200000001</c:v>
                </c:pt>
                <c:pt idx="10449">
                  <c:v>632.120544</c:v>
                </c:pt>
                <c:pt idx="10450">
                  <c:v>443.172211</c:v>
                </c:pt>
                <c:pt idx="10451">
                  <c:v>439.336975</c:v>
                </c:pt>
                <c:pt idx="10452">
                  <c:v>537.03405799999996</c:v>
                </c:pt>
                <c:pt idx="10453">
                  <c:v>510.84310900000003</c:v>
                </c:pt>
                <c:pt idx="10454">
                  <c:v>383.50979599999999</c:v>
                </c:pt>
                <c:pt idx="10455">
                  <c:v>483.60925300000002</c:v>
                </c:pt>
                <c:pt idx="10456">
                  <c:v>477.61025999999998</c:v>
                </c:pt>
                <c:pt idx="10457">
                  <c:v>533.65515100000005</c:v>
                </c:pt>
                <c:pt idx="10458">
                  <c:v>522.03472899999997</c:v>
                </c:pt>
                <c:pt idx="10459">
                  <c:v>516.72601299999997</c:v>
                </c:pt>
                <c:pt idx="10460">
                  <c:v>553.754639</c:v>
                </c:pt>
                <c:pt idx="10461">
                  <c:v>583.56732199999999</c:v>
                </c:pt>
                <c:pt idx="10462">
                  <c:v>473.47699</c:v>
                </c:pt>
                <c:pt idx="10463">
                  <c:v>420.92053199999998</c:v>
                </c:pt>
                <c:pt idx="10464">
                  <c:v>502.27694700000001</c:v>
                </c:pt>
                <c:pt idx="10465">
                  <c:v>433.07183800000001</c:v>
                </c:pt>
                <c:pt idx="10466">
                  <c:v>452.87435900000003</c:v>
                </c:pt>
                <c:pt idx="10467">
                  <c:v>496.31082199999997</c:v>
                </c:pt>
                <c:pt idx="10468">
                  <c:v>430.37707499999999</c:v>
                </c:pt>
                <c:pt idx="10469">
                  <c:v>378.07431000000003</c:v>
                </c:pt>
                <c:pt idx="10470">
                  <c:v>491.20745799999997</c:v>
                </c:pt>
                <c:pt idx="10471">
                  <c:v>415.58401500000002</c:v>
                </c:pt>
                <c:pt idx="10472">
                  <c:v>392.05035400000003</c:v>
                </c:pt>
                <c:pt idx="10473">
                  <c:v>396.48062099999999</c:v>
                </c:pt>
                <c:pt idx="10474">
                  <c:v>402.82763699999998</c:v>
                </c:pt>
                <c:pt idx="10475">
                  <c:v>414.41037</c:v>
                </c:pt>
                <c:pt idx="10476">
                  <c:v>439.484283</c:v>
                </c:pt>
                <c:pt idx="10477">
                  <c:v>481.41116299999999</c:v>
                </c:pt>
                <c:pt idx="10478">
                  <c:v>472.65829500000001</c:v>
                </c:pt>
                <c:pt idx="10479">
                  <c:v>409.37762500000002</c:v>
                </c:pt>
                <c:pt idx="10480">
                  <c:v>462.94723499999998</c:v>
                </c:pt>
                <c:pt idx="10481">
                  <c:v>542.09954800000003</c:v>
                </c:pt>
                <c:pt idx="10482">
                  <c:v>351.31732199999999</c:v>
                </c:pt>
                <c:pt idx="10483">
                  <c:v>511.89547700000003</c:v>
                </c:pt>
                <c:pt idx="10484">
                  <c:v>505.43383799999998</c:v>
                </c:pt>
                <c:pt idx="10485">
                  <c:v>481.69656400000002</c:v>
                </c:pt>
                <c:pt idx="10486">
                  <c:v>503.42303500000003</c:v>
                </c:pt>
                <c:pt idx="10487">
                  <c:v>461.95306399999998</c:v>
                </c:pt>
                <c:pt idx="10488">
                  <c:v>487.11062600000002</c:v>
                </c:pt>
                <c:pt idx="10489">
                  <c:v>510.02502399999997</c:v>
                </c:pt>
                <c:pt idx="10490">
                  <c:v>365.111786</c:v>
                </c:pt>
                <c:pt idx="10491">
                  <c:v>480.171967</c:v>
                </c:pt>
                <c:pt idx="10492">
                  <c:v>596.06976299999997</c:v>
                </c:pt>
                <c:pt idx="10493">
                  <c:v>461.94146699999999</c:v>
                </c:pt>
                <c:pt idx="10494">
                  <c:v>503.28195199999999</c:v>
                </c:pt>
                <c:pt idx="10495">
                  <c:v>488.56341600000002</c:v>
                </c:pt>
                <c:pt idx="10496">
                  <c:v>589.410889</c:v>
                </c:pt>
                <c:pt idx="10497">
                  <c:v>492.24609400000003</c:v>
                </c:pt>
                <c:pt idx="10498">
                  <c:v>461.44335899999999</c:v>
                </c:pt>
                <c:pt idx="10499">
                  <c:v>424.94036899999998</c:v>
                </c:pt>
                <c:pt idx="10500">
                  <c:v>449.81787100000003</c:v>
                </c:pt>
                <c:pt idx="10501">
                  <c:v>404.39477499999998</c:v>
                </c:pt>
                <c:pt idx="10502">
                  <c:v>491.52374300000002</c:v>
                </c:pt>
                <c:pt idx="10503">
                  <c:v>474.54330399999998</c:v>
                </c:pt>
                <c:pt idx="10504">
                  <c:v>538.68817100000001</c:v>
                </c:pt>
                <c:pt idx="10505">
                  <c:v>594.91961700000002</c:v>
                </c:pt>
                <c:pt idx="10506">
                  <c:v>469.78054800000001</c:v>
                </c:pt>
                <c:pt idx="10507">
                  <c:v>450.05078099999997</c:v>
                </c:pt>
                <c:pt idx="10508">
                  <c:v>456.55505399999998</c:v>
                </c:pt>
                <c:pt idx="10509">
                  <c:v>431.01324499999998</c:v>
                </c:pt>
                <c:pt idx="10510">
                  <c:v>547.410034</c:v>
                </c:pt>
                <c:pt idx="10511">
                  <c:v>416.87118500000003</c:v>
                </c:pt>
                <c:pt idx="10512">
                  <c:v>490.73156699999998</c:v>
                </c:pt>
                <c:pt idx="10513">
                  <c:v>511.80746499999998</c:v>
                </c:pt>
                <c:pt idx="10514">
                  <c:v>386.93255599999998</c:v>
                </c:pt>
                <c:pt idx="10515">
                  <c:v>474.95034800000002</c:v>
                </c:pt>
                <c:pt idx="10516">
                  <c:v>426.20800800000001</c:v>
                </c:pt>
                <c:pt idx="10517">
                  <c:v>444.963348</c:v>
                </c:pt>
                <c:pt idx="10518">
                  <c:v>530.48370399999999</c:v>
                </c:pt>
                <c:pt idx="10519">
                  <c:v>468.05712899999997</c:v>
                </c:pt>
                <c:pt idx="10520">
                  <c:v>437.79925500000002</c:v>
                </c:pt>
                <c:pt idx="10521">
                  <c:v>524.76355000000001</c:v>
                </c:pt>
                <c:pt idx="10522">
                  <c:v>526.11004600000001</c:v>
                </c:pt>
                <c:pt idx="10523">
                  <c:v>489.34304800000001</c:v>
                </c:pt>
                <c:pt idx="10524">
                  <c:v>428.29699699999998</c:v>
                </c:pt>
                <c:pt idx="10525">
                  <c:v>426.41815200000002</c:v>
                </c:pt>
                <c:pt idx="10526">
                  <c:v>515.30682400000001</c:v>
                </c:pt>
                <c:pt idx="10527">
                  <c:v>446.95056199999999</c:v>
                </c:pt>
                <c:pt idx="10528">
                  <c:v>447.26464800000002</c:v>
                </c:pt>
                <c:pt idx="10529">
                  <c:v>421.78265399999998</c:v>
                </c:pt>
                <c:pt idx="10530">
                  <c:v>341.16528299999999</c:v>
                </c:pt>
                <c:pt idx="10531">
                  <c:v>440.06158399999998</c:v>
                </c:pt>
                <c:pt idx="10532">
                  <c:v>369.67263800000001</c:v>
                </c:pt>
                <c:pt idx="10533">
                  <c:v>468.61025999999998</c:v>
                </c:pt>
                <c:pt idx="10534">
                  <c:v>393.80365</c:v>
                </c:pt>
                <c:pt idx="10535">
                  <c:v>428.05642699999999</c:v>
                </c:pt>
                <c:pt idx="10536">
                  <c:v>515.06616199999996</c:v>
                </c:pt>
                <c:pt idx="10537">
                  <c:v>498.14074699999998</c:v>
                </c:pt>
                <c:pt idx="10538">
                  <c:v>514.25604199999998</c:v>
                </c:pt>
                <c:pt idx="10539">
                  <c:v>491.23111</c:v>
                </c:pt>
                <c:pt idx="10540">
                  <c:v>400.07647700000001</c:v>
                </c:pt>
                <c:pt idx="10541">
                  <c:v>618.58746299999996</c:v>
                </c:pt>
                <c:pt idx="10542">
                  <c:v>581.540527</c:v>
                </c:pt>
                <c:pt idx="10543">
                  <c:v>505.80130000000003</c:v>
                </c:pt>
                <c:pt idx="10544">
                  <c:v>473.48113999999998</c:v>
                </c:pt>
                <c:pt idx="10545">
                  <c:v>488.47735599999999</c:v>
                </c:pt>
                <c:pt idx="10546">
                  <c:v>433.30429099999998</c:v>
                </c:pt>
                <c:pt idx="10547">
                  <c:v>548.60150099999998</c:v>
                </c:pt>
                <c:pt idx="10548">
                  <c:v>415.18850700000002</c:v>
                </c:pt>
                <c:pt idx="10549">
                  <c:v>530.35260000000005</c:v>
                </c:pt>
                <c:pt idx="10550">
                  <c:v>551.60156199999994</c:v>
                </c:pt>
                <c:pt idx="10551">
                  <c:v>477.73635899999999</c:v>
                </c:pt>
                <c:pt idx="10552">
                  <c:v>480.788544</c:v>
                </c:pt>
                <c:pt idx="10553">
                  <c:v>434.816101</c:v>
                </c:pt>
                <c:pt idx="10554">
                  <c:v>406.73651100000001</c:v>
                </c:pt>
                <c:pt idx="10555">
                  <c:v>463.95816000000002</c:v>
                </c:pt>
                <c:pt idx="10556">
                  <c:v>445.44650300000001</c:v>
                </c:pt>
                <c:pt idx="10557">
                  <c:v>443.305206</c:v>
                </c:pt>
                <c:pt idx="10558">
                  <c:v>418.23611499999998</c:v>
                </c:pt>
                <c:pt idx="10559">
                  <c:v>423.12204000000003</c:v>
                </c:pt>
                <c:pt idx="10560">
                  <c:v>536.67034899999999</c:v>
                </c:pt>
                <c:pt idx="10561">
                  <c:v>486.75228900000002</c:v>
                </c:pt>
                <c:pt idx="10562">
                  <c:v>495.37625100000002</c:v>
                </c:pt>
                <c:pt idx="10563">
                  <c:v>509.58078</c:v>
                </c:pt>
                <c:pt idx="10564">
                  <c:v>468.18414300000001</c:v>
                </c:pt>
                <c:pt idx="10565">
                  <c:v>529.90637200000003</c:v>
                </c:pt>
                <c:pt idx="10566">
                  <c:v>464.54699699999998</c:v>
                </c:pt>
                <c:pt idx="10567">
                  <c:v>484.84826700000002</c:v>
                </c:pt>
                <c:pt idx="10568">
                  <c:v>443.92724600000003</c:v>
                </c:pt>
                <c:pt idx="10569">
                  <c:v>482.921448</c:v>
                </c:pt>
                <c:pt idx="10570">
                  <c:v>486.54556300000002</c:v>
                </c:pt>
                <c:pt idx="10571">
                  <c:v>460.39685100000003</c:v>
                </c:pt>
                <c:pt idx="10572">
                  <c:v>445.70816000000002</c:v>
                </c:pt>
                <c:pt idx="10573">
                  <c:v>428.73010299999999</c:v>
                </c:pt>
                <c:pt idx="10574">
                  <c:v>508.49111900000003</c:v>
                </c:pt>
                <c:pt idx="10575">
                  <c:v>559.141479</c:v>
                </c:pt>
                <c:pt idx="10576">
                  <c:v>427.22048999999998</c:v>
                </c:pt>
                <c:pt idx="10577">
                  <c:v>495.84817500000003</c:v>
                </c:pt>
                <c:pt idx="10578">
                  <c:v>450.83032200000002</c:v>
                </c:pt>
                <c:pt idx="10579">
                  <c:v>472.96127300000001</c:v>
                </c:pt>
                <c:pt idx="10580">
                  <c:v>486.19183299999997</c:v>
                </c:pt>
                <c:pt idx="10581">
                  <c:v>384.45541400000002</c:v>
                </c:pt>
                <c:pt idx="10582">
                  <c:v>488.64279199999999</c:v>
                </c:pt>
                <c:pt idx="10583">
                  <c:v>526.386841</c:v>
                </c:pt>
                <c:pt idx="10584">
                  <c:v>586.57672100000002</c:v>
                </c:pt>
                <c:pt idx="10585">
                  <c:v>417.75228900000002</c:v>
                </c:pt>
                <c:pt idx="10586">
                  <c:v>475.65551799999997</c:v>
                </c:pt>
                <c:pt idx="10587">
                  <c:v>569.67993200000001</c:v>
                </c:pt>
                <c:pt idx="10588">
                  <c:v>559.61279300000001</c:v>
                </c:pt>
                <c:pt idx="10589">
                  <c:v>431.849243</c:v>
                </c:pt>
                <c:pt idx="10590">
                  <c:v>605.378601</c:v>
                </c:pt>
                <c:pt idx="10591">
                  <c:v>525.957764</c:v>
                </c:pt>
                <c:pt idx="10592">
                  <c:v>327.18670700000001</c:v>
                </c:pt>
                <c:pt idx="10593">
                  <c:v>448.30166600000001</c:v>
                </c:pt>
                <c:pt idx="10594">
                  <c:v>535.634277</c:v>
                </c:pt>
                <c:pt idx="10595">
                  <c:v>455.58938599999999</c:v>
                </c:pt>
                <c:pt idx="10596">
                  <c:v>392.97271699999999</c:v>
                </c:pt>
                <c:pt idx="10597">
                  <c:v>394.06036399999999</c:v>
                </c:pt>
                <c:pt idx="10598">
                  <c:v>421.153503</c:v>
                </c:pt>
                <c:pt idx="10599">
                  <c:v>394.23843399999998</c:v>
                </c:pt>
                <c:pt idx="10600">
                  <c:v>582.96038799999997</c:v>
                </c:pt>
                <c:pt idx="10601">
                  <c:v>576.03118900000004</c:v>
                </c:pt>
                <c:pt idx="10602">
                  <c:v>414.36996499999998</c:v>
                </c:pt>
                <c:pt idx="10603">
                  <c:v>520.91992200000004</c:v>
                </c:pt>
                <c:pt idx="10604">
                  <c:v>548.47070299999996</c:v>
                </c:pt>
                <c:pt idx="10605">
                  <c:v>508.21966600000002</c:v>
                </c:pt>
                <c:pt idx="10606">
                  <c:v>606.98474099999999</c:v>
                </c:pt>
                <c:pt idx="10607">
                  <c:v>450.057343</c:v>
                </c:pt>
                <c:pt idx="10608">
                  <c:v>402.530914</c:v>
                </c:pt>
                <c:pt idx="10609">
                  <c:v>379.78921500000001</c:v>
                </c:pt>
                <c:pt idx="10610">
                  <c:v>570.67504899999994</c:v>
                </c:pt>
                <c:pt idx="10611">
                  <c:v>524.39117399999998</c:v>
                </c:pt>
                <c:pt idx="10612">
                  <c:v>534.43328899999995</c:v>
                </c:pt>
                <c:pt idx="10613">
                  <c:v>480.33209199999999</c:v>
                </c:pt>
                <c:pt idx="10614">
                  <c:v>525.07580600000006</c:v>
                </c:pt>
                <c:pt idx="10615">
                  <c:v>473.17361499999998</c:v>
                </c:pt>
                <c:pt idx="10616">
                  <c:v>407.94094799999999</c:v>
                </c:pt>
                <c:pt idx="10617">
                  <c:v>433.24319500000001</c:v>
                </c:pt>
                <c:pt idx="10618">
                  <c:v>411.08389299999999</c:v>
                </c:pt>
                <c:pt idx="10619">
                  <c:v>468.01217700000001</c:v>
                </c:pt>
                <c:pt idx="10620">
                  <c:v>420.57879600000001</c:v>
                </c:pt>
                <c:pt idx="10621">
                  <c:v>391.66961700000002</c:v>
                </c:pt>
                <c:pt idx="10622">
                  <c:v>410.48632800000001</c:v>
                </c:pt>
                <c:pt idx="10623">
                  <c:v>530.65924099999995</c:v>
                </c:pt>
                <c:pt idx="10624">
                  <c:v>333.49136399999998</c:v>
                </c:pt>
                <c:pt idx="10625">
                  <c:v>380.64248700000002</c:v>
                </c:pt>
                <c:pt idx="10626">
                  <c:v>471.00894199999999</c:v>
                </c:pt>
                <c:pt idx="10627">
                  <c:v>473.85687300000001</c:v>
                </c:pt>
                <c:pt idx="10628">
                  <c:v>501.45358299999998</c:v>
                </c:pt>
                <c:pt idx="10629">
                  <c:v>452.17010499999998</c:v>
                </c:pt>
                <c:pt idx="10630">
                  <c:v>365.491241</c:v>
                </c:pt>
                <c:pt idx="10631">
                  <c:v>399.550476</c:v>
                </c:pt>
                <c:pt idx="10632">
                  <c:v>494.99340799999999</c:v>
                </c:pt>
                <c:pt idx="10633">
                  <c:v>472.69122299999998</c:v>
                </c:pt>
                <c:pt idx="10634">
                  <c:v>560.14349400000003</c:v>
                </c:pt>
                <c:pt idx="10635">
                  <c:v>467.06158399999998</c:v>
                </c:pt>
                <c:pt idx="10636">
                  <c:v>447.19751000000002</c:v>
                </c:pt>
                <c:pt idx="10637">
                  <c:v>436.57437099999999</c:v>
                </c:pt>
                <c:pt idx="10638">
                  <c:v>513.23535200000003</c:v>
                </c:pt>
                <c:pt idx="10639">
                  <c:v>384.73904399999998</c:v>
                </c:pt>
                <c:pt idx="10640">
                  <c:v>463.602844</c:v>
                </c:pt>
                <c:pt idx="10641">
                  <c:v>494.98321499999997</c:v>
                </c:pt>
                <c:pt idx="10642">
                  <c:v>517.50811799999997</c:v>
                </c:pt>
                <c:pt idx="10643">
                  <c:v>470.71423299999998</c:v>
                </c:pt>
                <c:pt idx="10644">
                  <c:v>478.37655599999999</c:v>
                </c:pt>
                <c:pt idx="10645">
                  <c:v>483.99920700000001</c:v>
                </c:pt>
                <c:pt idx="10646">
                  <c:v>334.27908300000001</c:v>
                </c:pt>
                <c:pt idx="10647">
                  <c:v>550.10296600000004</c:v>
                </c:pt>
                <c:pt idx="10648">
                  <c:v>453.82980300000003</c:v>
                </c:pt>
                <c:pt idx="10649">
                  <c:v>522.38989300000003</c:v>
                </c:pt>
                <c:pt idx="10650">
                  <c:v>484.37576300000001</c:v>
                </c:pt>
                <c:pt idx="10651">
                  <c:v>389.25396699999999</c:v>
                </c:pt>
                <c:pt idx="10652">
                  <c:v>466.98361199999999</c:v>
                </c:pt>
                <c:pt idx="10653">
                  <c:v>418.86859099999998</c:v>
                </c:pt>
                <c:pt idx="10654">
                  <c:v>424.44482399999998</c:v>
                </c:pt>
                <c:pt idx="10655">
                  <c:v>414.99078400000002</c:v>
                </c:pt>
                <c:pt idx="10656">
                  <c:v>446.036224</c:v>
                </c:pt>
                <c:pt idx="10657">
                  <c:v>524.78344700000002</c:v>
                </c:pt>
                <c:pt idx="10658">
                  <c:v>527.26263400000005</c:v>
                </c:pt>
                <c:pt idx="10659">
                  <c:v>447.577789</c:v>
                </c:pt>
                <c:pt idx="10660">
                  <c:v>465.00238000000002</c:v>
                </c:pt>
                <c:pt idx="10661">
                  <c:v>531.83874500000002</c:v>
                </c:pt>
                <c:pt idx="10662">
                  <c:v>592.72161900000003</c:v>
                </c:pt>
                <c:pt idx="10663">
                  <c:v>541.50628700000004</c:v>
                </c:pt>
                <c:pt idx="10664">
                  <c:v>440.20422400000001</c:v>
                </c:pt>
                <c:pt idx="10665">
                  <c:v>414.218231</c:v>
                </c:pt>
                <c:pt idx="10666">
                  <c:v>468.06088299999999</c:v>
                </c:pt>
                <c:pt idx="10667">
                  <c:v>495.68386800000002</c:v>
                </c:pt>
                <c:pt idx="10668">
                  <c:v>584.34558100000004</c:v>
                </c:pt>
                <c:pt idx="10669">
                  <c:v>558.39739999999995</c:v>
                </c:pt>
                <c:pt idx="10670">
                  <c:v>426.41125499999998</c:v>
                </c:pt>
                <c:pt idx="10671">
                  <c:v>541.902466</c:v>
                </c:pt>
                <c:pt idx="10672">
                  <c:v>439.72103900000002</c:v>
                </c:pt>
                <c:pt idx="10673">
                  <c:v>515.44378700000004</c:v>
                </c:pt>
                <c:pt idx="10674">
                  <c:v>480.21688799999998</c:v>
                </c:pt>
                <c:pt idx="10675">
                  <c:v>507.182434</c:v>
                </c:pt>
                <c:pt idx="10676">
                  <c:v>410.28973400000001</c:v>
                </c:pt>
                <c:pt idx="10677">
                  <c:v>559.30187999999998</c:v>
                </c:pt>
                <c:pt idx="10678">
                  <c:v>456.57217400000002</c:v>
                </c:pt>
                <c:pt idx="10679">
                  <c:v>529.15124500000002</c:v>
                </c:pt>
                <c:pt idx="10680">
                  <c:v>534.36120600000004</c:v>
                </c:pt>
                <c:pt idx="10681">
                  <c:v>449.378601</c:v>
                </c:pt>
                <c:pt idx="10682">
                  <c:v>537.402649</c:v>
                </c:pt>
                <c:pt idx="10683">
                  <c:v>590.81085199999995</c:v>
                </c:pt>
                <c:pt idx="10684">
                  <c:v>649.02825900000005</c:v>
                </c:pt>
                <c:pt idx="10685">
                  <c:v>526.54901099999995</c:v>
                </c:pt>
                <c:pt idx="10686">
                  <c:v>473.59545900000001</c:v>
                </c:pt>
                <c:pt idx="10687">
                  <c:v>456.05987499999998</c:v>
                </c:pt>
                <c:pt idx="10688">
                  <c:v>549.58221400000002</c:v>
                </c:pt>
                <c:pt idx="10689">
                  <c:v>515.87658699999997</c:v>
                </c:pt>
                <c:pt idx="10690">
                  <c:v>555.28131099999996</c:v>
                </c:pt>
                <c:pt idx="10691">
                  <c:v>551.22387700000002</c:v>
                </c:pt>
                <c:pt idx="10692">
                  <c:v>556.56756600000006</c:v>
                </c:pt>
                <c:pt idx="10693">
                  <c:v>520.42858899999999</c:v>
                </c:pt>
                <c:pt idx="10694">
                  <c:v>416.42004400000002</c:v>
                </c:pt>
                <c:pt idx="10695">
                  <c:v>481.40554800000001</c:v>
                </c:pt>
                <c:pt idx="10696">
                  <c:v>536.64837599999998</c:v>
                </c:pt>
                <c:pt idx="10697">
                  <c:v>541.58734100000004</c:v>
                </c:pt>
                <c:pt idx="10698">
                  <c:v>527.45703100000003</c:v>
                </c:pt>
                <c:pt idx="10699">
                  <c:v>499.21237200000002</c:v>
                </c:pt>
                <c:pt idx="10700">
                  <c:v>618.69305399999996</c:v>
                </c:pt>
                <c:pt idx="10701">
                  <c:v>518.44635000000005</c:v>
                </c:pt>
                <c:pt idx="10702">
                  <c:v>527.55279499999995</c:v>
                </c:pt>
                <c:pt idx="10703">
                  <c:v>490.78387500000002</c:v>
                </c:pt>
                <c:pt idx="10704">
                  <c:v>411.62356599999998</c:v>
                </c:pt>
                <c:pt idx="10705">
                  <c:v>389.71063199999998</c:v>
                </c:pt>
                <c:pt idx="10706">
                  <c:v>478.480774</c:v>
                </c:pt>
                <c:pt idx="10707">
                  <c:v>575.66900599999997</c:v>
                </c:pt>
                <c:pt idx="10708">
                  <c:v>521.76861599999995</c:v>
                </c:pt>
                <c:pt idx="10709">
                  <c:v>441.32818600000002</c:v>
                </c:pt>
                <c:pt idx="10710">
                  <c:v>461.09515399999998</c:v>
                </c:pt>
                <c:pt idx="10711">
                  <c:v>333.32327299999997</c:v>
                </c:pt>
                <c:pt idx="10712">
                  <c:v>418.40588400000001</c:v>
                </c:pt>
                <c:pt idx="10713">
                  <c:v>495.74896200000001</c:v>
                </c:pt>
                <c:pt idx="10714">
                  <c:v>487.501465</c:v>
                </c:pt>
                <c:pt idx="10715">
                  <c:v>555.23889199999996</c:v>
                </c:pt>
                <c:pt idx="10716">
                  <c:v>532.33081100000004</c:v>
                </c:pt>
                <c:pt idx="10717">
                  <c:v>449.43594400000001</c:v>
                </c:pt>
                <c:pt idx="10718">
                  <c:v>424.899719</c:v>
                </c:pt>
                <c:pt idx="10719">
                  <c:v>468.64584400000001</c:v>
                </c:pt>
                <c:pt idx="10720">
                  <c:v>484.70584100000002</c:v>
                </c:pt>
                <c:pt idx="10721">
                  <c:v>515.31366000000003</c:v>
                </c:pt>
                <c:pt idx="10722">
                  <c:v>510.55545000000001</c:v>
                </c:pt>
                <c:pt idx="10723">
                  <c:v>522.62353499999995</c:v>
                </c:pt>
                <c:pt idx="10724">
                  <c:v>460.362976</c:v>
                </c:pt>
                <c:pt idx="10725">
                  <c:v>374.37805200000003</c:v>
                </c:pt>
                <c:pt idx="10726">
                  <c:v>525.91400099999998</c:v>
                </c:pt>
                <c:pt idx="10727">
                  <c:v>412.466003</c:v>
                </c:pt>
                <c:pt idx="10728">
                  <c:v>426.05105600000002</c:v>
                </c:pt>
                <c:pt idx="10729">
                  <c:v>498.940674</c:v>
                </c:pt>
                <c:pt idx="10730">
                  <c:v>408.11532599999998</c:v>
                </c:pt>
                <c:pt idx="10731">
                  <c:v>422.77758799999998</c:v>
                </c:pt>
                <c:pt idx="10732">
                  <c:v>509.62914999999998</c:v>
                </c:pt>
                <c:pt idx="10733">
                  <c:v>468.464539</c:v>
                </c:pt>
                <c:pt idx="10734">
                  <c:v>491.21154799999999</c:v>
                </c:pt>
                <c:pt idx="10735">
                  <c:v>584.36029099999996</c:v>
                </c:pt>
                <c:pt idx="10736">
                  <c:v>496.47653200000002</c:v>
                </c:pt>
                <c:pt idx="10737">
                  <c:v>398.07961999999998</c:v>
                </c:pt>
                <c:pt idx="10738">
                  <c:v>443.28527800000001</c:v>
                </c:pt>
                <c:pt idx="10739">
                  <c:v>417.84484900000001</c:v>
                </c:pt>
                <c:pt idx="10740">
                  <c:v>464.61990400000002</c:v>
                </c:pt>
                <c:pt idx="10741">
                  <c:v>556.48083499999996</c:v>
                </c:pt>
                <c:pt idx="10742">
                  <c:v>575.17919900000004</c:v>
                </c:pt>
                <c:pt idx="10743">
                  <c:v>437.21630900000002</c:v>
                </c:pt>
                <c:pt idx="10744">
                  <c:v>455.47805799999998</c:v>
                </c:pt>
                <c:pt idx="10745">
                  <c:v>467.25848400000001</c:v>
                </c:pt>
                <c:pt idx="10746">
                  <c:v>496.14065599999998</c:v>
                </c:pt>
                <c:pt idx="10747">
                  <c:v>446.96798699999999</c:v>
                </c:pt>
                <c:pt idx="10748">
                  <c:v>474.71939099999997</c:v>
                </c:pt>
                <c:pt idx="10749">
                  <c:v>532.24664299999995</c:v>
                </c:pt>
                <c:pt idx="10750">
                  <c:v>397.66110200000003</c:v>
                </c:pt>
                <c:pt idx="10751">
                  <c:v>585.167236</c:v>
                </c:pt>
                <c:pt idx="10752">
                  <c:v>557.53680399999996</c:v>
                </c:pt>
                <c:pt idx="10753">
                  <c:v>503.21957400000002</c:v>
                </c:pt>
                <c:pt idx="10754">
                  <c:v>438.932007</c:v>
                </c:pt>
                <c:pt idx="10755">
                  <c:v>394.08294699999999</c:v>
                </c:pt>
                <c:pt idx="10756">
                  <c:v>590.55780000000004</c:v>
                </c:pt>
                <c:pt idx="10757">
                  <c:v>469.297394</c:v>
                </c:pt>
                <c:pt idx="10758">
                  <c:v>414.870544</c:v>
                </c:pt>
                <c:pt idx="10759">
                  <c:v>445.71649200000002</c:v>
                </c:pt>
                <c:pt idx="10760">
                  <c:v>459.61535600000002</c:v>
                </c:pt>
                <c:pt idx="10761">
                  <c:v>416.98174999999998</c:v>
                </c:pt>
                <c:pt idx="10762">
                  <c:v>594.27435300000002</c:v>
                </c:pt>
                <c:pt idx="10763">
                  <c:v>526.81744400000002</c:v>
                </c:pt>
                <c:pt idx="10764">
                  <c:v>452.42654399999998</c:v>
                </c:pt>
                <c:pt idx="10765">
                  <c:v>545.163635</c:v>
                </c:pt>
                <c:pt idx="10766">
                  <c:v>591.12524399999995</c:v>
                </c:pt>
                <c:pt idx="10767">
                  <c:v>394.92056300000002</c:v>
                </c:pt>
                <c:pt idx="10768">
                  <c:v>470.86706500000003</c:v>
                </c:pt>
                <c:pt idx="10769">
                  <c:v>543.89215100000001</c:v>
                </c:pt>
                <c:pt idx="10770">
                  <c:v>497.61788899999999</c:v>
                </c:pt>
                <c:pt idx="10771">
                  <c:v>581.15283199999999</c:v>
                </c:pt>
                <c:pt idx="10772">
                  <c:v>479.45715300000001</c:v>
                </c:pt>
                <c:pt idx="10773">
                  <c:v>480.28369099999998</c:v>
                </c:pt>
                <c:pt idx="10774">
                  <c:v>504.503601</c:v>
                </c:pt>
                <c:pt idx="10775">
                  <c:v>468.12829599999998</c:v>
                </c:pt>
                <c:pt idx="10776">
                  <c:v>477.24096700000001</c:v>
                </c:pt>
                <c:pt idx="10777">
                  <c:v>424.03164700000002</c:v>
                </c:pt>
                <c:pt idx="10778">
                  <c:v>446.31601000000001</c:v>
                </c:pt>
                <c:pt idx="10779">
                  <c:v>486.70077500000002</c:v>
                </c:pt>
                <c:pt idx="10780">
                  <c:v>488.737976</c:v>
                </c:pt>
                <c:pt idx="10781">
                  <c:v>460.70867900000002</c:v>
                </c:pt>
                <c:pt idx="10782">
                  <c:v>480.61041299999999</c:v>
                </c:pt>
                <c:pt idx="10783">
                  <c:v>539.97869900000001</c:v>
                </c:pt>
                <c:pt idx="10784">
                  <c:v>510.009094</c:v>
                </c:pt>
                <c:pt idx="10785">
                  <c:v>516.25781199999994</c:v>
                </c:pt>
                <c:pt idx="10786">
                  <c:v>488.49676499999998</c:v>
                </c:pt>
                <c:pt idx="10787">
                  <c:v>528.46868900000004</c:v>
                </c:pt>
                <c:pt idx="10788">
                  <c:v>362.856964</c:v>
                </c:pt>
                <c:pt idx="10789">
                  <c:v>404.858948</c:v>
                </c:pt>
                <c:pt idx="10790">
                  <c:v>486.74722300000002</c:v>
                </c:pt>
                <c:pt idx="10791">
                  <c:v>481.722961</c:v>
                </c:pt>
                <c:pt idx="10792">
                  <c:v>342.76965300000001</c:v>
                </c:pt>
                <c:pt idx="10793">
                  <c:v>477.33569299999999</c:v>
                </c:pt>
                <c:pt idx="10794">
                  <c:v>442.94293199999998</c:v>
                </c:pt>
                <c:pt idx="10795">
                  <c:v>363.29580700000002</c:v>
                </c:pt>
                <c:pt idx="10796">
                  <c:v>473.86593599999998</c:v>
                </c:pt>
                <c:pt idx="10797">
                  <c:v>354.18145800000002</c:v>
                </c:pt>
                <c:pt idx="10798">
                  <c:v>479.37435900000003</c:v>
                </c:pt>
                <c:pt idx="10799">
                  <c:v>492.02716099999998</c:v>
                </c:pt>
                <c:pt idx="10800">
                  <c:v>464.390198</c:v>
                </c:pt>
                <c:pt idx="10801">
                  <c:v>443.95452899999998</c:v>
                </c:pt>
                <c:pt idx="10802">
                  <c:v>379.84396400000003</c:v>
                </c:pt>
                <c:pt idx="10803">
                  <c:v>355.82058699999999</c:v>
                </c:pt>
                <c:pt idx="10804">
                  <c:v>475.96530200000001</c:v>
                </c:pt>
                <c:pt idx="10805">
                  <c:v>531.90972899999997</c:v>
                </c:pt>
                <c:pt idx="10806">
                  <c:v>550.67071499999997</c:v>
                </c:pt>
                <c:pt idx="10807">
                  <c:v>462.86703499999999</c:v>
                </c:pt>
                <c:pt idx="10808">
                  <c:v>436.86196899999999</c:v>
                </c:pt>
                <c:pt idx="10809">
                  <c:v>564.446777</c:v>
                </c:pt>
                <c:pt idx="10810">
                  <c:v>495.16348299999999</c:v>
                </c:pt>
                <c:pt idx="10811">
                  <c:v>470.77615400000002</c:v>
                </c:pt>
                <c:pt idx="10812">
                  <c:v>325.74307299999998</c:v>
                </c:pt>
                <c:pt idx="10813">
                  <c:v>456.640717</c:v>
                </c:pt>
                <c:pt idx="10814">
                  <c:v>507.870789</c:v>
                </c:pt>
                <c:pt idx="10815">
                  <c:v>477.27606200000002</c:v>
                </c:pt>
                <c:pt idx="10816">
                  <c:v>500.89724699999999</c:v>
                </c:pt>
                <c:pt idx="10817">
                  <c:v>460.44876099999999</c:v>
                </c:pt>
                <c:pt idx="10818">
                  <c:v>566.629456</c:v>
                </c:pt>
                <c:pt idx="10819">
                  <c:v>450.932434</c:v>
                </c:pt>
                <c:pt idx="10820">
                  <c:v>305.88677999999999</c:v>
                </c:pt>
                <c:pt idx="10821">
                  <c:v>487.30535900000001</c:v>
                </c:pt>
                <c:pt idx="10822">
                  <c:v>443.72488399999997</c:v>
                </c:pt>
                <c:pt idx="10823">
                  <c:v>515.59020999999996</c:v>
                </c:pt>
                <c:pt idx="10824">
                  <c:v>409.668182</c:v>
                </c:pt>
                <c:pt idx="10825">
                  <c:v>481.05310100000003</c:v>
                </c:pt>
                <c:pt idx="10826">
                  <c:v>486.85409499999997</c:v>
                </c:pt>
                <c:pt idx="10827">
                  <c:v>481.69296300000002</c:v>
                </c:pt>
                <c:pt idx="10828">
                  <c:v>536.81390399999998</c:v>
                </c:pt>
                <c:pt idx="10829">
                  <c:v>643.42785600000002</c:v>
                </c:pt>
                <c:pt idx="10830">
                  <c:v>548.05944799999997</c:v>
                </c:pt>
                <c:pt idx="10831">
                  <c:v>529.41101100000003</c:v>
                </c:pt>
                <c:pt idx="10832">
                  <c:v>513.10961899999995</c:v>
                </c:pt>
                <c:pt idx="10833">
                  <c:v>497.321259</c:v>
                </c:pt>
                <c:pt idx="10834">
                  <c:v>406.44162</c:v>
                </c:pt>
                <c:pt idx="10835">
                  <c:v>419.05007899999998</c:v>
                </c:pt>
                <c:pt idx="10836">
                  <c:v>537.44586200000003</c:v>
                </c:pt>
                <c:pt idx="10837">
                  <c:v>448.256866</c:v>
                </c:pt>
                <c:pt idx="10838">
                  <c:v>487.58529700000003</c:v>
                </c:pt>
                <c:pt idx="10839">
                  <c:v>499.91717499999999</c:v>
                </c:pt>
                <c:pt idx="10840">
                  <c:v>479.65063500000002</c:v>
                </c:pt>
                <c:pt idx="10841">
                  <c:v>360.69476300000002</c:v>
                </c:pt>
                <c:pt idx="10842">
                  <c:v>377.88067599999999</c:v>
                </c:pt>
                <c:pt idx="10843">
                  <c:v>404.02322400000003</c:v>
                </c:pt>
                <c:pt idx="10844">
                  <c:v>394.38790899999998</c:v>
                </c:pt>
                <c:pt idx="10845">
                  <c:v>436.06460600000003</c:v>
                </c:pt>
                <c:pt idx="10846">
                  <c:v>403.02273600000001</c:v>
                </c:pt>
                <c:pt idx="10847">
                  <c:v>476.61831699999999</c:v>
                </c:pt>
                <c:pt idx="10848">
                  <c:v>447.73358200000001</c:v>
                </c:pt>
                <c:pt idx="10849">
                  <c:v>463.87512199999998</c:v>
                </c:pt>
                <c:pt idx="10850">
                  <c:v>476.680634</c:v>
                </c:pt>
                <c:pt idx="10851">
                  <c:v>450.33386200000001</c:v>
                </c:pt>
                <c:pt idx="10852">
                  <c:v>473.417328</c:v>
                </c:pt>
                <c:pt idx="10853">
                  <c:v>480.89193699999998</c:v>
                </c:pt>
                <c:pt idx="10854">
                  <c:v>515.89215100000001</c:v>
                </c:pt>
                <c:pt idx="10855">
                  <c:v>502.956299</c:v>
                </c:pt>
                <c:pt idx="10856">
                  <c:v>552.540344</c:v>
                </c:pt>
                <c:pt idx="10857">
                  <c:v>549.65429700000004</c:v>
                </c:pt>
                <c:pt idx="10858">
                  <c:v>535.901794</c:v>
                </c:pt>
                <c:pt idx="10859">
                  <c:v>484.02603099999999</c:v>
                </c:pt>
                <c:pt idx="10860">
                  <c:v>574.46887200000003</c:v>
                </c:pt>
                <c:pt idx="10861">
                  <c:v>375.41009500000001</c:v>
                </c:pt>
                <c:pt idx="10862">
                  <c:v>417.45379600000001</c:v>
                </c:pt>
                <c:pt idx="10863">
                  <c:v>386.59506199999998</c:v>
                </c:pt>
                <c:pt idx="10864">
                  <c:v>378.79260299999999</c:v>
                </c:pt>
                <c:pt idx="10865">
                  <c:v>514.53753700000004</c:v>
                </c:pt>
                <c:pt idx="10866">
                  <c:v>578.23529099999996</c:v>
                </c:pt>
                <c:pt idx="10867">
                  <c:v>655.51214600000003</c:v>
                </c:pt>
                <c:pt idx="10868">
                  <c:v>689.77972399999999</c:v>
                </c:pt>
                <c:pt idx="10869">
                  <c:v>510.69622800000002</c:v>
                </c:pt>
                <c:pt idx="10870">
                  <c:v>461.64269999999999</c:v>
                </c:pt>
                <c:pt idx="10871">
                  <c:v>483.84023999999999</c:v>
                </c:pt>
                <c:pt idx="10872">
                  <c:v>509.36193800000001</c:v>
                </c:pt>
                <c:pt idx="10873">
                  <c:v>519.16632100000004</c:v>
                </c:pt>
                <c:pt idx="10874">
                  <c:v>560.51776099999995</c:v>
                </c:pt>
                <c:pt idx="10875">
                  <c:v>492.78527800000001</c:v>
                </c:pt>
                <c:pt idx="10876">
                  <c:v>597.69665499999996</c:v>
                </c:pt>
                <c:pt idx="10877">
                  <c:v>451.21868899999998</c:v>
                </c:pt>
                <c:pt idx="10878">
                  <c:v>549.725281</c:v>
                </c:pt>
                <c:pt idx="10879">
                  <c:v>516.827271</c:v>
                </c:pt>
                <c:pt idx="10880">
                  <c:v>435.170593</c:v>
                </c:pt>
                <c:pt idx="10881">
                  <c:v>462.57171599999998</c:v>
                </c:pt>
                <c:pt idx="10882">
                  <c:v>555.79437299999995</c:v>
                </c:pt>
                <c:pt idx="10883">
                  <c:v>486.94818099999998</c:v>
                </c:pt>
                <c:pt idx="10884">
                  <c:v>437.71218900000002</c:v>
                </c:pt>
                <c:pt idx="10885">
                  <c:v>383.61617999999999</c:v>
                </c:pt>
                <c:pt idx="10886">
                  <c:v>541.67962599999998</c:v>
                </c:pt>
                <c:pt idx="10887">
                  <c:v>535.66473399999995</c:v>
                </c:pt>
                <c:pt idx="10888">
                  <c:v>433.76861600000001</c:v>
                </c:pt>
                <c:pt idx="10889">
                  <c:v>520.95654300000001</c:v>
                </c:pt>
                <c:pt idx="10890">
                  <c:v>489.12762500000002</c:v>
                </c:pt>
                <c:pt idx="10891">
                  <c:v>458.13491800000003</c:v>
                </c:pt>
                <c:pt idx="10892">
                  <c:v>533.57781999999997</c:v>
                </c:pt>
                <c:pt idx="10893">
                  <c:v>476.07891799999999</c:v>
                </c:pt>
                <c:pt idx="10894">
                  <c:v>493.72732500000001</c:v>
                </c:pt>
                <c:pt idx="10895">
                  <c:v>470.39685100000003</c:v>
                </c:pt>
                <c:pt idx="10896">
                  <c:v>462.131012</c:v>
                </c:pt>
                <c:pt idx="10897">
                  <c:v>452.64376800000002</c:v>
                </c:pt>
                <c:pt idx="10898">
                  <c:v>420.51181000000003</c:v>
                </c:pt>
                <c:pt idx="10899">
                  <c:v>398.74856599999998</c:v>
                </c:pt>
                <c:pt idx="10900">
                  <c:v>417.16015599999997</c:v>
                </c:pt>
                <c:pt idx="10901">
                  <c:v>456.72036700000001</c:v>
                </c:pt>
                <c:pt idx="10902">
                  <c:v>515.96838400000001</c:v>
                </c:pt>
                <c:pt idx="10903">
                  <c:v>439.21310399999999</c:v>
                </c:pt>
                <c:pt idx="10904">
                  <c:v>482.97277800000001</c:v>
                </c:pt>
                <c:pt idx="10905">
                  <c:v>393.297729</c:v>
                </c:pt>
                <c:pt idx="10906">
                  <c:v>461.69339000000002</c:v>
                </c:pt>
                <c:pt idx="10907">
                  <c:v>532.02856399999996</c:v>
                </c:pt>
                <c:pt idx="10908">
                  <c:v>487.756775</c:v>
                </c:pt>
                <c:pt idx="10909">
                  <c:v>519.514771</c:v>
                </c:pt>
                <c:pt idx="10910">
                  <c:v>391.67095899999998</c:v>
                </c:pt>
                <c:pt idx="10911">
                  <c:v>496.610229</c:v>
                </c:pt>
                <c:pt idx="10912">
                  <c:v>418.760223</c:v>
                </c:pt>
                <c:pt idx="10913">
                  <c:v>425.42538500000001</c:v>
                </c:pt>
                <c:pt idx="10914">
                  <c:v>460.08627300000001</c:v>
                </c:pt>
                <c:pt idx="10915">
                  <c:v>447.16488600000002</c:v>
                </c:pt>
                <c:pt idx="10916">
                  <c:v>522.93127400000003</c:v>
                </c:pt>
                <c:pt idx="10917">
                  <c:v>487.20205700000002</c:v>
                </c:pt>
                <c:pt idx="10918">
                  <c:v>516.46167000000003</c:v>
                </c:pt>
                <c:pt idx="10919">
                  <c:v>524.67663600000003</c:v>
                </c:pt>
                <c:pt idx="10920">
                  <c:v>420.048767</c:v>
                </c:pt>
                <c:pt idx="10921">
                  <c:v>510.19339000000002</c:v>
                </c:pt>
                <c:pt idx="10922">
                  <c:v>410.00116000000003</c:v>
                </c:pt>
                <c:pt idx="10923">
                  <c:v>330.30935699999998</c:v>
                </c:pt>
                <c:pt idx="10924">
                  <c:v>462.40859999999998</c:v>
                </c:pt>
                <c:pt idx="10925">
                  <c:v>497.04141199999998</c:v>
                </c:pt>
                <c:pt idx="10926">
                  <c:v>441.30627399999997</c:v>
                </c:pt>
                <c:pt idx="10927">
                  <c:v>474.47287</c:v>
                </c:pt>
                <c:pt idx="10928">
                  <c:v>581.64263900000003</c:v>
                </c:pt>
                <c:pt idx="10929">
                  <c:v>580.07763699999998</c:v>
                </c:pt>
                <c:pt idx="10930">
                  <c:v>380.55343599999998</c:v>
                </c:pt>
                <c:pt idx="10931">
                  <c:v>487.48504600000001</c:v>
                </c:pt>
                <c:pt idx="10932">
                  <c:v>441.52047700000003</c:v>
                </c:pt>
                <c:pt idx="10933">
                  <c:v>346.00201399999997</c:v>
                </c:pt>
                <c:pt idx="10934">
                  <c:v>441.92639200000002</c:v>
                </c:pt>
                <c:pt idx="10935">
                  <c:v>438.27899200000002</c:v>
                </c:pt>
                <c:pt idx="10936">
                  <c:v>458.43130500000001</c:v>
                </c:pt>
                <c:pt idx="10937">
                  <c:v>457.588684</c:v>
                </c:pt>
                <c:pt idx="10938">
                  <c:v>570.10186799999997</c:v>
                </c:pt>
                <c:pt idx="10939">
                  <c:v>546.70642099999998</c:v>
                </c:pt>
                <c:pt idx="10940">
                  <c:v>530.88763400000005</c:v>
                </c:pt>
                <c:pt idx="10941">
                  <c:v>661.99212599999998</c:v>
                </c:pt>
                <c:pt idx="10942">
                  <c:v>499.67849699999999</c:v>
                </c:pt>
                <c:pt idx="10943">
                  <c:v>503.97869900000001</c:v>
                </c:pt>
                <c:pt idx="10944">
                  <c:v>518.24096699999996</c:v>
                </c:pt>
                <c:pt idx="10945">
                  <c:v>540.60308799999996</c:v>
                </c:pt>
                <c:pt idx="10946">
                  <c:v>451.94543499999997</c:v>
                </c:pt>
                <c:pt idx="10947">
                  <c:v>553.55676300000005</c:v>
                </c:pt>
                <c:pt idx="10948">
                  <c:v>530.15057400000001</c:v>
                </c:pt>
                <c:pt idx="10949">
                  <c:v>450.41265900000002</c:v>
                </c:pt>
                <c:pt idx="10950">
                  <c:v>481.00338699999998</c:v>
                </c:pt>
                <c:pt idx="10951">
                  <c:v>591.027466</c:v>
                </c:pt>
                <c:pt idx="10952">
                  <c:v>525.83520499999997</c:v>
                </c:pt>
                <c:pt idx="10953">
                  <c:v>491.58059700000001</c:v>
                </c:pt>
                <c:pt idx="10954">
                  <c:v>503.54803500000003</c:v>
                </c:pt>
                <c:pt idx="10955">
                  <c:v>565.41461200000003</c:v>
                </c:pt>
                <c:pt idx="10956">
                  <c:v>407.19534299999998</c:v>
                </c:pt>
                <c:pt idx="10957">
                  <c:v>541.16094999999996</c:v>
                </c:pt>
                <c:pt idx="10958">
                  <c:v>448.10513300000002</c:v>
                </c:pt>
                <c:pt idx="10959">
                  <c:v>475.90664700000002</c:v>
                </c:pt>
                <c:pt idx="10960">
                  <c:v>488.75158699999997</c:v>
                </c:pt>
                <c:pt idx="10961">
                  <c:v>533.265625</c:v>
                </c:pt>
                <c:pt idx="10962">
                  <c:v>488.88601699999998</c:v>
                </c:pt>
                <c:pt idx="10963">
                  <c:v>515.82244900000001</c:v>
                </c:pt>
                <c:pt idx="10964">
                  <c:v>497.4151</c:v>
                </c:pt>
                <c:pt idx="10965">
                  <c:v>334.14575200000002</c:v>
                </c:pt>
                <c:pt idx="10966">
                  <c:v>444.37844799999999</c:v>
                </c:pt>
                <c:pt idx="10967">
                  <c:v>564.84228499999995</c:v>
                </c:pt>
                <c:pt idx="10968">
                  <c:v>482.73925800000001</c:v>
                </c:pt>
                <c:pt idx="10969">
                  <c:v>585.68646200000001</c:v>
                </c:pt>
                <c:pt idx="10970">
                  <c:v>592.57989499999996</c:v>
                </c:pt>
                <c:pt idx="10971">
                  <c:v>491.84664900000001</c:v>
                </c:pt>
                <c:pt idx="10972">
                  <c:v>498.46566799999999</c:v>
                </c:pt>
                <c:pt idx="10973">
                  <c:v>383.14428700000002</c:v>
                </c:pt>
                <c:pt idx="10974">
                  <c:v>411.54400600000002</c:v>
                </c:pt>
                <c:pt idx="10975">
                  <c:v>474.07757600000002</c:v>
                </c:pt>
                <c:pt idx="10976">
                  <c:v>450.82891799999999</c:v>
                </c:pt>
                <c:pt idx="10977">
                  <c:v>521.23297100000002</c:v>
                </c:pt>
                <c:pt idx="10978">
                  <c:v>369.38171399999999</c:v>
                </c:pt>
                <c:pt idx="10979">
                  <c:v>447.03292800000003</c:v>
                </c:pt>
                <c:pt idx="10980">
                  <c:v>432.07818600000002</c:v>
                </c:pt>
                <c:pt idx="10981">
                  <c:v>465.53997800000002</c:v>
                </c:pt>
                <c:pt idx="10982">
                  <c:v>382.86105300000003</c:v>
                </c:pt>
                <c:pt idx="10983">
                  <c:v>529.73132299999997</c:v>
                </c:pt>
                <c:pt idx="10984">
                  <c:v>429.76956200000001</c:v>
                </c:pt>
                <c:pt idx="10985">
                  <c:v>423.241241</c:v>
                </c:pt>
                <c:pt idx="10986">
                  <c:v>478.81460600000003</c:v>
                </c:pt>
                <c:pt idx="10987">
                  <c:v>499.95400999999998</c:v>
                </c:pt>
                <c:pt idx="10988">
                  <c:v>395.37832600000002</c:v>
                </c:pt>
                <c:pt idx="10989">
                  <c:v>386.51721199999997</c:v>
                </c:pt>
                <c:pt idx="10990">
                  <c:v>542.29834000000005</c:v>
                </c:pt>
                <c:pt idx="10991">
                  <c:v>486.28207400000002</c:v>
                </c:pt>
                <c:pt idx="10992">
                  <c:v>547.88250700000003</c:v>
                </c:pt>
                <c:pt idx="10993">
                  <c:v>415.87417599999998</c:v>
                </c:pt>
                <c:pt idx="10994">
                  <c:v>498.36114500000002</c:v>
                </c:pt>
                <c:pt idx="10995">
                  <c:v>536.33837900000003</c:v>
                </c:pt>
                <c:pt idx="10996">
                  <c:v>486.769318</c:v>
                </c:pt>
                <c:pt idx="10997">
                  <c:v>417.70333900000003</c:v>
                </c:pt>
                <c:pt idx="10998">
                  <c:v>438.12912</c:v>
                </c:pt>
                <c:pt idx="10999">
                  <c:v>417.820404</c:v>
                </c:pt>
                <c:pt idx="11000">
                  <c:v>450.63799999999998</c:v>
                </c:pt>
                <c:pt idx="11001">
                  <c:v>431.37487800000002</c:v>
                </c:pt>
                <c:pt idx="11002">
                  <c:v>613.20324700000003</c:v>
                </c:pt>
                <c:pt idx="11003">
                  <c:v>532.273865</c:v>
                </c:pt>
                <c:pt idx="11004">
                  <c:v>505.68347199999999</c:v>
                </c:pt>
                <c:pt idx="11005">
                  <c:v>524.26568599999996</c:v>
                </c:pt>
                <c:pt idx="11006">
                  <c:v>403.40014600000001</c:v>
                </c:pt>
                <c:pt idx="11007">
                  <c:v>430.98852499999998</c:v>
                </c:pt>
                <c:pt idx="11008">
                  <c:v>426.506775</c:v>
                </c:pt>
                <c:pt idx="11009">
                  <c:v>466.23852499999998</c:v>
                </c:pt>
                <c:pt idx="11010">
                  <c:v>447.016052</c:v>
                </c:pt>
                <c:pt idx="11011">
                  <c:v>454.02688599999999</c:v>
                </c:pt>
                <c:pt idx="11012">
                  <c:v>363.82193000000001</c:v>
                </c:pt>
                <c:pt idx="11013">
                  <c:v>464.75375400000001</c:v>
                </c:pt>
                <c:pt idx="11014">
                  <c:v>527.40502900000001</c:v>
                </c:pt>
                <c:pt idx="11015">
                  <c:v>538.36987299999998</c:v>
                </c:pt>
                <c:pt idx="11016">
                  <c:v>475.15768400000002</c:v>
                </c:pt>
                <c:pt idx="11017">
                  <c:v>486.16760299999999</c:v>
                </c:pt>
                <c:pt idx="11018">
                  <c:v>556.48553500000003</c:v>
                </c:pt>
                <c:pt idx="11019">
                  <c:v>464.79620399999999</c:v>
                </c:pt>
                <c:pt idx="11020">
                  <c:v>469.21441700000003</c:v>
                </c:pt>
                <c:pt idx="11021">
                  <c:v>425.178833</c:v>
                </c:pt>
                <c:pt idx="11022">
                  <c:v>485.56689499999999</c:v>
                </c:pt>
                <c:pt idx="11023">
                  <c:v>554.48205600000006</c:v>
                </c:pt>
                <c:pt idx="11024">
                  <c:v>402.10528599999998</c:v>
                </c:pt>
                <c:pt idx="11025">
                  <c:v>476.52667200000002</c:v>
                </c:pt>
                <c:pt idx="11026">
                  <c:v>503.96472199999999</c:v>
                </c:pt>
                <c:pt idx="11027">
                  <c:v>315.869598</c:v>
                </c:pt>
                <c:pt idx="11028">
                  <c:v>636.76190199999996</c:v>
                </c:pt>
                <c:pt idx="11029">
                  <c:v>468.27114899999998</c:v>
                </c:pt>
                <c:pt idx="11030">
                  <c:v>535.59710700000005</c:v>
                </c:pt>
                <c:pt idx="11031">
                  <c:v>467.123535</c:v>
                </c:pt>
                <c:pt idx="11032">
                  <c:v>544.88781700000004</c:v>
                </c:pt>
                <c:pt idx="11033">
                  <c:v>385.20971700000001</c:v>
                </c:pt>
                <c:pt idx="11034">
                  <c:v>411.74514799999997</c:v>
                </c:pt>
                <c:pt idx="11035">
                  <c:v>396.50698899999998</c:v>
                </c:pt>
                <c:pt idx="11036">
                  <c:v>493.25646999999998</c:v>
                </c:pt>
                <c:pt idx="11037">
                  <c:v>412.94683800000001</c:v>
                </c:pt>
                <c:pt idx="11038">
                  <c:v>455.13574199999999</c:v>
                </c:pt>
                <c:pt idx="11039">
                  <c:v>435.33554099999998</c:v>
                </c:pt>
                <c:pt idx="11040">
                  <c:v>560.25970500000005</c:v>
                </c:pt>
                <c:pt idx="11041">
                  <c:v>548.65887499999997</c:v>
                </c:pt>
                <c:pt idx="11042">
                  <c:v>416.98144500000001</c:v>
                </c:pt>
                <c:pt idx="11043">
                  <c:v>392.16577100000001</c:v>
                </c:pt>
                <c:pt idx="11044">
                  <c:v>374.49084499999998</c:v>
                </c:pt>
                <c:pt idx="11045">
                  <c:v>401.953217</c:v>
                </c:pt>
                <c:pt idx="11046">
                  <c:v>336.85082999999997</c:v>
                </c:pt>
                <c:pt idx="11047">
                  <c:v>459.65820300000001</c:v>
                </c:pt>
                <c:pt idx="11048">
                  <c:v>460.19567899999998</c:v>
                </c:pt>
                <c:pt idx="11049">
                  <c:v>456.97933999999998</c:v>
                </c:pt>
                <c:pt idx="11050">
                  <c:v>493.230682</c:v>
                </c:pt>
                <c:pt idx="11051">
                  <c:v>581.92980999999997</c:v>
                </c:pt>
                <c:pt idx="11052">
                  <c:v>401.39742999999999</c:v>
                </c:pt>
                <c:pt idx="11053">
                  <c:v>446.40078699999998</c:v>
                </c:pt>
                <c:pt idx="11054">
                  <c:v>492.681488</c:v>
                </c:pt>
                <c:pt idx="11055">
                  <c:v>433.22280899999998</c:v>
                </c:pt>
                <c:pt idx="11056">
                  <c:v>441.27066000000002</c:v>
                </c:pt>
                <c:pt idx="11057">
                  <c:v>524.02899200000002</c:v>
                </c:pt>
                <c:pt idx="11058">
                  <c:v>556.52294900000004</c:v>
                </c:pt>
                <c:pt idx="11059">
                  <c:v>488.85913099999999</c:v>
                </c:pt>
                <c:pt idx="11060">
                  <c:v>400.56823700000001</c:v>
                </c:pt>
                <c:pt idx="11061">
                  <c:v>541.51531999999997</c:v>
                </c:pt>
                <c:pt idx="11062">
                  <c:v>536.04016100000001</c:v>
                </c:pt>
                <c:pt idx="11063">
                  <c:v>464.49478099999999</c:v>
                </c:pt>
                <c:pt idx="11064">
                  <c:v>513.10632299999997</c:v>
                </c:pt>
                <c:pt idx="11065">
                  <c:v>410.134705</c:v>
                </c:pt>
                <c:pt idx="11066">
                  <c:v>461.87478599999997</c:v>
                </c:pt>
                <c:pt idx="11067">
                  <c:v>547.65417500000001</c:v>
                </c:pt>
                <c:pt idx="11068">
                  <c:v>546.13293499999997</c:v>
                </c:pt>
                <c:pt idx="11069">
                  <c:v>599.05865500000004</c:v>
                </c:pt>
                <c:pt idx="11070">
                  <c:v>540.50067100000001</c:v>
                </c:pt>
                <c:pt idx="11071">
                  <c:v>494.50198399999999</c:v>
                </c:pt>
                <c:pt idx="11072">
                  <c:v>493.29516599999999</c:v>
                </c:pt>
                <c:pt idx="11073">
                  <c:v>439.69528200000002</c:v>
                </c:pt>
                <c:pt idx="11074">
                  <c:v>644.55645800000002</c:v>
                </c:pt>
                <c:pt idx="11075">
                  <c:v>564.79919400000006</c:v>
                </c:pt>
                <c:pt idx="11076">
                  <c:v>480.32995599999998</c:v>
                </c:pt>
                <c:pt idx="11077">
                  <c:v>417.52624500000002</c:v>
                </c:pt>
                <c:pt idx="11078">
                  <c:v>492.06909200000001</c:v>
                </c:pt>
                <c:pt idx="11079">
                  <c:v>478.63797</c:v>
                </c:pt>
                <c:pt idx="11080">
                  <c:v>364.79064899999997</c:v>
                </c:pt>
                <c:pt idx="11081">
                  <c:v>528.92987100000005</c:v>
                </c:pt>
                <c:pt idx="11082">
                  <c:v>602.39587400000005</c:v>
                </c:pt>
                <c:pt idx="11083">
                  <c:v>470.709137</c:v>
                </c:pt>
                <c:pt idx="11084">
                  <c:v>384.88357500000001</c:v>
                </c:pt>
                <c:pt idx="11085">
                  <c:v>519.23315400000001</c:v>
                </c:pt>
                <c:pt idx="11086">
                  <c:v>408.875</c:v>
                </c:pt>
                <c:pt idx="11087">
                  <c:v>464.86602800000003</c:v>
                </c:pt>
                <c:pt idx="11088">
                  <c:v>500.56280500000003</c:v>
                </c:pt>
                <c:pt idx="11089">
                  <c:v>462.64572099999998</c:v>
                </c:pt>
                <c:pt idx="11090">
                  <c:v>464.35201999999998</c:v>
                </c:pt>
                <c:pt idx="11091">
                  <c:v>512.62085000000002</c:v>
                </c:pt>
                <c:pt idx="11092">
                  <c:v>551.818848</c:v>
                </c:pt>
                <c:pt idx="11093">
                  <c:v>447.477417</c:v>
                </c:pt>
                <c:pt idx="11094">
                  <c:v>422.07156400000002</c:v>
                </c:pt>
                <c:pt idx="11095">
                  <c:v>467.96948200000003</c:v>
                </c:pt>
                <c:pt idx="11096">
                  <c:v>364.01825000000002</c:v>
                </c:pt>
                <c:pt idx="11097">
                  <c:v>553.42059300000005</c:v>
                </c:pt>
                <c:pt idx="11098">
                  <c:v>460.205444</c:v>
                </c:pt>
                <c:pt idx="11099">
                  <c:v>541.34558100000004</c:v>
                </c:pt>
                <c:pt idx="11100">
                  <c:v>489.78103599999997</c:v>
                </c:pt>
                <c:pt idx="11101">
                  <c:v>511.49868800000002</c:v>
                </c:pt>
                <c:pt idx="11102">
                  <c:v>563.36981200000002</c:v>
                </c:pt>
                <c:pt idx="11103">
                  <c:v>486.53817700000002</c:v>
                </c:pt>
                <c:pt idx="11104">
                  <c:v>452.78842200000003</c:v>
                </c:pt>
                <c:pt idx="11105">
                  <c:v>617.54058799999996</c:v>
                </c:pt>
                <c:pt idx="11106">
                  <c:v>517.47576900000001</c:v>
                </c:pt>
                <c:pt idx="11107">
                  <c:v>452.10961900000001</c:v>
                </c:pt>
                <c:pt idx="11108">
                  <c:v>448.966003</c:v>
                </c:pt>
                <c:pt idx="11109">
                  <c:v>496.61996499999998</c:v>
                </c:pt>
                <c:pt idx="11110">
                  <c:v>519.82574499999998</c:v>
                </c:pt>
                <c:pt idx="11111">
                  <c:v>503.76461799999998</c:v>
                </c:pt>
                <c:pt idx="11112">
                  <c:v>507.601471</c:v>
                </c:pt>
                <c:pt idx="11113">
                  <c:v>530.49237100000005</c:v>
                </c:pt>
                <c:pt idx="11114">
                  <c:v>472.08050500000002</c:v>
                </c:pt>
                <c:pt idx="11115">
                  <c:v>344.58117700000003</c:v>
                </c:pt>
                <c:pt idx="11116">
                  <c:v>475.21170000000001</c:v>
                </c:pt>
                <c:pt idx="11117">
                  <c:v>480.53033399999998</c:v>
                </c:pt>
                <c:pt idx="11118">
                  <c:v>480.78518700000001</c:v>
                </c:pt>
                <c:pt idx="11119">
                  <c:v>388.94238300000001</c:v>
                </c:pt>
                <c:pt idx="11120">
                  <c:v>360.19216899999998</c:v>
                </c:pt>
                <c:pt idx="11121">
                  <c:v>458.26901199999998</c:v>
                </c:pt>
                <c:pt idx="11122">
                  <c:v>494.403595</c:v>
                </c:pt>
                <c:pt idx="11123">
                  <c:v>411.33657799999997</c:v>
                </c:pt>
                <c:pt idx="11124">
                  <c:v>424.47757000000001</c:v>
                </c:pt>
                <c:pt idx="11125">
                  <c:v>458.52337599999998</c:v>
                </c:pt>
                <c:pt idx="11126">
                  <c:v>424.47717299999999</c:v>
                </c:pt>
                <c:pt idx="11127">
                  <c:v>504.43414300000001</c:v>
                </c:pt>
                <c:pt idx="11128">
                  <c:v>523.72930899999994</c:v>
                </c:pt>
                <c:pt idx="11129">
                  <c:v>519.98980700000004</c:v>
                </c:pt>
                <c:pt idx="11130">
                  <c:v>400.85974099999999</c:v>
                </c:pt>
                <c:pt idx="11131">
                  <c:v>510.38583399999999</c:v>
                </c:pt>
                <c:pt idx="11132">
                  <c:v>487.49572799999999</c:v>
                </c:pt>
                <c:pt idx="11133">
                  <c:v>461.69543499999997</c:v>
                </c:pt>
                <c:pt idx="11134">
                  <c:v>494.00885</c:v>
                </c:pt>
                <c:pt idx="11135">
                  <c:v>510.01559400000002</c:v>
                </c:pt>
                <c:pt idx="11136">
                  <c:v>319.549194</c:v>
                </c:pt>
                <c:pt idx="11137">
                  <c:v>421.15051299999999</c:v>
                </c:pt>
                <c:pt idx="11138">
                  <c:v>434.58169600000002</c:v>
                </c:pt>
                <c:pt idx="11139">
                  <c:v>501.32641599999999</c:v>
                </c:pt>
                <c:pt idx="11140">
                  <c:v>423.40670799999998</c:v>
                </c:pt>
                <c:pt idx="11141">
                  <c:v>518.83599900000002</c:v>
                </c:pt>
                <c:pt idx="11142">
                  <c:v>638.07952899999998</c:v>
                </c:pt>
                <c:pt idx="11143">
                  <c:v>506.13729899999998</c:v>
                </c:pt>
                <c:pt idx="11144">
                  <c:v>665.43054199999995</c:v>
                </c:pt>
                <c:pt idx="11145">
                  <c:v>504.28848299999999</c:v>
                </c:pt>
                <c:pt idx="11146">
                  <c:v>485.75427200000001</c:v>
                </c:pt>
                <c:pt idx="11147">
                  <c:v>474.14401199999998</c:v>
                </c:pt>
                <c:pt idx="11148">
                  <c:v>421.26260400000001</c:v>
                </c:pt>
                <c:pt idx="11149">
                  <c:v>520.62487799999997</c:v>
                </c:pt>
                <c:pt idx="11150">
                  <c:v>518.85003700000004</c:v>
                </c:pt>
                <c:pt idx="11151">
                  <c:v>431.28213499999998</c:v>
                </c:pt>
                <c:pt idx="11152">
                  <c:v>463.600616</c:v>
                </c:pt>
                <c:pt idx="11153">
                  <c:v>540.94055200000003</c:v>
                </c:pt>
                <c:pt idx="11154">
                  <c:v>488.48223899999999</c:v>
                </c:pt>
                <c:pt idx="11155">
                  <c:v>411.99063100000001</c:v>
                </c:pt>
                <c:pt idx="11156">
                  <c:v>507.712738</c:v>
                </c:pt>
                <c:pt idx="11157">
                  <c:v>533.30206299999998</c:v>
                </c:pt>
                <c:pt idx="11158">
                  <c:v>545.87359600000002</c:v>
                </c:pt>
                <c:pt idx="11159">
                  <c:v>406.71289100000001</c:v>
                </c:pt>
                <c:pt idx="11160">
                  <c:v>506.956818</c:v>
                </c:pt>
                <c:pt idx="11161">
                  <c:v>415.02572600000002</c:v>
                </c:pt>
                <c:pt idx="11162">
                  <c:v>462.822205</c:v>
                </c:pt>
                <c:pt idx="11163">
                  <c:v>598.58178699999996</c:v>
                </c:pt>
                <c:pt idx="11164">
                  <c:v>453.90344199999998</c:v>
                </c:pt>
                <c:pt idx="11165">
                  <c:v>542.51104699999996</c:v>
                </c:pt>
                <c:pt idx="11166">
                  <c:v>446.25640900000002</c:v>
                </c:pt>
                <c:pt idx="11167">
                  <c:v>458.494934</c:v>
                </c:pt>
                <c:pt idx="11168">
                  <c:v>536.17407200000002</c:v>
                </c:pt>
                <c:pt idx="11169">
                  <c:v>406.00073200000003</c:v>
                </c:pt>
                <c:pt idx="11170">
                  <c:v>432.27954099999999</c:v>
                </c:pt>
                <c:pt idx="11171">
                  <c:v>543.52252199999998</c:v>
                </c:pt>
                <c:pt idx="11172">
                  <c:v>388.66128500000002</c:v>
                </c:pt>
                <c:pt idx="11173">
                  <c:v>711.93737799999997</c:v>
                </c:pt>
                <c:pt idx="11174">
                  <c:v>507.26928700000002</c:v>
                </c:pt>
                <c:pt idx="11175">
                  <c:v>488.78491200000002</c:v>
                </c:pt>
                <c:pt idx="11176">
                  <c:v>465.46963499999998</c:v>
                </c:pt>
                <c:pt idx="11177">
                  <c:v>503.67388899999997</c:v>
                </c:pt>
                <c:pt idx="11178">
                  <c:v>532.66406199999994</c:v>
                </c:pt>
                <c:pt idx="11179">
                  <c:v>510.38855000000001</c:v>
                </c:pt>
                <c:pt idx="11180">
                  <c:v>552.56420900000001</c:v>
                </c:pt>
                <c:pt idx="11181">
                  <c:v>395.47766100000001</c:v>
                </c:pt>
                <c:pt idx="11182">
                  <c:v>435.077271</c:v>
                </c:pt>
                <c:pt idx="11183">
                  <c:v>557.82641599999999</c:v>
                </c:pt>
                <c:pt idx="11184">
                  <c:v>513.64044200000001</c:v>
                </c:pt>
                <c:pt idx="11185">
                  <c:v>547.98101799999995</c:v>
                </c:pt>
                <c:pt idx="11186">
                  <c:v>456.33706699999999</c:v>
                </c:pt>
                <c:pt idx="11187">
                  <c:v>515.71069299999999</c:v>
                </c:pt>
                <c:pt idx="11188">
                  <c:v>544.97955300000001</c:v>
                </c:pt>
                <c:pt idx="11189">
                  <c:v>609.68194600000004</c:v>
                </c:pt>
                <c:pt idx="11190">
                  <c:v>590.04125999999997</c:v>
                </c:pt>
                <c:pt idx="11191">
                  <c:v>437.01257299999997</c:v>
                </c:pt>
                <c:pt idx="11192">
                  <c:v>463.694458</c:v>
                </c:pt>
                <c:pt idx="11193">
                  <c:v>642.25097700000003</c:v>
                </c:pt>
                <c:pt idx="11194">
                  <c:v>443.757904</c:v>
                </c:pt>
                <c:pt idx="11195">
                  <c:v>476.63516199999998</c:v>
                </c:pt>
                <c:pt idx="11196">
                  <c:v>422.96517899999998</c:v>
                </c:pt>
                <c:pt idx="11197">
                  <c:v>511.82354700000002</c:v>
                </c:pt>
                <c:pt idx="11198">
                  <c:v>473.41037</c:v>
                </c:pt>
                <c:pt idx="11199">
                  <c:v>530.39538600000003</c:v>
                </c:pt>
                <c:pt idx="11200">
                  <c:v>425.51864599999999</c:v>
                </c:pt>
                <c:pt idx="11201">
                  <c:v>466.33502199999998</c:v>
                </c:pt>
                <c:pt idx="11202">
                  <c:v>423.55358899999999</c:v>
                </c:pt>
                <c:pt idx="11203">
                  <c:v>449.11532599999998</c:v>
                </c:pt>
                <c:pt idx="11204">
                  <c:v>393.62799100000001</c:v>
                </c:pt>
                <c:pt idx="11205">
                  <c:v>397.405914</c:v>
                </c:pt>
                <c:pt idx="11206">
                  <c:v>409.59435999999999</c:v>
                </c:pt>
                <c:pt idx="11207">
                  <c:v>623.14453100000003</c:v>
                </c:pt>
                <c:pt idx="11208">
                  <c:v>526.55426</c:v>
                </c:pt>
                <c:pt idx="11209">
                  <c:v>516.03533900000002</c:v>
                </c:pt>
                <c:pt idx="11210">
                  <c:v>322.540009</c:v>
                </c:pt>
                <c:pt idx="11211">
                  <c:v>421.641998</c:v>
                </c:pt>
                <c:pt idx="11212">
                  <c:v>438.69045999999997</c:v>
                </c:pt>
                <c:pt idx="11213">
                  <c:v>483.96295199999997</c:v>
                </c:pt>
                <c:pt idx="11214">
                  <c:v>521.80883800000004</c:v>
                </c:pt>
                <c:pt idx="11215">
                  <c:v>425.68261699999999</c:v>
                </c:pt>
                <c:pt idx="11216">
                  <c:v>476.975616</c:v>
                </c:pt>
                <c:pt idx="11217">
                  <c:v>550.09198000000004</c:v>
                </c:pt>
                <c:pt idx="11218">
                  <c:v>446.92828400000002</c:v>
                </c:pt>
                <c:pt idx="11219">
                  <c:v>515.43353300000001</c:v>
                </c:pt>
                <c:pt idx="11220">
                  <c:v>474.024811</c:v>
                </c:pt>
                <c:pt idx="11221">
                  <c:v>430.30712899999997</c:v>
                </c:pt>
                <c:pt idx="11222">
                  <c:v>557.57019000000003</c:v>
                </c:pt>
                <c:pt idx="11223">
                  <c:v>517.98571800000002</c:v>
                </c:pt>
                <c:pt idx="11224">
                  <c:v>428.17062399999998</c:v>
                </c:pt>
                <c:pt idx="11225">
                  <c:v>556.91204800000003</c:v>
                </c:pt>
                <c:pt idx="11226">
                  <c:v>511.40802000000002</c:v>
                </c:pt>
                <c:pt idx="11227">
                  <c:v>447.28558299999997</c:v>
                </c:pt>
                <c:pt idx="11228">
                  <c:v>533.85565199999996</c:v>
                </c:pt>
                <c:pt idx="11229">
                  <c:v>491.67687999999998</c:v>
                </c:pt>
                <c:pt idx="11230">
                  <c:v>483.95578</c:v>
                </c:pt>
                <c:pt idx="11231">
                  <c:v>603.81066899999996</c:v>
                </c:pt>
                <c:pt idx="11232">
                  <c:v>576.38897699999995</c:v>
                </c:pt>
                <c:pt idx="11233">
                  <c:v>602.89550799999995</c:v>
                </c:pt>
                <c:pt idx="11234">
                  <c:v>574.71667500000001</c:v>
                </c:pt>
                <c:pt idx="11235">
                  <c:v>448.57894900000002</c:v>
                </c:pt>
                <c:pt idx="11236">
                  <c:v>599.92987100000005</c:v>
                </c:pt>
                <c:pt idx="11237">
                  <c:v>509.63720699999999</c:v>
                </c:pt>
                <c:pt idx="11238">
                  <c:v>508.60922199999999</c:v>
                </c:pt>
                <c:pt idx="11239">
                  <c:v>528.53704800000003</c:v>
                </c:pt>
                <c:pt idx="11240">
                  <c:v>440.300049</c:v>
                </c:pt>
                <c:pt idx="11241">
                  <c:v>545.43054199999995</c:v>
                </c:pt>
                <c:pt idx="11242">
                  <c:v>538.60742200000004</c:v>
                </c:pt>
                <c:pt idx="11243">
                  <c:v>601.13983199999996</c:v>
                </c:pt>
                <c:pt idx="11244">
                  <c:v>595.81781000000001</c:v>
                </c:pt>
                <c:pt idx="11245">
                  <c:v>485.12707499999999</c:v>
                </c:pt>
                <c:pt idx="11246">
                  <c:v>477.65472399999999</c:v>
                </c:pt>
                <c:pt idx="11247">
                  <c:v>522.21191399999998</c:v>
                </c:pt>
                <c:pt idx="11248">
                  <c:v>411.49444599999998</c:v>
                </c:pt>
                <c:pt idx="11249">
                  <c:v>519.29150400000003</c:v>
                </c:pt>
                <c:pt idx="11250">
                  <c:v>583.08416699999998</c:v>
                </c:pt>
                <c:pt idx="11251">
                  <c:v>426.03576700000002</c:v>
                </c:pt>
                <c:pt idx="11252">
                  <c:v>462.94863900000001</c:v>
                </c:pt>
                <c:pt idx="11253">
                  <c:v>476.54638699999998</c:v>
                </c:pt>
                <c:pt idx="11254">
                  <c:v>457.52984600000002</c:v>
                </c:pt>
                <c:pt idx="11255">
                  <c:v>406.29760700000003</c:v>
                </c:pt>
                <c:pt idx="11256">
                  <c:v>482.46279900000002</c:v>
                </c:pt>
                <c:pt idx="11257">
                  <c:v>451.87231400000002</c:v>
                </c:pt>
                <c:pt idx="11258">
                  <c:v>552.840149</c:v>
                </c:pt>
                <c:pt idx="11259">
                  <c:v>510.63626099999999</c:v>
                </c:pt>
                <c:pt idx="11260">
                  <c:v>450.95495599999998</c:v>
                </c:pt>
                <c:pt idx="11261">
                  <c:v>452.74078400000002</c:v>
                </c:pt>
                <c:pt idx="11262">
                  <c:v>481.145172</c:v>
                </c:pt>
                <c:pt idx="11263">
                  <c:v>424.93331899999998</c:v>
                </c:pt>
                <c:pt idx="11264">
                  <c:v>431.57601899999997</c:v>
                </c:pt>
                <c:pt idx="11265">
                  <c:v>570.11737100000005</c:v>
                </c:pt>
                <c:pt idx="11266">
                  <c:v>459.25302099999999</c:v>
                </c:pt>
                <c:pt idx="11267">
                  <c:v>488.49023399999999</c:v>
                </c:pt>
                <c:pt idx="11268">
                  <c:v>490.963593</c:v>
                </c:pt>
                <c:pt idx="11269">
                  <c:v>592.05114700000001</c:v>
                </c:pt>
                <c:pt idx="11270">
                  <c:v>495.11837800000001</c:v>
                </c:pt>
                <c:pt idx="11271">
                  <c:v>444.67111199999999</c:v>
                </c:pt>
                <c:pt idx="11272">
                  <c:v>410.76052900000002</c:v>
                </c:pt>
                <c:pt idx="11273">
                  <c:v>457.63662699999998</c:v>
                </c:pt>
                <c:pt idx="11274">
                  <c:v>409.52505500000001</c:v>
                </c:pt>
                <c:pt idx="11275">
                  <c:v>454.622345</c:v>
                </c:pt>
                <c:pt idx="11276">
                  <c:v>467.30898999999999</c:v>
                </c:pt>
                <c:pt idx="11277">
                  <c:v>537.01995799999997</c:v>
                </c:pt>
                <c:pt idx="11278">
                  <c:v>615.78900099999998</c:v>
                </c:pt>
                <c:pt idx="11279">
                  <c:v>375.82360799999998</c:v>
                </c:pt>
                <c:pt idx="11280">
                  <c:v>465.35122699999999</c:v>
                </c:pt>
                <c:pt idx="11281">
                  <c:v>434.960846</c:v>
                </c:pt>
                <c:pt idx="11282">
                  <c:v>367.934662</c:v>
                </c:pt>
                <c:pt idx="11283">
                  <c:v>492.319031</c:v>
                </c:pt>
                <c:pt idx="11284">
                  <c:v>511.20523100000003</c:v>
                </c:pt>
                <c:pt idx="11285">
                  <c:v>445.97998000000001</c:v>
                </c:pt>
                <c:pt idx="11286">
                  <c:v>564.42950399999995</c:v>
                </c:pt>
                <c:pt idx="11287">
                  <c:v>547.513733</c:v>
                </c:pt>
                <c:pt idx="11288">
                  <c:v>617.86859100000004</c:v>
                </c:pt>
                <c:pt idx="11289">
                  <c:v>372.33993500000003</c:v>
                </c:pt>
                <c:pt idx="11290">
                  <c:v>457.82766700000002</c:v>
                </c:pt>
                <c:pt idx="11291">
                  <c:v>497.55059799999998</c:v>
                </c:pt>
                <c:pt idx="11292">
                  <c:v>438.04611199999999</c:v>
                </c:pt>
                <c:pt idx="11293">
                  <c:v>329.65133700000001</c:v>
                </c:pt>
                <c:pt idx="11294">
                  <c:v>442.00802599999997</c:v>
                </c:pt>
                <c:pt idx="11295">
                  <c:v>446.16146900000001</c:v>
                </c:pt>
                <c:pt idx="11296">
                  <c:v>377.46157799999997</c:v>
                </c:pt>
                <c:pt idx="11297">
                  <c:v>464.49499500000002</c:v>
                </c:pt>
                <c:pt idx="11298">
                  <c:v>542.28198199999997</c:v>
                </c:pt>
                <c:pt idx="11299">
                  <c:v>501.07507299999997</c:v>
                </c:pt>
                <c:pt idx="11300">
                  <c:v>554.50872800000002</c:v>
                </c:pt>
                <c:pt idx="11301">
                  <c:v>515.477844</c:v>
                </c:pt>
                <c:pt idx="11302">
                  <c:v>531.591858</c:v>
                </c:pt>
                <c:pt idx="11303">
                  <c:v>469.34466600000002</c:v>
                </c:pt>
                <c:pt idx="11304">
                  <c:v>459.45010400000001</c:v>
                </c:pt>
                <c:pt idx="11305">
                  <c:v>424.689301</c:v>
                </c:pt>
                <c:pt idx="11306">
                  <c:v>462.227509</c:v>
                </c:pt>
                <c:pt idx="11307">
                  <c:v>438.27499399999999</c:v>
                </c:pt>
                <c:pt idx="11308">
                  <c:v>461.68478399999998</c:v>
                </c:pt>
                <c:pt idx="11309">
                  <c:v>525.97344999999996</c:v>
                </c:pt>
                <c:pt idx="11310">
                  <c:v>588.02020300000004</c:v>
                </c:pt>
                <c:pt idx="11311">
                  <c:v>411.15939300000002</c:v>
                </c:pt>
                <c:pt idx="11312">
                  <c:v>553.32385299999999</c:v>
                </c:pt>
                <c:pt idx="11313">
                  <c:v>527.58508300000005</c:v>
                </c:pt>
                <c:pt idx="11314">
                  <c:v>514.67645300000004</c:v>
                </c:pt>
                <c:pt idx="11315">
                  <c:v>687.62231399999996</c:v>
                </c:pt>
                <c:pt idx="11316">
                  <c:v>494.892853</c:v>
                </c:pt>
                <c:pt idx="11317">
                  <c:v>483.87072799999999</c:v>
                </c:pt>
                <c:pt idx="11318">
                  <c:v>450.433716</c:v>
                </c:pt>
                <c:pt idx="11319">
                  <c:v>466.87927200000001</c:v>
                </c:pt>
                <c:pt idx="11320">
                  <c:v>382.99301100000002</c:v>
                </c:pt>
                <c:pt idx="11321">
                  <c:v>357.53707900000001</c:v>
                </c:pt>
                <c:pt idx="11322">
                  <c:v>462.18087800000001</c:v>
                </c:pt>
                <c:pt idx="11323">
                  <c:v>511.39520299999998</c:v>
                </c:pt>
                <c:pt idx="11324">
                  <c:v>423.07278400000001</c:v>
                </c:pt>
                <c:pt idx="11325">
                  <c:v>343.75027499999999</c:v>
                </c:pt>
                <c:pt idx="11326">
                  <c:v>484.16244499999999</c:v>
                </c:pt>
                <c:pt idx="11327">
                  <c:v>500.60794099999998</c:v>
                </c:pt>
                <c:pt idx="11328">
                  <c:v>483.06735200000003</c:v>
                </c:pt>
                <c:pt idx="11329">
                  <c:v>443.87661700000001</c:v>
                </c:pt>
                <c:pt idx="11330">
                  <c:v>520.172729</c:v>
                </c:pt>
                <c:pt idx="11331">
                  <c:v>495.28146400000003</c:v>
                </c:pt>
                <c:pt idx="11332">
                  <c:v>497.35849000000002</c:v>
                </c:pt>
                <c:pt idx="11333">
                  <c:v>479.41610700000001</c:v>
                </c:pt>
                <c:pt idx="11334">
                  <c:v>512.83129899999994</c:v>
                </c:pt>
                <c:pt idx="11335">
                  <c:v>431.346405</c:v>
                </c:pt>
                <c:pt idx="11336">
                  <c:v>551.17681900000002</c:v>
                </c:pt>
                <c:pt idx="11337">
                  <c:v>524.384277</c:v>
                </c:pt>
                <c:pt idx="11338">
                  <c:v>565.87908900000002</c:v>
                </c:pt>
                <c:pt idx="11339">
                  <c:v>475.249573</c:v>
                </c:pt>
                <c:pt idx="11340">
                  <c:v>455.88970899999998</c:v>
                </c:pt>
                <c:pt idx="11341">
                  <c:v>446.49258400000002</c:v>
                </c:pt>
                <c:pt idx="11342">
                  <c:v>466.59201000000002</c:v>
                </c:pt>
                <c:pt idx="11343">
                  <c:v>478.11474600000003</c:v>
                </c:pt>
                <c:pt idx="11344">
                  <c:v>587.61358600000005</c:v>
                </c:pt>
                <c:pt idx="11345">
                  <c:v>435.61892699999999</c:v>
                </c:pt>
                <c:pt idx="11346">
                  <c:v>449.54943800000001</c:v>
                </c:pt>
                <c:pt idx="11347">
                  <c:v>371.58081099999998</c:v>
                </c:pt>
                <c:pt idx="11348">
                  <c:v>372.974243</c:v>
                </c:pt>
                <c:pt idx="11349">
                  <c:v>503.52548200000001</c:v>
                </c:pt>
                <c:pt idx="11350">
                  <c:v>367.75991800000003</c:v>
                </c:pt>
                <c:pt idx="11351">
                  <c:v>456.50808699999999</c:v>
                </c:pt>
                <c:pt idx="11352">
                  <c:v>474.415344</c:v>
                </c:pt>
                <c:pt idx="11353">
                  <c:v>447.80346700000001</c:v>
                </c:pt>
                <c:pt idx="11354">
                  <c:v>461.82986499999998</c:v>
                </c:pt>
                <c:pt idx="11355">
                  <c:v>562.17779499999995</c:v>
                </c:pt>
                <c:pt idx="11356">
                  <c:v>440.770172</c:v>
                </c:pt>
                <c:pt idx="11357">
                  <c:v>372.77368200000001</c:v>
                </c:pt>
                <c:pt idx="11358">
                  <c:v>438.13406400000002</c:v>
                </c:pt>
                <c:pt idx="11359">
                  <c:v>427.873718</c:v>
                </c:pt>
                <c:pt idx="11360">
                  <c:v>414.05697600000002</c:v>
                </c:pt>
                <c:pt idx="11361">
                  <c:v>496.11996499999998</c:v>
                </c:pt>
                <c:pt idx="11362">
                  <c:v>441.66195699999997</c:v>
                </c:pt>
                <c:pt idx="11363">
                  <c:v>483.17019699999997</c:v>
                </c:pt>
                <c:pt idx="11364">
                  <c:v>587.71008300000005</c:v>
                </c:pt>
                <c:pt idx="11365">
                  <c:v>446.85272200000003</c:v>
                </c:pt>
                <c:pt idx="11366">
                  <c:v>490.217468</c:v>
                </c:pt>
                <c:pt idx="11367">
                  <c:v>527.68988000000002</c:v>
                </c:pt>
                <c:pt idx="11368">
                  <c:v>527.60668899999996</c:v>
                </c:pt>
                <c:pt idx="11369">
                  <c:v>447.70318600000002</c:v>
                </c:pt>
                <c:pt idx="11370">
                  <c:v>488.86767600000002</c:v>
                </c:pt>
                <c:pt idx="11371">
                  <c:v>402.17880200000002</c:v>
                </c:pt>
                <c:pt idx="11372">
                  <c:v>380.07934599999999</c:v>
                </c:pt>
                <c:pt idx="11373">
                  <c:v>450.32894900000002</c:v>
                </c:pt>
                <c:pt idx="11374">
                  <c:v>340.59741200000002</c:v>
                </c:pt>
                <c:pt idx="11375">
                  <c:v>493.611786</c:v>
                </c:pt>
                <c:pt idx="11376">
                  <c:v>467.510468</c:v>
                </c:pt>
                <c:pt idx="11377">
                  <c:v>517.740906</c:v>
                </c:pt>
                <c:pt idx="11378">
                  <c:v>486.636414</c:v>
                </c:pt>
                <c:pt idx="11379">
                  <c:v>506.40969799999999</c:v>
                </c:pt>
                <c:pt idx="11380">
                  <c:v>511.27832000000001</c:v>
                </c:pt>
                <c:pt idx="11381">
                  <c:v>571.01007100000004</c:v>
                </c:pt>
                <c:pt idx="11382">
                  <c:v>673.64764400000001</c:v>
                </c:pt>
                <c:pt idx="11383">
                  <c:v>457.45611600000001</c:v>
                </c:pt>
                <c:pt idx="11384">
                  <c:v>431.78109699999999</c:v>
                </c:pt>
                <c:pt idx="11385">
                  <c:v>496.72564699999998</c:v>
                </c:pt>
                <c:pt idx="11386">
                  <c:v>540.40728799999999</c:v>
                </c:pt>
                <c:pt idx="11387">
                  <c:v>533.41546600000004</c:v>
                </c:pt>
                <c:pt idx="11388">
                  <c:v>441.53335600000003</c:v>
                </c:pt>
                <c:pt idx="11389">
                  <c:v>401.03845200000001</c:v>
                </c:pt>
                <c:pt idx="11390">
                  <c:v>541.55328399999996</c:v>
                </c:pt>
                <c:pt idx="11391">
                  <c:v>417.62686200000002</c:v>
                </c:pt>
                <c:pt idx="11392">
                  <c:v>427.99694799999997</c:v>
                </c:pt>
                <c:pt idx="11393">
                  <c:v>494.29376200000002</c:v>
                </c:pt>
                <c:pt idx="11394">
                  <c:v>409.97757000000001</c:v>
                </c:pt>
                <c:pt idx="11395">
                  <c:v>459.88476600000001</c:v>
                </c:pt>
                <c:pt idx="11396">
                  <c:v>480.07205199999999</c:v>
                </c:pt>
                <c:pt idx="11397">
                  <c:v>513.08685300000002</c:v>
                </c:pt>
                <c:pt idx="11398">
                  <c:v>517.94988999999998</c:v>
                </c:pt>
                <c:pt idx="11399">
                  <c:v>372.15728799999999</c:v>
                </c:pt>
                <c:pt idx="11400">
                  <c:v>412.703125</c:v>
                </c:pt>
                <c:pt idx="11401">
                  <c:v>516.57513400000005</c:v>
                </c:pt>
                <c:pt idx="11402">
                  <c:v>468.07464599999997</c:v>
                </c:pt>
                <c:pt idx="11403">
                  <c:v>381.672211</c:v>
                </c:pt>
                <c:pt idx="11404">
                  <c:v>499.37527499999999</c:v>
                </c:pt>
                <c:pt idx="11405">
                  <c:v>442.61496</c:v>
                </c:pt>
                <c:pt idx="11406">
                  <c:v>538.55053699999996</c:v>
                </c:pt>
                <c:pt idx="11407">
                  <c:v>413.202698</c:v>
                </c:pt>
                <c:pt idx="11408">
                  <c:v>543.856628</c:v>
                </c:pt>
                <c:pt idx="11409">
                  <c:v>457.55725100000001</c:v>
                </c:pt>
                <c:pt idx="11410">
                  <c:v>245.71421799999999</c:v>
                </c:pt>
                <c:pt idx="11411">
                  <c:v>404.479645</c:v>
                </c:pt>
                <c:pt idx="11412">
                  <c:v>592.09796100000005</c:v>
                </c:pt>
                <c:pt idx="11413">
                  <c:v>607.72479199999998</c:v>
                </c:pt>
                <c:pt idx="11414">
                  <c:v>480.07226600000001</c:v>
                </c:pt>
                <c:pt idx="11415">
                  <c:v>471.61276199999998</c:v>
                </c:pt>
                <c:pt idx="11416">
                  <c:v>488.30505399999998</c:v>
                </c:pt>
                <c:pt idx="11417">
                  <c:v>460.15649400000001</c:v>
                </c:pt>
                <c:pt idx="11418">
                  <c:v>506.52606200000002</c:v>
                </c:pt>
                <c:pt idx="11419">
                  <c:v>532.94360400000005</c:v>
                </c:pt>
                <c:pt idx="11420">
                  <c:v>509.80673200000001</c:v>
                </c:pt>
                <c:pt idx="11421">
                  <c:v>510.44418300000001</c:v>
                </c:pt>
                <c:pt idx="11422">
                  <c:v>448.16421500000001</c:v>
                </c:pt>
                <c:pt idx="11423">
                  <c:v>430.03192100000001</c:v>
                </c:pt>
                <c:pt idx="11424">
                  <c:v>433.58389299999999</c:v>
                </c:pt>
                <c:pt idx="11425">
                  <c:v>540.88818400000002</c:v>
                </c:pt>
                <c:pt idx="11426">
                  <c:v>482.546021</c:v>
                </c:pt>
                <c:pt idx="11427">
                  <c:v>643.40002400000003</c:v>
                </c:pt>
                <c:pt idx="11428">
                  <c:v>613.58770800000002</c:v>
                </c:pt>
                <c:pt idx="11429">
                  <c:v>588.01306199999999</c:v>
                </c:pt>
                <c:pt idx="11430">
                  <c:v>412.07693499999999</c:v>
                </c:pt>
                <c:pt idx="11431">
                  <c:v>491.600525</c:v>
                </c:pt>
                <c:pt idx="11432">
                  <c:v>541.35638400000005</c:v>
                </c:pt>
                <c:pt idx="11433">
                  <c:v>553.88848900000005</c:v>
                </c:pt>
                <c:pt idx="11434">
                  <c:v>470.40576199999998</c:v>
                </c:pt>
                <c:pt idx="11435">
                  <c:v>503.66085800000002</c:v>
                </c:pt>
                <c:pt idx="11436">
                  <c:v>473.14187600000002</c:v>
                </c:pt>
                <c:pt idx="11437">
                  <c:v>551.61889599999995</c:v>
                </c:pt>
                <c:pt idx="11438">
                  <c:v>398.70489500000002</c:v>
                </c:pt>
                <c:pt idx="11439">
                  <c:v>457.57076999999998</c:v>
                </c:pt>
                <c:pt idx="11440">
                  <c:v>578.44433600000002</c:v>
                </c:pt>
                <c:pt idx="11441">
                  <c:v>499.64828499999999</c:v>
                </c:pt>
                <c:pt idx="11442">
                  <c:v>417.31991599999998</c:v>
                </c:pt>
                <c:pt idx="11443">
                  <c:v>472.91821299999998</c:v>
                </c:pt>
                <c:pt idx="11444">
                  <c:v>349.37603799999999</c:v>
                </c:pt>
                <c:pt idx="11445">
                  <c:v>400.31549100000001</c:v>
                </c:pt>
                <c:pt idx="11446">
                  <c:v>471.531342</c:v>
                </c:pt>
                <c:pt idx="11447">
                  <c:v>510.26037600000001</c:v>
                </c:pt>
                <c:pt idx="11448">
                  <c:v>468.24408</c:v>
                </c:pt>
                <c:pt idx="11449">
                  <c:v>477.10201999999998</c:v>
                </c:pt>
                <c:pt idx="11450">
                  <c:v>459.871399</c:v>
                </c:pt>
                <c:pt idx="11451">
                  <c:v>439.65216099999998</c:v>
                </c:pt>
                <c:pt idx="11452">
                  <c:v>417.74499500000002</c:v>
                </c:pt>
                <c:pt idx="11453">
                  <c:v>404.736603</c:v>
                </c:pt>
                <c:pt idx="11454">
                  <c:v>541.04998799999998</c:v>
                </c:pt>
                <c:pt idx="11455">
                  <c:v>456.70782500000001</c:v>
                </c:pt>
                <c:pt idx="11456">
                  <c:v>551.51568599999996</c:v>
                </c:pt>
                <c:pt idx="11457">
                  <c:v>570.13678000000004</c:v>
                </c:pt>
                <c:pt idx="11458">
                  <c:v>550.60681199999999</c:v>
                </c:pt>
                <c:pt idx="11459">
                  <c:v>421.91192599999999</c:v>
                </c:pt>
                <c:pt idx="11460">
                  <c:v>500.76727299999999</c:v>
                </c:pt>
                <c:pt idx="11461">
                  <c:v>538.52960199999995</c:v>
                </c:pt>
                <c:pt idx="11462">
                  <c:v>394.03961199999998</c:v>
                </c:pt>
                <c:pt idx="11463">
                  <c:v>473.73703</c:v>
                </c:pt>
                <c:pt idx="11464">
                  <c:v>418.87939499999999</c:v>
                </c:pt>
                <c:pt idx="11465">
                  <c:v>541.732483</c:v>
                </c:pt>
                <c:pt idx="11466">
                  <c:v>415.20889299999999</c:v>
                </c:pt>
                <c:pt idx="11467">
                  <c:v>406.06048600000003</c:v>
                </c:pt>
                <c:pt idx="11468">
                  <c:v>452.75500499999998</c:v>
                </c:pt>
                <c:pt idx="11469">
                  <c:v>545.88452099999995</c:v>
                </c:pt>
                <c:pt idx="11470">
                  <c:v>547.02923599999997</c:v>
                </c:pt>
                <c:pt idx="11471">
                  <c:v>426.08380099999999</c:v>
                </c:pt>
                <c:pt idx="11472">
                  <c:v>539.21588099999997</c:v>
                </c:pt>
                <c:pt idx="11473">
                  <c:v>531.97607400000004</c:v>
                </c:pt>
                <c:pt idx="11474">
                  <c:v>487.92352299999999</c:v>
                </c:pt>
                <c:pt idx="11475">
                  <c:v>414.05230699999998</c:v>
                </c:pt>
                <c:pt idx="11476">
                  <c:v>432.91769399999998</c:v>
                </c:pt>
                <c:pt idx="11477">
                  <c:v>399.26565599999998</c:v>
                </c:pt>
                <c:pt idx="11478">
                  <c:v>495.45400999999998</c:v>
                </c:pt>
                <c:pt idx="11479">
                  <c:v>439.02548200000001</c:v>
                </c:pt>
                <c:pt idx="11480">
                  <c:v>496.64703400000002</c:v>
                </c:pt>
                <c:pt idx="11481">
                  <c:v>515.35015899999996</c:v>
                </c:pt>
                <c:pt idx="11482">
                  <c:v>530.84979199999998</c:v>
                </c:pt>
                <c:pt idx="11483">
                  <c:v>556.18023700000003</c:v>
                </c:pt>
                <c:pt idx="11484">
                  <c:v>485.89935300000002</c:v>
                </c:pt>
                <c:pt idx="11485">
                  <c:v>537.60815400000001</c:v>
                </c:pt>
                <c:pt idx="11486">
                  <c:v>550.69610599999999</c:v>
                </c:pt>
                <c:pt idx="11487">
                  <c:v>376.17715500000003</c:v>
                </c:pt>
                <c:pt idx="11488">
                  <c:v>514.01788299999998</c:v>
                </c:pt>
                <c:pt idx="11489">
                  <c:v>417.09988399999997</c:v>
                </c:pt>
                <c:pt idx="11490">
                  <c:v>461.92279100000002</c:v>
                </c:pt>
                <c:pt idx="11491">
                  <c:v>551.54235800000004</c:v>
                </c:pt>
                <c:pt idx="11492">
                  <c:v>607.95544400000006</c:v>
                </c:pt>
                <c:pt idx="11493">
                  <c:v>562.73590100000001</c:v>
                </c:pt>
                <c:pt idx="11494">
                  <c:v>502.264252</c:v>
                </c:pt>
                <c:pt idx="11495">
                  <c:v>420.757294</c:v>
                </c:pt>
                <c:pt idx="11496">
                  <c:v>461.47079500000001</c:v>
                </c:pt>
                <c:pt idx="11497">
                  <c:v>639.20593299999996</c:v>
                </c:pt>
                <c:pt idx="11498">
                  <c:v>503.74826000000002</c:v>
                </c:pt>
                <c:pt idx="11499">
                  <c:v>503.31317100000001</c:v>
                </c:pt>
                <c:pt idx="11500">
                  <c:v>679.61822500000005</c:v>
                </c:pt>
                <c:pt idx="11501">
                  <c:v>460.46096799999998</c:v>
                </c:pt>
                <c:pt idx="11502">
                  <c:v>449.846405</c:v>
                </c:pt>
                <c:pt idx="11503">
                  <c:v>503.09213299999999</c:v>
                </c:pt>
                <c:pt idx="11504">
                  <c:v>458.84997600000003</c:v>
                </c:pt>
                <c:pt idx="11505">
                  <c:v>545.99383499999999</c:v>
                </c:pt>
                <c:pt idx="11506">
                  <c:v>544.259277</c:v>
                </c:pt>
                <c:pt idx="11507">
                  <c:v>391.590912</c:v>
                </c:pt>
                <c:pt idx="11508">
                  <c:v>445.98590100000001</c:v>
                </c:pt>
                <c:pt idx="11509">
                  <c:v>438.604645</c:v>
                </c:pt>
                <c:pt idx="11510">
                  <c:v>534.16577099999995</c:v>
                </c:pt>
                <c:pt idx="11511">
                  <c:v>666.69519000000003</c:v>
                </c:pt>
                <c:pt idx="11512">
                  <c:v>526.79656999999997</c:v>
                </c:pt>
                <c:pt idx="11513">
                  <c:v>451.75299100000001</c:v>
                </c:pt>
                <c:pt idx="11514">
                  <c:v>414.24984699999999</c:v>
                </c:pt>
                <c:pt idx="11515">
                  <c:v>339.46725500000002</c:v>
                </c:pt>
                <c:pt idx="11516">
                  <c:v>448.57785000000001</c:v>
                </c:pt>
                <c:pt idx="11517">
                  <c:v>489.02908300000001</c:v>
                </c:pt>
                <c:pt idx="11518">
                  <c:v>532.50134300000002</c:v>
                </c:pt>
                <c:pt idx="11519">
                  <c:v>517.42578100000003</c:v>
                </c:pt>
                <c:pt idx="11520">
                  <c:v>499.62274200000002</c:v>
                </c:pt>
                <c:pt idx="11521">
                  <c:v>416.98757899999998</c:v>
                </c:pt>
                <c:pt idx="11522">
                  <c:v>554.537781</c:v>
                </c:pt>
                <c:pt idx="11523">
                  <c:v>497.793091</c:v>
                </c:pt>
                <c:pt idx="11524">
                  <c:v>488.70873999999998</c:v>
                </c:pt>
                <c:pt idx="11525">
                  <c:v>398.19113199999998</c:v>
                </c:pt>
                <c:pt idx="11526">
                  <c:v>458.14672899999999</c:v>
                </c:pt>
                <c:pt idx="11527">
                  <c:v>517.99334699999997</c:v>
                </c:pt>
                <c:pt idx="11528">
                  <c:v>475.79235799999998</c:v>
                </c:pt>
                <c:pt idx="11529">
                  <c:v>524.96630900000002</c:v>
                </c:pt>
                <c:pt idx="11530">
                  <c:v>515.76080300000001</c:v>
                </c:pt>
                <c:pt idx="11531">
                  <c:v>463.05423000000002</c:v>
                </c:pt>
                <c:pt idx="11532">
                  <c:v>473.21435500000001</c:v>
                </c:pt>
                <c:pt idx="11533">
                  <c:v>545.48419200000001</c:v>
                </c:pt>
                <c:pt idx="11534">
                  <c:v>424.574524</c:v>
                </c:pt>
                <c:pt idx="11535">
                  <c:v>384.85385100000002</c:v>
                </c:pt>
                <c:pt idx="11536">
                  <c:v>476.87713600000001</c:v>
                </c:pt>
                <c:pt idx="11537">
                  <c:v>473.647156</c:v>
                </c:pt>
                <c:pt idx="11538">
                  <c:v>477.40896600000002</c:v>
                </c:pt>
                <c:pt idx="11539">
                  <c:v>347.15524299999998</c:v>
                </c:pt>
                <c:pt idx="11540">
                  <c:v>472.484802</c:v>
                </c:pt>
                <c:pt idx="11541">
                  <c:v>391.07260100000002</c:v>
                </c:pt>
                <c:pt idx="11542">
                  <c:v>479.87795999999997</c:v>
                </c:pt>
                <c:pt idx="11543">
                  <c:v>494.36355600000002</c:v>
                </c:pt>
                <c:pt idx="11544">
                  <c:v>443.77865600000001</c:v>
                </c:pt>
                <c:pt idx="11545">
                  <c:v>499.47351099999997</c:v>
                </c:pt>
                <c:pt idx="11546">
                  <c:v>396.08303799999999</c:v>
                </c:pt>
                <c:pt idx="11547">
                  <c:v>599.43774399999995</c:v>
                </c:pt>
                <c:pt idx="11548">
                  <c:v>504.992615</c:v>
                </c:pt>
                <c:pt idx="11549">
                  <c:v>423.72540300000003</c:v>
                </c:pt>
                <c:pt idx="11550">
                  <c:v>497.16497800000002</c:v>
                </c:pt>
                <c:pt idx="11551">
                  <c:v>432.34994499999999</c:v>
                </c:pt>
                <c:pt idx="11552">
                  <c:v>608.28192100000001</c:v>
                </c:pt>
                <c:pt idx="11553">
                  <c:v>546.46398899999997</c:v>
                </c:pt>
                <c:pt idx="11554">
                  <c:v>550.46441700000003</c:v>
                </c:pt>
                <c:pt idx="11555">
                  <c:v>477.540344</c:v>
                </c:pt>
                <c:pt idx="11556">
                  <c:v>487.21234099999998</c:v>
                </c:pt>
                <c:pt idx="11557">
                  <c:v>455.76889</c:v>
                </c:pt>
                <c:pt idx="11558">
                  <c:v>536.56195100000002</c:v>
                </c:pt>
                <c:pt idx="11559">
                  <c:v>531.64764400000001</c:v>
                </c:pt>
                <c:pt idx="11560">
                  <c:v>483.83017000000001</c:v>
                </c:pt>
                <c:pt idx="11561">
                  <c:v>455.42550699999998</c:v>
                </c:pt>
                <c:pt idx="11562">
                  <c:v>495.41171300000002</c:v>
                </c:pt>
                <c:pt idx="11563">
                  <c:v>484.14849900000002</c:v>
                </c:pt>
                <c:pt idx="11564">
                  <c:v>475.97470099999998</c:v>
                </c:pt>
                <c:pt idx="11565">
                  <c:v>504.06320199999999</c:v>
                </c:pt>
                <c:pt idx="11566">
                  <c:v>468.03741500000001</c:v>
                </c:pt>
                <c:pt idx="11567">
                  <c:v>540.93469200000004</c:v>
                </c:pt>
                <c:pt idx="11568">
                  <c:v>464.82409699999999</c:v>
                </c:pt>
                <c:pt idx="11569">
                  <c:v>469.83639499999998</c:v>
                </c:pt>
                <c:pt idx="11570">
                  <c:v>577.00921600000004</c:v>
                </c:pt>
                <c:pt idx="11571">
                  <c:v>493.94226099999997</c:v>
                </c:pt>
                <c:pt idx="11572">
                  <c:v>554.895264</c:v>
                </c:pt>
                <c:pt idx="11573">
                  <c:v>498.058289</c:v>
                </c:pt>
                <c:pt idx="11574">
                  <c:v>505.10638399999999</c:v>
                </c:pt>
                <c:pt idx="11575">
                  <c:v>458.25076300000001</c:v>
                </c:pt>
                <c:pt idx="11576">
                  <c:v>482.932526</c:v>
                </c:pt>
                <c:pt idx="11577">
                  <c:v>481.953644</c:v>
                </c:pt>
                <c:pt idx="11578">
                  <c:v>401.96499599999999</c:v>
                </c:pt>
                <c:pt idx="11579">
                  <c:v>686.57598900000005</c:v>
                </c:pt>
                <c:pt idx="11580">
                  <c:v>472.06030299999998</c:v>
                </c:pt>
                <c:pt idx="11581">
                  <c:v>497.23922700000003</c:v>
                </c:pt>
                <c:pt idx="11582">
                  <c:v>533.05944799999997</c:v>
                </c:pt>
                <c:pt idx="11583">
                  <c:v>550.33154300000001</c:v>
                </c:pt>
                <c:pt idx="11584">
                  <c:v>509.386078</c:v>
                </c:pt>
                <c:pt idx="11585">
                  <c:v>366.08737200000002</c:v>
                </c:pt>
                <c:pt idx="11586">
                  <c:v>390.41293300000001</c:v>
                </c:pt>
                <c:pt idx="11587">
                  <c:v>399.61364700000001</c:v>
                </c:pt>
                <c:pt idx="11588">
                  <c:v>466.674194</c:v>
                </c:pt>
                <c:pt idx="11589">
                  <c:v>448.220215</c:v>
                </c:pt>
                <c:pt idx="11590">
                  <c:v>452.60437000000002</c:v>
                </c:pt>
                <c:pt idx="11591">
                  <c:v>517.96490500000004</c:v>
                </c:pt>
                <c:pt idx="11592">
                  <c:v>448.57290599999999</c:v>
                </c:pt>
                <c:pt idx="11593">
                  <c:v>445.27697799999999</c:v>
                </c:pt>
                <c:pt idx="11594">
                  <c:v>487.14211999999998</c:v>
                </c:pt>
                <c:pt idx="11595">
                  <c:v>476.47128300000003</c:v>
                </c:pt>
                <c:pt idx="11596">
                  <c:v>468.19369499999999</c:v>
                </c:pt>
                <c:pt idx="11597">
                  <c:v>450.89211999999998</c:v>
                </c:pt>
                <c:pt idx="11598">
                  <c:v>365.51437399999998</c:v>
                </c:pt>
                <c:pt idx="11599">
                  <c:v>405.14788800000002</c:v>
                </c:pt>
                <c:pt idx="11600">
                  <c:v>552.06634499999996</c:v>
                </c:pt>
                <c:pt idx="11601">
                  <c:v>612.85516399999995</c:v>
                </c:pt>
                <c:pt idx="11602">
                  <c:v>572.83538799999997</c:v>
                </c:pt>
                <c:pt idx="11603">
                  <c:v>521.33508300000005</c:v>
                </c:pt>
                <c:pt idx="11604">
                  <c:v>444.31530800000002</c:v>
                </c:pt>
                <c:pt idx="11605">
                  <c:v>451.11480699999998</c:v>
                </c:pt>
                <c:pt idx="11606">
                  <c:v>302.17477400000001</c:v>
                </c:pt>
                <c:pt idx="11607">
                  <c:v>434.47616599999998</c:v>
                </c:pt>
                <c:pt idx="11608">
                  <c:v>495.32382200000001</c:v>
                </c:pt>
                <c:pt idx="11609">
                  <c:v>626.818848</c:v>
                </c:pt>
                <c:pt idx="11610">
                  <c:v>542.02233899999999</c:v>
                </c:pt>
                <c:pt idx="11611">
                  <c:v>479.69992100000002</c:v>
                </c:pt>
                <c:pt idx="11612">
                  <c:v>497.72601300000002</c:v>
                </c:pt>
                <c:pt idx="11613">
                  <c:v>455.096497</c:v>
                </c:pt>
                <c:pt idx="11614">
                  <c:v>515.55273399999999</c:v>
                </c:pt>
                <c:pt idx="11615">
                  <c:v>531.41387899999995</c:v>
                </c:pt>
                <c:pt idx="11616">
                  <c:v>554.45050000000003</c:v>
                </c:pt>
                <c:pt idx="11617">
                  <c:v>599.32488999999998</c:v>
                </c:pt>
                <c:pt idx="11618">
                  <c:v>478.77075200000002</c:v>
                </c:pt>
                <c:pt idx="11619">
                  <c:v>462.14965799999999</c:v>
                </c:pt>
                <c:pt idx="11620">
                  <c:v>565.134094</c:v>
                </c:pt>
                <c:pt idx="11621">
                  <c:v>568.08752400000003</c:v>
                </c:pt>
                <c:pt idx="11622">
                  <c:v>556.07287599999995</c:v>
                </c:pt>
                <c:pt idx="11623">
                  <c:v>505.41235399999999</c:v>
                </c:pt>
                <c:pt idx="11624">
                  <c:v>587.05450399999995</c:v>
                </c:pt>
                <c:pt idx="11625">
                  <c:v>481.536316</c:v>
                </c:pt>
                <c:pt idx="11626">
                  <c:v>388.69827299999997</c:v>
                </c:pt>
                <c:pt idx="11627">
                  <c:v>418.73864700000001</c:v>
                </c:pt>
                <c:pt idx="11628">
                  <c:v>414.69061299999998</c:v>
                </c:pt>
                <c:pt idx="11629">
                  <c:v>471.94534299999998</c:v>
                </c:pt>
                <c:pt idx="11630">
                  <c:v>506.65976000000001</c:v>
                </c:pt>
                <c:pt idx="11631">
                  <c:v>647.38055399999996</c:v>
                </c:pt>
                <c:pt idx="11632">
                  <c:v>619.13128700000004</c:v>
                </c:pt>
                <c:pt idx="11633">
                  <c:v>534.57781999999997</c:v>
                </c:pt>
                <c:pt idx="11634">
                  <c:v>525.84777799999995</c:v>
                </c:pt>
                <c:pt idx="11635">
                  <c:v>451.32757600000002</c:v>
                </c:pt>
                <c:pt idx="11636">
                  <c:v>539.59570299999996</c:v>
                </c:pt>
                <c:pt idx="11637">
                  <c:v>610.59429899999998</c:v>
                </c:pt>
                <c:pt idx="11638">
                  <c:v>555.71380599999998</c:v>
                </c:pt>
                <c:pt idx="11639">
                  <c:v>448.13836700000002</c:v>
                </c:pt>
                <c:pt idx="11640">
                  <c:v>548.01409899999999</c:v>
                </c:pt>
                <c:pt idx="11641">
                  <c:v>482.626373</c:v>
                </c:pt>
                <c:pt idx="11642">
                  <c:v>430.17993200000001</c:v>
                </c:pt>
                <c:pt idx="11643">
                  <c:v>465.28106700000001</c:v>
                </c:pt>
                <c:pt idx="11644">
                  <c:v>328.32849099999999</c:v>
                </c:pt>
                <c:pt idx="11645">
                  <c:v>458.09478799999999</c:v>
                </c:pt>
                <c:pt idx="11646">
                  <c:v>479.84835800000002</c:v>
                </c:pt>
                <c:pt idx="11647">
                  <c:v>440.29284699999999</c:v>
                </c:pt>
                <c:pt idx="11648">
                  <c:v>582.864868</c:v>
                </c:pt>
                <c:pt idx="11649">
                  <c:v>583.41656499999999</c:v>
                </c:pt>
                <c:pt idx="11650">
                  <c:v>460.70916699999998</c:v>
                </c:pt>
                <c:pt idx="11651">
                  <c:v>469.75195300000001</c:v>
                </c:pt>
                <c:pt idx="11652">
                  <c:v>522.77832000000001</c:v>
                </c:pt>
                <c:pt idx="11653">
                  <c:v>458.524902</c:v>
                </c:pt>
                <c:pt idx="11654">
                  <c:v>477.03295900000001</c:v>
                </c:pt>
                <c:pt idx="11655">
                  <c:v>567.45629899999994</c:v>
                </c:pt>
                <c:pt idx="11656">
                  <c:v>550.86968999999999</c:v>
                </c:pt>
                <c:pt idx="11657">
                  <c:v>566.73297100000002</c:v>
                </c:pt>
                <c:pt idx="11658">
                  <c:v>540.287598</c:v>
                </c:pt>
                <c:pt idx="11659">
                  <c:v>523.23913600000003</c:v>
                </c:pt>
                <c:pt idx="11660">
                  <c:v>472.40930200000003</c:v>
                </c:pt>
                <c:pt idx="11661">
                  <c:v>459.33526599999999</c:v>
                </c:pt>
                <c:pt idx="11662">
                  <c:v>549.08642599999996</c:v>
                </c:pt>
                <c:pt idx="11663">
                  <c:v>560.01196300000004</c:v>
                </c:pt>
                <c:pt idx="11664">
                  <c:v>437.86144999999999</c:v>
                </c:pt>
                <c:pt idx="11665">
                  <c:v>488.70748900000001</c:v>
                </c:pt>
                <c:pt idx="11666">
                  <c:v>445.256775</c:v>
                </c:pt>
                <c:pt idx="11667">
                  <c:v>403.71112099999999</c:v>
                </c:pt>
                <c:pt idx="11668">
                  <c:v>549.53985599999999</c:v>
                </c:pt>
                <c:pt idx="11669">
                  <c:v>481.38601699999998</c:v>
                </c:pt>
                <c:pt idx="11670">
                  <c:v>443.01632699999999</c:v>
                </c:pt>
                <c:pt idx="11671">
                  <c:v>451.836792</c:v>
                </c:pt>
                <c:pt idx="11672">
                  <c:v>517.73925799999995</c:v>
                </c:pt>
                <c:pt idx="11673">
                  <c:v>640.43182400000001</c:v>
                </c:pt>
                <c:pt idx="11674">
                  <c:v>518.105774</c:v>
                </c:pt>
                <c:pt idx="11675">
                  <c:v>564.08770800000002</c:v>
                </c:pt>
                <c:pt idx="11676">
                  <c:v>478.93615699999998</c:v>
                </c:pt>
                <c:pt idx="11677">
                  <c:v>688.04907200000002</c:v>
                </c:pt>
                <c:pt idx="11678">
                  <c:v>600.89532499999996</c:v>
                </c:pt>
                <c:pt idx="11679">
                  <c:v>472.40301499999998</c:v>
                </c:pt>
                <c:pt idx="11680">
                  <c:v>564.09265100000005</c:v>
                </c:pt>
                <c:pt idx="11681">
                  <c:v>342.70394900000002</c:v>
                </c:pt>
                <c:pt idx="11682">
                  <c:v>437.01068099999998</c:v>
                </c:pt>
                <c:pt idx="11683">
                  <c:v>427.598206</c:v>
                </c:pt>
                <c:pt idx="11684">
                  <c:v>468.63165300000003</c:v>
                </c:pt>
                <c:pt idx="11685">
                  <c:v>417.73956299999998</c:v>
                </c:pt>
                <c:pt idx="11686">
                  <c:v>597.43627900000001</c:v>
                </c:pt>
                <c:pt idx="11687">
                  <c:v>484.18545499999999</c:v>
                </c:pt>
                <c:pt idx="11688">
                  <c:v>551.40667699999995</c:v>
                </c:pt>
                <c:pt idx="11689">
                  <c:v>463.36233499999997</c:v>
                </c:pt>
                <c:pt idx="11690">
                  <c:v>379.19180299999999</c:v>
                </c:pt>
                <c:pt idx="11691">
                  <c:v>576.78381300000001</c:v>
                </c:pt>
                <c:pt idx="11692">
                  <c:v>399.16937300000001</c:v>
                </c:pt>
                <c:pt idx="11693">
                  <c:v>529.16332999999997</c:v>
                </c:pt>
                <c:pt idx="11694">
                  <c:v>450.84079000000003</c:v>
                </c:pt>
                <c:pt idx="11695">
                  <c:v>447.99111900000003</c:v>
                </c:pt>
                <c:pt idx="11696">
                  <c:v>323.29779100000002</c:v>
                </c:pt>
                <c:pt idx="11697">
                  <c:v>476.52005000000003</c:v>
                </c:pt>
                <c:pt idx="11698">
                  <c:v>581.25329599999998</c:v>
                </c:pt>
                <c:pt idx="11699">
                  <c:v>546.22668499999997</c:v>
                </c:pt>
                <c:pt idx="11700">
                  <c:v>420.68164100000001</c:v>
                </c:pt>
                <c:pt idx="11701">
                  <c:v>462.30294800000001</c:v>
                </c:pt>
                <c:pt idx="11702">
                  <c:v>455.253693</c:v>
                </c:pt>
                <c:pt idx="11703">
                  <c:v>476.713684</c:v>
                </c:pt>
                <c:pt idx="11704">
                  <c:v>452.07104500000003</c:v>
                </c:pt>
                <c:pt idx="11705">
                  <c:v>474.186127</c:v>
                </c:pt>
                <c:pt idx="11706">
                  <c:v>515.71295199999997</c:v>
                </c:pt>
                <c:pt idx="11707">
                  <c:v>506.56683299999997</c:v>
                </c:pt>
                <c:pt idx="11708">
                  <c:v>494.91763300000002</c:v>
                </c:pt>
                <c:pt idx="11709">
                  <c:v>407.27877799999999</c:v>
                </c:pt>
                <c:pt idx="11710">
                  <c:v>424.09866299999999</c:v>
                </c:pt>
                <c:pt idx="11711">
                  <c:v>348.790009</c:v>
                </c:pt>
                <c:pt idx="11712">
                  <c:v>448.05001800000002</c:v>
                </c:pt>
                <c:pt idx="11713">
                  <c:v>418.47842400000002</c:v>
                </c:pt>
                <c:pt idx="11714">
                  <c:v>375.08712800000001</c:v>
                </c:pt>
                <c:pt idx="11715">
                  <c:v>610.94421399999999</c:v>
                </c:pt>
                <c:pt idx="11716">
                  <c:v>495.33557100000002</c:v>
                </c:pt>
                <c:pt idx="11717">
                  <c:v>436.103027</c:v>
                </c:pt>
                <c:pt idx="11718">
                  <c:v>493.08715799999999</c:v>
                </c:pt>
                <c:pt idx="11719">
                  <c:v>435.803406</c:v>
                </c:pt>
                <c:pt idx="11720">
                  <c:v>485.23809799999998</c:v>
                </c:pt>
                <c:pt idx="11721">
                  <c:v>496.52346799999998</c:v>
                </c:pt>
                <c:pt idx="11722">
                  <c:v>548.80658000000005</c:v>
                </c:pt>
                <c:pt idx="11723">
                  <c:v>473.80603000000002</c:v>
                </c:pt>
                <c:pt idx="11724">
                  <c:v>567.80999799999995</c:v>
                </c:pt>
                <c:pt idx="11725">
                  <c:v>560.63928199999998</c:v>
                </c:pt>
                <c:pt idx="11726">
                  <c:v>532.95373500000005</c:v>
                </c:pt>
                <c:pt idx="11727">
                  <c:v>378.23397799999998</c:v>
                </c:pt>
                <c:pt idx="11728">
                  <c:v>403.07153299999999</c:v>
                </c:pt>
                <c:pt idx="11729">
                  <c:v>533.68017599999996</c:v>
                </c:pt>
                <c:pt idx="11730">
                  <c:v>504.237213</c:v>
                </c:pt>
                <c:pt idx="11731">
                  <c:v>477.72412100000003</c:v>
                </c:pt>
                <c:pt idx="11732">
                  <c:v>378.51617399999998</c:v>
                </c:pt>
                <c:pt idx="11733">
                  <c:v>477.17233299999998</c:v>
                </c:pt>
                <c:pt idx="11734">
                  <c:v>566.958618</c:v>
                </c:pt>
                <c:pt idx="11735">
                  <c:v>506.81683299999997</c:v>
                </c:pt>
                <c:pt idx="11736">
                  <c:v>453.68331899999998</c:v>
                </c:pt>
                <c:pt idx="11737">
                  <c:v>449.598816</c:v>
                </c:pt>
                <c:pt idx="11738">
                  <c:v>448.59756499999997</c:v>
                </c:pt>
                <c:pt idx="11739">
                  <c:v>419.602844</c:v>
                </c:pt>
                <c:pt idx="11740">
                  <c:v>453.91073599999999</c:v>
                </c:pt>
                <c:pt idx="11741">
                  <c:v>473.555115</c:v>
                </c:pt>
                <c:pt idx="11742">
                  <c:v>387.11303700000002</c:v>
                </c:pt>
                <c:pt idx="11743">
                  <c:v>488.36947600000002</c:v>
                </c:pt>
                <c:pt idx="11744">
                  <c:v>553.91577099999995</c:v>
                </c:pt>
                <c:pt idx="11745">
                  <c:v>482.44650300000001</c:v>
                </c:pt>
                <c:pt idx="11746">
                  <c:v>454.46261600000003</c:v>
                </c:pt>
                <c:pt idx="11747">
                  <c:v>423.81189000000001</c:v>
                </c:pt>
                <c:pt idx="11748">
                  <c:v>447.65747099999999</c:v>
                </c:pt>
                <c:pt idx="11749">
                  <c:v>432.413208</c:v>
                </c:pt>
                <c:pt idx="11750">
                  <c:v>461.111603</c:v>
                </c:pt>
                <c:pt idx="11751">
                  <c:v>447.22860700000001</c:v>
                </c:pt>
                <c:pt idx="11752">
                  <c:v>436.85354599999999</c:v>
                </c:pt>
                <c:pt idx="11753">
                  <c:v>424.46627799999999</c:v>
                </c:pt>
                <c:pt idx="11754">
                  <c:v>470.41107199999999</c:v>
                </c:pt>
                <c:pt idx="11755">
                  <c:v>355.58218399999998</c:v>
                </c:pt>
                <c:pt idx="11756">
                  <c:v>490.36395299999998</c:v>
                </c:pt>
                <c:pt idx="11757">
                  <c:v>426.79589800000002</c:v>
                </c:pt>
                <c:pt idx="11758">
                  <c:v>502.20211799999998</c:v>
                </c:pt>
                <c:pt idx="11759">
                  <c:v>505.70434599999999</c:v>
                </c:pt>
                <c:pt idx="11760">
                  <c:v>573.82922399999995</c:v>
                </c:pt>
                <c:pt idx="11761">
                  <c:v>445.733521</c:v>
                </c:pt>
                <c:pt idx="11762">
                  <c:v>555.89141800000004</c:v>
                </c:pt>
                <c:pt idx="11763">
                  <c:v>485.25857500000001</c:v>
                </c:pt>
                <c:pt idx="11764">
                  <c:v>475.39227299999999</c:v>
                </c:pt>
                <c:pt idx="11765">
                  <c:v>498.00268599999998</c:v>
                </c:pt>
                <c:pt idx="11766">
                  <c:v>516.18127400000003</c:v>
                </c:pt>
                <c:pt idx="11767">
                  <c:v>481.88385</c:v>
                </c:pt>
                <c:pt idx="11768">
                  <c:v>567.49645999999996</c:v>
                </c:pt>
                <c:pt idx="11769">
                  <c:v>396.84887700000002</c:v>
                </c:pt>
                <c:pt idx="11770">
                  <c:v>405.55145299999998</c:v>
                </c:pt>
                <c:pt idx="11771">
                  <c:v>416.51342799999998</c:v>
                </c:pt>
                <c:pt idx="11772">
                  <c:v>593.00042699999995</c:v>
                </c:pt>
                <c:pt idx="11773">
                  <c:v>593.16467299999999</c:v>
                </c:pt>
                <c:pt idx="11774">
                  <c:v>534.27667199999996</c:v>
                </c:pt>
                <c:pt idx="11775">
                  <c:v>472.91836499999999</c:v>
                </c:pt>
                <c:pt idx="11776">
                  <c:v>499.15811200000002</c:v>
                </c:pt>
                <c:pt idx="11777">
                  <c:v>424.82974200000001</c:v>
                </c:pt>
                <c:pt idx="11778">
                  <c:v>506.16220099999998</c:v>
                </c:pt>
                <c:pt idx="11779">
                  <c:v>454.38009599999998</c:v>
                </c:pt>
                <c:pt idx="11780">
                  <c:v>497.24606299999999</c:v>
                </c:pt>
                <c:pt idx="11781">
                  <c:v>514.361267</c:v>
                </c:pt>
                <c:pt idx="11782">
                  <c:v>514.58007799999996</c:v>
                </c:pt>
                <c:pt idx="11783">
                  <c:v>603.65484600000002</c:v>
                </c:pt>
                <c:pt idx="11784">
                  <c:v>431.21499599999999</c:v>
                </c:pt>
                <c:pt idx="11785">
                  <c:v>481.361176</c:v>
                </c:pt>
                <c:pt idx="11786">
                  <c:v>471.51611300000002</c:v>
                </c:pt>
                <c:pt idx="11787">
                  <c:v>512.24603300000001</c:v>
                </c:pt>
                <c:pt idx="11788">
                  <c:v>442.94140599999997</c:v>
                </c:pt>
                <c:pt idx="11789">
                  <c:v>534.806152</c:v>
                </c:pt>
                <c:pt idx="11790">
                  <c:v>447.93066399999998</c:v>
                </c:pt>
                <c:pt idx="11791">
                  <c:v>514.90454099999999</c:v>
                </c:pt>
                <c:pt idx="11792">
                  <c:v>460.25704999999999</c:v>
                </c:pt>
                <c:pt idx="11793">
                  <c:v>420.12255900000002</c:v>
                </c:pt>
                <c:pt idx="11794">
                  <c:v>451.76318400000002</c:v>
                </c:pt>
                <c:pt idx="11795">
                  <c:v>349.60000600000001</c:v>
                </c:pt>
                <c:pt idx="11796">
                  <c:v>442.50625600000001</c:v>
                </c:pt>
                <c:pt idx="11797">
                  <c:v>508.907532</c:v>
                </c:pt>
                <c:pt idx="11798">
                  <c:v>499.659088</c:v>
                </c:pt>
                <c:pt idx="11799">
                  <c:v>468.47341899999998</c:v>
                </c:pt>
                <c:pt idx="11800">
                  <c:v>383.98867799999999</c:v>
                </c:pt>
                <c:pt idx="11801">
                  <c:v>444.57180799999998</c:v>
                </c:pt>
                <c:pt idx="11802">
                  <c:v>451.38110399999999</c:v>
                </c:pt>
                <c:pt idx="11803">
                  <c:v>517.53973399999995</c:v>
                </c:pt>
                <c:pt idx="11804">
                  <c:v>386.43737800000002</c:v>
                </c:pt>
                <c:pt idx="11805">
                  <c:v>573.16906700000004</c:v>
                </c:pt>
                <c:pt idx="11806">
                  <c:v>625.75</c:v>
                </c:pt>
                <c:pt idx="11807">
                  <c:v>451.08892800000001</c:v>
                </c:pt>
                <c:pt idx="11808">
                  <c:v>499.805634</c:v>
                </c:pt>
                <c:pt idx="11809">
                  <c:v>445.27682499999997</c:v>
                </c:pt>
                <c:pt idx="11810">
                  <c:v>403.50018299999999</c:v>
                </c:pt>
                <c:pt idx="11811">
                  <c:v>489.98876999999999</c:v>
                </c:pt>
                <c:pt idx="11812">
                  <c:v>527.59857199999999</c:v>
                </c:pt>
                <c:pt idx="11813">
                  <c:v>410.14865099999997</c:v>
                </c:pt>
                <c:pt idx="11814">
                  <c:v>460.53848299999999</c:v>
                </c:pt>
                <c:pt idx="11815">
                  <c:v>444.22177099999999</c:v>
                </c:pt>
                <c:pt idx="11816">
                  <c:v>556.51580799999999</c:v>
                </c:pt>
                <c:pt idx="11817">
                  <c:v>414.00335699999999</c:v>
                </c:pt>
                <c:pt idx="11818">
                  <c:v>453.10781900000001</c:v>
                </c:pt>
                <c:pt idx="11819">
                  <c:v>409.15713499999998</c:v>
                </c:pt>
                <c:pt idx="11820">
                  <c:v>430.199524</c:v>
                </c:pt>
                <c:pt idx="11821">
                  <c:v>520.25414999999998</c:v>
                </c:pt>
                <c:pt idx="11822">
                  <c:v>414.20025600000002</c:v>
                </c:pt>
                <c:pt idx="11823">
                  <c:v>568.41607699999997</c:v>
                </c:pt>
                <c:pt idx="11824">
                  <c:v>434.20660400000003</c:v>
                </c:pt>
                <c:pt idx="11825">
                  <c:v>435.73757899999998</c:v>
                </c:pt>
                <c:pt idx="11826">
                  <c:v>505.69143700000001</c:v>
                </c:pt>
                <c:pt idx="11827">
                  <c:v>484.69519000000003</c:v>
                </c:pt>
                <c:pt idx="11828">
                  <c:v>475.11889600000001</c:v>
                </c:pt>
                <c:pt idx="11829">
                  <c:v>565.41223100000002</c:v>
                </c:pt>
                <c:pt idx="11830">
                  <c:v>459.32061800000002</c:v>
                </c:pt>
                <c:pt idx="11831">
                  <c:v>503.69784499999997</c:v>
                </c:pt>
                <c:pt idx="11832">
                  <c:v>544.35986300000002</c:v>
                </c:pt>
                <c:pt idx="11833">
                  <c:v>423.80163599999997</c:v>
                </c:pt>
                <c:pt idx="11834">
                  <c:v>468.520355</c:v>
                </c:pt>
                <c:pt idx="11835">
                  <c:v>544.86419699999999</c:v>
                </c:pt>
                <c:pt idx="11836">
                  <c:v>418.07827800000001</c:v>
                </c:pt>
                <c:pt idx="11837">
                  <c:v>452.47659299999998</c:v>
                </c:pt>
                <c:pt idx="11838">
                  <c:v>494.64599600000003</c:v>
                </c:pt>
                <c:pt idx="11839">
                  <c:v>505.06701700000002</c:v>
                </c:pt>
                <c:pt idx="11840">
                  <c:v>480.70291099999997</c:v>
                </c:pt>
                <c:pt idx="11841">
                  <c:v>403.197205</c:v>
                </c:pt>
                <c:pt idx="11842">
                  <c:v>568.70214799999997</c:v>
                </c:pt>
                <c:pt idx="11843">
                  <c:v>413.78881799999999</c:v>
                </c:pt>
                <c:pt idx="11844">
                  <c:v>544.02179000000001</c:v>
                </c:pt>
                <c:pt idx="11845">
                  <c:v>467.851654</c:v>
                </c:pt>
                <c:pt idx="11846">
                  <c:v>545.90448000000004</c:v>
                </c:pt>
                <c:pt idx="11847">
                  <c:v>539.82238800000005</c:v>
                </c:pt>
                <c:pt idx="11848">
                  <c:v>535.91253700000004</c:v>
                </c:pt>
                <c:pt idx="11849">
                  <c:v>506.73031600000002</c:v>
                </c:pt>
                <c:pt idx="11850">
                  <c:v>537.73492399999998</c:v>
                </c:pt>
                <c:pt idx="11851">
                  <c:v>412.79037499999998</c:v>
                </c:pt>
                <c:pt idx="11852">
                  <c:v>528.10894800000005</c:v>
                </c:pt>
                <c:pt idx="11853">
                  <c:v>485.71163899999999</c:v>
                </c:pt>
                <c:pt idx="11854">
                  <c:v>483.06011999999998</c:v>
                </c:pt>
                <c:pt idx="11855">
                  <c:v>463.00949100000003</c:v>
                </c:pt>
                <c:pt idx="11856">
                  <c:v>536.654358</c:v>
                </c:pt>
                <c:pt idx="11857">
                  <c:v>516.167419</c:v>
                </c:pt>
                <c:pt idx="11858">
                  <c:v>461.044983</c:v>
                </c:pt>
                <c:pt idx="11859">
                  <c:v>482.460846</c:v>
                </c:pt>
                <c:pt idx="11860">
                  <c:v>588.62695299999996</c:v>
                </c:pt>
                <c:pt idx="11861">
                  <c:v>528.49792500000001</c:v>
                </c:pt>
                <c:pt idx="11862">
                  <c:v>522.43896500000005</c:v>
                </c:pt>
                <c:pt idx="11863">
                  <c:v>549.72351100000003</c:v>
                </c:pt>
                <c:pt idx="11864">
                  <c:v>511.81652800000001</c:v>
                </c:pt>
                <c:pt idx="11865">
                  <c:v>443.77664199999998</c:v>
                </c:pt>
                <c:pt idx="11866">
                  <c:v>448.21365400000002</c:v>
                </c:pt>
                <c:pt idx="11867">
                  <c:v>494.57617199999999</c:v>
                </c:pt>
                <c:pt idx="11868">
                  <c:v>396.91958599999998</c:v>
                </c:pt>
                <c:pt idx="11869">
                  <c:v>453.496307</c:v>
                </c:pt>
                <c:pt idx="11870">
                  <c:v>451.195831</c:v>
                </c:pt>
                <c:pt idx="11871">
                  <c:v>564.31372099999999</c:v>
                </c:pt>
                <c:pt idx="11872">
                  <c:v>561.018372</c:v>
                </c:pt>
                <c:pt idx="11873">
                  <c:v>598.77960199999995</c:v>
                </c:pt>
                <c:pt idx="11874">
                  <c:v>461.51455700000002</c:v>
                </c:pt>
                <c:pt idx="11875">
                  <c:v>326.64254799999998</c:v>
                </c:pt>
                <c:pt idx="11876">
                  <c:v>523.88116500000001</c:v>
                </c:pt>
                <c:pt idx="11877">
                  <c:v>435.016144</c:v>
                </c:pt>
                <c:pt idx="11878">
                  <c:v>476.91018700000001</c:v>
                </c:pt>
                <c:pt idx="11879">
                  <c:v>588.85168499999997</c:v>
                </c:pt>
                <c:pt idx="11880">
                  <c:v>505.19717400000002</c:v>
                </c:pt>
                <c:pt idx="11881">
                  <c:v>526.58752400000003</c:v>
                </c:pt>
                <c:pt idx="11882">
                  <c:v>460.71469100000002</c:v>
                </c:pt>
                <c:pt idx="11883">
                  <c:v>495.31124899999998</c:v>
                </c:pt>
                <c:pt idx="11884">
                  <c:v>568.39880400000004</c:v>
                </c:pt>
                <c:pt idx="11885">
                  <c:v>399.31939699999998</c:v>
                </c:pt>
                <c:pt idx="11886">
                  <c:v>359.13388099999997</c:v>
                </c:pt>
                <c:pt idx="11887">
                  <c:v>519.80316200000004</c:v>
                </c:pt>
                <c:pt idx="11888">
                  <c:v>446.182098</c:v>
                </c:pt>
                <c:pt idx="11889">
                  <c:v>592.03930700000001</c:v>
                </c:pt>
                <c:pt idx="11890">
                  <c:v>438.93719499999997</c:v>
                </c:pt>
                <c:pt idx="11891">
                  <c:v>583.82318099999998</c:v>
                </c:pt>
                <c:pt idx="11892">
                  <c:v>501.551422</c:v>
                </c:pt>
                <c:pt idx="11893">
                  <c:v>681.19940199999996</c:v>
                </c:pt>
                <c:pt idx="11894">
                  <c:v>478.08566300000001</c:v>
                </c:pt>
                <c:pt idx="11895">
                  <c:v>474.34164399999997</c:v>
                </c:pt>
                <c:pt idx="11896">
                  <c:v>507.64108299999998</c:v>
                </c:pt>
                <c:pt idx="11897">
                  <c:v>566.401794</c:v>
                </c:pt>
                <c:pt idx="11898">
                  <c:v>510.36489899999998</c:v>
                </c:pt>
                <c:pt idx="11899">
                  <c:v>555.894409</c:v>
                </c:pt>
                <c:pt idx="11900">
                  <c:v>490.13604700000002</c:v>
                </c:pt>
                <c:pt idx="11901">
                  <c:v>531.00811799999997</c:v>
                </c:pt>
                <c:pt idx="11902">
                  <c:v>498.63339200000001</c:v>
                </c:pt>
                <c:pt idx="11903">
                  <c:v>464.80578600000001</c:v>
                </c:pt>
                <c:pt idx="11904">
                  <c:v>499.90841699999999</c:v>
                </c:pt>
                <c:pt idx="11905">
                  <c:v>529.49908400000004</c:v>
                </c:pt>
                <c:pt idx="11906">
                  <c:v>483.60263099999997</c:v>
                </c:pt>
                <c:pt idx="11907">
                  <c:v>447.319794</c:v>
                </c:pt>
                <c:pt idx="11908">
                  <c:v>467.982483</c:v>
                </c:pt>
                <c:pt idx="11909">
                  <c:v>441.61901899999998</c:v>
                </c:pt>
                <c:pt idx="11910">
                  <c:v>352.47122200000001</c:v>
                </c:pt>
                <c:pt idx="11911">
                  <c:v>575.04156499999999</c:v>
                </c:pt>
                <c:pt idx="11912">
                  <c:v>440.147156</c:v>
                </c:pt>
                <c:pt idx="11913">
                  <c:v>594.74987799999997</c:v>
                </c:pt>
                <c:pt idx="11914">
                  <c:v>546.057007</c:v>
                </c:pt>
                <c:pt idx="11915">
                  <c:v>454.17535400000003</c:v>
                </c:pt>
                <c:pt idx="11916">
                  <c:v>509.34942599999999</c:v>
                </c:pt>
                <c:pt idx="11917">
                  <c:v>476.01077299999997</c:v>
                </c:pt>
                <c:pt idx="11918">
                  <c:v>381.62802099999999</c:v>
                </c:pt>
                <c:pt idx="11919">
                  <c:v>349.75323500000002</c:v>
                </c:pt>
                <c:pt idx="11920">
                  <c:v>502.66134599999998</c:v>
                </c:pt>
                <c:pt idx="11921">
                  <c:v>464.43600500000002</c:v>
                </c:pt>
                <c:pt idx="11922">
                  <c:v>607.62719700000002</c:v>
                </c:pt>
                <c:pt idx="11923">
                  <c:v>476.94064300000002</c:v>
                </c:pt>
                <c:pt idx="11924">
                  <c:v>418.39621</c:v>
                </c:pt>
                <c:pt idx="11925">
                  <c:v>384.43649299999998</c:v>
                </c:pt>
                <c:pt idx="11926">
                  <c:v>466.82879600000001</c:v>
                </c:pt>
                <c:pt idx="11927">
                  <c:v>519.99603300000001</c:v>
                </c:pt>
                <c:pt idx="11928">
                  <c:v>529.90393100000006</c:v>
                </c:pt>
                <c:pt idx="11929">
                  <c:v>548.67443800000001</c:v>
                </c:pt>
                <c:pt idx="11930">
                  <c:v>475.01968399999998</c:v>
                </c:pt>
                <c:pt idx="11931">
                  <c:v>349.67336999999998</c:v>
                </c:pt>
                <c:pt idx="11932">
                  <c:v>362.78152499999999</c:v>
                </c:pt>
                <c:pt idx="11933">
                  <c:v>331.83651700000001</c:v>
                </c:pt>
                <c:pt idx="11934">
                  <c:v>248.96751399999999</c:v>
                </c:pt>
                <c:pt idx="11935">
                  <c:v>343.33123799999998</c:v>
                </c:pt>
                <c:pt idx="11936">
                  <c:v>415.85433999999998</c:v>
                </c:pt>
                <c:pt idx="11937">
                  <c:v>457.04074100000003</c:v>
                </c:pt>
                <c:pt idx="11938">
                  <c:v>453.09558099999998</c:v>
                </c:pt>
                <c:pt idx="11939">
                  <c:v>449.48895299999998</c:v>
                </c:pt>
                <c:pt idx="11940">
                  <c:v>382.06720000000001</c:v>
                </c:pt>
                <c:pt idx="11941">
                  <c:v>485.08242799999999</c:v>
                </c:pt>
                <c:pt idx="11942">
                  <c:v>499.84060699999998</c:v>
                </c:pt>
                <c:pt idx="11943">
                  <c:v>459.21215799999999</c:v>
                </c:pt>
                <c:pt idx="11944">
                  <c:v>388.48126200000002</c:v>
                </c:pt>
                <c:pt idx="11945">
                  <c:v>453.27465799999999</c:v>
                </c:pt>
                <c:pt idx="11946">
                  <c:v>504.40646400000003</c:v>
                </c:pt>
                <c:pt idx="11947">
                  <c:v>469.61956800000002</c:v>
                </c:pt>
                <c:pt idx="11948">
                  <c:v>485.40982100000002</c:v>
                </c:pt>
                <c:pt idx="11949">
                  <c:v>548.91467299999999</c:v>
                </c:pt>
                <c:pt idx="11950">
                  <c:v>517.61926300000005</c:v>
                </c:pt>
                <c:pt idx="11951">
                  <c:v>482.32440200000002</c:v>
                </c:pt>
                <c:pt idx="11952">
                  <c:v>584.379456</c:v>
                </c:pt>
                <c:pt idx="11953">
                  <c:v>523.14386000000002</c:v>
                </c:pt>
                <c:pt idx="11954">
                  <c:v>517.06091300000003</c:v>
                </c:pt>
                <c:pt idx="11955">
                  <c:v>456.599152</c:v>
                </c:pt>
                <c:pt idx="11956">
                  <c:v>446.46066300000001</c:v>
                </c:pt>
                <c:pt idx="11957">
                  <c:v>365.75885</c:v>
                </c:pt>
                <c:pt idx="11958">
                  <c:v>489.66687000000002</c:v>
                </c:pt>
                <c:pt idx="11959">
                  <c:v>446.79168700000002</c:v>
                </c:pt>
                <c:pt idx="11960">
                  <c:v>420.46310399999999</c:v>
                </c:pt>
                <c:pt idx="11961">
                  <c:v>515.10449200000005</c:v>
                </c:pt>
                <c:pt idx="11962">
                  <c:v>540.74682600000006</c:v>
                </c:pt>
                <c:pt idx="11963">
                  <c:v>585.84606900000006</c:v>
                </c:pt>
                <c:pt idx="11964">
                  <c:v>548.29315199999996</c:v>
                </c:pt>
                <c:pt idx="11965">
                  <c:v>462.952789</c:v>
                </c:pt>
                <c:pt idx="11966">
                  <c:v>546.54406700000004</c:v>
                </c:pt>
                <c:pt idx="11967">
                  <c:v>500.74136399999998</c:v>
                </c:pt>
                <c:pt idx="11968">
                  <c:v>533.91033900000002</c:v>
                </c:pt>
                <c:pt idx="11969">
                  <c:v>335.50332600000002</c:v>
                </c:pt>
                <c:pt idx="11970">
                  <c:v>452.29797400000001</c:v>
                </c:pt>
                <c:pt idx="11971">
                  <c:v>344.43502799999999</c:v>
                </c:pt>
                <c:pt idx="11972">
                  <c:v>429.07882699999999</c:v>
                </c:pt>
                <c:pt idx="11973">
                  <c:v>483.67816199999999</c:v>
                </c:pt>
                <c:pt idx="11974">
                  <c:v>455.39031999999997</c:v>
                </c:pt>
                <c:pt idx="11975">
                  <c:v>438.10446200000001</c:v>
                </c:pt>
                <c:pt idx="11976">
                  <c:v>437.09591699999999</c:v>
                </c:pt>
                <c:pt idx="11977">
                  <c:v>557.25176999999996</c:v>
                </c:pt>
                <c:pt idx="11978">
                  <c:v>397.41436800000002</c:v>
                </c:pt>
                <c:pt idx="11979">
                  <c:v>430.88635299999999</c:v>
                </c:pt>
                <c:pt idx="11980">
                  <c:v>598.21752900000001</c:v>
                </c:pt>
                <c:pt idx="11981">
                  <c:v>500.07809400000002</c:v>
                </c:pt>
                <c:pt idx="11982">
                  <c:v>535.73693800000001</c:v>
                </c:pt>
                <c:pt idx="11983">
                  <c:v>461.69216899999998</c:v>
                </c:pt>
                <c:pt idx="11984">
                  <c:v>427.11611900000003</c:v>
                </c:pt>
                <c:pt idx="11985">
                  <c:v>419.648437</c:v>
                </c:pt>
                <c:pt idx="11986">
                  <c:v>456.14675899999997</c:v>
                </c:pt>
                <c:pt idx="11987">
                  <c:v>458.03634599999998</c:v>
                </c:pt>
                <c:pt idx="11988">
                  <c:v>385.50430299999999</c:v>
                </c:pt>
                <c:pt idx="11989">
                  <c:v>430.323669</c:v>
                </c:pt>
                <c:pt idx="11990">
                  <c:v>521.40631099999996</c:v>
                </c:pt>
                <c:pt idx="11991">
                  <c:v>459.64566000000002</c:v>
                </c:pt>
                <c:pt idx="11992">
                  <c:v>570.66247599999997</c:v>
                </c:pt>
                <c:pt idx="11993">
                  <c:v>572.21191399999998</c:v>
                </c:pt>
                <c:pt idx="11994">
                  <c:v>461.701843</c:v>
                </c:pt>
                <c:pt idx="11995">
                  <c:v>484.71118200000001</c:v>
                </c:pt>
                <c:pt idx="11996">
                  <c:v>451.34552000000002</c:v>
                </c:pt>
                <c:pt idx="11997">
                  <c:v>439.15332000000001</c:v>
                </c:pt>
                <c:pt idx="11998">
                  <c:v>479.39773600000001</c:v>
                </c:pt>
                <c:pt idx="11999">
                  <c:v>372.82595800000001</c:v>
                </c:pt>
                <c:pt idx="12000">
                  <c:v>491.16387900000001</c:v>
                </c:pt>
                <c:pt idx="12001">
                  <c:v>513.50225799999998</c:v>
                </c:pt>
                <c:pt idx="12002">
                  <c:v>521.84930399999996</c:v>
                </c:pt>
                <c:pt idx="12003">
                  <c:v>425.12863199999998</c:v>
                </c:pt>
                <c:pt idx="12004">
                  <c:v>391.04836999999998</c:v>
                </c:pt>
                <c:pt idx="12005">
                  <c:v>424.86291499999999</c:v>
                </c:pt>
                <c:pt idx="12006">
                  <c:v>431.08627300000001</c:v>
                </c:pt>
                <c:pt idx="12007">
                  <c:v>551.21289100000001</c:v>
                </c:pt>
                <c:pt idx="12008">
                  <c:v>507.39553799999999</c:v>
                </c:pt>
                <c:pt idx="12009">
                  <c:v>570.45471199999997</c:v>
                </c:pt>
                <c:pt idx="12010">
                  <c:v>433.67346199999997</c:v>
                </c:pt>
                <c:pt idx="12011">
                  <c:v>492.32479899999998</c:v>
                </c:pt>
                <c:pt idx="12012">
                  <c:v>456.41851800000001</c:v>
                </c:pt>
                <c:pt idx="12013">
                  <c:v>409.62042200000002</c:v>
                </c:pt>
                <c:pt idx="12014">
                  <c:v>422.57943699999998</c:v>
                </c:pt>
                <c:pt idx="12015">
                  <c:v>479.07107500000001</c:v>
                </c:pt>
                <c:pt idx="12016">
                  <c:v>544.39025900000001</c:v>
                </c:pt>
                <c:pt idx="12017">
                  <c:v>490.942993</c:v>
                </c:pt>
                <c:pt idx="12018">
                  <c:v>441.95602400000001</c:v>
                </c:pt>
                <c:pt idx="12019">
                  <c:v>498.22955300000001</c:v>
                </c:pt>
                <c:pt idx="12020">
                  <c:v>451.43142699999999</c:v>
                </c:pt>
                <c:pt idx="12021">
                  <c:v>536.52722200000005</c:v>
                </c:pt>
                <c:pt idx="12022">
                  <c:v>500.466949</c:v>
                </c:pt>
                <c:pt idx="12023">
                  <c:v>492.59448200000003</c:v>
                </c:pt>
                <c:pt idx="12024">
                  <c:v>437.25561499999998</c:v>
                </c:pt>
                <c:pt idx="12025">
                  <c:v>447.855774</c:v>
                </c:pt>
                <c:pt idx="12026">
                  <c:v>387.405914</c:v>
                </c:pt>
                <c:pt idx="12027">
                  <c:v>475.47103900000002</c:v>
                </c:pt>
                <c:pt idx="12028">
                  <c:v>509.152557</c:v>
                </c:pt>
                <c:pt idx="12029">
                  <c:v>419.574432</c:v>
                </c:pt>
                <c:pt idx="12030">
                  <c:v>479.44448899999998</c:v>
                </c:pt>
                <c:pt idx="12031">
                  <c:v>507.97769199999999</c:v>
                </c:pt>
                <c:pt idx="12032">
                  <c:v>666.96350099999995</c:v>
                </c:pt>
                <c:pt idx="12033">
                  <c:v>568.31317100000001</c:v>
                </c:pt>
                <c:pt idx="12034">
                  <c:v>488.65795900000001</c:v>
                </c:pt>
                <c:pt idx="12035">
                  <c:v>337.35400399999997</c:v>
                </c:pt>
                <c:pt idx="12036">
                  <c:v>491.922394</c:v>
                </c:pt>
                <c:pt idx="12037">
                  <c:v>515.68316700000003</c:v>
                </c:pt>
                <c:pt idx="12038">
                  <c:v>522.03814699999998</c:v>
                </c:pt>
                <c:pt idx="12039">
                  <c:v>420.17300399999999</c:v>
                </c:pt>
                <c:pt idx="12040">
                  <c:v>529.09802200000001</c:v>
                </c:pt>
                <c:pt idx="12041">
                  <c:v>506.27014200000002</c:v>
                </c:pt>
                <c:pt idx="12042">
                  <c:v>576.08972200000005</c:v>
                </c:pt>
                <c:pt idx="12043">
                  <c:v>409.94177200000001</c:v>
                </c:pt>
                <c:pt idx="12044">
                  <c:v>435.91101099999997</c:v>
                </c:pt>
                <c:pt idx="12045">
                  <c:v>401.28131100000002</c:v>
                </c:pt>
                <c:pt idx="12046">
                  <c:v>541.51141399999995</c:v>
                </c:pt>
                <c:pt idx="12047">
                  <c:v>412.86627199999998</c:v>
                </c:pt>
                <c:pt idx="12048">
                  <c:v>492.93566900000002</c:v>
                </c:pt>
                <c:pt idx="12049">
                  <c:v>491.63275099999998</c:v>
                </c:pt>
                <c:pt idx="12050">
                  <c:v>536.803406</c:v>
                </c:pt>
                <c:pt idx="12051">
                  <c:v>426.33187900000001</c:v>
                </c:pt>
                <c:pt idx="12052">
                  <c:v>405.79611199999999</c:v>
                </c:pt>
                <c:pt idx="12053">
                  <c:v>481.49941999999999</c:v>
                </c:pt>
                <c:pt idx="12054">
                  <c:v>560.09844999999996</c:v>
                </c:pt>
                <c:pt idx="12055">
                  <c:v>387.89343300000002</c:v>
                </c:pt>
                <c:pt idx="12056">
                  <c:v>490.72207600000002</c:v>
                </c:pt>
                <c:pt idx="12057">
                  <c:v>455.11776700000001</c:v>
                </c:pt>
                <c:pt idx="12058">
                  <c:v>560.84265100000005</c:v>
                </c:pt>
                <c:pt idx="12059">
                  <c:v>593.69348100000002</c:v>
                </c:pt>
                <c:pt idx="12060">
                  <c:v>562.30908199999999</c:v>
                </c:pt>
                <c:pt idx="12061">
                  <c:v>524.62298599999997</c:v>
                </c:pt>
                <c:pt idx="12062">
                  <c:v>420.48544299999998</c:v>
                </c:pt>
                <c:pt idx="12063">
                  <c:v>475.00015300000001</c:v>
                </c:pt>
                <c:pt idx="12064">
                  <c:v>524.63482699999997</c:v>
                </c:pt>
                <c:pt idx="12065">
                  <c:v>387.22564699999998</c:v>
                </c:pt>
                <c:pt idx="12066">
                  <c:v>384.07510400000001</c:v>
                </c:pt>
                <c:pt idx="12067">
                  <c:v>370.34304800000001</c:v>
                </c:pt>
                <c:pt idx="12068">
                  <c:v>448.657532</c:v>
                </c:pt>
                <c:pt idx="12069">
                  <c:v>437.94113199999998</c:v>
                </c:pt>
                <c:pt idx="12070">
                  <c:v>368.35586499999999</c:v>
                </c:pt>
                <c:pt idx="12071">
                  <c:v>493.10519399999998</c:v>
                </c:pt>
                <c:pt idx="12072">
                  <c:v>581.57104500000003</c:v>
                </c:pt>
                <c:pt idx="12073">
                  <c:v>587.06030299999998</c:v>
                </c:pt>
                <c:pt idx="12074">
                  <c:v>497.88647500000002</c:v>
                </c:pt>
                <c:pt idx="12075">
                  <c:v>496.81964099999999</c:v>
                </c:pt>
                <c:pt idx="12076">
                  <c:v>483.49380500000001</c:v>
                </c:pt>
                <c:pt idx="12077">
                  <c:v>528.78924600000005</c:v>
                </c:pt>
                <c:pt idx="12078">
                  <c:v>484.54113799999999</c:v>
                </c:pt>
                <c:pt idx="12079">
                  <c:v>429.49179099999998</c:v>
                </c:pt>
                <c:pt idx="12080">
                  <c:v>565.02417000000003</c:v>
                </c:pt>
                <c:pt idx="12081">
                  <c:v>593.05462599999998</c:v>
                </c:pt>
                <c:pt idx="12082">
                  <c:v>452.61364700000001</c:v>
                </c:pt>
                <c:pt idx="12083">
                  <c:v>400.08548000000002</c:v>
                </c:pt>
                <c:pt idx="12084">
                  <c:v>468.64636200000001</c:v>
                </c:pt>
                <c:pt idx="12085">
                  <c:v>443.83785999999998</c:v>
                </c:pt>
                <c:pt idx="12086">
                  <c:v>516.09887700000002</c:v>
                </c:pt>
                <c:pt idx="12087">
                  <c:v>431.01364100000001</c:v>
                </c:pt>
                <c:pt idx="12088">
                  <c:v>280.69607500000001</c:v>
                </c:pt>
                <c:pt idx="12089">
                  <c:v>367.23165899999998</c:v>
                </c:pt>
                <c:pt idx="12090">
                  <c:v>397.68121300000001</c:v>
                </c:pt>
                <c:pt idx="12091">
                  <c:v>597.85119599999996</c:v>
                </c:pt>
                <c:pt idx="12092">
                  <c:v>531.38726799999995</c:v>
                </c:pt>
                <c:pt idx="12093">
                  <c:v>566.89599599999997</c:v>
                </c:pt>
                <c:pt idx="12094">
                  <c:v>508.08886699999999</c:v>
                </c:pt>
                <c:pt idx="12095">
                  <c:v>479.26406900000001</c:v>
                </c:pt>
                <c:pt idx="12096">
                  <c:v>435.90945399999998</c:v>
                </c:pt>
                <c:pt idx="12097">
                  <c:v>370.81735200000003</c:v>
                </c:pt>
                <c:pt idx="12098">
                  <c:v>390.02554300000003</c:v>
                </c:pt>
                <c:pt idx="12099">
                  <c:v>515.69421399999999</c:v>
                </c:pt>
                <c:pt idx="12100">
                  <c:v>465.60906999999997</c:v>
                </c:pt>
                <c:pt idx="12101">
                  <c:v>509.81707799999998</c:v>
                </c:pt>
                <c:pt idx="12102">
                  <c:v>442.45095800000001</c:v>
                </c:pt>
                <c:pt idx="12103">
                  <c:v>515.47161900000003</c:v>
                </c:pt>
                <c:pt idx="12104">
                  <c:v>512.08416699999998</c:v>
                </c:pt>
                <c:pt idx="12105">
                  <c:v>485.89547700000003</c:v>
                </c:pt>
                <c:pt idx="12106">
                  <c:v>478.12988300000001</c:v>
                </c:pt>
                <c:pt idx="12107">
                  <c:v>506.63913000000002</c:v>
                </c:pt>
                <c:pt idx="12108">
                  <c:v>493.028931</c:v>
                </c:pt>
                <c:pt idx="12109">
                  <c:v>483.752319</c:v>
                </c:pt>
                <c:pt idx="12110">
                  <c:v>524.72845500000005</c:v>
                </c:pt>
                <c:pt idx="12111">
                  <c:v>408.48687699999999</c:v>
                </c:pt>
                <c:pt idx="12112">
                  <c:v>451.44549599999999</c:v>
                </c:pt>
                <c:pt idx="12113">
                  <c:v>419.02819799999997</c:v>
                </c:pt>
                <c:pt idx="12114">
                  <c:v>508.21951300000001</c:v>
                </c:pt>
                <c:pt idx="12115">
                  <c:v>401.01913500000001</c:v>
                </c:pt>
                <c:pt idx="12116">
                  <c:v>427.11926299999999</c:v>
                </c:pt>
                <c:pt idx="12117">
                  <c:v>539.91937299999995</c:v>
                </c:pt>
                <c:pt idx="12118">
                  <c:v>559.95214799999997</c:v>
                </c:pt>
                <c:pt idx="12119">
                  <c:v>489.90441900000002</c:v>
                </c:pt>
                <c:pt idx="12120">
                  <c:v>377.24130200000002</c:v>
                </c:pt>
                <c:pt idx="12121">
                  <c:v>453.24954200000002</c:v>
                </c:pt>
                <c:pt idx="12122">
                  <c:v>544.26245100000006</c:v>
                </c:pt>
                <c:pt idx="12123">
                  <c:v>508.26495399999999</c:v>
                </c:pt>
                <c:pt idx="12124">
                  <c:v>392.26556399999998</c:v>
                </c:pt>
                <c:pt idx="12125">
                  <c:v>450.57113600000002</c:v>
                </c:pt>
                <c:pt idx="12126">
                  <c:v>549.80011000000002</c:v>
                </c:pt>
                <c:pt idx="12127">
                  <c:v>570.17401099999995</c:v>
                </c:pt>
                <c:pt idx="12128">
                  <c:v>432.591522</c:v>
                </c:pt>
                <c:pt idx="12129">
                  <c:v>376.93710299999998</c:v>
                </c:pt>
                <c:pt idx="12130">
                  <c:v>578.62280299999998</c:v>
                </c:pt>
                <c:pt idx="12131">
                  <c:v>412.16345200000001</c:v>
                </c:pt>
                <c:pt idx="12132">
                  <c:v>500.21786500000002</c:v>
                </c:pt>
                <c:pt idx="12133">
                  <c:v>421.23464999999999</c:v>
                </c:pt>
                <c:pt idx="12134">
                  <c:v>330.49963400000001</c:v>
                </c:pt>
                <c:pt idx="12135">
                  <c:v>555.944031</c:v>
                </c:pt>
                <c:pt idx="12136">
                  <c:v>514.01769999999999</c:v>
                </c:pt>
                <c:pt idx="12137">
                  <c:v>525.74462900000003</c:v>
                </c:pt>
                <c:pt idx="12138">
                  <c:v>480.07989500000002</c:v>
                </c:pt>
                <c:pt idx="12139">
                  <c:v>477.73071299999998</c:v>
                </c:pt>
                <c:pt idx="12140">
                  <c:v>458.24838299999999</c:v>
                </c:pt>
                <c:pt idx="12141">
                  <c:v>530.51019299999996</c:v>
                </c:pt>
                <c:pt idx="12142">
                  <c:v>489.77142300000003</c:v>
                </c:pt>
                <c:pt idx="12143">
                  <c:v>508.76525900000001</c:v>
                </c:pt>
                <c:pt idx="12144">
                  <c:v>506.640533</c:v>
                </c:pt>
                <c:pt idx="12145">
                  <c:v>519.60565199999996</c:v>
                </c:pt>
                <c:pt idx="12146">
                  <c:v>406.54898100000003</c:v>
                </c:pt>
                <c:pt idx="12147">
                  <c:v>373.20700099999999</c:v>
                </c:pt>
                <c:pt idx="12148">
                  <c:v>423.74981700000001</c:v>
                </c:pt>
                <c:pt idx="12149">
                  <c:v>437.62435900000003</c:v>
                </c:pt>
                <c:pt idx="12150">
                  <c:v>579.07147199999997</c:v>
                </c:pt>
                <c:pt idx="12151">
                  <c:v>542.28686500000003</c:v>
                </c:pt>
                <c:pt idx="12152">
                  <c:v>513.20355199999995</c:v>
                </c:pt>
                <c:pt idx="12153">
                  <c:v>385.49523900000003</c:v>
                </c:pt>
                <c:pt idx="12154">
                  <c:v>502.45739700000001</c:v>
                </c:pt>
                <c:pt idx="12155">
                  <c:v>573.34222399999999</c:v>
                </c:pt>
                <c:pt idx="12156">
                  <c:v>451.36239599999999</c:v>
                </c:pt>
                <c:pt idx="12157">
                  <c:v>403.764343</c:v>
                </c:pt>
                <c:pt idx="12158">
                  <c:v>530.87188700000002</c:v>
                </c:pt>
                <c:pt idx="12159">
                  <c:v>446.947723</c:v>
                </c:pt>
                <c:pt idx="12160">
                  <c:v>486.31558200000001</c:v>
                </c:pt>
                <c:pt idx="12161">
                  <c:v>495.43087800000001</c:v>
                </c:pt>
                <c:pt idx="12162">
                  <c:v>495.00814800000001</c:v>
                </c:pt>
                <c:pt idx="12163">
                  <c:v>448.82189899999997</c:v>
                </c:pt>
                <c:pt idx="12164">
                  <c:v>457.234894</c:v>
                </c:pt>
                <c:pt idx="12165">
                  <c:v>511.41049199999998</c:v>
                </c:pt>
                <c:pt idx="12166">
                  <c:v>435.11621100000002</c:v>
                </c:pt>
                <c:pt idx="12167">
                  <c:v>610.43853799999999</c:v>
                </c:pt>
                <c:pt idx="12168">
                  <c:v>612.39050299999997</c:v>
                </c:pt>
                <c:pt idx="12169">
                  <c:v>463.02169800000001</c:v>
                </c:pt>
                <c:pt idx="12170">
                  <c:v>457.24176</c:v>
                </c:pt>
                <c:pt idx="12171">
                  <c:v>479.30847199999999</c:v>
                </c:pt>
                <c:pt idx="12172">
                  <c:v>436.064819</c:v>
                </c:pt>
                <c:pt idx="12173">
                  <c:v>478.55023199999999</c:v>
                </c:pt>
                <c:pt idx="12174">
                  <c:v>416.38964800000002</c:v>
                </c:pt>
                <c:pt idx="12175">
                  <c:v>347.37912</c:v>
                </c:pt>
                <c:pt idx="12176">
                  <c:v>379.88345299999997</c:v>
                </c:pt>
                <c:pt idx="12177">
                  <c:v>495.520355</c:v>
                </c:pt>
                <c:pt idx="12178">
                  <c:v>450.23745700000001</c:v>
                </c:pt>
                <c:pt idx="12179">
                  <c:v>535.84515399999998</c:v>
                </c:pt>
                <c:pt idx="12180">
                  <c:v>556.08160399999997</c:v>
                </c:pt>
                <c:pt idx="12181">
                  <c:v>444.19570900000002</c:v>
                </c:pt>
                <c:pt idx="12182">
                  <c:v>553.95648200000005</c:v>
                </c:pt>
                <c:pt idx="12183">
                  <c:v>487.770081</c:v>
                </c:pt>
                <c:pt idx="12184">
                  <c:v>475.73080399999998</c:v>
                </c:pt>
                <c:pt idx="12185">
                  <c:v>385.89721700000001</c:v>
                </c:pt>
                <c:pt idx="12186">
                  <c:v>536.22003199999995</c:v>
                </c:pt>
                <c:pt idx="12187">
                  <c:v>590.66528300000004</c:v>
                </c:pt>
                <c:pt idx="12188">
                  <c:v>386.341858</c:v>
                </c:pt>
                <c:pt idx="12189">
                  <c:v>438.96362299999998</c:v>
                </c:pt>
                <c:pt idx="12190">
                  <c:v>465.50613399999997</c:v>
                </c:pt>
                <c:pt idx="12191">
                  <c:v>499.39129600000001</c:v>
                </c:pt>
                <c:pt idx="12192">
                  <c:v>521.65270999999996</c:v>
                </c:pt>
                <c:pt idx="12193">
                  <c:v>516.043274</c:v>
                </c:pt>
                <c:pt idx="12194">
                  <c:v>407.86947600000002</c:v>
                </c:pt>
                <c:pt idx="12195">
                  <c:v>489.23648100000003</c:v>
                </c:pt>
                <c:pt idx="12196">
                  <c:v>423.120361</c:v>
                </c:pt>
                <c:pt idx="12197">
                  <c:v>466.90228300000001</c:v>
                </c:pt>
                <c:pt idx="12198">
                  <c:v>429.99972500000001</c:v>
                </c:pt>
                <c:pt idx="12199">
                  <c:v>391.76678500000003</c:v>
                </c:pt>
                <c:pt idx="12200">
                  <c:v>536.15502900000001</c:v>
                </c:pt>
                <c:pt idx="12201">
                  <c:v>553.13738999999998</c:v>
                </c:pt>
                <c:pt idx="12202">
                  <c:v>526.26916500000004</c:v>
                </c:pt>
                <c:pt idx="12203">
                  <c:v>420.663025</c:v>
                </c:pt>
                <c:pt idx="12204">
                  <c:v>488.47241200000002</c:v>
                </c:pt>
                <c:pt idx="12205">
                  <c:v>559.41754200000003</c:v>
                </c:pt>
                <c:pt idx="12206">
                  <c:v>455.85726899999997</c:v>
                </c:pt>
                <c:pt idx="12207">
                  <c:v>407.58065800000003</c:v>
                </c:pt>
                <c:pt idx="12208">
                  <c:v>523.19653300000004</c:v>
                </c:pt>
                <c:pt idx="12209">
                  <c:v>606.82629399999996</c:v>
                </c:pt>
                <c:pt idx="12210">
                  <c:v>479.47070300000001</c:v>
                </c:pt>
                <c:pt idx="12211">
                  <c:v>564.40185499999995</c:v>
                </c:pt>
                <c:pt idx="12212">
                  <c:v>393.56918300000001</c:v>
                </c:pt>
                <c:pt idx="12213">
                  <c:v>466.65237400000001</c:v>
                </c:pt>
                <c:pt idx="12214">
                  <c:v>442.14395100000002</c:v>
                </c:pt>
                <c:pt idx="12215">
                  <c:v>460.84573399999999</c:v>
                </c:pt>
                <c:pt idx="12216">
                  <c:v>465.51962300000002</c:v>
                </c:pt>
                <c:pt idx="12217">
                  <c:v>477.20010400000001</c:v>
                </c:pt>
                <c:pt idx="12218">
                  <c:v>459.58068800000001</c:v>
                </c:pt>
                <c:pt idx="12219">
                  <c:v>420.67626999999999</c:v>
                </c:pt>
                <c:pt idx="12220">
                  <c:v>447.12228399999998</c:v>
                </c:pt>
                <c:pt idx="12221">
                  <c:v>369.71920799999998</c:v>
                </c:pt>
                <c:pt idx="12222">
                  <c:v>420.68341099999998</c:v>
                </c:pt>
                <c:pt idx="12223">
                  <c:v>596.31323199999997</c:v>
                </c:pt>
                <c:pt idx="12224">
                  <c:v>582.878784</c:v>
                </c:pt>
                <c:pt idx="12225">
                  <c:v>611.073669</c:v>
                </c:pt>
                <c:pt idx="12226">
                  <c:v>494.67321800000002</c:v>
                </c:pt>
                <c:pt idx="12227">
                  <c:v>588.23602300000005</c:v>
                </c:pt>
                <c:pt idx="12228">
                  <c:v>488.26443499999999</c:v>
                </c:pt>
                <c:pt idx="12229">
                  <c:v>537.32116699999995</c:v>
                </c:pt>
                <c:pt idx="12230">
                  <c:v>443.67538500000001</c:v>
                </c:pt>
                <c:pt idx="12231">
                  <c:v>487.93237299999998</c:v>
                </c:pt>
                <c:pt idx="12232">
                  <c:v>523.21124299999997</c:v>
                </c:pt>
                <c:pt idx="12233">
                  <c:v>449.609375</c:v>
                </c:pt>
                <c:pt idx="12234">
                  <c:v>370.52175899999997</c:v>
                </c:pt>
                <c:pt idx="12235">
                  <c:v>450.18402099999997</c:v>
                </c:pt>
                <c:pt idx="12236">
                  <c:v>461.29126000000002</c:v>
                </c:pt>
                <c:pt idx="12237">
                  <c:v>524.50213599999995</c:v>
                </c:pt>
                <c:pt idx="12238">
                  <c:v>420.68023699999998</c:v>
                </c:pt>
                <c:pt idx="12239">
                  <c:v>545.99408000000005</c:v>
                </c:pt>
                <c:pt idx="12240">
                  <c:v>486.807434</c:v>
                </c:pt>
                <c:pt idx="12241">
                  <c:v>476.01971400000002</c:v>
                </c:pt>
                <c:pt idx="12242">
                  <c:v>477.06875600000001</c:v>
                </c:pt>
                <c:pt idx="12243">
                  <c:v>390.97851600000001</c:v>
                </c:pt>
                <c:pt idx="12244">
                  <c:v>459.55053700000002</c:v>
                </c:pt>
                <c:pt idx="12245">
                  <c:v>613.44757100000004</c:v>
                </c:pt>
                <c:pt idx="12246">
                  <c:v>579.47351100000003</c:v>
                </c:pt>
                <c:pt idx="12247">
                  <c:v>564.93133499999999</c:v>
                </c:pt>
                <c:pt idx="12248">
                  <c:v>530.88037099999997</c:v>
                </c:pt>
                <c:pt idx="12249">
                  <c:v>408.10708599999998</c:v>
                </c:pt>
                <c:pt idx="12250">
                  <c:v>448.43786599999999</c:v>
                </c:pt>
                <c:pt idx="12251">
                  <c:v>357.41799900000001</c:v>
                </c:pt>
                <c:pt idx="12252">
                  <c:v>512.61254899999994</c:v>
                </c:pt>
                <c:pt idx="12253">
                  <c:v>386.37439000000001</c:v>
                </c:pt>
                <c:pt idx="12254">
                  <c:v>430.30728099999999</c:v>
                </c:pt>
                <c:pt idx="12255">
                  <c:v>466.59268200000002</c:v>
                </c:pt>
                <c:pt idx="12256">
                  <c:v>421.89193699999998</c:v>
                </c:pt>
                <c:pt idx="12257">
                  <c:v>425.83892800000001</c:v>
                </c:pt>
                <c:pt idx="12258">
                  <c:v>487.11636399999998</c:v>
                </c:pt>
                <c:pt idx="12259">
                  <c:v>405.99041699999998</c:v>
                </c:pt>
                <c:pt idx="12260">
                  <c:v>506.21890300000001</c:v>
                </c:pt>
                <c:pt idx="12261">
                  <c:v>487.27587899999997</c:v>
                </c:pt>
                <c:pt idx="12262">
                  <c:v>459.42468300000002</c:v>
                </c:pt>
                <c:pt idx="12263">
                  <c:v>438.58956899999998</c:v>
                </c:pt>
                <c:pt idx="12264">
                  <c:v>549.92913799999997</c:v>
                </c:pt>
                <c:pt idx="12265">
                  <c:v>605.12817399999994</c:v>
                </c:pt>
                <c:pt idx="12266">
                  <c:v>533.691956</c:v>
                </c:pt>
                <c:pt idx="12267">
                  <c:v>517.83801300000005</c:v>
                </c:pt>
                <c:pt idx="12268">
                  <c:v>562.963257</c:v>
                </c:pt>
                <c:pt idx="12269">
                  <c:v>529.99993900000004</c:v>
                </c:pt>
                <c:pt idx="12270">
                  <c:v>670.30993699999999</c:v>
                </c:pt>
                <c:pt idx="12271">
                  <c:v>518.94378700000004</c:v>
                </c:pt>
                <c:pt idx="12272">
                  <c:v>471.64837599999998</c:v>
                </c:pt>
                <c:pt idx="12273">
                  <c:v>396.703461</c:v>
                </c:pt>
                <c:pt idx="12274">
                  <c:v>475.480164</c:v>
                </c:pt>
                <c:pt idx="12275">
                  <c:v>400.79470800000001</c:v>
                </c:pt>
                <c:pt idx="12276">
                  <c:v>635.57281499999999</c:v>
                </c:pt>
                <c:pt idx="12277">
                  <c:v>475.63803100000001</c:v>
                </c:pt>
                <c:pt idx="12278">
                  <c:v>481.72131300000001</c:v>
                </c:pt>
                <c:pt idx="12279">
                  <c:v>507.34646600000002</c:v>
                </c:pt>
                <c:pt idx="12280">
                  <c:v>525.80255099999999</c:v>
                </c:pt>
                <c:pt idx="12281">
                  <c:v>479.95761099999999</c:v>
                </c:pt>
                <c:pt idx="12282">
                  <c:v>606.28772000000004</c:v>
                </c:pt>
                <c:pt idx="12283">
                  <c:v>477.20687900000001</c:v>
                </c:pt>
                <c:pt idx="12284">
                  <c:v>479.72219799999999</c:v>
                </c:pt>
                <c:pt idx="12285">
                  <c:v>438.81478900000002</c:v>
                </c:pt>
                <c:pt idx="12286">
                  <c:v>489.42578099999997</c:v>
                </c:pt>
                <c:pt idx="12287">
                  <c:v>522.28607199999999</c:v>
                </c:pt>
                <c:pt idx="12288">
                  <c:v>482.15521200000001</c:v>
                </c:pt>
                <c:pt idx="12289">
                  <c:v>452.73870799999997</c:v>
                </c:pt>
                <c:pt idx="12290">
                  <c:v>508.88098100000002</c:v>
                </c:pt>
                <c:pt idx="12291">
                  <c:v>516.21350099999995</c:v>
                </c:pt>
                <c:pt idx="12292">
                  <c:v>375.22772200000003</c:v>
                </c:pt>
                <c:pt idx="12293">
                  <c:v>442.25531000000001</c:v>
                </c:pt>
                <c:pt idx="12294">
                  <c:v>393.28387500000002</c:v>
                </c:pt>
                <c:pt idx="12295">
                  <c:v>436.17910799999999</c:v>
                </c:pt>
                <c:pt idx="12296">
                  <c:v>543.62823500000002</c:v>
                </c:pt>
                <c:pt idx="12297">
                  <c:v>441.05285600000002</c:v>
                </c:pt>
                <c:pt idx="12298">
                  <c:v>372.45343000000003</c:v>
                </c:pt>
                <c:pt idx="12299">
                  <c:v>383.89755200000002</c:v>
                </c:pt>
                <c:pt idx="12300">
                  <c:v>493.55114700000001</c:v>
                </c:pt>
                <c:pt idx="12301">
                  <c:v>416.73458900000003</c:v>
                </c:pt>
                <c:pt idx="12302">
                  <c:v>486.87829599999998</c:v>
                </c:pt>
                <c:pt idx="12303">
                  <c:v>423.80850199999998</c:v>
                </c:pt>
                <c:pt idx="12304">
                  <c:v>445.24600199999998</c:v>
                </c:pt>
                <c:pt idx="12305">
                  <c:v>498.464539</c:v>
                </c:pt>
                <c:pt idx="12306">
                  <c:v>341.82110599999999</c:v>
                </c:pt>
                <c:pt idx="12307">
                  <c:v>451.57745399999999</c:v>
                </c:pt>
                <c:pt idx="12308">
                  <c:v>498.22705100000002</c:v>
                </c:pt>
                <c:pt idx="12309">
                  <c:v>447.33071899999999</c:v>
                </c:pt>
                <c:pt idx="12310">
                  <c:v>374.36987299999998</c:v>
                </c:pt>
                <c:pt idx="12311">
                  <c:v>384.35968000000003</c:v>
                </c:pt>
                <c:pt idx="12312">
                  <c:v>449.622345</c:v>
                </c:pt>
                <c:pt idx="12313">
                  <c:v>419.79101600000001</c:v>
                </c:pt>
                <c:pt idx="12314">
                  <c:v>589.72045900000001</c:v>
                </c:pt>
                <c:pt idx="12315">
                  <c:v>474.27444500000001</c:v>
                </c:pt>
                <c:pt idx="12316">
                  <c:v>423.64819299999999</c:v>
                </c:pt>
                <c:pt idx="12317">
                  <c:v>406.263214</c:v>
                </c:pt>
                <c:pt idx="12318">
                  <c:v>499.951324</c:v>
                </c:pt>
                <c:pt idx="12319">
                  <c:v>425.49273699999998</c:v>
                </c:pt>
                <c:pt idx="12320">
                  <c:v>404.94503800000001</c:v>
                </c:pt>
                <c:pt idx="12321">
                  <c:v>541.85528599999998</c:v>
                </c:pt>
                <c:pt idx="12322">
                  <c:v>472.00067100000001</c:v>
                </c:pt>
                <c:pt idx="12323">
                  <c:v>457.66665599999999</c:v>
                </c:pt>
                <c:pt idx="12324">
                  <c:v>431.15426600000001</c:v>
                </c:pt>
                <c:pt idx="12325">
                  <c:v>402.57781999999997</c:v>
                </c:pt>
                <c:pt idx="12326">
                  <c:v>411.03530899999998</c:v>
                </c:pt>
                <c:pt idx="12327">
                  <c:v>509.48602299999999</c:v>
                </c:pt>
                <c:pt idx="12328">
                  <c:v>451.93405200000001</c:v>
                </c:pt>
                <c:pt idx="12329">
                  <c:v>448.631348</c:v>
                </c:pt>
                <c:pt idx="12330">
                  <c:v>301.74743699999999</c:v>
                </c:pt>
                <c:pt idx="12331">
                  <c:v>400.87844799999999</c:v>
                </c:pt>
                <c:pt idx="12332">
                  <c:v>391.29672199999999</c:v>
                </c:pt>
                <c:pt idx="12333">
                  <c:v>416.73648100000003</c:v>
                </c:pt>
                <c:pt idx="12334">
                  <c:v>394.53741500000001</c:v>
                </c:pt>
                <c:pt idx="12335">
                  <c:v>566.69830300000001</c:v>
                </c:pt>
                <c:pt idx="12336">
                  <c:v>335.703033</c:v>
                </c:pt>
                <c:pt idx="12337">
                  <c:v>460.97161899999998</c:v>
                </c:pt>
                <c:pt idx="12338">
                  <c:v>397.67999300000002</c:v>
                </c:pt>
                <c:pt idx="12339">
                  <c:v>538.981628</c:v>
                </c:pt>
                <c:pt idx="12340">
                  <c:v>444.34243800000002</c:v>
                </c:pt>
                <c:pt idx="12341">
                  <c:v>518.926331</c:v>
                </c:pt>
                <c:pt idx="12342">
                  <c:v>506.89263899999997</c:v>
                </c:pt>
                <c:pt idx="12343">
                  <c:v>499.051849</c:v>
                </c:pt>
                <c:pt idx="12344">
                  <c:v>385.58746300000001</c:v>
                </c:pt>
                <c:pt idx="12345">
                  <c:v>371.87512199999998</c:v>
                </c:pt>
                <c:pt idx="12346">
                  <c:v>481.60794099999998</c:v>
                </c:pt>
                <c:pt idx="12347">
                  <c:v>354.42034899999999</c:v>
                </c:pt>
                <c:pt idx="12348">
                  <c:v>601.90216099999998</c:v>
                </c:pt>
                <c:pt idx="12349">
                  <c:v>508.26696800000002</c:v>
                </c:pt>
                <c:pt idx="12350">
                  <c:v>489.62179600000002</c:v>
                </c:pt>
                <c:pt idx="12351">
                  <c:v>583.06781000000001</c:v>
                </c:pt>
                <c:pt idx="12352">
                  <c:v>537.35443099999998</c:v>
                </c:pt>
                <c:pt idx="12353">
                  <c:v>492.32739299999997</c:v>
                </c:pt>
                <c:pt idx="12354">
                  <c:v>444.860657</c:v>
                </c:pt>
                <c:pt idx="12355">
                  <c:v>402.46112099999999</c:v>
                </c:pt>
                <c:pt idx="12356">
                  <c:v>496.75945999999999</c:v>
                </c:pt>
                <c:pt idx="12357">
                  <c:v>404.555542</c:v>
                </c:pt>
                <c:pt idx="12358">
                  <c:v>424.76818800000001</c:v>
                </c:pt>
                <c:pt idx="12359">
                  <c:v>454.52691700000003</c:v>
                </c:pt>
                <c:pt idx="12360">
                  <c:v>546.88909899999999</c:v>
                </c:pt>
                <c:pt idx="12361">
                  <c:v>600.08489999999995</c:v>
                </c:pt>
                <c:pt idx="12362">
                  <c:v>468.02603099999999</c:v>
                </c:pt>
                <c:pt idx="12363">
                  <c:v>400.485657</c:v>
                </c:pt>
                <c:pt idx="12364">
                  <c:v>469.33535799999999</c:v>
                </c:pt>
                <c:pt idx="12365">
                  <c:v>388.265533</c:v>
                </c:pt>
                <c:pt idx="12366">
                  <c:v>430.92947400000003</c:v>
                </c:pt>
                <c:pt idx="12367">
                  <c:v>520.68640100000005</c:v>
                </c:pt>
                <c:pt idx="12368">
                  <c:v>520.77728300000001</c:v>
                </c:pt>
                <c:pt idx="12369">
                  <c:v>460.83892800000001</c:v>
                </c:pt>
                <c:pt idx="12370">
                  <c:v>467.973724</c:v>
                </c:pt>
                <c:pt idx="12371">
                  <c:v>377.06942700000002</c:v>
                </c:pt>
                <c:pt idx="12372">
                  <c:v>446.95837399999999</c:v>
                </c:pt>
                <c:pt idx="12373">
                  <c:v>413.55905200000001</c:v>
                </c:pt>
                <c:pt idx="12374">
                  <c:v>598.57385299999999</c:v>
                </c:pt>
                <c:pt idx="12375">
                  <c:v>456.49212599999998</c:v>
                </c:pt>
                <c:pt idx="12376">
                  <c:v>399.26711999999998</c:v>
                </c:pt>
                <c:pt idx="12377">
                  <c:v>412.77957199999997</c:v>
                </c:pt>
                <c:pt idx="12378">
                  <c:v>459.24191300000001</c:v>
                </c:pt>
                <c:pt idx="12379">
                  <c:v>532.93335000000002</c:v>
                </c:pt>
                <c:pt idx="12380">
                  <c:v>347.884186</c:v>
                </c:pt>
                <c:pt idx="12381">
                  <c:v>399.50531000000001</c:v>
                </c:pt>
                <c:pt idx="12382">
                  <c:v>516.12835700000005</c:v>
                </c:pt>
                <c:pt idx="12383">
                  <c:v>482.13946499999997</c:v>
                </c:pt>
                <c:pt idx="12384">
                  <c:v>402.21319599999998</c:v>
                </c:pt>
                <c:pt idx="12385">
                  <c:v>420.12692299999998</c:v>
                </c:pt>
                <c:pt idx="12386">
                  <c:v>465.59088100000002</c:v>
                </c:pt>
                <c:pt idx="12387">
                  <c:v>499.17828400000002</c:v>
                </c:pt>
                <c:pt idx="12388">
                  <c:v>459.36376999999999</c:v>
                </c:pt>
                <c:pt idx="12389">
                  <c:v>423.23272700000001</c:v>
                </c:pt>
                <c:pt idx="12390">
                  <c:v>446.84698500000002</c:v>
                </c:pt>
                <c:pt idx="12391">
                  <c:v>492.76101699999998</c:v>
                </c:pt>
                <c:pt idx="12392">
                  <c:v>410.32202100000001</c:v>
                </c:pt>
                <c:pt idx="12393">
                  <c:v>477.583099</c:v>
                </c:pt>
                <c:pt idx="12394">
                  <c:v>430.23236100000003</c:v>
                </c:pt>
                <c:pt idx="12395">
                  <c:v>492.46310399999999</c:v>
                </c:pt>
                <c:pt idx="12396">
                  <c:v>447.89401199999998</c:v>
                </c:pt>
                <c:pt idx="12397">
                  <c:v>392.7724</c:v>
                </c:pt>
                <c:pt idx="12398">
                  <c:v>442.924194</c:v>
                </c:pt>
                <c:pt idx="12399">
                  <c:v>451.02932700000002</c:v>
                </c:pt>
                <c:pt idx="12400">
                  <c:v>355.11056500000001</c:v>
                </c:pt>
                <c:pt idx="12401">
                  <c:v>497.55773900000003</c:v>
                </c:pt>
                <c:pt idx="12402">
                  <c:v>515.201233</c:v>
                </c:pt>
                <c:pt idx="12403">
                  <c:v>440.30136099999999</c:v>
                </c:pt>
                <c:pt idx="12404">
                  <c:v>425.86938500000002</c:v>
                </c:pt>
                <c:pt idx="12405">
                  <c:v>449.93264799999997</c:v>
                </c:pt>
                <c:pt idx="12406">
                  <c:v>384.60540800000001</c:v>
                </c:pt>
                <c:pt idx="12407">
                  <c:v>384.10604899999998</c:v>
                </c:pt>
                <c:pt idx="12408">
                  <c:v>364.68359400000003</c:v>
                </c:pt>
                <c:pt idx="12409">
                  <c:v>392.69931000000003</c:v>
                </c:pt>
                <c:pt idx="12410">
                  <c:v>357.80749500000002</c:v>
                </c:pt>
                <c:pt idx="12411">
                  <c:v>448.559845</c:v>
                </c:pt>
                <c:pt idx="12412">
                  <c:v>517.56549099999995</c:v>
                </c:pt>
                <c:pt idx="12413">
                  <c:v>512.01245100000006</c:v>
                </c:pt>
                <c:pt idx="12414">
                  <c:v>504.46563700000002</c:v>
                </c:pt>
                <c:pt idx="12415">
                  <c:v>430.27075200000002</c:v>
                </c:pt>
                <c:pt idx="12416">
                  <c:v>540.98290999999995</c:v>
                </c:pt>
                <c:pt idx="12417">
                  <c:v>490.97814899999997</c:v>
                </c:pt>
                <c:pt idx="12418">
                  <c:v>428.45391799999999</c:v>
                </c:pt>
                <c:pt idx="12419">
                  <c:v>385.03079200000002</c:v>
                </c:pt>
                <c:pt idx="12420">
                  <c:v>455.88439899999997</c:v>
                </c:pt>
                <c:pt idx="12421">
                  <c:v>448.90035999999998</c:v>
                </c:pt>
                <c:pt idx="12422">
                  <c:v>390.45761099999999</c:v>
                </c:pt>
                <c:pt idx="12423">
                  <c:v>416.824005</c:v>
                </c:pt>
                <c:pt idx="12424">
                  <c:v>434.07440200000002</c:v>
                </c:pt>
                <c:pt idx="12425">
                  <c:v>434.464966</c:v>
                </c:pt>
                <c:pt idx="12426">
                  <c:v>372.55059799999998</c:v>
                </c:pt>
                <c:pt idx="12427">
                  <c:v>445.403931</c:v>
                </c:pt>
                <c:pt idx="12428">
                  <c:v>563.636169</c:v>
                </c:pt>
                <c:pt idx="12429">
                  <c:v>622.65399200000002</c:v>
                </c:pt>
                <c:pt idx="12430">
                  <c:v>387.89205900000002</c:v>
                </c:pt>
                <c:pt idx="12431">
                  <c:v>477.941193</c:v>
                </c:pt>
                <c:pt idx="12432">
                  <c:v>487.69473299999999</c:v>
                </c:pt>
                <c:pt idx="12433">
                  <c:v>580.61535600000002</c:v>
                </c:pt>
                <c:pt idx="12434">
                  <c:v>496.17355300000003</c:v>
                </c:pt>
                <c:pt idx="12435">
                  <c:v>521.51879899999994</c:v>
                </c:pt>
                <c:pt idx="12436">
                  <c:v>501.22818000000001</c:v>
                </c:pt>
                <c:pt idx="12437">
                  <c:v>477.65991200000002</c:v>
                </c:pt>
                <c:pt idx="12438">
                  <c:v>412.61288500000001</c:v>
                </c:pt>
                <c:pt idx="12439">
                  <c:v>484.16711400000003</c:v>
                </c:pt>
                <c:pt idx="12440">
                  <c:v>555.82067900000004</c:v>
                </c:pt>
                <c:pt idx="12441">
                  <c:v>451.941284</c:v>
                </c:pt>
                <c:pt idx="12442">
                  <c:v>503.33673099999999</c:v>
                </c:pt>
                <c:pt idx="12443">
                  <c:v>528.23315400000001</c:v>
                </c:pt>
                <c:pt idx="12444">
                  <c:v>485.94790599999999</c:v>
                </c:pt>
                <c:pt idx="12445">
                  <c:v>344.64150999999998</c:v>
                </c:pt>
                <c:pt idx="12446">
                  <c:v>425.20657299999999</c:v>
                </c:pt>
                <c:pt idx="12447">
                  <c:v>431.97332799999998</c:v>
                </c:pt>
                <c:pt idx="12448">
                  <c:v>349.48172</c:v>
                </c:pt>
                <c:pt idx="12449">
                  <c:v>477.70187399999998</c:v>
                </c:pt>
                <c:pt idx="12450">
                  <c:v>429.85849000000002</c:v>
                </c:pt>
                <c:pt idx="12451">
                  <c:v>595.79187000000002</c:v>
                </c:pt>
                <c:pt idx="12452">
                  <c:v>606.430969</c:v>
                </c:pt>
                <c:pt idx="12453">
                  <c:v>497.684326</c:v>
                </c:pt>
                <c:pt idx="12454">
                  <c:v>645.83581500000003</c:v>
                </c:pt>
                <c:pt idx="12455">
                  <c:v>565.10101299999997</c:v>
                </c:pt>
                <c:pt idx="12456">
                  <c:v>425.34054600000002</c:v>
                </c:pt>
                <c:pt idx="12457">
                  <c:v>523.87811299999998</c:v>
                </c:pt>
                <c:pt idx="12458">
                  <c:v>485.15640300000001</c:v>
                </c:pt>
                <c:pt idx="12459">
                  <c:v>494.34948700000001</c:v>
                </c:pt>
                <c:pt idx="12460">
                  <c:v>572.30798300000004</c:v>
                </c:pt>
                <c:pt idx="12461">
                  <c:v>395.55163599999997</c:v>
                </c:pt>
                <c:pt idx="12462">
                  <c:v>538.25036599999999</c:v>
                </c:pt>
                <c:pt idx="12463">
                  <c:v>404.02294899999998</c:v>
                </c:pt>
                <c:pt idx="12464">
                  <c:v>463.25744600000002</c:v>
                </c:pt>
                <c:pt idx="12465">
                  <c:v>407.33535799999999</c:v>
                </c:pt>
                <c:pt idx="12466">
                  <c:v>544.91497800000002</c:v>
                </c:pt>
                <c:pt idx="12467">
                  <c:v>457.65148900000003</c:v>
                </c:pt>
                <c:pt idx="12468">
                  <c:v>536.50091599999996</c:v>
                </c:pt>
                <c:pt idx="12469">
                  <c:v>525.54656999999997</c:v>
                </c:pt>
                <c:pt idx="12470">
                  <c:v>553.44409199999996</c:v>
                </c:pt>
                <c:pt idx="12471">
                  <c:v>463.248535</c:v>
                </c:pt>
                <c:pt idx="12472">
                  <c:v>409.15277099999997</c:v>
                </c:pt>
                <c:pt idx="12473">
                  <c:v>565.80316200000004</c:v>
                </c:pt>
                <c:pt idx="12474">
                  <c:v>527.81750499999998</c:v>
                </c:pt>
                <c:pt idx="12475">
                  <c:v>577.49981700000001</c:v>
                </c:pt>
                <c:pt idx="12476">
                  <c:v>444.64529399999998</c:v>
                </c:pt>
                <c:pt idx="12477">
                  <c:v>504.57202100000001</c:v>
                </c:pt>
                <c:pt idx="12478">
                  <c:v>448.37554899999998</c:v>
                </c:pt>
                <c:pt idx="12479">
                  <c:v>412.72949199999999</c:v>
                </c:pt>
                <c:pt idx="12480">
                  <c:v>511.69879200000003</c:v>
                </c:pt>
                <c:pt idx="12481">
                  <c:v>450.12112400000001</c:v>
                </c:pt>
                <c:pt idx="12482">
                  <c:v>463.063354</c:v>
                </c:pt>
                <c:pt idx="12483">
                  <c:v>350.23034699999999</c:v>
                </c:pt>
                <c:pt idx="12484">
                  <c:v>436.757385</c:v>
                </c:pt>
                <c:pt idx="12485">
                  <c:v>589.70770300000004</c:v>
                </c:pt>
                <c:pt idx="12486">
                  <c:v>520.65759300000002</c:v>
                </c:pt>
                <c:pt idx="12487">
                  <c:v>453.77783199999999</c:v>
                </c:pt>
                <c:pt idx="12488">
                  <c:v>524.99237100000005</c:v>
                </c:pt>
                <c:pt idx="12489">
                  <c:v>492.21771200000001</c:v>
                </c:pt>
                <c:pt idx="12490">
                  <c:v>483.28430200000003</c:v>
                </c:pt>
                <c:pt idx="12491">
                  <c:v>415.11828600000001</c:v>
                </c:pt>
                <c:pt idx="12492">
                  <c:v>455.76650999999998</c:v>
                </c:pt>
                <c:pt idx="12493">
                  <c:v>402.86968999999999</c:v>
                </c:pt>
                <c:pt idx="12494">
                  <c:v>510.55020100000002</c:v>
                </c:pt>
                <c:pt idx="12495">
                  <c:v>450.91345200000001</c:v>
                </c:pt>
                <c:pt idx="12496">
                  <c:v>457.57193000000001</c:v>
                </c:pt>
                <c:pt idx="12497">
                  <c:v>497.62396200000001</c:v>
                </c:pt>
                <c:pt idx="12498">
                  <c:v>477.34271200000001</c:v>
                </c:pt>
                <c:pt idx="12499">
                  <c:v>574.489868</c:v>
                </c:pt>
                <c:pt idx="12500">
                  <c:v>428.07360799999998</c:v>
                </c:pt>
                <c:pt idx="12501">
                  <c:v>403.94845600000002</c:v>
                </c:pt>
                <c:pt idx="12502">
                  <c:v>401.35229500000003</c:v>
                </c:pt>
                <c:pt idx="12503">
                  <c:v>524.35888699999998</c:v>
                </c:pt>
                <c:pt idx="12504">
                  <c:v>475.37701399999997</c:v>
                </c:pt>
                <c:pt idx="12505">
                  <c:v>603.74670400000002</c:v>
                </c:pt>
                <c:pt idx="12506">
                  <c:v>505.84191900000002</c:v>
                </c:pt>
                <c:pt idx="12507">
                  <c:v>485.87924199999998</c:v>
                </c:pt>
                <c:pt idx="12508">
                  <c:v>558.56011999999998</c:v>
                </c:pt>
                <c:pt idx="12509">
                  <c:v>544.21478300000001</c:v>
                </c:pt>
                <c:pt idx="12510">
                  <c:v>466.57919299999998</c:v>
                </c:pt>
                <c:pt idx="12511">
                  <c:v>473.18841600000002</c:v>
                </c:pt>
                <c:pt idx="12512">
                  <c:v>547.07305899999994</c:v>
                </c:pt>
                <c:pt idx="12513">
                  <c:v>401.51709</c:v>
                </c:pt>
                <c:pt idx="12514">
                  <c:v>386.94586199999998</c:v>
                </c:pt>
                <c:pt idx="12515">
                  <c:v>379.05853300000001</c:v>
                </c:pt>
                <c:pt idx="12516">
                  <c:v>440.43405200000001</c:v>
                </c:pt>
                <c:pt idx="12517">
                  <c:v>438.46951300000001</c:v>
                </c:pt>
                <c:pt idx="12518">
                  <c:v>434.50228900000002</c:v>
                </c:pt>
                <c:pt idx="12519">
                  <c:v>487.11190800000003</c:v>
                </c:pt>
                <c:pt idx="12520">
                  <c:v>386.63922100000002</c:v>
                </c:pt>
                <c:pt idx="12521">
                  <c:v>463.60443099999998</c:v>
                </c:pt>
                <c:pt idx="12522">
                  <c:v>445.56784099999999</c:v>
                </c:pt>
                <c:pt idx="12523">
                  <c:v>498.94329800000003</c:v>
                </c:pt>
                <c:pt idx="12524">
                  <c:v>459.57254</c:v>
                </c:pt>
                <c:pt idx="12525">
                  <c:v>445.10513300000002</c:v>
                </c:pt>
                <c:pt idx="12526">
                  <c:v>484.946259</c:v>
                </c:pt>
                <c:pt idx="12527">
                  <c:v>496.00964399999998</c:v>
                </c:pt>
                <c:pt idx="12528">
                  <c:v>421.30325299999998</c:v>
                </c:pt>
                <c:pt idx="12529">
                  <c:v>464.46224999999998</c:v>
                </c:pt>
                <c:pt idx="12530">
                  <c:v>568.55389400000001</c:v>
                </c:pt>
                <c:pt idx="12531">
                  <c:v>410.39056399999998</c:v>
                </c:pt>
                <c:pt idx="12532">
                  <c:v>333.04660000000001</c:v>
                </c:pt>
                <c:pt idx="12533">
                  <c:v>334.18676799999997</c:v>
                </c:pt>
                <c:pt idx="12534">
                  <c:v>537.69390899999996</c:v>
                </c:pt>
                <c:pt idx="12535">
                  <c:v>524.73290999999995</c:v>
                </c:pt>
                <c:pt idx="12536">
                  <c:v>338.87161300000002</c:v>
                </c:pt>
                <c:pt idx="12537">
                  <c:v>355.347443</c:v>
                </c:pt>
                <c:pt idx="12538">
                  <c:v>461.22470099999998</c:v>
                </c:pt>
                <c:pt idx="12539">
                  <c:v>463.25152600000001</c:v>
                </c:pt>
                <c:pt idx="12540">
                  <c:v>550.18627900000001</c:v>
                </c:pt>
                <c:pt idx="12541">
                  <c:v>402.73086499999999</c:v>
                </c:pt>
                <c:pt idx="12542">
                  <c:v>359.56585699999999</c:v>
                </c:pt>
                <c:pt idx="12543">
                  <c:v>558.76513699999998</c:v>
                </c:pt>
                <c:pt idx="12544">
                  <c:v>479.02752700000002</c:v>
                </c:pt>
                <c:pt idx="12545">
                  <c:v>493.40408300000001</c:v>
                </c:pt>
                <c:pt idx="12546">
                  <c:v>477.98931900000002</c:v>
                </c:pt>
                <c:pt idx="12547">
                  <c:v>509.71066300000001</c:v>
                </c:pt>
                <c:pt idx="12548">
                  <c:v>456.44833399999999</c:v>
                </c:pt>
                <c:pt idx="12549">
                  <c:v>397.36282299999999</c:v>
                </c:pt>
                <c:pt idx="12550">
                  <c:v>454.284088</c:v>
                </c:pt>
                <c:pt idx="12551">
                  <c:v>474.16037</c:v>
                </c:pt>
                <c:pt idx="12552">
                  <c:v>378.36001599999997</c:v>
                </c:pt>
                <c:pt idx="12553">
                  <c:v>414.22979700000002</c:v>
                </c:pt>
                <c:pt idx="12554">
                  <c:v>334.751282</c:v>
                </c:pt>
                <c:pt idx="12555">
                  <c:v>367.05898999999999</c:v>
                </c:pt>
                <c:pt idx="12556">
                  <c:v>429.22091699999999</c:v>
                </c:pt>
                <c:pt idx="12557">
                  <c:v>416.68338</c:v>
                </c:pt>
                <c:pt idx="12558">
                  <c:v>401.74060100000003</c:v>
                </c:pt>
                <c:pt idx="12559">
                  <c:v>472.38995399999999</c:v>
                </c:pt>
                <c:pt idx="12560">
                  <c:v>429.00640900000002</c:v>
                </c:pt>
                <c:pt idx="12561">
                  <c:v>424.32043499999997</c:v>
                </c:pt>
                <c:pt idx="12562">
                  <c:v>534.15374799999995</c:v>
                </c:pt>
                <c:pt idx="12563">
                  <c:v>543.16949499999998</c:v>
                </c:pt>
                <c:pt idx="12564">
                  <c:v>422.78308099999998</c:v>
                </c:pt>
                <c:pt idx="12565">
                  <c:v>447.075806</c:v>
                </c:pt>
                <c:pt idx="12566">
                  <c:v>431.46447799999999</c:v>
                </c:pt>
                <c:pt idx="12567">
                  <c:v>509.97247299999998</c:v>
                </c:pt>
                <c:pt idx="12568">
                  <c:v>499.57049599999999</c:v>
                </c:pt>
                <c:pt idx="12569">
                  <c:v>496.05706800000002</c:v>
                </c:pt>
                <c:pt idx="12570">
                  <c:v>405.63488799999999</c:v>
                </c:pt>
                <c:pt idx="12571">
                  <c:v>476.40310699999998</c:v>
                </c:pt>
                <c:pt idx="12572">
                  <c:v>534.52117899999996</c:v>
                </c:pt>
                <c:pt idx="12573">
                  <c:v>446.704926</c:v>
                </c:pt>
                <c:pt idx="12574">
                  <c:v>479.38668799999999</c:v>
                </c:pt>
                <c:pt idx="12575">
                  <c:v>470.15356400000002</c:v>
                </c:pt>
                <c:pt idx="12576">
                  <c:v>428.56356799999998</c:v>
                </c:pt>
                <c:pt idx="12577">
                  <c:v>343.42285199999998</c:v>
                </c:pt>
                <c:pt idx="12578">
                  <c:v>437.884094</c:v>
                </c:pt>
                <c:pt idx="12579">
                  <c:v>453.729218</c:v>
                </c:pt>
                <c:pt idx="12580">
                  <c:v>489.46582000000001</c:v>
                </c:pt>
                <c:pt idx="12581">
                  <c:v>614.92248500000005</c:v>
                </c:pt>
                <c:pt idx="12582">
                  <c:v>419.11224399999998</c:v>
                </c:pt>
                <c:pt idx="12583">
                  <c:v>494.22683699999999</c:v>
                </c:pt>
                <c:pt idx="12584">
                  <c:v>433.10537699999998</c:v>
                </c:pt>
                <c:pt idx="12585">
                  <c:v>347.33544899999998</c:v>
                </c:pt>
                <c:pt idx="12586">
                  <c:v>404.40332000000001</c:v>
                </c:pt>
                <c:pt idx="12587">
                  <c:v>475.29632600000002</c:v>
                </c:pt>
                <c:pt idx="12588">
                  <c:v>456.903595</c:v>
                </c:pt>
                <c:pt idx="12589">
                  <c:v>451.64300500000002</c:v>
                </c:pt>
                <c:pt idx="12590">
                  <c:v>392.835846</c:v>
                </c:pt>
                <c:pt idx="12591">
                  <c:v>542.06329300000004</c:v>
                </c:pt>
                <c:pt idx="12592">
                  <c:v>335.71697999999998</c:v>
                </c:pt>
                <c:pt idx="12593">
                  <c:v>502.56106599999998</c:v>
                </c:pt>
                <c:pt idx="12594">
                  <c:v>433.17950400000001</c:v>
                </c:pt>
                <c:pt idx="12595">
                  <c:v>402.05276500000002</c:v>
                </c:pt>
                <c:pt idx="12596">
                  <c:v>538.15612799999997</c:v>
                </c:pt>
                <c:pt idx="12597">
                  <c:v>605.08312999999998</c:v>
                </c:pt>
                <c:pt idx="12598">
                  <c:v>537.209473</c:v>
                </c:pt>
                <c:pt idx="12599">
                  <c:v>596.52142300000003</c:v>
                </c:pt>
                <c:pt idx="12600">
                  <c:v>531.97662400000002</c:v>
                </c:pt>
                <c:pt idx="12601">
                  <c:v>412.24295000000001</c:v>
                </c:pt>
                <c:pt idx="12602">
                  <c:v>472.26641799999999</c:v>
                </c:pt>
                <c:pt idx="12603">
                  <c:v>560.30780000000004</c:v>
                </c:pt>
                <c:pt idx="12604">
                  <c:v>590.82739300000003</c:v>
                </c:pt>
                <c:pt idx="12605">
                  <c:v>465.77444500000001</c:v>
                </c:pt>
                <c:pt idx="12606">
                  <c:v>410.82766700000002</c:v>
                </c:pt>
                <c:pt idx="12607">
                  <c:v>462.779877</c:v>
                </c:pt>
                <c:pt idx="12608">
                  <c:v>588.737976</c:v>
                </c:pt>
                <c:pt idx="12609">
                  <c:v>638.23382600000002</c:v>
                </c:pt>
                <c:pt idx="12610">
                  <c:v>621.47222899999997</c:v>
                </c:pt>
                <c:pt idx="12611">
                  <c:v>531.30462599999998</c:v>
                </c:pt>
                <c:pt idx="12612">
                  <c:v>525.02429199999995</c:v>
                </c:pt>
                <c:pt idx="12613">
                  <c:v>371.317657</c:v>
                </c:pt>
                <c:pt idx="12614">
                  <c:v>468.09591699999999</c:v>
                </c:pt>
                <c:pt idx="12615">
                  <c:v>421.458527</c:v>
                </c:pt>
                <c:pt idx="12616">
                  <c:v>483.70938100000001</c:v>
                </c:pt>
                <c:pt idx="12617">
                  <c:v>412.95480300000003</c:v>
                </c:pt>
                <c:pt idx="12618">
                  <c:v>628.676331</c:v>
                </c:pt>
                <c:pt idx="12619">
                  <c:v>472.10818499999999</c:v>
                </c:pt>
                <c:pt idx="12620">
                  <c:v>441.85592700000001</c:v>
                </c:pt>
                <c:pt idx="12621">
                  <c:v>451.08160400000003</c:v>
                </c:pt>
                <c:pt idx="12622">
                  <c:v>545.30029300000001</c:v>
                </c:pt>
                <c:pt idx="12623">
                  <c:v>483.908478</c:v>
                </c:pt>
                <c:pt idx="12624">
                  <c:v>378.03796399999999</c:v>
                </c:pt>
                <c:pt idx="12625">
                  <c:v>420.63299599999999</c:v>
                </c:pt>
                <c:pt idx="12626">
                  <c:v>339.09204099999999</c:v>
                </c:pt>
                <c:pt idx="12627">
                  <c:v>592.86621100000002</c:v>
                </c:pt>
                <c:pt idx="12628">
                  <c:v>464.76834100000002</c:v>
                </c:pt>
                <c:pt idx="12629">
                  <c:v>533.02886999999998</c:v>
                </c:pt>
                <c:pt idx="12630">
                  <c:v>532.33282499999996</c:v>
                </c:pt>
                <c:pt idx="12631">
                  <c:v>428.39358499999997</c:v>
                </c:pt>
                <c:pt idx="12632">
                  <c:v>456.15399200000002</c:v>
                </c:pt>
                <c:pt idx="12633">
                  <c:v>431.94421399999999</c:v>
                </c:pt>
                <c:pt idx="12634">
                  <c:v>466.83840900000001</c:v>
                </c:pt>
                <c:pt idx="12635">
                  <c:v>497.52099600000003</c:v>
                </c:pt>
                <c:pt idx="12636">
                  <c:v>464.578461</c:v>
                </c:pt>
                <c:pt idx="12637">
                  <c:v>434.15429699999999</c:v>
                </c:pt>
                <c:pt idx="12638">
                  <c:v>430.60479700000002</c:v>
                </c:pt>
                <c:pt idx="12639">
                  <c:v>422.78387500000002</c:v>
                </c:pt>
                <c:pt idx="12640">
                  <c:v>441.04400600000002</c:v>
                </c:pt>
                <c:pt idx="12641">
                  <c:v>496.293701</c:v>
                </c:pt>
                <c:pt idx="12642">
                  <c:v>393.70871</c:v>
                </c:pt>
                <c:pt idx="12643">
                  <c:v>552.330017</c:v>
                </c:pt>
                <c:pt idx="12644">
                  <c:v>531.96844499999997</c:v>
                </c:pt>
                <c:pt idx="12645">
                  <c:v>454.94442700000002</c:v>
                </c:pt>
                <c:pt idx="12646">
                  <c:v>396.07403599999998</c:v>
                </c:pt>
                <c:pt idx="12647">
                  <c:v>465.55938700000002</c:v>
                </c:pt>
                <c:pt idx="12648">
                  <c:v>470.60723899999999</c:v>
                </c:pt>
                <c:pt idx="12649">
                  <c:v>490.881531</c:v>
                </c:pt>
                <c:pt idx="12650">
                  <c:v>485.97027600000001</c:v>
                </c:pt>
                <c:pt idx="12651">
                  <c:v>493.87329099999999</c:v>
                </c:pt>
                <c:pt idx="12652">
                  <c:v>521.279358</c:v>
                </c:pt>
                <c:pt idx="12653">
                  <c:v>606.47595200000001</c:v>
                </c:pt>
                <c:pt idx="12654">
                  <c:v>525.11816399999998</c:v>
                </c:pt>
                <c:pt idx="12655">
                  <c:v>557.24334699999997</c:v>
                </c:pt>
                <c:pt idx="12656">
                  <c:v>462.45526100000001</c:v>
                </c:pt>
                <c:pt idx="12657">
                  <c:v>392.31793199999998</c:v>
                </c:pt>
                <c:pt idx="12658">
                  <c:v>426.06631499999997</c:v>
                </c:pt>
                <c:pt idx="12659">
                  <c:v>469.845032</c:v>
                </c:pt>
                <c:pt idx="12660">
                  <c:v>387.47918700000002</c:v>
                </c:pt>
                <c:pt idx="12661">
                  <c:v>340.59979199999998</c:v>
                </c:pt>
                <c:pt idx="12662">
                  <c:v>407.08569299999999</c:v>
                </c:pt>
                <c:pt idx="12663">
                  <c:v>370.90106200000002</c:v>
                </c:pt>
                <c:pt idx="12664">
                  <c:v>473.05737299999998</c:v>
                </c:pt>
                <c:pt idx="12665">
                  <c:v>399.96649200000002</c:v>
                </c:pt>
                <c:pt idx="12666">
                  <c:v>316.73056000000003</c:v>
                </c:pt>
                <c:pt idx="12667">
                  <c:v>566.57983400000001</c:v>
                </c:pt>
                <c:pt idx="12668">
                  <c:v>513.81280500000003</c:v>
                </c:pt>
                <c:pt idx="12669">
                  <c:v>442.75155599999999</c:v>
                </c:pt>
                <c:pt idx="12670">
                  <c:v>476.84631300000001</c:v>
                </c:pt>
                <c:pt idx="12671">
                  <c:v>575.328125</c:v>
                </c:pt>
                <c:pt idx="12672">
                  <c:v>495.15286300000002</c:v>
                </c:pt>
                <c:pt idx="12673">
                  <c:v>335.26934799999998</c:v>
                </c:pt>
                <c:pt idx="12674">
                  <c:v>566.66778599999998</c:v>
                </c:pt>
                <c:pt idx="12675">
                  <c:v>534.80664100000001</c:v>
                </c:pt>
                <c:pt idx="12676">
                  <c:v>460.19073500000002</c:v>
                </c:pt>
                <c:pt idx="12677">
                  <c:v>488.48358200000001</c:v>
                </c:pt>
                <c:pt idx="12678">
                  <c:v>451.39437900000001</c:v>
                </c:pt>
                <c:pt idx="12679">
                  <c:v>415.25765999999999</c:v>
                </c:pt>
                <c:pt idx="12680">
                  <c:v>433.05273399999999</c:v>
                </c:pt>
                <c:pt idx="12681">
                  <c:v>381.6474</c:v>
                </c:pt>
                <c:pt idx="12682">
                  <c:v>452.46887199999998</c:v>
                </c:pt>
                <c:pt idx="12683">
                  <c:v>431.50408900000002</c:v>
                </c:pt>
                <c:pt idx="12684">
                  <c:v>492.76123000000001</c:v>
                </c:pt>
                <c:pt idx="12685">
                  <c:v>479.20281999999997</c:v>
                </c:pt>
                <c:pt idx="12686">
                  <c:v>465.01153599999998</c:v>
                </c:pt>
                <c:pt idx="12687">
                  <c:v>522.71173099999999</c:v>
                </c:pt>
                <c:pt idx="12688">
                  <c:v>493.290527</c:v>
                </c:pt>
                <c:pt idx="12689">
                  <c:v>462.08969100000002</c:v>
                </c:pt>
                <c:pt idx="12690">
                  <c:v>447.78027300000002</c:v>
                </c:pt>
                <c:pt idx="12691">
                  <c:v>450.80929600000002</c:v>
                </c:pt>
                <c:pt idx="12692">
                  <c:v>486.15292399999998</c:v>
                </c:pt>
                <c:pt idx="12693">
                  <c:v>481.76815800000003</c:v>
                </c:pt>
                <c:pt idx="12694">
                  <c:v>495.92819200000002</c:v>
                </c:pt>
                <c:pt idx="12695">
                  <c:v>405.78128099999998</c:v>
                </c:pt>
                <c:pt idx="12696">
                  <c:v>467.801514</c:v>
                </c:pt>
                <c:pt idx="12697">
                  <c:v>405.96859699999999</c:v>
                </c:pt>
                <c:pt idx="12698">
                  <c:v>477.903839</c:v>
                </c:pt>
                <c:pt idx="12699">
                  <c:v>521.90954599999998</c:v>
                </c:pt>
                <c:pt idx="12700">
                  <c:v>437.431152</c:v>
                </c:pt>
                <c:pt idx="12701">
                  <c:v>521.05279499999995</c:v>
                </c:pt>
                <c:pt idx="12702">
                  <c:v>494.13204999999999</c:v>
                </c:pt>
                <c:pt idx="12703">
                  <c:v>452.35690299999999</c:v>
                </c:pt>
                <c:pt idx="12704">
                  <c:v>501.44354199999998</c:v>
                </c:pt>
                <c:pt idx="12705">
                  <c:v>576.69641100000001</c:v>
                </c:pt>
                <c:pt idx="12706">
                  <c:v>511.41528299999999</c:v>
                </c:pt>
                <c:pt idx="12707">
                  <c:v>580.47662400000002</c:v>
                </c:pt>
                <c:pt idx="12708">
                  <c:v>444.68701199999998</c:v>
                </c:pt>
                <c:pt idx="12709">
                  <c:v>434.12112400000001</c:v>
                </c:pt>
                <c:pt idx="12710">
                  <c:v>496.00964399999998</c:v>
                </c:pt>
                <c:pt idx="12711">
                  <c:v>458.86105300000003</c:v>
                </c:pt>
                <c:pt idx="12712">
                  <c:v>392.05728099999999</c:v>
                </c:pt>
                <c:pt idx="12713">
                  <c:v>421.22738600000002</c:v>
                </c:pt>
                <c:pt idx="12714">
                  <c:v>444.48629799999998</c:v>
                </c:pt>
                <c:pt idx="12715">
                  <c:v>527.32843000000003</c:v>
                </c:pt>
                <c:pt idx="12716">
                  <c:v>479.18917800000003</c:v>
                </c:pt>
                <c:pt idx="12717">
                  <c:v>495.04165599999999</c:v>
                </c:pt>
                <c:pt idx="12718">
                  <c:v>557.07257100000004</c:v>
                </c:pt>
                <c:pt idx="12719">
                  <c:v>497.49896200000001</c:v>
                </c:pt>
                <c:pt idx="12720">
                  <c:v>315.728882</c:v>
                </c:pt>
                <c:pt idx="12721">
                  <c:v>360.56161500000002</c:v>
                </c:pt>
                <c:pt idx="12722">
                  <c:v>550.84722899999997</c:v>
                </c:pt>
                <c:pt idx="12723">
                  <c:v>574.22186299999998</c:v>
                </c:pt>
                <c:pt idx="12724">
                  <c:v>448.92843599999998</c:v>
                </c:pt>
                <c:pt idx="12725">
                  <c:v>471.48709100000002</c:v>
                </c:pt>
                <c:pt idx="12726">
                  <c:v>444.28872699999999</c:v>
                </c:pt>
                <c:pt idx="12727">
                  <c:v>517.68872099999999</c:v>
                </c:pt>
                <c:pt idx="12728">
                  <c:v>520.23736599999995</c:v>
                </c:pt>
                <c:pt idx="12729">
                  <c:v>547.17065400000001</c:v>
                </c:pt>
                <c:pt idx="12730">
                  <c:v>505.10617100000002</c:v>
                </c:pt>
                <c:pt idx="12731">
                  <c:v>531.61108400000001</c:v>
                </c:pt>
                <c:pt idx="12732">
                  <c:v>509.22674599999999</c:v>
                </c:pt>
                <c:pt idx="12733">
                  <c:v>458.71182299999998</c:v>
                </c:pt>
                <c:pt idx="12734">
                  <c:v>612.37268100000006</c:v>
                </c:pt>
                <c:pt idx="12735">
                  <c:v>494.09884599999998</c:v>
                </c:pt>
                <c:pt idx="12736">
                  <c:v>470.55349699999999</c:v>
                </c:pt>
                <c:pt idx="12737">
                  <c:v>404.83145100000002</c:v>
                </c:pt>
                <c:pt idx="12738">
                  <c:v>439.981964</c:v>
                </c:pt>
                <c:pt idx="12739">
                  <c:v>421.50824</c:v>
                </c:pt>
                <c:pt idx="12740">
                  <c:v>383.43277</c:v>
                </c:pt>
                <c:pt idx="12741">
                  <c:v>416.83364899999998</c:v>
                </c:pt>
                <c:pt idx="12742">
                  <c:v>457.02697799999999</c:v>
                </c:pt>
                <c:pt idx="12743">
                  <c:v>519.13201900000001</c:v>
                </c:pt>
                <c:pt idx="12744">
                  <c:v>549.10211200000003</c:v>
                </c:pt>
                <c:pt idx="12745">
                  <c:v>475.98294099999998</c:v>
                </c:pt>
                <c:pt idx="12746">
                  <c:v>518.42218000000003</c:v>
                </c:pt>
                <c:pt idx="12747">
                  <c:v>497.760468</c:v>
                </c:pt>
                <c:pt idx="12748">
                  <c:v>514.99731399999996</c:v>
                </c:pt>
                <c:pt idx="12749">
                  <c:v>476.832855</c:v>
                </c:pt>
                <c:pt idx="12750">
                  <c:v>430.24835200000001</c:v>
                </c:pt>
                <c:pt idx="12751">
                  <c:v>505.56997699999999</c:v>
                </c:pt>
                <c:pt idx="12752">
                  <c:v>435.970642</c:v>
                </c:pt>
                <c:pt idx="12753">
                  <c:v>505.23269699999997</c:v>
                </c:pt>
                <c:pt idx="12754">
                  <c:v>423.63458300000002</c:v>
                </c:pt>
                <c:pt idx="12755">
                  <c:v>501.575897</c:v>
                </c:pt>
                <c:pt idx="12756">
                  <c:v>428.52612299999998</c:v>
                </c:pt>
                <c:pt idx="12757">
                  <c:v>479.56448399999999</c:v>
                </c:pt>
                <c:pt idx="12758">
                  <c:v>575.86144999999999</c:v>
                </c:pt>
                <c:pt idx="12759">
                  <c:v>454.09207199999997</c:v>
                </c:pt>
                <c:pt idx="12760">
                  <c:v>471.77298000000002</c:v>
                </c:pt>
                <c:pt idx="12761">
                  <c:v>502.97631799999999</c:v>
                </c:pt>
                <c:pt idx="12762">
                  <c:v>512.80682400000001</c:v>
                </c:pt>
                <c:pt idx="12763">
                  <c:v>605.29070999999999</c:v>
                </c:pt>
                <c:pt idx="12764">
                  <c:v>515.45745799999997</c:v>
                </c:pt>
                <c:pt idx="12765">
                  <c:v>421.28280599999999</c:v>
                </c:pt>
                <c:pt idx="12766">
                  <c:v>437.97213699999998</c:v>
                </c:pt>
                <c:pt idx="12767">
                  <c:v>442.80462599999998</c:v>
                </c:pt>
                <c:pt idx="12768">
                  <c:v>427.77654999999999</c:v>
                </c:pt>
                <c:pt idx="12769">
                  <c:v>474.80258199999997</c:v>
                </c:pt>
                <c:pt idx="12770">
                  <c:v>504.77587899999997</c:v>
                </c:pt>
                <c:pt idx="12771">
                  <c:v>589.41876200000002</c:v>
                </c:pt>
                <c:pt idx="12772">
                  <c:v>482.45391799999999</c:v>
                </c:pt>
                <c:pt idx="12773">
                  <c:v>478.52697799999999</c:v>
                </c:pt>
                <c:pt idx="12774">
                  <c:v>463.92657500000001</c:v>
                </c:pt>
                <c:pt idx="12775">
                  <c:v>354.854736</c:v>
                </c:pt>
                <c:pt idx="12776">
                  <c:v>493.79476899999997</c:v>
                </c:pt>
                <c:pt idx="12777">
                  <c:v>485.13430799999998</c:v>
                </c:pt>
                <c:pt idx="12778">
                  <c:v>490.22876000000002</c:v>
                </c:pt>
                <c:pt idx="12779">
                  <c:v>516.55023200000005</c:v>
                </c:pt>
                <c:pt idx="12780">
                  <c:v>466.157104</c:v>
                </c:pt>
                <c:pt idx="12781">
                  <c:v>476.10751299999998</c:v>
                </c:pt>
                <c:pt idx="12782">
                  <c:v>511.71798699999999</c:v>
                </c:pt>
                <c:pt idx="12783">
                  <c:v>471.704926</c:v>
                </c:pt>
                <c:pt idx="12784">
                  <c:v>337.10320999999999</c:v>
                </c:pt>
                <c:pt idx="12785">
                  <c:v>445.86737099999999</c:v>
                </c:pt>
                <c:pt idx="12786">
                  <c:v>464.73315400000001</c:v>
                </c:pt>
                <c:pt idx="12787">
                  <c:v>402.67630000000003</c:v>
                </c:pt>
                <c:pt idx="12788">
                  <c:v>537.64764400000001</c:v>
                </c:pt>
                <c:pt idx="12789">
                  <c:v>429.64495799999997</c:v>
                </c:pt>
                <c:pt idx="12790">
                  <c:v>365.33563199999998</c:v>
                </c:pt>
                <c:pt idx="12791">
                  <c:v>403.01767000000001</c:v>
                </c:pt>
                <c:pt idx="12792">
                  <c:v>431.60095200000001</c:v>
                </c:pt>
                <c:pt idx="12793">
                  <c:v>357.70742799999999</c:v>
                </c:pt>
                <c:pt idx="12794">
                  <c:v>424.41433699999999</c:v>
                </c:pt>
                <c:pt idx="12795">
                  <c:v>428.178741</c:v>
                </c:pt>
                <c:pt idx="12796">
                  <c:v>438.09491000000003</c:v>
                </c:pt>
                <c:pt idx="12797">
                  <c:v>391.588593</c:v>
                </c:pt>
                <c:pt idx="12798">
                  <c:v>361.32412699999998</c:v>
                </c:pt>
                <c:pt idx="12799">
                  <c:v>455.734375</c:v>
                </c:pt>
                <c:pt idx="12800">
                  <c:v>482.24780299999998</c:v>
                </c:pt>
                <c:pt idx="12801">
                  <c:v>432.21038800000002</c:v>
                </c:pt>
                <c:pt idx="12802">
                  <c:v>500.37918100000002</c:v>
                </c:pt>
                <c:pt idx="12803">
                  <c:v>506.60690299999999</c:v>
                </c:pt>
                <c:pt idx="12804">
                  <c:v>528.86828600000001</c:v>
                </c:pt>
                <c:pt idx="12805">
                  <c:v>351.65640300000001</c:v>
                </c:pt>
                <c:pt idx="12806">
                  <c:v>428.22662400000002</c:v>
                </c:pt>
                <c:pt idx="12807">
                  <c:v>450.72100799999998</c:v>
                </c:pt>
                <c:pt idx="12808">
                  <c:v>436.85400399999997</c:v>
                </c:pt>
                <c:pt idx="12809">
                  <c:v>496.27108800000002</c:v>
                </c:pt>
                <c:pt idx="12810">
                  <c:v>467.31887799999998</c:v>
                </c:pt>
                <c:pt idx="12811">
                  <c:v>503.355774</c:v>
                </c:pt>
                <c:pt idx="12812">
                  <c:v>433.434753</c:v>
                </c:pt>
                <c:pt idx="12813">
                  <c:v>433.17474399999998</c:v>
                </c:pt>
                <c:pt idx="12814">
                  <c:v>437.33450299999998</c:v>
                </c:pt>
                <c:pt idx="12815">
                  <c:v>506.14132699999999</c:v>
                </c:pt>
                <c:pt idx="12816">
                  <c:v>524.73950200000002</c:v>
                </c:pt>
                <c:pt idx="12817">
                  <c:v>384.59350599999999</c:v>
                </c:pt>
                <c:pt idx="12818">
                  <c:v>397.86120599999998</c:v>
                </c:pt>
                <c:pt idx="12819">
                  <c:v>463.22628800000001</c:v>
                </c:pt>
                <c:pt idx="12820">
                  <c:v>568.589111</c:v>
                </c:pt>
                <c:pt idx="12821">
                  <c:v>661.10955799999999</c:v>
                </c:pt>
                <c:pt idx="12822">
                  <c:v>496.56817599999999</c:v>
                </c:pt>
                <c:pt idx="12823">
                  <c:v>424.05441300000001</c:v>
                </c:pt>
                <c:pt idx="12824">
                  <c:v>517.32446300000004</c:v>
                </c:pt>
                <c:pt idx="12825">
                  <c:v>504.13296500000001</c:v>
                </c:pt>
                <c:pt idx="12826">
                  <c:v>508.91030899999998</c:v>
                </c:pt>
                <c:pt idx="12827">
                  <c:v>429.206818</c:v>
                </c:pt>
                <c:pt idx="12828">
                  <c:v>315.65725700000002</c:v>
                </c:pt>
                <c:pt idx="12829">
                  <c:v>428.04684400000002</c:v>
                </c:pt>
                <c:pt idx="12830">
                  <c:v>425.98468000000003</c:v>
                </c:pt>
                <c:pt idx="12831">
                  <c:v>504.05343599999998</c:v>
                </c:pt>
                <c:pt idx="12832">
                  <c:v>430.739777</c:v>
                </c:pt>
                <c:pt idx="12833">
                  <c:v>481.53109699999999</c:v>
                </c:pt>
                <c:pt idx="12834">
                  <c:v>331.02389499999998</c:v>
                </c:pt>
                <c:pt idx="12835">
                  <c:v>456.81710800000002</c:v>
                </c:pt>
                <c:pt idx="12836">
                  <c:v>497.86340300000001</c:v>
                </c:pt>
                <c:pt idx="12837">
                  <c:v>374.38638300000002</c:v>
                </c:pt>
                <c:pt idx="12838">
                  <c:v>396.03488199999998</c:v>
                </c:pt>
                <c:pt idx="12839">
                  <c:v>488.33251999999999</c:v>
                </c:pt>
                <c:pt idx="12840">
                  <c:v>409.85574300000002</c:v>
                </c:pt>
                <c:pt idx="12841">
                  <c:v>380.05868500000003</c:v>
                </c:pt>
                <c:pt idx="12842">
                  <c:v>531.28753700000004</c:v>
                </c:pt>
                <c:pt idx="12843">
                  <c:v>495.26522799999998</c:v>
                </c:pt>
                <c:pt idx="12844">
                  <c:v>497.23782299999999</c:v>
                </c:pt>
                <c:pt idx="12845">
                  <c:v>426.52020299999998</c:v>
                </c:pt>
                <c:pt idx="12846">
                  <c:v>428.15792800000003</c:v>
                </c:pt>
                <c:pt idx="12847">
                  <c:v>610.81726100000003</c:v>
                </c:pt>
                <c:pt idx="12848">
                  <c:v>525.15039100000001</c:v>
                </c:pt>
                <c:pt idx="12849">
                  <c:v>430.22222900000003</c:v>
                </c:pt>
                <c:pt idx="12850">
                  <c:v>535.34375</c:v>
                </c:pt>
                <c:pt idx="12851">
                  <c:v>650.49029499999995</c:v>
                </c:pt>
                <c:pt idx="12852">
                  <c:v>515.07653800000003</c:v>
                </c:pt>
                <c:pt idx="12853">
                  <c:v>521.04852300000005</c:v>
                </c:pt>
                <c:pt idx="12854">
                  <c:v>562.75518799999998</c:v>
                </c:pt>
                <c:pt idx="12855">
                  <c:v>437.79898100000003</c:v>
                </c:pt>
                <c:pt idx="12856">
                  <c:v>448.60699499999998</c:v>
                </c:pt>
                <c:pt idx="12857">
                  <c:v>417.32663000000002</c:v>
                </c:pt>
                <c:pt idx="12858">
                  <c:v>467.84622200000001</c:v>
                </c:pt>
                <c:pt idx="12859">
                  <c:v>416.54049700000002</c:v>
                </c:pt>
                <c:pt idx="12860">
                  <c:v>447.32308999999998</c:v>
                </c:pt>
                <c:pt idx="12861">
                  <c:v>554.86621100000002</c:v>
                </c:pt>
                <c:pt idx="12862">
                  <c:v>431.99188199999998</c:v>
                </c:pt>
                <c:pt idx="12863">
                  <c:v>513.74883999999997</c:v>
                </c:pt>
                <c:pt idx="12864">
                  <c:v>544.47863800000005</c:v>
                </c:pt>
                <c:pt idx="12865">
                  <c:v>588.17718500000001</c:v>
                </c:pt>
                <c:pt idx="12866">
                  <c:v>420.67480499999999</c:v>
                </c:pt>
                <c:pt idx="12867">
                  <c:v>336.84808299999997</c:v>
                </c:pt>
                <c:pt idx="12868">
                  <c:v>502.05014</c:v>
                </c:pt>
                <c:pt idx="12869">
                  <c:v>384.90182499999997</c:v>
                </c:pt>
                <c:pt idx="12870">
                  <c:v>476.98654199999999</c:v>
                </c:pt>
                <c:pt idx="12871">
                  <c:v>437.61312900000001</c:v>
                </c:pt>
                <c:pt idx="12872">
                  <c:v>427.009613</c:v>
                </c:pt>
                <c:pt idx="12873">
                  <c:v>383.69818099999998</c:v>
                </c:pt>
                <c:pt idx="12874">
                  <c:v>425.03021200000001</c:v>
                </c:pt>
                <c:pt idx="12875">
                  <c:v>426.95318600000002</c:v>
                </c:pt>
                <c:pt idx="12876">
                  <c:v>407.395172</c:v>
                </c:pt>
                <c:pt idx="12877">
                  <c:v>361.60351600000001</c:v>
                </c:pt>
                <c:pt idx="12878">
                  <c:v>346.22274800000002</c:v>
                </c:pt>
                <c:pt idx="12879">
                  <c:v>342.84301799999997</c:v>
                </c:pt>
                <c:pt idx="12880">
                  <c:v>469.35562099999999</c:v>
                </c:pt>
                <c:pt idx="12881">
                  <c:v>399.00741599999998</c:v>
                </c:pt>
                <c:pt idx="12882">
                  <c:v>469.61431900000002</c:v>
                </c:pt>
                <c:pt idx="12883">
                  <c:v>482.71777300000002</c:v>
                </c:pt>
                <c:pt idx="12884">
                  <c:v>402.94412199999999</c:v>
                </c:pt>
                <c:pt idx="12885">
                  <c:v>492.81536899999998</c:v>
                </c:pt>
                <c:pt idx="12886">
                  <c:v>277.39215100000001</c:v>
                </c:pt>
                <c:pt idx="12887">
                  <c:v>429.49154700000003</c:v>
                </c:pt>
                <c:pt idx="12888">
                  <c:v>351.35226399999999</c:v>
                </c:pt>
                <c:pt idx="12889">
                  <c:v>398.38983200000001</c:v>
                </c:pt>
                <c:pt idx="12890">
                  <c:v>448.05593900000002</c:v>
                </c:pt>
                <c:pt idx="12891">
                  <c:v>503.398865</c:v>
                </c:pt>
                <c:pt idx="12892">
                  <c:v>552.09747300000004</c:v>
                </c:pt>
                <c:pt idx="12893">
                  <c:v>441.65249599999999</c:v>
                </c:pt>
                <c:pt idx="12894">
                  <c:v>353.851562</c:v>
                </c:pt>
                <c:pt idx="12895">
                  <c:v>444.90545700000001</c:v>
                </c:pt>
                <c:pt idx="12896">
                  <c:v>415.299286</c:v>
                </c:pt>
                <c:pt idx="12897">
                  <c:v>379.44223</c:v>
                </c:pt>
                <c:pt idx="12898">
                  <c:v>459.10586499999999</c:v>
                </c:pt>
                <c:pt idx="12899">
                  <c:v>328.89651500000002</c:v>
                </c:pt>
                <c:pt idx="12900">
                  <c:v>514.44049099999995</c:v>
                </c:pt>
                <c:pt idx="12901">
                  <c:v>538.69201699999996</c:v>
                </c:pt>
                <c:pt idx="12902">
                  <c:v>471.74047899999999</c:v>
                </c:pt>
                <c:pt idx="12903">
                  <c:v>402.71142600000002</c:v>
                </c:pt>
                <c:pt idx="12904">
                  <c:v>473.91564899999997</c:v>
                </c:pt>
                <c:pt idx="12905">
                  <c:v>534.13696300000004</c:v>
                </c:pt>
                <c:pt idx="12906">
                  <c:v>500.362549</c:v>
                </c:pt>
                <c:pt idx="12907">
                  <c:v>516.86377000000005</c:v>
                </c:pt>
                <c:pt idx="12908">
                  <c:v>396.06729100000001</c:v>
                </c:pt>
                <c:pt idx="12909">
                  <c:v>447.17205799999999</c:v>
                </c:pt>
                <c:pt idx="12910">
                  <c:v>461.69314600000001</c:v>
                </c:pt>
                <c:pt idx="12911">
                  <c:v>590.610229</c:v>
                </c:pt>
                <c:pt idx="12912">
                  <c:v>455.13638300000002</c:v>
                </c:pt>
                <c:pt idx="12913">
                  <c:v>425.69723499999998</c:v>
                </c:pt>
                <c:pt idx="12914">
                  <c:v>379.11489899999998</c:v>
                </c:pt>
                <c:pt idx="12915">
                  <c:v>414.33206200000001</c:v>
                </c:pt>
                <c:pt idx="12916">
                  <c:v>476.83685300000002</c:v>
                </c:pt>
                <c:pt idx="12917">
                  <c:v>453.201324</c:v>
                </c:pt>
                <c:pt idx="12918">
                  <c:v>487.24243200000001</c:v>
                </c:pt>
                <c:pt idx="12919">
                  <c:v>448.97763099999997</c:v>
                </c:pt>
                <c:pt idx="12920">
                  <c:v>380.73886099999999</c:v>
                </c:pt>
                <c:pt idx="12921">
                  <c:v>259.02877799999999</c:v>
                </c:pt>
                <c:pt idx="12922">
                  <c:v>410.989014</c:v>
                </c:pt>
                <c:pt idx="12923">
                  <c:v>452.29708900000003</c:v>
                </c:pt>
                <c:pt idx="12924">
                  <c:v>430.99713100000002</c:v>
                </c:pt>
                <c:pt idx="12925">
                  <c:v>328.48284899999999</c:v>
                </c:pt>
                <c:pt idx="12926">
                  <c:v>393.12603799999999</c:v>
                </c:pt>
                <c:pt idx="12927">
                  <c:v>426.68582199999997</c:v>
                </c:pt>
                <c:pt idx="12928">
                  <c:v>493.95092799999998</c:v>
                </c:pt>
                <c:pt idx="12929">
                  <c:v>410.14437900000001</c:v>
                </c:pt>
                <c:pt idx="12930">
                  <c:v>422.58956899999998</c:v>
                </c:pt>
                <c:pt idx="12931">
                  <c:v>453.84634399999999</c:v>
                </c:pt>
                <c:pt idx="12932">
                  <c:v>436.59954800000003</c:v>
                </c:pt>
                <c:pt idx="12933">
                  <c:v>479.44131499999997</c:v>
                </c:pt>
                <c:pt idx="12934">
                  <c:v>473.93237299999998</c:v>
                </c:pt>
                <c:pt idx="12935">
                  <c:v>506.09661899999998</c:v>
                </c:pt>
                <c:pt idx="12936">
                  <c:v>489.46997099999999</c:v>
                </c:pt>
                <c:pt idx="12937">
                  <c:v>497.23586999999998</c:v>
                </c:pt>
                <c:pt idx="12938">
                  <c:v>617.94537400000002</c:v>
                </c:pt>
                <c:pt idx="12939">
                  <c:v>506.46130399999998</c:v>
                </c:pt>
                <c:pt idx="12940">
                  <c:v>484.99941999999999</c:v>
                </c:pt>
                <c:pt idx="12941">
                  <c:v>537.64843699999994</c:v>
                </c:pt>
                <c:pt idx="12942">
                  <c:v>496.234467</c:v>
                </c:pt>
                <c:pt idx="12943">
                  <c:v>457.30367999999999</c:v>
                </c:pt>
                <c:pt idx="12944">
                  <c:v>387.41442899999998</c:v>
                </c:pt>
                <c:pt idx="12945">
                  <c:v>510.55853300000001</c:v>
                </c:pt>
                <c:pt idx="12946">
                  <c:v>572.91540499999996</c:v>
                </c:pt>
                <c:pt idx="12947">
                  <c:v>473.64126599999997</c:v>
                </c:pt>
                <c:pt idx="12948">
                  <c:v>458.78259300000002</c:v>
                </c:pt>
                <c:pt idx="12949">
                  <c:v>340.567139</c:v>
                </c:pt>
                <c:pt idx="12950">
                  <c:v>479.59954800000003</c:v>
                </c:pt>
                <c:pt idx="12951">
                  <c:v>532.11566200000004</c:v>
                </c:pt>
                <c:pt idx="12952">
                  <c:v>653.93866000000003</c:v>
                </c:pt>
                <c:pt idx="12953">
                  <c:v>457.32879600000001</c:v>
                </c:pt>
                <c:pt idx="12954">
                  <c:v>360.74877900000001</c:v>
                </c:pt>
                <c:pt idx="12955">
                  <c:v>489.24368299999998</c:v>
                </c:pt>
                <c:pt idx="12956">
                  <c:v>440.89627100000001</c:v>
                </c:pt>
                <c:pt idx="12957">
                  <c:v>530.17645300000004</c:v>
                </c:pt>
                <c:pt idx="12958">
                  <c:v>397.46923800000002</c:v>
                </c:pt>
                <c:pt idx="12959">
                  <c:v>376.92285199999998</c:v>
                </c:pt>
                <c:pt idx="12960">
                  <c:v>488.96438599999999</c:v>
                </c:pt>
                <c:pt idx="12961">
                  <c:v>447.96289100000001</c:v>
                </c:pt>
                <c:pt idx="12962">
                  <c:v>508.33294699999999</c:v>
                </c:pt>
                <c:pt idx="12963">
                  <c:v>572.06817599999999</c:v>
                </c:pt>
                <c:pt idx="12964">
                  <c:v>496.66650399999997</c:v>
                </c:pt>
                <c:pt idx="12965">
                  <c:v>549.39550799999995</c:v>
                </c:pt>
                <c:pt idx="12966">
                  <c:v>521.28637700000002</c:v>
                </c:pt>
                <c:pt idx="12967">
                  <c:v>526.04760699999997</c:v>
                </c:pt>
                <c:pt idx="12968">
                  <c:v>541.15869099999998</c:v>
                </c:pt>
                <c:pt idx="12969">
                  <c:v>474.76620500000001</c:v>
                </c:pt>
                <c:pt idx="12970">
                  <c:v>333.82327299999997</c:v>
                </c:pt>
                <c:pt idx="12971">
                  <c:v>547.40997300000004</c:v>
                </c:pt>
                <c:pt idx="12972">
                  <c:v>558.60412599999995</c:v>
                </c:pt>
                <c:pt idx="12973">
                  <c:v>519.24017300000003</c:v>
                </c:pt>
                <c:pt idx="12974">
                  <c:v>398.759277</c:v>
                </c:pt>
                <c:pt idx="12975">
                  <c:v>498.460846</c:v>
                </c:pt>
                <c:pt idx="12976">
                  <c:v>498.76507600000002</c:v>
                </c:pt>
                <c:pt idx="12977">
                  <c:v>529.97039800000005</c:v>
                </c:pt>
                <c:pt idx="12978">
                  <c:v>445.341522</c:v>
                </c:pt>
                <c:pt idx="12979">
                  <c:v>442.675995</c:v>
                </c:pt>
                <c:pt idx="12980">
                  <c:v>407.56530800000002</c:v>
                </c:pt>
                <c:pt idx="12981">
                  <c:v>542.68023700000003</c:v>
                </c:pt>
                <c:pt idx="12982">
                  <c:v>509.27502399999997</c:v>
                </c:pt>
                <c:pt idx="12983">
                  <c:v>390.46460000000002</c:v>
                </c:pt>
                <c:pt idx="12984">
                  <c:v>426.269836</c:v>
                </c:pt>
                <c:pt idx="12985">
                  <c:v>471.92269900000002</c:v>
                </c:pt>
                <c:pt idx="12986">
                  <c:v>475.88092</c:v>
                </c:pt>
                <c:pt idx="12987">
                  <c:v>502.043274</c:v>
                </c:pt>
                <c:pt idx="12988">
                  <c:v>445.47595200000001</c:v>
                </c:pt>
                <c:pt idx="12989">
                  <c:v>380.751373</c:v>
                </c:pt>
                <c:pt idx="12990">
                  <c:v>478.30081200000001</c:v>
                </c:pt>
                <c:pt idx="12991">
                  <c:v>509.62719700000002</c:v>
                </c:pt>
                <c:pt idx="12992">
                  <c:v>452.75671399999999</c:v>
                </c:pt>
                <c:pt idx="12993">
                  <c:v>511.26123000000001</c:v>
                </c:pt>
                <c:pt idx="12994">
                  <c:v>601.75414999999998</c:v>
                </c:pt>
                <c:pt idx="12995">
                  <c:v>532.96026600000005</c:v>
                </c:pt>
                <c:pt idx="12996">
                  <c:v>546.05609100000004</c:v>
                </c:pt>
                <c:pt idx="12997">
                  <c:v>472.415344</c:v>
                </c:pt>
                <c:pt idx="12998">
                  <c:v>443.51080300000001</c:v>
                </c:pt>
                <c:pt idx="12999">
                  <c:v>550.09893799999998</c:v>
                </c:pt>
                <c:pt idx="13000">
                  <c:v>438.53420999999997</c:v>
                </c:pt>
                <c:pt idx="13001">
                  <c:v>404.19302399999998</c:v>
                </c:pt>
                <c:pt idx="13002">
                  <c:v>361.47766100000001</c:v>
                </c:pt>
                <c:pt idx="13003">
                  <c:v>331.07095299999997</c:v>
                </c:pt>
                <c:pt idx="13004">
                  <c:v>352.206299</c:v>
                </c:pt>
                <c:pt idx="13005">
                  <c:v>470.60739100000001</c:v>
                </c:pt>
                <c:pt idx="13006">
                  <c:v>492.97866800000003</c:v>
                </c:pt>
                <c:pt idx="13007">
                  <c:v>452.76196299999998</c:v>
                </c:pt>
                <c:pt idx="13008">
                  <c:v>349.87930299999999</c:v>
                </c:pt>
                <c:pt idx="13009">
                  <c:v>389.72305299999999</c:v>
                </c:pt>
                <c:pt idx="13010">
                  <c:v>473.71624800000001</c:v>
                </c:pt>
                <c:pt idx="13011">
                  <c:v>455.34738199999998</c:v>
                </c:pt>
                <c:pt idx="13012">
                  <c:v>406.56219499999997</c:v>
                </c:pt>
                <c:pt idx="13013">
                  <c:v>350.28552200000001</c:v>
                </c:pt>
                <c:pt idx="13014">
                  <c:v>478.62936400000001</c:v>
                </c:pt>
                <c:pt idx="13015">
                  <c:v>402.14746100000002</c:v>
                </c:pt>
                <c:pt idx="13016">
                  <c:v>425.20568800000001</c:v>
                </c:pt>
                <c:pt idx="13017">
                  <c:v>500.74368299999998</c:v>
                </c:pt>
                <c:pt idx="13018">
                  <c:v>517.62786900000003</c:v>
                </c:pt>
                <c:pt idx="13019">
                  <c:v>603.20745799999997</c:v>
                </c:pt>
                <c:pt idx="13020">
                  <c:v>577.83892800000001</c:v>
                </c:pt>
                <c:pt idx="13021">
                  <c:v>421.57098400000001</c:v>
                </c:pt>
                <c:pt idx="13022">
                  <c:v>483.54885899999999</c:v>
                </c:pt>
                <c:pt idx="13023">
                  <c:v>515.68786599999999</c:v>
                </c:pt>
                <c:pt idx="13024">
                  <c:v>509.23187300000001</c:v>
                </c:pt>
                <c:pt idx="13025">
                  <c:v>522.90563999999995</c:v>
                </c:pt>
                <c:pt idx="13026">
                  <c:v>559.73895300000004</c:v>
                </c:pt>
                <c:pt idx="13027">
                  <c:v>449.905396</c:v>
                </c:pt>
                <c:pt idx="13028">
                  <c:v>562.87982199999999</c:v>
                </c:pt>
                <c:pt idx="13029">
                  <c:v>498.08297700000003</c:v>
                </c:pt>
                <c:pt idx="13030">
                  <c:v>568.16522199999997</c:v>
                </c:pt>
                <c:pt idx="13031">
                  <c:v>549.14184599999999</c:v>
                </c:pt>
                <c:pt idx="13032">
                  <c:v>502.09845000000001</c:v>
                </c:pt>
                <c:pt idx="13033">
                  <c:v>489.63970899999998</c:v>
                </c:pt>
                <c:pt idx="13034">
                  <c:v>493.91824300000002</c:v>
                </c:pt>
                <c:pt idx="13035">
                  <c:v>405.37704500000001</c:v>
                </c:pt>
                <c:pt idx="13036">
                  <c:v>524.81945800000005</c:v>
                </c:pt>
                <c:pt idx="13037">
                  <c:v>455.359467</c:v>
                </c:pt>
                <c:pt idx="13038">
                  <c:v>464.67294299999998</c:v>
                </c:pt>
                <c:pt idx="13039">
                  <c:v>529.48992899999996</c:v>
                </c:pt>
                <c:pt idx="13040">
                  <c:v>403.91348299999999</c:v>
                </c:pt>
                <c:pt idx="13041">
                  <c:v>361.94390900000002</c:v>
                </c:pt>
                <c:pt idx="13042">
                  <c:v>481.11422700000003</c:v>
                </c:pt>
                <c:pt idx="13043">
                  <c:v>538.94378700000004</c:v>
                </c:pt>
                <c:pt idx="13044">
                  <c:v>397.067474</c:v>
                </c:pt>
                <c:pt idx="13045">
                  <c:v>373.63638300000002</c:v>
                </c:pt>
                <c:pt idx="13046">
                  <c:v>444.65664700000002</c:v>
                </c:pt>
                <c:pt idx="13047">
                  <c:v>466.78692599999999</c:v>
                </c:pt>
                <c:pt idx="13048">
                  <c:v>393.84979199999998</c:v>
                </c:pt>
                <c:pt idx="13049">
                  <c:v>408.54284699999999</c:v>
                </c:pt>
                <c:pt idx="13050">
                  <c:v>496.19558699999999</c:v>
                </c:pt>
                <c:pt idx="13051">
                  <c:v>377.00366200000002</c:v>
                </c:pt>
                <c:pt idx="13052">
                  <c:v>391.92715500000003</c:v>
                </c:pt>
                <c:pt idx="13053">
                  <c:v>379.75988799999999</c:v>
                </c:pt>
                <c:pt idx="13054">
                  <c:v>414.83914199999998</c:v>
                </c:pt>
                <c:pt idx="13055">
                  <c:v>478.72283900000002</c:v>
                </c:pt>
                <c:pt idx="13056">
                  <c:v>532.78112799999997</c:v>
                </c:pt>
                <c:pt idx="13057">
                  <c:v>463.62799100000001</c:v>
                </c:pt>
                <c:pt idx="13058">
                  <c:v>447.58630399999998</c:v>
                </c:pt>
                <c:pt idx="13059">
                  <c:v>425.20233200000001</c:v>
                </c:pt>
                <c:pt idx="13060">
                  <c:v>514.18633999999997</c:v>
                </c:pt>
                <c:pt idx="13061">
                  <c:v>433.54974399999998</c:v>
                </c:pt>
                <c:pt idx="13062">
                  <c:v>347.45114100000001</c:v>
                </c:pt>
                <c:pt idx="13063">
                  <c:v>441.79614299999997</c:v>
                </c:pt>
                <c:pt idx="13064">
                  <c:v>381.026703</c:v>
                </c:pt>
                <c:pt idx="13065">
                  <c:v>403.18704200000002</c:v>
                </c:pt>
                <c:pt idx="13066">
                  <c:v>537.387878</c:v>
                </c:pt>
                <c:pt idx="13067">
                  <c:v>412.777466</c:v>
                </c:pt>
                <c:pt idx="13068">
                  <c:v>352.58227499999998</c:v>
                </c:pt>
                <c:pt idx="13069">
                  <c:v>405.98358200000001</c:v>
                </c:pt>
                <c:pt idx="13070">
                  <c:v>423.53384399999999</c:v>
                </c:pt>
                <c:pt idx="13071">
                  <c:v>511.23220800000001</c:v>
                </c:pt>
                <c:pt idx="13072">
                  <c:v>394.01705900000002</c:v>
                </c:pt>
                <c:pt idx="13073">
                  <c:v>491.22820999999999</c:v>
                </c:pt>
                <c:pt idx="13074">
                  <c:v>494.72985799999998</c:v>
                </c:pt>
                <c:pt idx="13075">
                  <c:v>437.21371499999998</c:v>
                </c:pt>
                <c:pt idx="13076">
                  <c:v>390.39306599999998</c:v>
                </c:pt>
                <c:pt idx="13077">
                  <c:v>415.173767</c:v>
                </c:pt>
                <c:pt idx="13078">
                  <c:v>481.74426299999999</c:v>
                </c:pt>
                <c:pt idx="13079">
                  <c:v>466.31268299999999</c:v>
                </c:pt>
                <c:pt idx="13080">
                  <c:v>467.56234699999999</c:v>
                </c:pt>
                <c:pt idx="13081">
                  <c:v>472.69632000000001</c:v>
                </c:pt>
                <c:pt idx="13082">
                  <c:v>472.05349699999999</c:v>
                </c:pt>
                <c:pt idx="13083">
                  <c:v>376.28695699999997</c:v>
                </c:pt>
                <c:pt idx="13084">
                  <c:v>293.97042800000003</c:v>
                </c:pt>
                <c:pt idx="13085">
                  <c:v>444.97976699999998</c:v>
                </c:pt>
                <c:pt idx="13086">
                  <c:v>491.13531499999999</c:v>
                </c:pt>
                <c:pt idx="13087">
                  <c:v>451.65875199999999</c:v>
                </c:pt>
                <c:pt idx="13088">
                  <c:v>324.87023900000003</c:v>
                </c:pt>
                <c:pt idx="13089">
                  <c:v>277.41159099999999</c:v>
                </c:pt>
                <c:pt idx="13090">
                  <c:v>443.53128099999998</c:v>
                </c:pt>
                <c:pt idx="13091">
                  <c:v>510.97058099999998</c:v>
                </c:pt>
                <c:pt idx="13092">
                  <c:v>396.60504200000003</c:v>
                </c:pt>
                <c:pt idx="13093">
                  <c:v>428.89871199999999</c:v>
                </c:pt>
                <c:pt idx="13094">
                  <c:v>518.75591999999995</c:v>
                </c:pt>
                <c:pt idx="13095">
                  <c:v>497.35226399999999</c:v>
                </c:pt>
                <c:pt idx="13096">
                  <c:v>388.07394399999998</c:v>
                </c:pt>
                <c:pt idx="13097">
                  <c:v>546.66357400000004</c:v>
                </c:pt>
                <c:pt idx="13098">
                  <c:v>599.55071999999996</c:v>
                </c:pt>
                <c:pt idx="13099">
                  <c:v>476.533142</c:v>
                </c:pt>
                <c:pt idx="13100">
                  <c:v>331.50604199999998</c:v>
                </c:pt>
                <c:pt idx="13101">
                  <c:v>477.54385400000001</c:v>
                </c:pt>
                <c:pt idx="13102">
                  <c:v>557.89300500000002</c:v>
                </c:pt>
                <c:pt idx="13103">
                  <c:v>418.891907</c:v>
                </c:pt>
                <c:pt idx="13104">
                  <c:v>445.166809</c:v>
                </c:pt>
                <c:pt idx="13105">
                  <c:v>536.54779099999996</c:v>
                </c:pt>
                <c:pt idx="13106">
                  <c:v>477.08386200000001</c:v>
                </c:pt>
                <c:pt idx="13107">
                  <c:v>571.57867399999998</c:v>
                </c:pt>
                <c:pt idx="13108">
                  <c:v>547.15777600000001</c:v>
                </c:pt>
                <c:pt idx="13109">
                  <c:v>422.31372099999999</c:v>
                </c:pt>
                <c:pt idx="13110">
                  <c:v>492.07440200000002</c:v>
                </c:pt>
                <c:pt idx="13111">
                  <c:v>495.80715900000001</c:v>
                </c:pt>
                <c:pt idx="13112">
                  <c:v>305.87252799999999</c:v>
                </c:pt>
                <c:pt idx="13113">
                  <c:v>512.02862500000003</c:v>
                </c:pt>
                <c:pt idx="13114">
                  <c:v>446.54287699999998</c:v>
                </c:pt>
                <c:pt idx="13115">
                  <c:v>514.49298099999999</c:v>
                </c:pt>
                <c:pt idx="13116">
                  <c:v>508.71173099999999</c:v>
                </c:pt>
                <c:pt idx="13117">
                  <c:v>480.07006799999999</c:v>
                </c:pt>
                <c:pt idx="13118">
                  <c:v>465.74710099999999</c:v>
                </c:pt>
                <c:pt idx="13119">
                  <c:v>490.77123999999998</c:v>
                </c:pt>
                <c:pt idx="13120">
                  <c:v>619.56604000000004</c:v>
                </c:pt>
                <c:pt idx="13121">
                  <c:v>474.44415300000003</c:v>
                </c:pt>
                <c:pt idx="13122">
                  <c:v>492.11505099999999</c:v>
                </c:pt>
                <c:pt idx="13123">
                  <c:v>441.85772700000001</c:v>
                </c:pt>
                <c:pt idx="13124">
                  <c:v>518.86956799999996</c:v>
                </c:pt>
                <c:pt idx="13125">
                  <c:v>417.24813799999998</c:v>
                </c:pt>
                <c:pt idx="13126">
                  <c:v>459.56820699999997</c:v>
                </c:pt>
                <c:pt idx="13127">
                  <c:v>584.29986599999995</c:v>
                </c:pt>
                <c:pt idx="13128">
                  <c:v>399.70199600000001</c:v>
                </c:pt>
                <c:pt idx="13129">
                  <c:v>454.598724</c:v>
                </c:pt>
                <c:pt idx="13130">
                  <c:v>495.88964800000002</c:v>
                </c:pt>
                <c:pt idx="13131">
                  <c:v>396.420593</c:v>
                </c:pt>
                <c:pt idx="13132">
                  <c:v>358.82635499999998</c:v>
                </c:pt>
                <c:pt idx="13133">
                  <c:v>421.72677599999997</c:v>
                </c:pt>
                <c:pt idx="13134">
                  <c:v>423.15933200000001</c:v>
                </c:pt>
                <c:pt idx="13135">
                  <c:v>327.37875400000001</c:v>
                </c:pt>
                <c:pt idx="13136">
                  <c:v>291.99691799999999</c:v>
                </c:pt>
                <c:pt idx="13137">
                  <c:v>388.22488399999997</c:v>
                </c:pt>
                <c:pt idx="13138">
                  <c:v>480.95941199999999</c:v>
                </c:pt>
                <c:pt idx="13139">
                  <c:v>432.75817899999998</c:v>
                </c:pt>
                <c:pt idx="13140">
                  <c:v>351.76391599999999</c:v>
                </c:pt>
                <c:pt idx="13141">
                  <c:v>426.20159899999999</c:v>
                </c:pt>
                <c:pt idx="13142">
                  <c:v>456.61334199999999</c:v>
                </c:pt>
                <c:pt idx="13143">
                  <c:v>289.76211499999999</c:v>
                </c:pt>
                <c:pt idx="13144">
                  <c:v>539.37725799999998</c:v>
                </c:pt>
                <c:pt idx="13145">
                  <c:v>382.01025399999997</c:v>
                </c:pt>
                <c:pt idx="13146">
                  <c:v>409.53472900000003</c:v>
                </c:pt>
                <c:pt idx="13147">
                  <c:v>460.269226</c:v>
                </c:pt>
                <c:pt idx="13148">
                  <c:v>456.71362299999998</c:v>
                </c:pt>
                <c:pt idx="13149">
                  <c:v>467.48449699999998</c:v>
                </c:pt>
                <c:pt idx="13150">
                  <c:v>433.74298099999999</c:v>
                </c:pt>
                <c:pt idx="13151">
                  <c:v>462.33032200000002</c:v>
                </c:pt>
                <c:pt idx="13152">
                  <c:v>350.74414100000001</c:v>
                </c:pt>
                <c:pt idx="13153">
                  <c:v>541.94397000000004</c:v>
                </c:pt>
                <c:pt idx="13154">
                  <c:v>541.01989700000001</c:v>
                </c:pt>
                <c:pt idx="13155">
                  <c:v>401.46435500000001</c:v>
                </c:pt>
                <c:pt idx="13156">
                  <c:v>384.453979</c:v>
                </c:pt>
                <c:pt idx="13157">
                  <c:v>444.39605699999998</c:v>
                </c:pt>
                <c:pt idx="13158">
                  <c:v>446.25747699999999</c:v>
                </c:pt>
                <c:pt idx="13159">
                  <c:v>486.04568499999999</c:v>
                </c:pt>
                <c:pt idx="13160">
                  <c:v>484.20358299999998</c:v>
                </c:pt>
                <c:pt idx="13161">
                  <c:v>643.28192100000001</c:v>
                </c:pt>
                <c:pt idx="13162">
                  <c:v>559.79315199999996</c:v>
                </c:pt>
                <c:pt idx="13163">
                  <c:v>466.745026</c:v>
                </c:pt>
                <c:pt idx="13164">
                  <c:v>427.871307</c:v>
                </c:pt>
                <c:pt idx="13165">
                  <c:v>439.049286</c:v>
                </c:pt>
                <c:pt idx="13166">
                  <c:v>430.25244099999998</c:v>
                </c:pt>
                <c:pt idx="13167">
                  <c:v>478.55670199999997</c:v>
                </c:pt>
                <c:pt idx="13168">
                  <c:v>503.03646900000001</c:v>
                </c:pt>
                <c:pt idx="13169">
                  <c:v>460.99691799999999</c:v>
                </c:pt>
                <c:pt idx="13170">
                  <c:v>435.51684599999999</c:v>
                </c:pt>
                <c:pt idx="13171">
                  <c:v>354.98666400000002</c:v>
                </c:pt>
                <c:pt idx="13172">
                  <c:v>403.76882899999998</c:v>
                </c:pt>
                <c:pt idx="13173">
                  <c:v>348.30319200000002</c:v>
                </c:pt>
                <c:pt idx="13174">
                  <c:v>443.606201</c:v>
                </c:pt>
                <c:pt idx="13175">
                  <c:v>402.67974900000002</c:v>
                </c:pt>
                <c:pt idx="13176">
                  <c:v>350.30569500000001</c:v>
                </c:pt>
                <c:pt idx="13177">
                  <c:v>488.483429</c:v>
                </c:pt>
                <c:pt idx="13178">
                  <c:v>475.06109600000002</c:v>
                </c:pt>
                <c:pt idx="13179">
                  <c:v>568.63000499999998</c:v>
                </c:pt>
                <c:pt idx="13180">
                  <c:v>370.33969100000002</c:v>
                </c:pt>
                <c:pt idx="13181">
                  <c:v>432.53509500000001</c:v>
                </c:pt>
                <c:pt idx="13182">
                  <c:v>577.16326900000001</c:v>
                </c:pt>
                <c:pt idx="13183">
                  <c:v>509.39016700000002</c:v>
                </c:pt>
                <c:pt idx="13184">
                  <c:v>548.88793899999996</c:v>
                </c:pt>
                <c:pt idx="13185">
                  <c:v>464.74447600000002</c:v>
                </c:pt>
                <c:pt idx="13186">
                  <c:v>473.08215300000001</c:v>
                </c:pt>
                <c:pt idx="13187">
                  <c:v>490.16159099999999</c:v>
                </c:pt>
                <c:pt idx="13188">
                  <c:v>479.102417</c:v>
                </c:pt>
                <c:pt idx="13189">
                  <c:v>595.74224900000002</c:v>
                </c:pt>
                <c:pt idx="13190">
                  <c:v>415.74292000000003</c:v>
                </c:pt>
                <c:pt idx="13191">
                  <c:v>520.92974900000002</c:v>
                </c:pt>
                <c:pt idx="13192">
                  <c:v>332.27835099999999</c:v>
                </c:pt>
                <c:pt idx="13193">
                  <c:v>344.76348899999999</c:v>
                </c:pt>
                <c:pt idx="13194">
                  <c:v>330.60391199999998</c:v>
                </c:pt>
                <c:pt idx="13195">
                  <c:v>431.41967799999998</c:v>
                </c:pt>
                <c:pt idx="13196">
                  <c:v>297.88705399999998</c:v>
                </c:pt>
                <c:pt idx="13197">
                  <c:v>352.21118200000001</c:v>
                </c:pt>
                <c:pt idx="13198">
                  <c:v>475.43292200000002</c:v>
                </c:pt>
                <c:pt idx="13199">
                  <c:v>463.04647799999998</c:v>
                </c:pt>
                <c:pt idx="13200">
                  <c:v>370.395782</c:v>
                </c:pt>
                <c:pt idx="13201">
                  <c:v>482.23330700000002</c:v>
                </c:pt>
                <c:pt idx="13202">
                  <c:v>491.390198</c:v>
                </c:pt>
                <c:pt idx="13203">
                  <c:v>436.214294</c:v>
                </c:pt>
                <c:pt idx="13204">
                  <c:v>473.10702500000002</c:v>
                </c:pt>
                <c:pt idx="13205">
                  <c:v>334.99056999999999</c:v>
                </c:pt>
                <c:pt idx="13206">
                  <c:v>221.59663399999999</c:v>
                </c:pt>
                <c:pt idx="13207">
                  <c:v>407.43386800000002</c:v>
                </c:pt>
                <c:pt idx="13208">
                  <c:v>430.94146699999999</c:v>
                </c:pt>
                <c:pt idx="13209">
                  <c:v>364.05853300000001</c:v>
                </c:pt>
                <c:pt idx="13210">
                  <c:v>501.41943400000002</c:v>
                </c:pt>
                <c:pt idx="13211">
                  <c:v>455.09515399999998</c:v>
                </c:pt>
                <c:pt idx="13212">
                  <c:v>490.03417999999999</c:v>
                </c:pt>
                <c:pt idx="13213">
                  <c:v>502.44030800000002</c:v>
                </c:pt>
                <c:pt idx="13214">
                  <c:v>382.559753</c:v>
                </c:pt>
                <c:pt idx="13215">
                  <c:v>455.875</c:v>
                </c:pt>
                <c:pt idx="13216">
                  <c:v>451.91705300000001</c:v>
                </c:pt>
                <c:pt idx="13217">
                  <c:v>536.73590100000001</c:v>
                </c:pt>
                <c:pt idx="13218">
                  <c:v>471.923767</c:v>
                </c:pt>
                <c:pt idx="13219">
                  <c:v>500.39413500000001</c:v>
                </c:pt>
                <c:pt idx="13220">
                  <c:v>465.38473499999998</c:v>
                </c:pt>
                <c:pt idx="13221">
                  <c:v>494.93942299999998</c:v>
                </c:pt>
                <c:pt idx="13222">
                  <c:v>375.18048099999999</c:v>
                </c:pt>
                <c:pt idx="13223">
                  <c:v>475.38638300000002</c:v>
                </c:pt>
                <c:pt idx="13224">
                  <c:v>552.47131300000001</c:v>
                </c:pt>
                <c:pt idx="13225">
                  <c:v>490.63690200000002</c:v>
                </c:pt>
                <c:pt idx="13226">
                  <c:v>521.50103799999999</c:v>
                </c:pt>
                <c:pt idx="13227">
                  <c:v>333.88754299999999</c:v>
                </c:pt>
                <c:pt idx="13228">
                  <c:v>363.13076799999999</c:v>
                </c:pt>
                <c:pt idx="13229">
                  <c:v>485.120453</c:v>
                </c:pt>
                <c:pt idx="13230">
                  <c:v>577.51501499999995</c:v>
                </c:pt>
                <c:pt idx="13231">
                  <c:v>346.40145899999999</c:v>
                </c:pt>
                <c:pt idx="13232">
                  <c:v>358.17001299999998</c:v>
                </c:pt>
                <c:pt idx="13233">
                  <c:v>485.89904799999999</c:v>
                </c:pt>
                <c:pt idx="13234">
                  <c:v>338.92800899999997</c:v>
                </c:pt>
                <c:pt idx="13235">
                  <c:v>356.56253099999998</c:v>
                </c:pt>
                <c:pt idx="13236">
                  <c:v>551.80249000000003</c:v>
                </c:pt>
                <c:pt idx="13237">
                  <c:v>527.39770499999997</c:v>
                </c:pt>
                <c:pt idx="13238">
                  <c:v>458.41134599999998</c:v>
                </c:pt>
                <c:pt idx="13239">
                  <c:v>388.32037400000002</c:v>
                </c:pt>
                <c:pt idx="13240">
                  <c:v>365.25842299999999</c:v>
                </c:pt>
                <c:pt idx="13241">
                  <c:v>414.887878</c:v>
                </c:pt>
                <c:pt idx="13242">
                  <c:v>462.80996699999997</c:v>
                </c:pt>
                <c:pt idx="13243">
                  <c:v>523.86462400000005</c:v>
                </c:pt>
                <c:pt idx="13244">
                  <c:v>409.31048600000003</c:v>
                </c:pt>
                <c:pt idx="13245">
                  <c:v>382.10342400000002</c:v>
                </c:pt>
                <c:pt idx="13246">
                  <c:v>411.30053700000002</c:v>
                </c:pt>
                <c:pt idx="13247">
                  <c:v>306.59433000000001</c:v>
                </c:pt>
                <c:pt idx="13248">
                  <c:v>397.61929300000003</c:v>
                </c:pt>
                <c:pt idx="13249">
                  <c:v>564.98382600000002</c:v>
                </c:pt>
                <c:pt idx="13250">
                  <c:v>456.49020400000001</c:v>
                </c:pt>
                <c:pt idx="13251">
                  <c:v>514.62719700000002</c:v>
                </c:pt>
                <c:pt idx="13252">
                  <c:v>397.62698399999999</c:v>
                </c:pt>
                <c:pt idx="13253">
                  <c:v>469.54040500000002</c:v>
                </c:pt>
                <c:pt idx="13254">
                  <c:v>438.33184799999998</c:v>
                </c:pt>
                <c:pt idx="13255">
                  <c:v>451.08251999999999</c:v>
                </c:pt>
                <c:pt idx="13256">
                  <c:v>435.06445300000001</c:v>
                </c:pt>
                <c:pt idx="13257">
                  <c:v>408.165344</c:v>
                </c:pt>
                <c:pt idx="13258">
                  <c:v>419.716431</c:v>
                </c:pt>
                <c:pt idx="13259">
                  <c:v>437.86193800000001</c:v>
                </c:pt>
                <c:pt idx="13260">
                  <c:v>558.81408699999997</c:v>
                </c:pt>
                <c:pt idx="13261">
                  <c:v>374.32833900000003</c:v>
                </c:pt>
                <c:pt idx="13262">
                  <c:v>420.57086199999998</c:v>
                </c:pt>
                <c:pt idx="13263">
                  <c:v>507.00161700000001</c:v>
                </c:pt>
                <c:pt idx="13264">
                  <c:v>383.72238199999998</c:v>
                </c:pt>
                <c:pt idx="13265">
                  <c:v>545.95916699999998</c:v>
                </c:pt>
                <c:pt idx="13266">
                  <c:v>611.61523399999999</c:v>
                </c:pt>
                <c:pt idx="13267">
                  <c:v>477.461792</c:v>
                </c:pt>
                <c:pt idx="13268">
                  <c:v>436.22879</c:v>
                </c:pt>
                <c:pt idx="13269">
                  <c:v>468.54504400000002</c:v>
                </c:pt>
                <c:pt idx="13270">
                  <c:v>497.97180200000003</c:v>
                </c:pt>
                <c:pt idx="13271">
                  <c:v>447.25906400000002</c:v>
                </c:pt>
                <c:pt idx="13272">
                  <c:v>492.876801</c:v>
                </c:pt>
                <c:pt idx="13273">
                  <c:v>469.05072000000001</c:v>
                </c:pt>
                <c:pt idx="13274">
                  <c:v>563.03729199999998</c:v>
                </c:pt>
                <c:pt idx="13275">
                  <c:v>530.68414299999995</c:v>
                </c:pt>
                <c:pt idx="13276">
                  <c:v>423.28500400000001</c:v>
                </c:pt>
                <c:pt idx="13277">
                  <c:v>429.45059199999997</c:v>
                </c:pt>
                <c:pt idx="13278">
                  <c:v>408.404877</c:v>
                </c:pt>
                <c:pt idx="13279">
                  <c:v>537.36602800000003</c:v>
                </c:pt>
                <c:pt idx="13280">
                  <c:v>425.83560199999999</c:v>
                </c:pt>
                <c:pt idx="13281">
                  <c:v>414.74707000000001</c:v>
                </c:pt>
                <c:pt idx="13282">
                  <c:v>460.76504499999999</c:v>
                </c:pt>
                <c:pt idx="13283">
                  <c:v>515.07745399999999</c:v>
                </c:pt>
                <c:pt idx="13284">
                  <c:v>454.11929300000003</c:v>
                </c:pt>
                <c:pt idx="13285">
                  <c:v>364.29363999999998</c:v>
                </c:pt>
                <c:pt idx="13286">
                  <c:v>347.94998199999998</c:v>
                </c:pt>
                <c:pt idx="13287">
                  <c:v>374.49359099999998</c:v>
                </c:pt>
                <c:pt idx="13288">
                  <c:v>544.81750499999998</c:v>
                </c:pt>
                <c:pt idx="13289">
                  <c:v>575.54467799999998</c:v>
                </c:pt>
                <c:pt idx="13290">
                  <c:v>473.25195300000001</c:v>
                </c:pt>
                <c:pt idx="13291">
                  <c:v>599.51702899999998</c:v>
                </c:pt>
                <c:pt idx="13292">
                  <c:v>437.99771099999998</c:v>
                </c:pt>
                <c:pt idx="13293">
                  <c:v>387.77731299999999</c:v>
                </c:pt>
                <c:pt idx="13294">
                  <c:v>474.68194599999998</c:v>
                </c:pt>
                <c:pt idx="13295">
                  <c:v>401.87597699999998</c:v>
                </c:pt>
                <c:pt idx="13296">
                  <c:v>449.158905</c:v>
                </c:pt>
                <c:pt idx="13297">
                  <c:v>399.45043900000002</c:v>
                </c:pt>
                <c:pt idx="13298">
                  <c:v>496.70300300000002</c:v>
                </c:pt>
                <c:pt idx="13299">
                  <c:v>567.69091800000001</c:v>
                </c:pt>
                <c:pt idx="13300">
                  <c:v>517.48828100000003</c:v>
                </c:pt>
                <c:pt idx="13301">
                  <c:v>367.86474600000003</c:v>
                </c:pt>
                <c:pt idx="13302">
                  <c:v>412.80545000000001</c:v>
                </c:pt>
                <c:pt idx="13303">
                  <c:v>582.71337900000003</c:v>
                </c:pt>
                <c:pt idx="13304">
                  <c:v>471.384705</c:v>
                </c:pt>
                <c:pt idx="13305">
                  <c:v>390.46484400000003</c:v>
                </c:pt>
                <c:pt idx="13306">
                  <c:v>458.20352200000002</c:v>
                </c:pt>
                <c:pt idx="13307">
                  <c:v>504.75091600000002</c:v>
                </c:pt>
                <c:pt idx="13308">
                  <c:v>564.10034199999996</c:v>
                </c:pt>
                <c:pt idx="13309">
                  <c:v>522.60229500000003</c:v>
                </c:pt>
                <c:pt idx="13310">
                  <c:v>535.51800500000002</c:v>
                </c:pt>
                <c:pt idx="13311">
                  <c:v>533.45855700000004</c:v>
                </c:pt>
                <c:pt idx="13312">
                  <c:v>456.342896</c:v>
                </c:pt>
                <c:pt idx="13313">
                  <c:v>534.23840299999995</c:v>
                </c:pt>
                <c:pt idx="13314">
                  <c:v>492.73449699999998</c:v>
                </c:pt>
                <c:pt idx="13315">
                  <c:v>529.24200399999995</c:v>
                </c:pt>
                <c:pt idx="13316">
                  <c:v>521.99005099999999</c:v>
                </c:pt>
                <c:pt idx="13317">
                  <c:v>487.61309799999998</c:v>
                </c:pt>
                <c:pt idx="13318">
                  <c:v>357.37930299999999</c:v>
                </c:pt>
                <c:pt idx="13319">
                  <c:v>361.49508700000001</c:v>
                </c:pt>
                <c:pt idx="13320">
                  <c:v>279.83880599999998</c:v>
                </c:pt>
                <c:pt idx="13321">
                  <c:v>410.57549999999998</c:v>
                </c:pt>
                <c:pt idx="13322">
                  <c:v>451.35632299999997</c:v>
                </c:pt>
                <c:pt idx="13323">
                  <c:v>450.58889799999997</c:v>
                </c:pt>
                <c:pt idx="13324">
                  <c:v>481.402649</c:v>
                </c:pt>
                <c:pt idx="13325">
                  <c:v>641.58209199999999</c:v>
                </c:pt>
                <c:pt idx="13326">
                  <c:v>439.153839</c:v>
                </c:pt>
                <c:pt idx="13327">
                  <c:v>469.90106200000002</c:v>
                </c:pt>
                <c:pt idx="13328">
                  <c:v>447.68270899999999</c:v>
                </c:pt>
                <c:pt idx="13329">
                  <c:v>501.48455799999999</c:v>
                </c:pt>
                <c:pt idx="13330">
                  <c:v>591.21997099999999</c:v>
                </c:pt>
                <c:pt idx="13331">
                  <c:v>450.79605099999998</c:v>
                </c:pt>
                <c:pt idx="13332">
                  <c:v>445.168274</c:v>
                </c:pt>
                <c:pt idx="13333">
                  <c:v>536.30651899999998</c:v>
                </c:pt>
                <c:pt idx="13334">
                  <c:v>480.675568</c:v>
                </c:pt>
                <c:pt idx="13335">
                  <c:v>463.39331099999998</c:v>
                </c:pt>
                <c:pt idx="13336">
                  <c:v>450.83386200000001</c:v>
                </c:pt>
                <c:pt idx="13337">
                  <c:v>369.79855300000003</c:v>
                </c:pt>
                <c:pt idx="13338">
                  <c:v>496.14404300000001</c:v>
                </c:pt>
                <c:pt idx="13339">
                  <c:v>433.15756199999998</c:v>
                </c:pt>
                <c:pt idx="13340">
                  <c:v>439.636841</c:v>
                </c:pt>
                <c:pt idx="13341">
                  <c:v>356.04754600000001</c:v>
                </c:pt>
                <c:pt idx="13342">
                  <c:v>385.49652099999997</c:v>
                </c:pt>
                <c:pt idx="13343">
                  <c:v>505.02377300000001</c:v>
                </c:pt>
                <c:pt idx="13344">
                  <c:v>387.35162400000002</c:v>
                </c:pt>
                <c:pt idx="13345">
                  <c:v>480.63726800000001</c:v>
                </c:pt>
                <c:pt idx="13346">
                  <c:v>383.84204099999999</c:v>
                </c:pt>
                <c:pt idx="13347">
                  <c:v>404.62616000000003</c:v>
                </c:pt>
                <c:pt idx="13348">
                  <c:v>406.993469</c:v>
                </c:pt>
                <c:pt idx="13349">
                  <c:v>597.48010299999999</c:v>
                </c:pt>
                <c:pt idx="13350">
                  <c:v>572.61871299999996</c:v>
                </c:pt>
                <c:pt idx="13351">
                  <c:v>481.585083</c:v>
                </c:pt>
                <c:pt idx="13352">
                  <c:v>517.43042000000003</c:v>
                </c:pt>
                <c:pt idx="13353">
                  <c:v>539.99902299999997</c:v>
                </c:pt>
                <c:pt idx="13354">
                  <c:v>469.38995399999999</c:v>
                </c:pt>
                <c:pt idx="13355">
                  <c:v>421.849335</c:v>
                </c:pt>
                <c:pt idx="13356">
                  <c:v>462.21194500000001</c:v>
                </c:pt>
                <c:pt idx="13357">
                  <c:v>506.04611199999999</c:v>
                </c:pt>
                <c:pt idx="13358">
                  <c:v>520.32067900000004</c:v>
                </c:pt>
                <c:pt idx="13359">
                  <c:v>646.02856399999996</c:v>
                </c:pt>
                <c:pt idx="13360">
                  <c:v>522.42498799999998</c:v>
                </c:pt>
                <c:pt idx="13361">
                  <c:v>477.23931900000002</c:v>
                </c:pt>
                <c:pt idx="13362">
                  <c:v>413.31320199999999</c:v>
                </c:pt>
                <c:pt idx="13363">
                  <c:v>317.26834100000002</c:v>
                </c:pt>
                <c:pt idx="13364">
                  <c:v>314.26977499999998</c:v>
                </c:pt>
                <c:pt idx="13365">
                  <c:v>383.53460699999999</c:v>
                </c:pt>
                <c:pt idx="13366">
                  <c:v>440.05746499999998</c:v>
                </c:pt>
                <c:pt idx="13367">
                  <c:v>519.53283699999997</c:v>
                </c:pt>
                <c:pt idx="13368">
                  <c:v>424.55441300000001</c:v>
                </c:pt>
                <c:pt idx="13369">
                  <c:v>426.07873499999999</c:v>
                </c:pt>
                <c:pt idx="13370">
                  <c:v>489.82504299999999</c:v>
                </c:pt>
                <c:pt idx="13371">
                  <c:v>385.47882099999998</c:v>
                </c:pt>
                <c:pt idx="13372">
                  <c:v>436.47186299999998</c:v>
                </c:pt>
                <c:pt idx="13373">
                  <c:v>440.35791</c:v>
                </c:pt>
                <c:pt idx="13374">
                  <c:v>439.86517300000003</c:v>
                </c:pt>
                <c:pt idx="13375">
                  <c:v>439.65054300000003</c:v>
                </c:pt>
                <c:pt idx="13376">
                  <c:v>455.51913500000001</c:v>
                </c:pt>
                <c:pt idx="13377">
                  <c:v>452.06735200000003</c:v>
                </c:pt>
                <c:pt idx="13378">
                  <c:v>479.50750699999998</c:v>
                </c:pt>
                <c:pt idx="13379">
                  <c:v>472.42382800000001</c:v>
                </c:pt>
                <c:pt idx="13380">
                  <c:v>454.92944299999999</c:v>
                </c:pt>
                <c:pt idx="13381">
                  <c:v>415.67932100000002</c:v>
                </c:pt>
                <c:pt idx="13382">
                  <c:v>408.74371300000001</c:v>
                </c:pt>
                <c:pt idx="13383">
                  <c:v>373.90905800000002</c:v>
                </c:pt>
                <c:pt idx="13384">
                  <c:v>415.40512100000001</c:v>
                </c:pt>
                <c:pt idx="13385">
                  <c:v>446.27487200000002</c:v>
                </c:pt>
                <c:pt idx="13386">
                  <c:v>477.49911500000002</c:v>
                </c:pt>
                <c:pt idx="13387">
                  <c:v>503.53308099999998</c:v>
                </c:pt>
                <c:pt idx="13388">
                  <c:v>434.67150900000001</c:v>
                </c:pt>
                <c:pt idx="13389">
                  <c:v>376.15426600000001</c:v>
                </c:pt>
                <c:pt idx="13390">
                  <c:v>524.15081799999996</c:v>
                </c:pt>
                <c:pt idx="13391">
                  <c:v>471.34899899999999</c:v>
                </c:pt>
                <c:pt idx="13392">
                  <c:v>527.88763400000005</c:v>
                </c:pt>
                <c:pt idx="13393">
                  <c:v>501.20748900000001</c:v>
                </c:pt>
                <c:pt idx="13394">
                  <c:v>442.961792</c:v>
                </c:pt>
                <c:pt idx="13395">
                  <c:v>474.51516700000002</c:v>
                </c:pt>
                <c:pt idx="13396">
                  <c:v>451.43167099999999</c:v>
                </c:pt>
                <c:pt idx="13397">
                  <c:v>479.66653400000001</c:v>
                </c:pt>
                <c:pt idx="13398">
                  <c:v>478.018036</c:v>
                </c:pt>
                <c:pt idx="13399">
                  <c:v>435.89328</c:v>
                </c:pt>
                <c:pt idx="13400">
                  <c:v>490.68984999999998</c:v>
                </c:pt>
                <c:pt idx="13401">
                  <c:v>463.67349200000001</c:v>
                </c:pt>
                <c:pt idx="13402">
                  <c:v>498.332764</c:v>
                </c:pt>
                <c:pt idx="13403">
                  <c:v>402.82754499999999</c:v>
                </c:pt>
                <c:pt idx="13404">
                  <c:v>492.58810399999999</c:v>
                </c:pt>
                <c:pt idx="13405">
                  <c:v>541.66595500000005</c:v>
                </c:pt>
                <c:pt idx="13406">
                  <c:v>518.30346699999996</c:v>
                </c:pt>
                <c:pt idx="13407">
                  <c:v>606.63207999999997</c:v>
                </c:pt>
                <c:pt idx="13408">
                  <c:v>508.836456</c:v>
                </c:pt>
                <c:pt idx="13409">
                  <c:v>502.64132699999999</c:v>
                </c:pt>
                <c:pt idx="13410">
                  <c:v>483.31707799999998</c:v>
                </c:pt>
                <c:pt idx="13411">
                  <c:v>489.03317299999998</c:v>
                </c:pt>
                <c:pt idx="13412">
                  <c:v>450.37527499999999</c:v>
                </c:pt>
                <c:pt idx="13413">
                  <c:v>436.49963400000001</c:v>
                </c:pt>
                <c:pt idx="13414">
                  <c:v>445.89209</c:v>
                </c:pt>
                <c:pt idx="13415">
                  <c:v>471.28912400000002</c:v>
                </c:pt>
                <c:pt idx="13416">
                  <c:v>519.45599400000003</c:v>
                </c:pt>
                <c:pt idx="13417">
                  <c:v>565.100281</c:v>
                </c:pt>
                <c:pt idx="13418">
                  <c:v>364.81784099999999</c:v>
                </c:pt>
                <c:pt idx="13419">
                  <c:v>458.75292999999999</c:v>
                </c:pt>
                <c:pt idx="13420">
                  <c:v>401.75289900000001</c:v>
                </c:pt>
                <c:pt idx="13421">
                  <c:v>454.38201900000001</c:v>
                </c:pt>
                <c:pt idx="13422">
                  <c:v>443.90252700000002</c:v>
                </c:pt>
                <c:pt idx="13423">
                  <c:v>511.68069500000001</c:v>
                </c:pt>
                <c:pt idx="13424">
                  <c:v>391.53298999999998</c:v>
                </c:pt>
                <c:pt idx="13425">
                  <c:v>433.35275300000001</c:v>
                </c:pt>
                <c:pt idx="13426">
                  <c:v>523.24523899999997</c:v>
                </c:pt>
                <c:pt idx="13427">
                  <c:v>397.33389299999999</c:v>
                </c:pt>
                <c:pt idx="13428">
                  <c:v>363.22857699999997</c:v>
                </c:pt>
                <c:pt idx="13429">
                  <c:v>511.31701700000002</c:v>
                </c:pt>
                <c:pt idx="13430">
                  <c:v>454.265961</c:v>
                </c:pt>
                <c:pt idx="13431">
                  <c:v>659.51794400000006</c:v>
                </c:pt>
                <c:pt idx="13432">
                  <c:v>593.05261199999995</c:v>
                </c:pt>
                <c:pt idx="13433">
                  <c:v>446.754456</c:v>
                </c:pt>
                <c:pt idx="13434">
                  <c:v>585.729736</c:v>
                </c:pt>
                <c:pt idx="13435">
                  <c:v>584.77185099999997</c:v>
                </c:pt>
                <c:pt idx="13436">
                  <c:v>476.14956699999999</c:v>
                </c:pt>
                <c:pt idx="13437">
                  <c:v>391.16836499999999</c:v>
                </c:pt>
                <c:pt idx="13438">
                  <c:v>527.520081</c:v>
                </c:pt>
                <c:pt idx="13439">
                  <c:v>447.82086199999998</c:v>
                </c:pt>
                <c:pt idx="13440">
                  <c:v>544.05645800000002</c:v>
                </c:pt>
                <c:pt idx="13441">
                  <c:v>552.51324499999998</c:v>
                </c:pt>
                <c:pt idx="13442">
                  <c:v>426.95150799999999</c:v>
                </c:pt>
                <c:pt idx="13443">
                  <c:v>428.25799599999999</c:v>
                </c:pt>
                <c:pt idx="13444">
                  <c:v>436.286835</c:v>
                </c:pt>
                <c:pt idx="13445">
                  <c:v>527.30658000000005</c:v>
                </c:pt>
                <c:pt idx="13446">
                  <c:v>542.73303199999998</c:v>
                </c:pt>
                <c:pt idx="13447">
                  <c:v>384.93203699999998</c:v>
                </c:pt>
                <c:pt idx="13448">
                  <c:v>496.936218</c:v>
                </c:pt>
                <c:pt idx="13449">
                  <c:v>488.24468999999999</c:v>
                </c:pt>
                <c:pt idx="13450">
                  <c:v>466.06225599999999</c:v>
                </c:pt>
                <c:pt idx="13451">
                  <c:v>452.09188799999998</c:v>
                </c:pt>
                <c:pt idx="13452">
                  <c:v>402.67892499999999</c:v>
                </c:pt>
                <c:pt idx="13453">
                  <c:v>478.990387</c:v>
                </c:pt>
                <c:pt idx="13454">
                  <c:v>400.77813700000002</c:v>
                </c:pt>
                <c:pt idx="13455">
                  <c:v>434.72287</c:v>
                </c:pt>
                <c:pt idx="13456">
                  <c:v>541.87658699999997</c:v>
                </c:pt>
                <c:pt idx="13457">
                  <c:v>483.04699699999998</c:v>
                </c:pt>
                <c:pt idx="13458">
                  <c:v>379.46353099999999</c:v>
                </c:pt>
                <c:pt idx="13459">
                  <c:v>432.92156999999997</c:v>
                </c:pt>
                <c:pt idx="13460">
                  <c:v>330.10543799999999</c:v>
                </c:pt>
                <c:pt idx="13461">
                  <c:v>386.08197000000001</c:v>
                </c:pt>
                <c:pt idx="13462">
                  <c:v>360.095032</c:v>
                </c:pt>
                <c:pt idx="13463">
                  <c:v>488.01123000000001</c:v>
                </c:pt>
                <c:pt idx="13464">
                  <c:v>396.67782599999998</c:v>
                </c:pt>
                <c:pt idx="13465">
                  <c:v>470.99255399999998</c:v>
                </c:pt>
                <c:pt idx="13466">
                  <c:v>425.749146</c:v>
                </c:pt>
                <c:pt idx="13467">
                  <c:v>593.03057899999999</c:v>
                </c:pt>
                <c:pt idx="13468">
                  <c:v>446.74941999999999</c:v>
                </c:pt>
                <c:pt idx="13469">
                  <c:v>464.091431</c:v>
                </c:pt>
                <c:pt idx="13470">
                  <c:v>544.65521200000001</c:v>
                </c:pt>
                <c:pt idx="13471">
                  <c:v>372.02401700000001</c:v>
                </c:pt>
                <c:pt idx="13472">
                  <c:v>392.14141799999999</c:v>
                </c:pt>
                <c:pt idx="13473">
                  <c:v>525.212219</c:v>
                </c:pt>
                <c:pt idx="13474">
                  <c:v>492.527557</c:v>
                </c:pt>
                <c:pt idx="13475">
                  <c:v>420.21765099999999</c:v>
                </c:pt>
                <c:pt idx="13476">
                  <c:v>490.02908300000001</c:v>
                </c:pt>
                <c:pt idx="13477">
                  <c:v>415.68258700000001</c:v>
                </c:pt>
                <c:pt idx="13478">
                  <c:v>431.76925699999998</c:v>
                </c:pt>
                <c:pt idx="13479">
                  <c:v>359.255493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EF-4B61-995A-B4653F1A8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c81a4568-c5cd-47ef-8f86-096d86a48da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001c56df-2638-4e29-9ed9-0c7ed4a35e7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f6c9a583-21ae-4f51-ae35-cc041410612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481"/>
  <sheetViews>
    <sheetView tabSelected="1" topLeftCell="L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320.5125</v>
      </c>
      <c r="B2" s="0">
        <v>478.816803</v>
      </c>
      <c r="C2" s="0">
        <v>-49411.46875</v>
      </c>
      <c r="D2" s="0">
        <v>21641.234375</v>
      </c>
      <c r="E2" s="0">
        <v>0.127782</v>
      </c>
      <c r="F2" s="0">
        <v>9.959574</v>
      </c>
      <c r="G2" s="0">
        <v>-0.387723</v>
      </c>
      <c r="H2" s="0">
        <v>0.004558</v>
      </c>
      <c r="I2" s="0">
        <v>0.003371</v>
      </c>
      <c r="J2" s="0">
        <v>-0.0109</v>
      </c>
      <c r="K2" s="0">
        <v>1011.820007</v>
      </c>
      <c r="L2" s="0">
        <v>41.8507</v>
      </c>
      <c r="N2" s="0" t="s">
        <v>27</v>
      </c>
      <c r="O2" s="0">
        <f>AVERAGE(B2:B13481)</f>
        <v>481.9543213686942</v>
      </c>
      <c r="P2" s="0">
        <f>_xlfn.STDEV.S(B2:B13481)</f>
        <v>66.696300287602426</v>
      </c>
      <c r="Q2" s="0">
        <v>13480</v>
      </c>
      <c r="R2" s="0">
        <f>P2/SQRT(Q2)</f>
        <v>0.57445603685829638</v>
      </c>
      <c r="S2" s="0">
        <f>SQRT((O2)^2+(O3)^2+(O4)^2)</f>
        <v>53769.18951234936</v>
      </c>
      <c r="T2" s="0">
        <v>57.4657414</v>
      </c>
      <c r="U2" s="0">
        <v>24.431335</v>
      </c>
      <c r="W2" s="0">
        <f ref="W2:W65" t="shared" si="0">SQRT((B2)^2+(C2)^2+(D2)^2)</f>
        <v>53945.023262917806</v>
      </c>
      <c r="X2" s="0">
        <f>AVERAGE(W2:W13481)</f>
        <v>53769.276180706045</v>
      </c>
      <c r="Z2" s="0">
        <f>_xlfn.STDEV.S(W2:W13481)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320.52375</v>
      </c>
      <c r="B3" s="0">
        <v>565.284302</v>
      </c>
      <c r="C3" s="0">
        <v>-49422.277344</v>
      </c>
      <c r="D3" s="0">
        <v>21654.396484</v>
      </c>
      <c r="E3" s="0">
        <v>0.151819</v>
      </c>
      <c r="F3" s="0">
        <v>9.950235</v>
      </c>
      <c r="G3" s="0">
        <v>-0.388852</v>
      </c>
      <c r="H3" s="0">
        <v>0.030609</v>
      </c>
      <c r="I3" s="0">
        <v>0.007427</v>
      </c>
      <c r="J3" s="0">
        <v>-0.016597</v>
      </c>
      <c r="K3" s="0">
        <v>1011.820007</v>
      </c>
      <c r="L3" s="0">
        <v>41.8507</v>
      </c>
      <c r="N3" s="0" t="s">
        <v>28</v>
      </c>
      <c r="O3" s="0">
        <f>AVERAGE(C2:C13481)</f>
        <v>-49226.881726572508</v>
      </c>
      <c r="P3" s="0">
        <f>_xlfn.STDEV.S(C2:C13481)</f>
        <v>95.4963422493902</v>
      </c>
      <c r="Q3" s="0">
        <v>13480</v>
      </c>
      <c r="R3" s="0">
        <f>P3/SQRT(Q3)</f>
        <v>0.822511144793519</v>
      </c>
      <c r="W3" s="0">
        <f t="shared" si="0"/>
        <v>53961.04086556907</v>
      </c>
    </row>
    <row r="4">
      <c r="A4" s="0">
        <v>320.535</v>
      </c>
      <c r="B4" s="0">
        <v>501.249176</v>
      </c>
      <c r="C4" s="0">
        <v>-49421.90625</v>
      </c>
      <c r="D4" s="0">
        <v>21573.587891</v>
      </c>
      <c r="E4" s="0">
        <v>0.146702</v>
      </c>
      <c r="F4" s="0">
        <v>9.947316</v>
      </c>
      <c r="G4" s="0">
        <v>-0.382625</v>
      </c>
      <c r="H4" s="0">
        <v>0.055545</v>
      </c>
      <c r="I4" s="0">
        <v>0.010667</v>
      </c>
      <c r="J4" s="0">
        <v>-0.024074</v>
      </c>
      <c r="K4" s="0">
        <v>1011.820007</v>
      </c>
      <c r="L4" s="0">
        <v>41.8507</v>
      </c>
      <c r="N4" s="0" t="s">
        <v>29</v>
      </c>
      <c r="O4" s="0">
        <f>AVERAGE(D2:D13481)</f>
        <v>21624.235855287381</v>
      </c>
      <c r="P4" s="0">
        <f>_xlfn.STDEV.S(D2:D13481)</f>
        <v>79.43301520744474</v>
      </c>
      <c r="Q4" s="0">
        <v>13480</v>
      </c>
      <c r="R4" s="0">
        <f>P4/SQRT(Q4)</f>
        <v>0.6841575157093891</v>
      </c>
      <c r="W4" s="0">
        <f t="shared" si="0"/>
        <v>53927.69012864292</v>
      </c>
    </row>
    <row r="5">
      <c r="A5" s="0">
        <v>320.54625</v>
      </c>
      <c r="B5" s="0">
        <v>508.483521</v>
      </c>
      <c r="C5" s="0">
        <v>-49428.003906</v>
      </c>
      <c r="D5" s="0">
        <v>21688.712891</v>
      </c>
      <c r="E5" s="0">
        <v>0.132115</v>
      </c>
      <c r="F5" s="0">
        <v>9.957184</v>
      </c>
      <c r="G5" s="0">
        <v>-0.394134</v>
      </c>
      <c r="H5" s="0">
        <v>0.06828</v>
      </c>
      <c r="I5" s="0">
        <v>0.012987</v>
      </c>
      <c r="J5" s="0">
        <v>-0.027117</v>
      </c>
      <c r="K5" s="0">
        <v>1011.820007</v>
      </c>
      <c r="L5" s="0">
        <v>41.8507</v>
      </c>
      <c r="W5" s="0">
        <f t="shared" si="0"/>
        <v>53979.49974287377</v>
      </c>
    </row>
    <row r="6">
      <c r="A6" s="0">
        <v>320.5575</v>
      </c>
      <c r="B6" s="0">
        <v>496.487213</v>
      </c>
      <c r="C6" s="0">
        <v>-49404.519531</v>
      </c>
      <c r="D6" s="0">
        <v>21559.505859</v>
      </c>
      <c r="E6" s="0">
        <v>0.132998</v>
      </c>
      <c r="F6" s="0">
        <v>9.955822</v>
      </c>
      <c r="G6" s="0">
        <v>-0.385917</v>
      </c>
      <c r="H6" s="0">
        <v>0.069486</v>
      </c>
      <c r="I6" s="0">
        <v>0.014019</v>
      </c>
      <c r="J6" s="0">
        <v>-0.023933</v>
      </c>
      <c r="K6" s="0">
        <v>1011.820007</v>
      </c>
      <c r="L6" s="0">
        <v>41.8507</v>
      </c>
      <c r="W6" s="0">
        <f t="shared" si="0"/>
        <v>53906.078901417859</v>
      </c>
    </row>
    <row r="7">
      <c r="A7" s="0">
        <v>320.56875</v>
      </c>
      <c r="B7" s="0">
        <v>529.256897</v>
      </c>
      <c r="C7" s="0">
        <v>-49393.257812</v>
      </c>
      <c r="D7" s="0">
        <v>21582.517578</v>
      </c>
      <c r="E7" s="0">
        <v>0.13709</v>
      </c>
      <c r="F7" s="0">
        <v>9.962714</v>
      </c>
      <c r="G7" s="0">
        <v>-0.401477</v>
      </c>
      <c r="H7" s="0">
        <v>0.059497</v>
      </c>
      <c r="I7" s="0">
        <v>0.012743</v>
      </c>
      <c r="J7" s="0">
        <v>-0.018788</v>
      </c>
      <c r="K7" s="0">
        <v>1011.820007</v>
      </c>
      <c r="L7" s="0">
        <v>41.8507</v>
      </c>
      <c r="W7" s="0">
        <f t="shared" si="0"/>
        <v>53905.278917286014</v>
      </c>
    </row>
    <row r="8">
      <c r="A8" s="0">
        <v>320.58</v>
      </c>
      <c r="B8" s="0">
        <v>530.838074</v>
      </c>
      <c r="C8" s="0">
        <v>-49394.316406</v>
      </c>
      <c r="D8" s="0">
        <v>21679.855469</v>
      </c>
      <c r="E8" s="0">
        <v>0.115728</v>
      </c>
      <c r="F8" s="0">
        <v>9.96261</v>
      </c>
      <c r="G8" s="0">
        <v>-0.401422</v>
      </c>
      <c r="H8" s="0">
        <v>0.039963</v>
      </c>
      <c r="I8" s="0">
        <v>0.010032</v>
      </c>
      <c r="J8" s="0">
        <v>-0.012919</v>
      </c>
      <c r="K8" s="0">
        <v>1011.820007</v>
      </c>
      <c r="L8" s="0">
        <v>41.8507</v>
      </c>
      <c r="W8" s="0">
        <f t="shared" si="0"/>
        <v>53945.309485010628</v>
      </c>
    </row>
    <row r="9">
      <c r="A9" s="0">
        <v>320.59125</v>
      </c>
      <c r="B9" s="0">
        <v>486.551056</v>
      </c>
      <c r="C9" s="0">
        <v>-49396.796875</v>
      </c>
      <c r="D9" s="0">
        <v>21805.947266</v>
      </c>
      <c r="E9" s="0">
        <v>0.123789</v>
      </c>
      <c r="F9" s="0">
        <v>9.959146</v>
      </c>
      <c r="G9" s="0">
        <v>-0.388818</v>
      </c>
      <c r="H9" s="0">
        <v>0.014273</v>
      </c>
      <c r="I9" s="0">
        <v>0.007538</v>
      </c>
      <c r="J9" s="0">
        <v>-0.007568</v>
      </c>
      <c r="K9" s="0">
        <v>1011.820007</v>
      </c>
      <c r="L9" s="0">
        <v>41.8507</v>
      </c>
      <c r="W9" s="0">
        <f t="shared" si="0"/>
        <v>53997.959309659818</v>
      </c>
    </row>
    <row r="10">
      <c r="A10" s="0">
        <v>320.6025</v>
      </c>
      <c r="B10" s="0">
        <v>433.518097</v>
      </c>
      <c r="C10" s="0">
        <v>-49404.351562</v>
      </c>
      <c r="D10" s="0">
        <v>21710</v>
      </c>
      <c r="E10" s="0">
        <v>0.130781</v>
      </c>
      <c r="F10" s="0">
        <v>9.953968</v>
      </c>
      <c r="G10" s="0">
        <v>-0.392225</v>
      </c>
      <c r="H10" s="0">
        <v>-0.009973</v>
      </c>
      <c r="I10" s="0">
        <v>0.003283</v>
      </c>
      <c r="J10" s="0">
        <v>-0.002288</v>
      </c>
      <c r="K10" s="0">
        <v>1011.809998</v>
      </c>
      <c r="L10" s="0">
        <v>41.855583</v>
      </c>
      <c r="W10" s="0">
        <f t="shared" si="0"/>
        <v>53965.748315038851</v>
      </c>
    </row>
    <row r="11">
      <c r="A11" s="0">
        <v>320.61375</v>
      </c>
      <c r="B11" s="0">
        <v>491.20047</v>
      </c>
      <c r="C11" s="0">
        <v>-49389.125</v>
      </c>
      <c r="D11" s="0">
        <v>21633.388672</v>
      </c>
      <c r="E11" s="0">
        <v>0.133556</v>
      </c>
      <c r="F11" s="0">
        <v>9.951423</v>
      </c>
      <c r="G11" s="0">
        <v>-0.381064</v>
      </c>
      <c r="H11" s="0">
        <v>-0.03057</v>
      </c>
      <c r="I11" s="0">
        <v>0.000373</v>
      </c>
      <c r="J11" s="0">
        <v>0.002656</v>
      </c>
      <c r="K11" s="0">
        <v>1011.809998</v>
      </c>
      <c r="L11" s="0">
        <v>41.855583</v>
      </c>
      <c r="W11" s="0">
        <f t="shared" si="0"/>
        <v>53921.521228551879</v>
      </c>
    </row>
    <row r="12">
      <c r="A12" s="0">
        <v>320.625</v>
      </c>
      <c r="B12" s="0">
        <v>540.302612</v>
      </c>
      <c r="C12" s="0">
        <v>-49388.023437</v>
      </c>
      <c r="D12" s="0">
        <v>21632.96875</v>
      </c>
      <c r="E12" s="0">
        <v>0.140827</v>
      </c>
      <c r="F12" s="0">
        <v>9.952515</v>
      </c>
      <c r="G12" s="0">
        <v>-0.390324</v>
      </c>
      <c r="H12" s="0">
        <v>-0.039558</v>
      </c>
      <c r="I12" s="0">
        <v>-0.001574</v>
      </c>
      <c r="J12" s="0">
        <v>0.004789</v>
      </c>
      <c r="K12" s="0">
        <v>1011.809998</v>
      </c>
      <c r="L12" s="0">
        <v>41.855583</v>
      </c>
      <c r="W12" s="0">
        <f t="shared" si="0"/>
        <v>53920.813447727887</v>
      </c>
    </row>
    <row r="13">
      <c r="A13" s="0">
        <v>320.63625</v>
      </c>
      <c r="B13" s="0">
        <v>513.781494</v>
      </c>
      <c r="C13" s="0">
        <v>-49384.757812</v>
      </c>
      <c r="D13" s="0">
        <v>21685.951172</v>
      </c>
      <c r="E13" s="0">
        <v>0.143741</v>
      </c>
      <c r="F13" s="0">
        <v>9.956103</v>
      </c>
      <c r="G13" s="0">
        <v>-0.394131</v>
      </c>
      <c r="H13" s="0">
        <v>-0.028754</v>
      </c>
      <c r="I13" s="0">
        <v>0.001041</v>
      </c>
      <c r="J13" s="0">
        <v>0.002148</v>
      </c>
      <c r="K13" s="0">
        <v>1011.809998</v>
      </c>
      <c r="L13" s="0">
        <v>41.855583</v>
      </c>
      <c r="W13" s="0">
        <f t="shared" si="0"/>
        <v>53938.842718469961</v>
      </c>
    </row>
    <row r="14">
      <c r="A14" s="0">
        <v>320.6475</v>
      </c>
      <c r="B14" s="0">
        <v>441.814026</v>
      </c>
      <c r="C14" s="0">
        <v>-49388.433594</v>
      </c>
      <c r="D14" s="0">
        <v>21608.767578</v>
      </c>
      <c r="E14" s="0">
        <v>0.129758</v>
      </c>
      <c r="F14" s="0">
        <v>9.956944</v>
      </c>
      <c r="G14" s="0">
        <v>-0.377102</v>
      </c>
      <c r="H14" s="0">
        <v>-0.01116</v>
      </c>
      <c r="I14" s="0">
        <v>0.002428</v>
      </c>
      <c r="J14" s="0">
        <v>-0.004638</v>
      </c>
      <c r="K14" s="0">
        <v>1011.809998</v>
      </c>
      <c r="L14" s="0">
        <v>41.855583</v>
      </c>
      <c r="W14" s="0">
        <f t="shared" si="0"/>
        <v>53910.587167480771</v>
      </c>
    </row>
    <row r="15">
      <c r="A15" s="0">
        <v>320.65875</v>
      </c>
      <c r="B15" s="0">
        <v>397.546936</v>
      </c>
      <c r="C15" s="0">
        <v>-49426.230469</v>
      </c>
      <c r="D15" s="0">
        <v>21595.375</v>
      </c>
      <c r="E15" s="0">
        <v>0.138878</v>
      </c>
      <c r="F15" s="0">
        <v>9.958385</v>
      </c>
      <c r="G15" s="0">
        <v>-0.38599</v>
      </c>
      <c r="H15" s="0">
        <v>0.015261</v>
      </c>
      <c r="I15" s="0">
        <v>0.005472</v>
      </c>
      <c r="J15" s="0">
        <v>-0.012087</v>
      </c>
      <c r="K15" s="0">
        <v>1011.809998</v>
      </c>
      <c r="L15" s="0">
        <v>41.855583</v>
      </c>
      <c r="W15" s="0">
        <f t="shared" si="0"/>
        <v>53939.508000459668</v>
      </c>
    </row>
    <row r="16">
      <c r="A16" s="0">
        <v>320.67</v>
      </c>
      <c r="B16" s="0">
        <v>399.829987</v>
      </c>
      <c r="C16" s="0">
        <v>-49401.46875</v>
      </c>
      <c r="D16" s="0">
        <v>21594.433594</v>
      </c>
      <c r="E16" s="0">
        <v>0.131817</v>
      </c>
      <c r="F16" s="0">
        <v>9.957721</v>
      </c>
      <c r="G16" s="0">
        <v>-0.384623</v>
      </c>
      <c r="H16" s="0">
        <v>0.039996</v>
      </c>
      <c r="I16" s="0">
        <v>0.008851</v>
      </c>
      <c r="J16" s="0">
        <v>-0.02084</v>
      </c>
      <c r="K16" s="0">
        <v>1011.809998</v>
      </c>
      <c r="L16" s="0">
        <v>41.855583</v>
      </c>
      <c r="W16" s="0">
        <f t="shared" si="0"/>
        <v>53916.458905619969</v>
      </c>
    </row>
    <row r="17">
      <c r="A17" s="0">
        <v>320.68125</v>
      </c>
      <c r="B17" s="0">
        <v>452.529236</v>
      </c>
      <c r="C17" s="0">
        <v>-49425.386719</v>
      </c>
      <c r="D17" s="0">
        <v>21597.210937</v>
      </c>
      <c r="E17" s="0">
        <v>0.140076</v>
      </c>
      <c r="F17" s="0">
        <v>9.951903</v>
      </c>
      <c r="G17" s="0">
        <v>-0.379491</v>
      </c>
      <c r="H17" s="0">
        <v>0.057979</v>
      </c>
      <c r="I17" s="0">
        <v>0.010938</v>
      </c>
      <c r="J17" s="0">
        <v>-0.02229</v>
      </c>
      <c r="K17" s="0">
        <v>1011.809998</v>
      </c>
      <c r="L17" s="0">
        <v>41.855583</v>
      </c>
      <c r="W17" s="0">
        <f t="shared" si="0"/>
        <v>53939.903182054455</v>
      </c>
    </row>
    <row r="18">
      <c r="A18" s="0">
        <v>320.6925</v>
      </c>
      <c r="B18" s="0">
        <v>443.460083</v>
      </c>
      <c r="C18" s="0">
        <v>-49416.117187</v>
      </c>
      <c r="D18" s="0">
        <v>21589.376953</v>
      </c>
      <c r="E18" s="0">
        <v>0.130613</v>
      </c>
      <c r="F18" s="0">
        <v>9.959036</v>
      </c>
      <c r="G18" s="0">
        <v>-0.381153</v>
      </c>
      <c r="H18" s="0">
        <v>0.071724</v>
      </c>
      <c r="I18" s="0">
        <v>0.013648</v>
      </c>
      <c r="J18" s="0">
        <v>-0.026285</v>
      </c>
      <c r="K18" s="0">
        <v>1011.809998</v>
      </c>
      <c r="L18" s="0">
        <v>41.855583</v>
      </c>
      <c r="W18" s="0">
        <f t="shared" si="0"/>
        <v>53928.197558450433</v>
      </c>
    </row>
    <row r="19">
      <c r="A19" s="0">
        <v>320.70375</v>
      </c>
      <c r="B19" s="0">
        <v>395.273285</v>
      </c>
      <c r="C19" s="0">
        <v>-49429.585937</v>
      </c>
      <c r="D19" s="0">
        <v>21666.529297</v>
      </c>
      <c r="E19" s="0">
        <v>0.142183</v>
      </c>
      <c r="F19" s="0">
        <v>9.953192</v>
      </c>
      <c r="G19" s="0">
        <v>-0.390311</v>
      </c>
      <c r="H19" s="0">
        <v>0.066849</v>
      </c>
      <c r="I19" s="0">
        <v>0.013324</v>
      </c>
      <c r="J19" s="0">
        <v>-0.020811</v>
      </c>
      <c r="K19" s="0">
        <v>1011.809998</v>
      </c>
      <c r="L19" s="0">
        <v>41.853046</v>
      </c>
      <c r="W19" s="0">
        <f t="shared" si="0"/>
        <v>53971.091323511908</v>
      </c>
    </row>
    <row r="20">
      <c r="A20" s="0">
        <v>320.715</v>
      </c>
      <c r="B20" s="0">
        <v>347.07489</v>
      </c>
      <c r="C20" s="0">
        <v>-49430.402344</v>
      </c>
      <c r="D20" s="0">
        <v>21618.558594</v>
      </c>
      <c r="E20" s="0">
        <v>0.142133</v>
      </c>
      <c r="F20" s="0">
        <v>9.957072</v>
      </c>
      <c r="G20" s="0">
        <v>-0.405106</v>
      </c>
      <c r="H20" s="0">
        <v>0.056752</v>
      </c>
      <c r="I20" s="0">
        <v>0.011744</v>
      </c>
      <c r="J20" s="0">
        <v>-0.017106</v>
      </c>
      <c r="K20" s="0">
        <v>1011.809998</v>
      </c>
      <c r="L20" s="0">
        <v>41.853046</v>
      </c>
      <c r="W20" s="0">
        <f t="shared" si="0"/>
        <v>53952.267909247348</v>
      </c>
    </row>
    <row r="21">
      <c r="A21" s="0">
        <v>320.72625</v>
      </c>
      <c r="B21" s="0">
        <v>494.814606</v>
      </c>
      <c r="C21" s="0">
        <v>-49424.726562</v>
      </c>
      <c r="D21" s="0">
        <v>21612.525391</v>
      </c>
      <c r="E21" s="0">
        <v>0.143375</v>
      </c>
      <c r="F21" s="0">
        <v>9.959555</v>
      </c>
      <c r="G21" s="0">
        <v>-0.399474</v>
      </c>
      <c r="H21" s="0">
        <v>0.030168</v>
      </c>
      <c r="I21" s="0">
        <v>0.008549</v>
      </c>
      <c r="J21" s="0">
        <v>-0.012736</v>
      </c>
      <c r="K21" s="0">
        <v>1011.809998</v>
      </c>
      <c r="L21" s="0">
        <v>41.853046</v>
      </c>
      <c r="W21" s="0">
        <f t="shared" si="0"/>
        <v>53945.803275133454</v>
      </c>
    </row>
    <row r="22">
      <c r="A22" s="0">
        <v>320.7375</v>
      </c>
      <c r="B22" s="0">
        <v>469.849274</v>
      </c>
      <c r="C22" s="0">
        <v>-49398.183594</v>
      </c>
      <c r="D22" s="0">
        <v>21546.777344</v>
      </c>
      <c r="E22" s="0">
        <v>0.130839</v>
      </c>
      <c r="F22" s="0">
        <v>9.958395</v>
      </c>
      <c r="G22" s="0">
        <v>-0.386809</v>
      </c>
      <c r="H22" s="0">
        <v>0.00096</v>
      </c>
      <c r="I22" s="0">
        <v>0.004964</v>
      </c>
      <c r="J22" s="0">
        <v>-0.00799</v>
      </c>
      <c r="K22" s="0">
        <v>1011.809998</v>
      </c>
      <c r="L22" s="0">
        <v>41.853046</v>
      </c>
      <c r="W22" s="0">
        <f t="shared" si="0"/>
        <v>53894.943312324955</v>
      </c>
    </row>
    <row r="23">
      <c r="A23" s="0">
        <v>320.74875</v>
      </c>
      <c r="B23" s="0">
        <v>540.217834</v>
      </c>
      <c r="C23" s="0">
        <v>-49378.570312</v>
      </c>
      <c r="D23" s="0">
        <v>21602.558594</v>
      </c>
      <c r="E23" s="0">
        <v>0.127145</v>
      </c>
      <c r="F23" s="0">
        <v>9.952954</v>
      </c>
      <c r="G23" s="0">
        <v>-0.373815</v>
      </c>
      <c r="H23" s="0">
        <v>-0.014563</v>
      </c>
      <c r="I23" s="0">
        <v>0.003667</v>
      </c>
      <c r="J23" s="0">
        <v>-0.002078</v>
      </c>
      <c r="K23" s="0">
        <v>1011.809998</v>
      </c>
      <c r="L23" s="0">
        <v>41.853046</v>
      </c>
      <c r="W23" s="0">
        <f t="shared" si="0"/>
        <v>53899.958990452884</v>
      </c>
    </row>
    <row r="24">
      <c r="A24" s="0">
        <v>320.76</v>
      </c>
      <c r="B24" s="0">
        <v>511.835327</v>
      </c>
      <c r="C24" s="0">
        <v>-49387.859375</v>
      </c>
      <c r="D24" s="0">
        <v>21631.451172</v>
      </c>
      <c r="E24" s="0">
        <v>0.12976</v>
      </c>
      <c r="F24" s="0">
        <v>9.960115</v>
      </c>
      <c r="G24" s="0">
        <v>-0.376456</v>
      </c>
      <c r="H24" s="0">
        <v>-0.031544</v>
      </c>
      <c r="I24" s="0">
        <v>0.000525</v>
      </c>
      <c r="J24" s="0">
        <v>0.002612</v>
      </c>
      <c r="K24" s="0">
        <v>1011.809998</v>
      </c>
      <c r="L24" s="0">
        <v>41.853046</v>
      </c>
      <c r="W24" s="0">
        <f t="shared" si="0"/>
        <v>53919.776602405916</v>
      </c>
    </row>
    <row r="25">
      <c r="A25" s="0">
        <v>320.77125</v>
      </c>
      <c r="B25" s="0">
        <v>437.770203</v>
      </c>
      <c r="C25" s="0">
        <v>-49405.597656</v>
      </c>
      <c r="D25" s="0">
        <v>21576.353516</v>
      </c>
      <c r="E25" s="0">
        <v>0.127914</v>
      </c>
      <c r="F25" s="0">
        <v>9.955556</v>
      </c>
      <c r="G25" s="0">
        <v>-0.391241</v>
      </c>
      <c r="H25" s="0">
        <v>-0.032086</v>
      </c>
      <c r="I25" s="0">
        <v>-2.82336E-05</v>
      </c>
      <c r="J25" s="0">
        <v>0.002345</v>
      </c>
      <c r="K25" s="0">
        <v>1011.809998</v>
      </c>
      <c r="L25" s="0">
        <v>41.853046</v>
      </c>
      <c r="W25" s="0">
        <f t="shared" si="0"/>
        <v>53913.298485110266</v>
      </c>
    </row>
    <row r="26">
      <c r="A26" s="0">
        <v>320.7825</v>
      </c>
      <c r="B26" s="0">
        <v>421.293701</v>
      </c>
      <c r="C26" s="0">
        <v>-49417.375</v>
      </c>
      <c r="D26" s="0">
        <v>21646.832031</v>
      </c>
      <c r="E26" s="0">
        <v>0.143114</v>
      </c>
      <c r="F26" s="0">
        <v>9.9503</v>
      </c>
      <c r="G26" s="0">
        <v>-0.402119</v>
      </c>
      <c r="H26" s="0">
        <v>-0.029228</v>
      </c>
      <c r="I26" s="0">
        <v>0.000574</v>
      </c>
      <c r="J26" s="0">
        <v>0.001723</v>
      </c>
      <c r="K26" s="0">
        <v>1011.809998</v>
      </c>
      <c r="L26" s="0">
        <v>41.853046</v>
      </c>
      <c r="W26" s="0">
        <f t="shared" si="0"/>
        <v>53952.199002927162</v>
      </c>
    </row>
    <row r="27">
      <c r="A27" s="0">
        <v>320.79375</v>
      </c>
      <c r="B27" s="0">
        <v>355.371796</v>
      </c>
      <c r="C27" s="0">
        <v>-49408.949219</v>
      </c>
      <c r="D27" s="0">
        <v>21757.816406</v>
      </c>
      <c r="E27" s="0">
        <v>0.139155</v>
      </c>
      <c r="F27" s="0">
        <v>9.947062</v>
      </c>
      <c r="G27" s="0">
        <v>-0.39392</v>
      </c>
      <c r="H27" s="0">
        <v>-0.005882</v>
      </c>
      <c r="I27" s="0">
        <v>0.003968</v>
      </c>
      <c r="J27" s="0">
        <v>-0.005915</v>
      </c>
      <c r="K27" s="0">
        <v>1011.809998</v>
      </c>
      <c r="L27" s="0">
        <v>41.853046</v>
      </c>
      <c r="W27" s="0">
        <f t="shared" si="0"/>
        <v>53988.638867786947</v>
      </c>
    </row>
    <row r="28">
      <c r="A28" s="0">
        <v>320.805</v>
      </c>
      <c r="B28" s="0">
        <v>538.31189</v>
      </c>
      <c r="C28" s="0">
        <v>-49392.023437</v>
      </c>
      <c r="D28" s="0">
        <v>21790.984375</v>
      </c>
      <c r="E28" s="0">
        <v>0.134256</v>
      </c>
      <c r="F28" s="0">
        <v>9.955282</v>
      </c>
      <c r="G28" s="0">
        <v>-0.395208</v>
      </c>
      <c r="H28" s="0">
        <v>0.020649</v>
      </c>
      <c r="I28" s="0">
        <v>0.007176</v>
      </c>
      <c r="J28" s="0">
        <v>-0.01382</v>
      </c>
      <c r="K28" s="0">
        <v>1011.789978</v>
      </c>
      <c r="L28" s="0">
        <v>41.855583</v>
      </c>
      <c r="W28" s="0">
        <f t="shared" si="0"/>
        <v>53988.042740254692</v>
      </c>
    </row>
    <row r="29">
      <c r="A29" s="0">
        <v>320.81625</v>
      </c>
      <c r="B29" s="0">
        <v>520.395691</v>
      </c>
      <c r="C29" s="0">
        <v>-49414.816406</v>
      </c>
      <c r="D29" s="0">
        <v>21713.691406</v>
      </c>
      <c r="E29" s="0">
        <v>0.132461</v>
      </c>
      <c r="F29" s="0">
        <v>9.943715</v>
      </c>
      <c r="G29" s="0">
        <v>-0.382261</v>
      </c>
      <c r="H29" s="0">
        <v>0.051362</v>
      </c>
      <c r="I29" s="0">
        <v>0.01084</v>
      </c>
      <c r="J29" s="0">
        <v>-0.024651</v>
      </c>
      <c r="K29" s="0">
        <v>1011.789978</v>
      </c>
      <c r="L29" s="0">
        <v>41.855583</v>
      </c>
      <c r="W29" s="0">
        <f t="shared" si="0"/>
        <v>53977.581333261835</v>
      </c>
    </row>
    <row r="30">
      <c r="A30" s="0">
        <v>320.8275</v>
      </c>
      <c r="B30" s="0">
        <v>497.146698</v>
      </c>
      <c r="C30" s="0">
        <v>-49384.363281</v>
      </c>
      <c r="D30" s="0">
        <v>21739.302734</v>
      </c>
      <c r="E30" s="0">
        <v>0.130843</v>
      </c>
      <c r="F30" s="0">
        <v>9.949032</v>
      </c>
      <c r="G30" s="0">
        <v>-0.387798</v>
      </c>
      <c r="H30" s="0">
        <v>0.068812</v>
      </c>
      <c r="I30" s="0">
        <v>0.013013</v>
      </c>
      <c r="J30" s="0">
        <v>-0.027964</v>
      </c>
      <c r="K30" s="0">
        <v>1011.789978</v>
      </c>
      <c r="L30" s="0">
        <v>41.855583</v>
      </c>
      <c r="W30" s="0">
        <f t="shared" si="0"/>
        <v>53959.797765277188</v>
      </c>
    </row>
    <row r="31">
      <c r="A31" s="0">
        <v>320.83875</v>
      </c>
      <c r="B31" s="0">
        <v>519.130676</v>
      </c>
      <c r="C31" s="0">
        <v>-49410.078125</v>
      </c>
      <c r="D31" s="0">
        <v>21547.1875</v>
      </c>
      <c r="E31" s="0">
        <v>0.1305</v>
      </c>
      <c r="F31" s="0">
        <v>9.952342</v>
      </c>
      <c r="G31" s="0">
        <v>-0.393182</v>
      </c>
      <c r="H31" s="0">
        <v>0.071417</v>
      </c>
      <c r="I31" s="0">
        <v>0.014726</v>
      </c>
      <c r="J31" s="0">
        <v>-0.025286</v>
      </c>
      <c r="K31" s="0">
        <v>1011.789978</v>
      </c>
      <c r="L31" s="0">
        <v>41.855583</v>
      </c>
      <c r="W31" s="0">
        <f t="shared" si="0"/>
        <v>53906.461636222462</v>
      </c>
    </row>
    <row r="32">
      <c r="A32" s="0">
        <v>320.85</v>
      </c>
      <c r="B32" s="0">
        <v>365.471741</v>
      </c>
      <c r="C32" s="0">
        <v>-49398.65625</v>
      </c>
      <c r="D32" s="0">
        <v>21611.375</v>
      </c>
      <c r="E32" s="0">
        <v>0.144368</v>
      </c>
      <c r="F32" s="0">
        <v>9.957751</v>
      </c>
      <c r="G32" s="0">
        <v>-0.393704</v>
      </c>
      <c r="H32" s="0">
        <v>0.065267</v>
      </c>
      <c r="I32" s="0">
        <v>0.014811</v>
      </c>
      <c r="J32" s="0">
        <v>-0.020193</v>
      </c>
      <c r="K32" s="0">
        <v>1011.789978</v>
      </c>
      <c r="L32" s="0">
        <v>41.855583</v>
      </c>
      <c r="W32" s="0">
        <f t="shared" si="0"/>
        <v>53920.425983941917</v>
      </c>
    </row>
    <row r="33">
      <c r="A33" s="0">
        <v>320.86125</v>
      </c>
      <c r="B33" s="0">
        <v>432.697235</v>
      </c>
      <c r="C33" s="0">
        <v>-49392.421875</v>
      </c>
      <c r="D33" s="0">
        <v>21698.705078</v>
      </c>
      <c r="E33" s="0">
        <v>0.133777</v>
      </c>
      <c r="F33" s="0">
        <v>9.953878</v>
      </c>
      <c r="G33" s="0">
        <v>-0.400878</v>
      </c>
      <c r="H33" s="0">
        <v>0.048778</v>
      </c>
      <c r="I33" s="0">
        <v>0.01226</v>
      </c>
      <c r="J33" s="0">
        <v>-0.0165</v>
      </c>
      <c r="K33" s="0">
        <v>1011.789978</v>
      </c>
      <c r="L33" s="0">
        <v>41.855583</v>
      </c>
      <c r="W33" s="0">
        <f t="shared" si="0"/>
        <v>53950.276807790135</v>
      </c>
    </row>
    <row r="34">
      <c r="A34" s="0">
        <v>320.8725</v>
      </c>
      <c r="B34" s="0">
        <v>451.16095</v>
      </c>
      <c r="C34" s="0">
        <v>-49413.03125</v>
      </c>
      <c r="D34" s="0">
        <v>21539.269531</v>
      </c>
      <c r="E34" s="0">
        <v>0.149384</v>
      </c>
      <c r="F34" s="0">
        <v>9.965223</v>
      </c>
      <c r="G34" s="0">
        <v>-0.397568</v>
      </c>
      <c r="H34" s="0">
        <v>0.022525</v>
      </c>
      <c r="I34" s="0">
        <v>0.009467</v>
      </c>
      <c r="J34" s="0">
        <v>-0.01064</v>
      </c>
      <c r="K34" s="0">
        <v>1011.789978</v>
      </c>
      <c r="L34" s="0">
        <v>41.855583</v>
      </c>
      <c r="W34" s="0">
        <f t="shared" si="0"/>
        <v>53905.392452382228</v>
      </c>
    </row>
    <row r="35">
      <c r="A35" s="0">
        <v>320.88375</v>
      </c>
      <c r="B35" s="0">
        <v>467.786896</v>
      </c>
      <c r="C35" s="0">
        <v>-49391.484375</v>
      </c>
      <c r="D35" s="0">
        <v>21498.863281</v>
      </c>
      <c r="E35" s="0">
        <v>0.139084</v>
      </c>
      <c r="F35" s="0">
        <v>9.955946</v>
      </c>
      <c r="G35" s="0">
        <v>-0.384503</v>
      </c>
      <c r="H35" s="0">
        <v>-0.00713</v>
      </c>
      <c r="I35" s="0">
        <v>0.005113</v>
      </c>
      <c r="J35" s="0">
        <v>-0.005397</v>
      </c>
      <c r="K35" s="0">
        <v>1011.789978</v>
      </c>
      <c r="L35" s="0">
        <v>41.855583</v>
      </c>
      <c r="W35" s="0">
        <f t="shared" si="0"/>
        <v>53869.645216216792</v>
      </c>
    </row>
    <row r="36">
      <c r="A36" s="0">
        <v>320.895</v>
      </c>
      <c r="B36" s="0">
        <v>550.602417</v>
      </c>
      <c r="C36" s="0">
        <v>-49410.984375</v>
      </c>
      <c r="D36" s="0">
        <v>21620.591797</v>
      </c>
      <c r="E36" s="0">
        <v>0.128944</v>
      </c>
      <c r="F36" s="0">
        <v>9.946776</v>
      </c>
      <c r="G36" s="0">
        <v>-0.389598</v>
      </c>
      <c r="H36" s="0">
        <v>-0.024863</v>
      </c>
      <c r="I36" s="0">
        <v>0.002225</v>
      </c>
      <c r="J36" s="0">
        <v>-0.001392</v>
      </c>
      <c r="K36" s="0">
        <v>1011.789978</v>
      </c>
      <c r="L36" s="0">
        <v>41.855583</v>
      </c>
      <c r="W36" s="0">
        <f t="shared" si="0"/>
        <v>53936.986656473542</v>
      </c>
    </row>
    <row r="37">
      <c r="A37" s="0">
        <v>320.90625</v>
      </c>
      <c r="B37" s="0">
        <v>540.135864</v>
      </c>
      <c r="C37" s="0">
        <v>-49397.625</v>
      </c>
      <c r="D37" s="0">
        <v>21716.914062</v>
      </c>
      <c r="E37" s="0">
        <v>0.116887</v>
      </c>
      <c r="F37" s="0">
        <v>9.955383</v>
      </c>
      <c r="G37" s="0">
        <v>-0.368235</v>
      </c>
      <c r="H37" s="0">
        <v>-0.032409</v>
      </c>
      <c r="I37" s="0">
        <v>-0.001841</v>
      </c>
      <c r="J37" s="0">
        <v>0.001474</v>
      </c>
      <c r="K37" s="0">
        <v>1011.799988</v>
      </c>
      <c r="L37" s="0">
        <v>41.853046</v>
      </c>
      <c r="W37" s="0">
        <f t="shared" si="0"/>
        <v>53963.334392608624</v>
      </c>
    </row>
    <row r="38">
      <c r="A38" s="0">
        <v>320.9175</v>
      </c>
      <c r="B38" s="0">
        <v>543.045349</v>
      </c>
      <c r="C38" s="0">
        <v>-49406.355469</v>
      </c>
      <c r="D38" s="0">
        <v>21731.658203</v>
      </c>
      <c r="E38" s="0">
        <v>0.120779</v>
      </c>
      <c r="F38" s="0">
        <v>9.968956</v>
      </c>
      <c r="G38" s="0">
        <v>-0.379678</v>
      </c>
      <c r="H38" s="0">
        <v>-0.031805</v>
      </c>
      <c r="I38" s="0">
        <v>-0.001788</v>
      </c>
      <c r="J38" s="0">
        <v>0.002079</v>
      </c>
      <c r="K38" s="0">
        <v>1011.799988</v>
      </c>
      <c r="L38" s="0">
        <v>41.853046</v>
      </c>
      <c r="W38" s="0">
        <f t="shared" si="0"/>
        <v>53977.289921153635</v>
      </c>
    </row>
    <row r="39">
      <c r="A39" s="0">
        <v>320.92875</v>
      </c>
      <c r="B39" s="0">
        <v>520.647034</v>
      </c>
      <c r="C39" s="0">
        <v>-49413.742187</v>
      </c>
      <c r="D39" s="0">
        <v>21628.914062</v>
      </c>
      <c r="E39" s="0">
        <v>0.135955</v>
      </c>
      <c r="F39" s="0">
        <v>9.968707</v>
      </c>
      <c r="G39" s="0">
        <v>-0.395128</v>
      </c>
      <c r="H39" s="0">
        <v>-0.020942</v>
      </c>
      <c r="I39" s="0">
        <v>0.001007</v>
      </c>
      <c r="J39" s="0">
        <v>-0.000775</v>
      </c>
      <c r="K39" s="0">
        <v>1011.799988</v>
      </c>
      <c r="L39" s="0">
        <v>41.853046</v>
      </c>
      <c r="W39" s="0">
        <f t="shared" si="0"/>
        <v>53942.551976697381</v>
      </c>
    </row>
    <row r="40">
      <c r="A40" s="0">
        <v>320.94</v>
      </c>
      <c r="B40" s="0">
        <v>444.787537</v>
      </c>
      <c r="C40" s="0">
        <v>-49387.421875</v>
      </c>
      <c r="D40" s="0">
        <v>21641.523437</v>
      </c>
      <c r="E40" s="0">
        <v>0.152659</v>
      </c>
      <c r="F40" s="0">
        <v>9.958425</v>
      </c>
      <c r="G40" s="0">
        <v>-0.404672</v>
      </c>
      <c r="H40" s="0">
        <v>0.004329</v>
      </c>
      <c r="I40" s="0">
        <v>0.005047</v>
      </c>
      <c r="J40" s="0">
        <v>-0.007938</v>
      </c>
      <c r="K40" s="0">
        <v>1011.799988</v>
      </c>
      <c r="L40" s="0">
        <v>41.853046</v>
      </c>
      <c r="W40" s="0">
        <f t="shared" si="0"/>
        <v>53922.822738489122</v>
      </c>
    </row>
    <row r="41">
      <c r="A41" s="0">
        <v>320.95125</v>
      </c>
      <c r="B41" s="0">
        <v>603.195679</v>
      </c>
      <c r="C41" s="0">
        <v>-49391.136719</v>
      </c>
      <c r="D41" s="0">
        <v>21660.484375</v>
      </c>
      <c r="E41" s="0">
        <v>0.147139</v>
      </c>
      <c r="F41" s="0">
        <v>9.951279</v>
      </c>
      <c r="G41" s="0">
        <v>-0.391194</v>
      </c>
      <c r="H41" s="0">
        <v>0.033023</v>
      </c>
      <c r="I41" s="0">
        <v>0.008447</v>
      </c>
      <c r="J41" s="0">
        <v>-0.019308</v>
      </c>
      <c r="K41" s="0">
        <v>1011.799988</v>
      </c>
      <c r="L41" s="0">
        <v>41.853046</v>
      </c>
      <c r="W41" s="0">
        <f t="shared" si="0"/>
        <v>53935.376282934507</v>
      </c>
    </row>
    <row r="42">
      <c r="A42" s="0">
        <v>320.9625</v>
      </c>
      <c r="B42" s="0">
        <v>519.136414</v>
      </c>
      <c r="C42" s="0">
        <v>-49417.128906</v>
      </c>
      <c r="D42" s="0">
        <v>21670.880859</v>
      </c>
      <c r="E42" s="0">
        <v>0.145116</v>
      </c>
      <c r="F42" s="0">
        <v>9.951229</v>
      </c>
      <c r="G42" s="0">
        <v>-0.391762</v>
      </c>
      <c r="H42" s="0">
        <v>0.057291</v>
      </c>
      <c r="I42" s="0">
        <v>0.011117</v>
      </c>
      <c r="J42" s="0">
        <v>-0.026075</v>
      </c>
      <c r="K42" s="0">
        <v>1011.799988</v>
      </c>
      <c r="L42" s="0">
        <v>41.853046</v>
      </c>
      <c r="W42" s="0">
        <f t="shared" si="0"/>
        <v>53962.479642187813</v>
      </c>
    </row>
    <row r="43">
      <c r="A43" s="0">
        <v>320.97375</v>
      </c>
      <c r="B43" s="0">
        <v>476.660461</v>
      </c>
      <c r="C43" s="0">
        <v>-49400.730469</v>
      </c>
      <c r="D43" s="0">
        <v>21632.162109</v>
      </c>
      <c r="E43" s="0">
        <v>0.126776</v>
      </c>
      <c r="F43" s="0">
        <v>9.963685</v>
      </c>
      <c r="G43" s="0">
        <v>-0.364636</v>
      </c>
      <c r="H43" s="0">
        <v>0.069209</v>
      </c>
      <c r="I43" s="0">
        <v>0.012985</v>
      </c>
      <c r="J43" s="0">
        <v>-0.0279</v>
      </c>
      <c r="K43" s="0">
        <v>1011.799988</v>
      </c>
      <c r="L43" s="0">
        <v>41.853046</v>
      </c>
      <c r="W43" s="0">
        <f t="shared" si="0"/>
        <v>53931.528937866409</v>
      </c>
    </row>
    <row r="44">
      <c r="A44" s="0">
        <v>320.985</v>
      </c>
      <c r="B44" s="0">
        <v>550.550781</v>
      </c>
      <c r="C44" s="0">
        <v>-49408.144531</v>
      </c>
      <c r="D44" s="0">
        <v>21702.679687</v>
      </c>
      <c r="E44" s="0">
        <v>0.115279</v>
      </c>
      <c r="F44" s="0">
        <v>9.968113</v>
      </c>
      <c r="G44" s="0">
        <v>-0.36695</v>
      </c>
      <c r="H44" s="0">
        <v>0.073342</v>
      </c>
      <c r="I44" s="0">
        <v>0.012773</v>
      </c>
      <c r="J44" s="0">
        <v>-0.025223</v>
      </c>
      <c r="K44" s="0">
        <v>1011.799988</v>
      </c>
      <c r="L44" s="0">
        <v>41.853046</v>
      </c>
      <c r="W44" s="0">
        <f t="shared" si="0"/>
        <v>53967.34343800116</v>
      </c>
    </row>
    <row r="45">
      <c r="A45" s="0">
        <v>320.99625</v>
      </c>
      <c r="B45" s="0">
        <v>454.818909</v>
      </c>
      <c r="C45" s="0">
        <v>-49404.09375</v>
      </c>
      <c r="D45" s="0">
        <v>21784.998047</v>
      </c>
      <c r="E45" s="0">
        <v>0.128022</v>
      </c>
      <c r="F45" s="0">
        <v>9.960224</v>
      </c>
      <c r="G45" s="0">
        <v>-0.372412</v>
      </c>
      <c r="H45" s="0">
        <v>0.060585</v>
      </c>
      <c r="I45" s="0">
        <v>0.011336</v>
      </c>
      <c r="J45" s="0">
        <v>-0.018049</v>
      </c>
      <c r="K45" s="0">
        <v>1011.799988</v>
      </c>
      <c r="L45" s="0">
        <v>41.853046</v>
      </c>
      <c r="W45" s="0">
        <f t="shared" si="0"/>
        <v>53995.902431634262</v>
      </c>
    </row>
    <row r="46">
      <c r="A46" s="0">
        <v>321.0075</v>
      </c>
      <c r="B46" s="0">
        <v>410.845673</v>
      </c>
      <c r="C46" s="0">
        <v>-49403.042969</v>
      </c>
      <c r="D46" s="0">
        <v>21798.099609</v>
      </c>
      <c r="E46" s="0">
        <v>0.137375</v>
      </c>
      <c r="F46" s="0">
        <v>9.956031</v>
      </c>
      <c r="G46" s="0">
        <v>-0.393545</v>
      </c>
      <c r="H46" s="0">
        <v>0.042562</v>
      </c>
      <c r="I46" s="0">
        <v>0.008802</v>
      </c>
      <c r="J46" s="0">
        <v>-0.013006</v>
      </c>
      <c r="K46" s="0">
        <v>1011.820007</v>
      </c>
      <c r="L46" s="0">
        <v>41.855583</v>
      </c>
      <c r="W46" s="0">
        <f t="shared" si="0"/>
        <v>53999.87588252189</v>
      </c>
    </row>
    <row r="47">
      <c r="A47" s="0">
        <v>321.01875</v>
      </c>
      <c r="B47" s="0">
        <v>419.267609</v>
      </c>
      <c r="C47" s="0">
        <v>-49428.878906</v>
      </c>
      <c r="D47" s="0">
        <v>21612.291016</v>
      </c>
      <c r="E47" s="0">
        <v>0.149966</v>
      </c>
      <c r="F47" s="0">
        <v>9.947489</v>
      </c>
      <c r="G47" s="0">
        <v>-0.408539</v>
      </c>
      <c r="H47" s="0">
        <v>0.013158</v>
      </c>
      <c r="I47" s="0">
        <v>0.006676</v>
      </c>
      <c r="J47" s="0">
        <v>-0.007188</v>
      </c>
      <c r="K47" s="0">
        <v>1011.820007</v>
      </c>
      <c r="L47" s="0">
        <v>41.855583</v>
      </c>
      <c r="W47" s="0">
        <f t="shared" si="0"/>
        <v>53948.873743501288</v>
      </c>
    </row>
    <row r="48">
      <c r="A48" s="0">
        <v>321.03</v>
      </c>
      <c r="B48" s="0">
        <v>534.847351</v>
      </c>
      <c r="C48" s="0">
        <v>-49399.542969</v>
      </c>
      <c r="D48" s="0">
        <v>21595.365234</v>
      </c>
      <c r="E48" s="0">
        <v>0.157075</v>
      </c>
      <c r="F48" s="0">
        <v>9.955065</v>
      </c>
      <c r="G48" s="0">
        <v>-0.407446</v>
      </c>
      <c r="H48" s="0">
        <v>-0.015018</v>
      </c>
      <c r="I48" s="0">
        <v>0.004234</v>
      </c>
      <c r="J48" s="0">
        <v>-0.002439</v>
      </c>
      <c r="K48" s="0">
        <v>1011.820007</v>
      </c>
      <c r="L48" s="0">
        <v>41.855583</v>
      </c>
      <c r="W48" s="0">
        <f t="shared" si="0"/>
        <v>53916.23787714426</v>
      </c>
    </row>
    <row r="49">
      <c r="A49" s="0">
        <v>321.04125</v>
      </c>
      <c r="B49" s="0">
        <v>561.317871</v>
      </c>
      <c r="C49" s="0">
        <v>-49398.671875</v>
      </c>
      <c r="D49" s="0">
        <v>21647.324219</v>
      </c>
      <c r="E49" s="0">
        <v>0.13926</v>
      </c>
      <c r="F49" s="0">
        <v>9.946509</v>
      </c>
      <c r="G49" s="0">
        <v>-0.388628</v>
      </c>
      <c r="H49" s="0">
        <v>-0.028765</v>
      </c>
      <c r="I49" s="0">
        <v>0.001783</v>
      </c>
      <c r="J49" s="0">
        <v>-0.001395</v>
      </c>
      <c r="K49" s="0">
        <v>1011.820007</v>
      </c>
      <c r="L49" s="0">
        <v>41.855583</v>
      </c>
      <c r="W49" s="0">
        <f t="shared" si="0"/>
        <v>53936.541478006577</v>
      </c>
    </row>
    <row r="50">
      <c r="A50" s="0">
        <v>321.0525</v>
      </c>
      <c r="B50" s="0">
        <v>382.383087</v>
      </c>
      <c r="C50" s="0">
        <v>-49370.46875</v>
      </c>
      <c r="D50" s="0">
        <v>21664.070312</v>
      </c>
      <c r="E50" s="0">
        <v>0.12925</v>
      </c>
      <c r="F50" s="0">
        <v>9.962525</v>
      </c>
      <c r="G50" s="0">
        <v>-0.373994</v>
      </c>
      <c r="H50" s="0">
        <v>-0.036116</v>
      </c>
      <c r="I50" s="0">
        <v>0.000296</v>
      </c>
      <c r="J50" s="0">
        <v>0.000304</v>
      </c>
      <c r="K50" s="0">
        <v>1011.820007</v>
      </c>
      <c r="L50" s="0">
        <v>41.855583</v>
      </c>
      <c r="W50" s="0">
        <f t="shared" si="0"/>
        <v>53915.872838184026</v>
      </c>
    </row>
    <row r="51">
      <c r="A51" s="0">
        <v>321.06375</v>
      </c>
      <c r="B51" s="0">
        <v>496.443207</v>
      </c>
      <c r="C51" s="0">
        <v>-49391.53125</v>
      </c>
      <c r="D51" s="0">
        <v>21774.355469</v>
      </c>
      <c r="E51" s="0">
        <v>0.114255</v>
      </c>
      <c r="F51" s="0">
        <v>9.963983</v>
      </c>
      <c r="G51" s="0">
        <v>-0.378415</v>
      </c>
      <c r="H51" s="0">
        <v>-0.024275</v>
      </c>
      <c r="I51" s="0">
        <v>0.00067</v>
      </c>
      <c r="J51" s="0">
        <v>3.394706E-06</v>
      </c>
      <c r="K51" s="0">
        <v>1011.820007</v>
      </c>
      <c r="L51" s="0">
        <v>41.855583</v>
      </c>
      <c r="W51" s="0">
        <f t="shared" si="0"/>
        <v>53980.48139066447</v>
      </c>
    </row>
    <row r="52">
      <c r="A52" s="0">
        <v>321.075</v>
      </c>
      <c r="B52" s="0">
        <v>518.062439</v>
      </c>
      <c r="C52" s="0">
        <v>-49381.800781</v>
      </c>
      <c r="D52" s="0">
        <v>21763.740234</v>
      </c>
      <c r="E52" s="0">
        <v>0.112635</v>
      </c>
      <c r="F52" s="0">
        <v>9.95263</v>
      </c>
      <c r="G52" s="0">
        <v>-0.382083</v>
      </c>
      <c r="H52" s="0">
        <v>-0.007769</v>
      </c>
      <c r="I52" s="0">
        <v>0.002228</v>
      </c>
      <c r="J52" s="0">
        <v>-0.004462</v>
      </c>
      <c r="K52" s="0">
        <v>1011.820007</v>
      </c>
      <c r="L52" s="0">
        <v>41.855583</v>
      </c>
      <c r="W52" s="0">
        <f t="shared" si="0"/>
        <v>53967.499720091764</v>
      </c>
    </row>
    <row r="53">
      <c r="A53" s="0">
        <v>321.08625</v>
      </c>
      <c r="B53" s="0">
        <v>590.406189</v>
      </c>
      <c r="C53" s="0">
        <v>-49405.683594</v>
      </c>
      <c r="D53" s="0">
        <v>21764.058594</v>
      </c>
      <c r="E53" s="0">
        <v>0.13491</v>
      </c>
      <c r="F53" s="0">
        <v>9.946398</v>
      </c>
      <c r="G53" s="0">
        <v>-0.391323</v>
      </c>
      <c r="H53" s="0">
        <v>0.013053</v>
      </c>
      <c r="I53" s="0">
        <v>0.003922</v>
      </c>
      <c r="J53" s="0">
        <v>-0.011041</v>
      </c>
      <c r="K53" s="0">
        <v>1011.820007</v>
      </c>
      <c r="L53" s="0">
        <v>41.855583</v>
      </c>
      <c r="W53" s="0">
        <f t="shared" si="0"/>
        <v>53990.225016585326</v>
      </c>
    </row>
    <row r="54">
      <c r="A54" s="0">
        <v>321.0975</v>
      </c>
      <c r="B54" s="0">
        <v>503.318542</v>
      </c>
      <c r="C54" s="0">
        <v>-49388.808594</v>
      </c>
      <c r="D54" s="0">
        <v>21726.169922</v>
      </c>
      <c r="E54" s="0">
        <v>0.133891</v>
      </c>
      <c r="F54" s="0">
        <v>9.961612</v>
      </c>
      <c r="G54" s="0">
        <v>-0.383704</v>
      </c>
      <c r="H54" s="0">
        <v>0.041821</v>
      </c>
      <c r="I54" s="0">
        <v>0.008641</v>
      </c>
      <c r="J54" s="0">
        <v>-0.018544</v>
      </c>
      <c r="K54" s="0">
        <v>1011.820007</v>
      </c>
      <c r="L54" s="0">
        <v>41.855583</v>
      </c>
      <c r="W54" s="0">
        <f t="shared" si="0"/>
        <v>53958.63418739495</v>
      </c>
    </row>
    <row r="55">
      <c r="A55" s="0">
        <v>321.10875</v>
      </c>
      <c r="B55" s="0">
        <v>501.399017</v>
      </c>
      <c r="C55" s="0">
        <v>-49396.175781</v>
      </c>
      <c r="D55" s="0">
        <v>21791.011719</v>
      </c>
      <c r="E55" s="0">
        <v>0.141265</v>
      </c>
      <c r="F55" s="0">
        <v>9.960086</v>
      </c>
      <c r="G55" s="0">
        <v>-0.391237</v>
      </c>
      <c r="H55" s="0">
        <v>0.060511</v>
      </c>
      <c r="I55" s="0">
        <v>0.011403</v>
      </c>
      <c r="J55" s="0">
        <v>-0.024812</v>
      </c>
      <c r="K55" s="0">
        <v>1011.779968</v>
      </c>
      <c r="L55" s="0">
        <v>41.863007</v>
      </c>
      <c r="W55" s="0">
        <f t="shared" si="0"/>
        <v>53991.497242614918</v>
      </c>
    </row>
    <row r="56">
      <c r="A56" s="0">
        <v>321.12</v>
      </c>
      <c r="B56" s="0">
        <v>588.16955600000006</v>
      </c>
      <c r="C56" s="0">
        <v>-49433.214844</v>
      </c>
      <c r="D56" s="0">
        <v>21725.111328</v>
      </c>
      <c r="E56" s="0">
        <v>0.131342</v>
      </c>
      <c r="F56" s="0">
        <v>9.946527</v>
      </c>
      <c r="G56" s="0">
        <v>-0.385412</v>
      </c>
      <c r="H56" s="0">
        <v>0.0697</v>
      </c>
      <c r="I56" s="0">
        <v>0.01427</v>
      </c>
      <c r="J56" s="0">
        <v>-0.026237</v>
      </c>
      <c r="K56" s="0">
        <v>1011.779968</v>
      </c>
      <c r="L56" s="0">
        <v>41.863007</v>
      </c>
      <c r="W56" s="0">
        <f t="shared" si="0"/>
        <v>53999.714216407308</v>
      </c>
    </row>
    <row r="57">
      <c r="A57" s="0">
        <v>321.13125</v>
      </c>
      <c r="B57" s="0">
        <v>493.34082</v>
      </c>
      <c r="C57" s="0">
        <v>-49445.53125</v>
      </c>
      <c r="D57" s="0">
        <v>21575.316406</v>
      </c>
      <c r="E57" s="0">
        <v>0.150374</v>
      </c>
      <c r="F57" s="0">
        <v>9.952636</v>
      </c>
      <c r="G57" s="0">
        <v>-0.384367</v>
      </c>
      <c r="H57" s="0">
        <v>0.064661</v>
      </c>
      <c r="I57" s="0">
        <v>0.013916</v>
      </c>
      <c r="J57" s="0">
        <v>-0.021802</v>
      </c>
      <c r="K57" s="0">
        <v>1011.779968</v>
      </c>
      <c r="L57" s="0">
        <v>41.863007</v>
      </c>
      <c r="W57" s="0">
        <f t="shared" si="0"/>
        <v>53949.960368645479</v>
      </c>
    </row>
    <row r="58">
      <c r="A58" s="0">
        <v>321.1425</v>
      </c>
      <c r="B58" s="0">
        <v>482.863495</v>
      </c>
      <c r="C58" s="0">
        <v>-49396.777344</v>
      </c>
      <c r="D58" s="0">
        <v>21659.052734</v>
      </c>
      <c r="E58" s="0">
        <v>0.134235</v>
      </c>
      <c r="F58" s="0">
        <v>9.957828</v>
      </c>
      <c r="G58" s="0">
        <v>-0.388578</v>
      </c>
      <c r="H58" s="0">
        <v>0.051625</v>
      </c>
      <c r="I58" s="0">
        <v>0.011091</v>
      </c>
      <c r="J58" s="0">
        <v>-0.017354</v>
      </c>
      <c r="K58" s="0">
        <v>1011.779968</v>
      </c>
      <c r="L58" s="0">
        <v>41.863007</v>
      </c>
      <c r="W58" s="0">
        <f t="shared" si="0"/>
        <v>53938.755403343413</v>
      </c>
    </row>
    <row r="59">
      <c r="A59" s="0">
        <v>321.15375</v>
      </c>
      <c r="B59" s="0">
        <v>369.568451</v>
      </c>
      <c r="C59" s="0">
        <v>-49413.410156</v>
      </c>
      <c r="D59" s="0">
        <v>21789.865234</v>
      </c>
      <c r="E59" s="0">
        <v>0.125657</v>
      </c>
      <c r="F59" s="0">
        <v>9.95603</v>
      </c>
      <c r="G59" s="0">
        <v>-0.37973</v>
      </c>
      <c r="H59" s="0">
        <v>0.030082</v>
      </c>
      <c r="I59" s="0">
        <v>0.007317</v>
      </c>
      <c r="J59" s="0">
        <v>-0.012509</v>
      </c>
      <c r="K59" s="0">
        <v>1011.779968</v>
      </c>
      <c r="L59" s="0">
        <v>41.863007</v>
      </c>
      <c r="W59" s="0">
        <f t="shared" si="0"/>
        <v>54005.739611646284</v>
      </c>
    </row>
    <row r="60">
      <c r="A60" s="0">
        <v>321.165</v>
      </c>
      <c r="B60" s="0">
        <v>470.292572</v>
      </c>
      <c r="C60" s="0">
        <v>-49384.199219</v>
      </c>
      <c r="D60" s="0">
        <v>21787.160156</v>
      </c>
      <c r="E60" s="0">
        <v>0.121267</v>
      </c>
      <c r="F60" s="0">
        <v>9.956241</v>
      </c>
      <c r="G60" s="0">
        <v>-0.398827</v>
      </c>
      <c r="H60" s="0">
        <v>0.001993</v>
      </c>
      <c r="I60" s="0">
        <v>0.004959</v>
      </c>
      <c r="J60" s="0">
        <v>-0.005033</v>
      </c>
      <c r="K60" s="0">
        <v>1011.779968</v>
      </c>
      <c r="L60" s="0">
        <v>41.863007</v>
      </c>
      <c r="W60" s="0">
        <f t="shared" si="0"/>
        <v>53978.705572367631</v>
      </c>
    </row>
    <row r="61">
      <c r="A61" s="0">
        <v>321.17625</v>
      </c>
      <c r="B61" s="0">
        <v>414.780304</v>
      </c>
      <c r="C61" s="0">
        <v>-49391.15625</v>
      </c>
      <c r="D61" s="0">
        <v>21719.597656</v>
      </c>
      <c r="E61" s="0">
        <v>0.133559</v>
      </c>
      <c r="F61" s="0">
        <v>9.954893</v>
      </c>
      <c r="G61" s="0">
        <v>-0.387668</v>
      </c>
      <c r="H61" s="0">
        <v>-0.016128</v>
      </c>
      <c r="I61" s="0">
        <v>0.002593</v>
      </c>
      <c r="J61" s="0">
        <v>-0.000237</v>
      </c>
      <c r="K61" s="0">
        <v>1011.779968</v>
      </c>
      <c r="L61" s="0">
        <v>41.863007</v>
      </c>
      <c r="W61" s="0">
        <f t="shared" si="0"/>
        <v>53957.3839316828</v>
      </c>
    </row>
    <row r="62">
      <c r="A62" s="0">
        <v>321.1875</v>
      </c>
      <c r="B62" s="0">
        <v>517.330322</v>
      </c>
      <c r="C62" s="0">
        <v>-49380.136719</v>
      </c>
      <c r="D62" s="0">
        <v>21694.080078</v>
      </c>
      <c r="E62" s="0">
        <v>0.140539</v>
      </c>
      <c r="F62" s="0">
        <v>9.94747</v>
      </c>
      <c r="G62" s="0">
        <v>-0.39317</v>
      </c>
      <c r="H62" s="0">
        <v>-0.03332</v>
      </c>
      <c r="I62" s="0">
        <v>-4.228723E-05</v>
      </c>
      <c r="J62" s="0">
        <v>0.004003</v>
      </c>
      <c r="K62" s="0">
        <v>1011.779968</v>
      </c>
      <c r="L62" s="0">
        <v>41.863007</v>
      </c>
      <c r="W62" s="0">
        <f t="shared" si="0"/>
        <v>53937.914712008191</v>
      </c>
    </row>
    <row r="63">
      <c r="A63" s="0">
        <v>321.19875</v>
      </c>
      <c r="B63" s="0">
        <v>492.301331</v>
      </c>
      <c r="C63" s="0">
        <v>-49408.039062</v>
      </c>
      <c r="D63" s="0">
        <v>21744.798828</v>
      </c>
      <c r="E63" s="0">
        <v>0.148741</v>
      </c>
      <c r="F63" s="0">
        <v>9.95171</v>
      </c>
      <c r="G63" s="0">
        <v>-0.380487</v>
      </c>
      <c r="H63" s="0">
        <v>-0.03228</v>
      </c>
      <c r="I63" s="0">
        <v>-0.000201</v>
      </c>
      <c r="J63" s="0">
        <v>0.003618</v>
      </c>
      <c r="K63" s="0">
        <v>1011.779968</v>
      </c>
      <c r="L63" s="0">
        <v>41.863007</v>
      </c>
      <c r="W63" s="0">
        <f t="shared" si="0"/>
        <v>53983.63604484986</v>
      </c>
    </row>
    <row r="64">
      <c r="A64" s="0">
        <v>321.21</v>
      </c>
      <c r="B64" s="0">
        <v>518.523071</v>
      </c>
      <c r="C64" s="0">
        <v>-49422.957031</v>
      </c>
      <c r="D64" s="0">
        <v>21699.175781</v>
      </c>
      <c r="E64" s="0">
        <v>0.158734</v>
      </c>
      <c r="F64" s="0">
        <v>9.952524</v>
      </c>
      <c r="G64" s="0">
        <v>-0.381434</v>
      </c>
      <c r="H64" s="0">
        <v>-0.024241</v>
      </c>
      <c r="I64" s="0">
        <v>0.001731</v>
      </c>
      <c r="J64" s="0">
        <v>-0.001207</v>
      </c>
      <c r="K64" s="0">
        <v>1011.799988</v>
      </c>
      <c r="L64" s="0">
        <v>41.863007</v>
      </c>
      <c r="W64" s="0">
        <f t="shared" si="0"/>
        <v>53979.179110449324</v>
      </c>
    </row>
    <row r="65">
      <c r="A65" s="0">
        <v>321.22125</v>
      </c>
      <c r="B65" s="0">
        <v>468.091583</v>
      </c>
      <c r="C65" s="0">
        <v>-49416.746094</v>
      </c>
      <c r="D65" s="0">
        <v>21681.009766</v>
      </c>
      <c r="E65" s="0">
        <v>0.138038</v>
      </c>
      <c r="F65" s="0">
        <v>9.956732</v>
      </c>
      <c r="G65" s="0">
        <v>-0.37651</v>
      </c>
      <c r="H65" s="0">
        <v>0.003133</v>
      </c>
      <c r="I65" s="0">
        <v>0.003924</v>
      </c>
      <c r="J65" s="0">
        <v>-0.009812</v>
      </c>
      <c r="K65" s="0">
        <v>1011.799988</v>
      </c>
      <c r="L65" s="0">
        <v>41.863007</v>
      </c>
      <c r="W65" s="0">
        <f t="shared" si="0"/>
        <v>53965.730688301883</v>
      </c>
    </row>
    <row r="66">
      <c r="A66" s="0">
        <v>321.2325</v>
      </c>
      <c r="B66" s="0">
        <v>436.787933</v>
      </c>
      <c r="C66" s="0">
        <v>-49409.398437</v>
      </c>
      <c r="D66" s="0">
        <v>21642.644531</v>
      </c>
      <c r="E66" s="0">
        <v>0.125509</v>
      </c>
      <c r="F66" s="0">
        <v>9.952518</v>
      </c>
      <c r="G66" s="0">
        <v>-0.377841</v>
      </c>
      <c r="H66" s="0">
        <v>0.028629</v>
      </c>
      <c r="I66" s="0">
        <v>0.007802</v>
      </c>
      <c r="J66" s="0">
        <v>-0.017486</v>
      </c>
      <c r="K66" s="0">
        <v>1011.799988</v>
      </c>
      <c r="L66" s="0">
        <v>41.863007</v>
      </c>
      <c r="W66" s="0">
        <f ref="W66:W129" t="shared" si="1">SQRT((B66)^2+(C66)^2+(D66)^2)</f>
        <v>53943.3360101121</v>
      </c>
    </row>
    <row r="67">
      <c r="A67" s="0">
        <v>321.24375</v>
      </c>
      <c r="B67" s="0">
        <v>373.694611</v>
      </c>
      <c r="C67" s="0">
        <v>-49401.214844</v>
      </c>
      <c r="D67" s="0">
        <v>21621.529297</v>
      </c>
      <c r="E67" s="0">
        <v>0.131265</v>
      </c>
      <c r="F67" s="0">
        <v>9.960353</v>
      </c>
      <c r="G67" s="0">
        <v>-0.396299</v>
      </c>
      <c r="H67" s="0">
        <v>0.053151</v>
      </c>
      <c r="I67" s="0">
        <v>0.010586</v>
      </c>
      <c r="J67" s="0">
        <v>-0.024488</v>
      </c>
      <c r="K67" s="0">
        <v>1011.799988</v>
      </c>
      <c r="L67" s="0">
        <v>41.863007</v>
      </c>
      <c r="W67" s="0">
        <f t="shared" si="1"/>
        <v>53926.896859233108</v>
      </c>
    </row>
    <row r="68">
      <c r="A68" s="0">
        <v>321.255</v>
      </c>
      <c r="B68" s="0">
        <v>541.952148</v>
      </c>
      <c r="C68" s="0">
        <v>-49409.757812</v>
      </c>
      <c r="D68" s="0">
        <v>21594.117187</v>
      </c>
      <c r="E68" s="0">
        <v>0.129787</v>
      </c>
      <c r="F68" s="0">
        <v>9.967627</v>
      </c>
      <c r="G68" s="0">
        <v>-0.398633</v>
      </c>
      <c r="H68" s="0">
        <v>0.067475</v>
      </c>
      <c r="I68" s="0">
        <v>0.012776</v>
      </c>
      <c r="J68" s="0">
        <v>-0.025867</v>
      </c>
      <c r="K68" s="0">
        <v>1011.799988</v>
      </c>
      <c r="L68" s="0">
        <v>41.863007</v>
      </c>
      <c r="W68" s="0">
        <f t="shared" si="1"/>
        <v>53925.168300684112</v>
      </c>
    </row>
    <row r="69">
      <c r="A69" s="0">
        <v>321.26625</v>
      </c>
      <c r="B69" s="0">
        <v>542.677246</v>
      </c>
      <c r="C69" s="0">
        <v>-49383.082031</v>
      </c>
      <c r="D69" s="0">
        <v>21728.535156</v>
      </c>
      <c r="E69" s="0">
        <v>0.139007</v>
      </c>
      <c r="F69" s="0">
        <v>9.954846</v>
      </c>
      <c r="G69" s="0">
        <v>-0.39181</v>
      </c>
      <c r="H69" s="0">
        <v>0.070901</v>
      </c>
      <c r="I69" s="0">
        <v>0.013815</v>
      </c>
      <c r="J69" s="0">
        <v>-0.023578</v>
      </c>
      <c r="K69" s="0">
        <v>1011.799988</v>
      </c>
      <c r="L69" s="0">
        <v>41.863007</v>
      </c>
      <c r="W69" s="0">
        <f t="shared" si="1"/>
        <v>53954.726665041395</v>
      </c>
    </row>
    <row r="70">
      <c r="A70" s="0">
        <v>321.2775</v>
      </c>
      <c r="B70" s="0">
        <v>351.919189</v>
      </c>
      <c r="C70" s="0">
        <v>-49398.789062</v>
      </c>
      <c r="D70" s="0">
        <v>21719.527344</v>
      </c>
      <c r="E70" s="0">
        <v>0.136772</v>
      </c>
      <c r="F70" s="0">
        <v>9.96184</v>
      </c>
      <c r="G70" s="0">
        <v>-0.380247</v>
      </c>
      <c r="H70" s="0">
        <v>0.063604</v>
      </c>
      <c r="I70" s="0">
        <v>0.0132</v>
      </c>
      <c r="J70" s="0">
        <v>-0.019438</v>
      </c>
      <c r="K70" s="0">
        <v>1011.799988</v>
      </c>
      <c r="L70" s="0">
        <v>41.863007</v>
      </c>
      <c r="W70" s="0">
        <f t="shared" si="1"/>
        <v>53963.896041282278</v>
      </c>
    </row>
    <row r="71">
      <c r="A71" s="0">
        <v>321.28875</v>
      </c>
      <c r="B71" s="0">
        <v>439.76178</v>
      </c>
      <c r="C71" s="0">
        <v>-49402.570312</v>
      </c>
      <c r="D71" s="0">
        <v>21664.658203</v>
      </c>
      <c r="E71" s="0">
        <v>0.143015</v>
      </c>
      <c r="F71" s="0">
        <v>9.961164</v>
      </c>
      <c r="G71" s="0">
        <v>-0.381801</v>
      </c>
      <c r="H71" s="0">
        <v>0.037494</v>
      </c>
      <c r="I71" s="0">
        <v>0.010098</v>
      </c>
      <c r="J71" s="0">
        <v>-0.012961</v>
      </c>
      <c r="K71" s="0">
        <v>1011.799988</v>
      </c>
      <c r="L71" s="0">
        <v>41.863007</v>
      </c>
      <c r="W71" s="0">
        <f t="shared" si="1"/>
        <v>53945.942932792153</v>
      </c>
    </row>
    <row r="72">
      <c r="A72" s="0">
        <v>321.3</v>
      </c>
      <c r="B72" s="0">
        <v>427.1409</v>
      </c>
      <c r="C72" s="0">
        <v>-49400.871094</v>
      </c>
      <c r="D72" s="0">
        <v>21528.289062</v>
      </c>
      <c r="E72" s="0">
        <v>0.139586</v>
      </c>
      <c r="F72" s="0">
        <v>9.94455</v>
      </c>
      <c r="G72" s="0">
        <v>-0.374048</v>
      </c>
      <c r="H72" s="0">
        <v>0.016851</v>
      </c>
      <c r="I72" s="0">
        <v>0.00661</v>
      </c>
      <c r="J72" s="0">
        <v>-0.010098</v>
      </c>
      <c r="K72" s="0">
        <v>1011.829956</v>
      </c>
      <c r="L72" s="0">
        <v>41.865547</v>
      </c>
      <c r="W72" s="0">
        <f t="shared" si="1"/>
        <v>53889.662683407907</v>
      </c>
    </row>
    <row r="73">
      <c r="A73" s="0">
        <v>321.31125</v>
      </c>
      <c r="B73" s="0">
        <v>494.827667</v>
      </c>
      <c r="C73" s="0">
        <v>-49406.390625</v>
      </c>
      <c r="D73" s="0">
        <v>21579.25</v>
      </c>
      <c r="E73" s="0">
        <v>0.137591</v>
      </c>
      <c r="F73" s="0">
        <v>9.961828</v>
      </c>
      <c r="G73" s="0">
        <v>-0.380737</v>
      </c>
      <c r="H73" s="0">
        <v>-0.008815</v>
      </c>
      <c r="I73" s="0">
        <v>0.004383</v>
      </c>
      <c r="J73" s="0">
        <v>-0.004498</v>
      </c>
      <c r="K73" s="0">
        <v>1011.829956</v>
      </c>
      <c r="L73" s="0">
        <v>41.865547</v>
      </c>
      <c r="W73" s="0">
        <f t="shared" si="1"/>
        <v>53915.677864352372</v>
      </c>
    </row>
    <row r="74">
      <c r="A74" s="0">
        <v>321.3225</v>
      </c>
      <c r="B74" s="0">
        <v>561.614685</v>
      </c>
      <c r="C74" s="0">
        <v>-49400.804687</v>
      </c>
      <c r="D74" s="0">
        <v>21606.640625</v>
      </c>
      <c r="E74" s="0">
        <v>0.135335</v>
      </c>
      <c r="F74" s="0">
        <v>9.955112</v>
      </c>
      <c r="G74" s="0">
        <v>-0.376647</v>
      </c>
      <c r="H74" s="0">
        <v>-0.024194</v>
      </c>
      <c r="I74" s="0">
        <v>0.001783</v>
      </c>
      <c r="J74" s="0">
        <v>-0.001254</v>
      </c>
      <c r="K74" s="0">
        <v>1011.829956</v>
      </c>
      <c r="L74" s="0">
        <v>41.865547</v>
      </c>
      <c r="W74" s="0">
        <f t="shared" si="1"/>
        <v>53922.183133432474</v>
      </c>
    </row>
    <row r="75">
      <c r="A75" s="0">
        <v>321.33375</v>
      </c>
      <c r="B75" s="0">
        <v>470.674438</v>
      </c>
      <c r="C75" s="0">
        <v>-49401.175781</v>
      </c>
      <c r="D75" s="0">
        <v>21604.226562</v>
      </c>
      <c r="E75" s="0">
        <v>0.135568</v>
      </c>
      <c r="F75" s="0">
        <v>9.962543</v>
      </c>
      <c r="G75" s="0">
        <v>-0.388094</v>
      </c>
      <c r="H75" s="0">
        <v>-0.033825</v>
      </c>
      <c r="I75" s="0">
        <v>0.000387</v>
      </c>
      <c r="J75" s="0">
        <v>0.003765</v>
      </c>
      <c r="K75" s="0">
        <v>1011.829956</v>
      </c>
      <c r="L75" s="0">
        <v>41.865547</v>
      </c>
      <c r="W75" s="0">
        <f t="shared" si="1"/>
        <v>53920.685347221559</v>
      </c>
    </row>
    <row r="76">
      <c r="A76" s="0">
        <v>321.345</v>
      </c>
      <c r="B76" s="0">
        <v>457.152527</v>
      </c>
      <c r="C76" s="0">
        <v>-49415.613281</v>
      </c>
      <c r="D76" s="0">
        <v>21764.794922</v>
      </c>
      <c r="E76" s="0">
        <v>0.136635</v>
      </c>
      <c r="F76" s="0">
        <v>9.958817</v>
      </c>
      <c r="G76" s="0">
        <v>-0.403793</v>
      </c>
      <c r="H76" s="0">
        <v>-0.031632</v>
      </c>
      <c r="I76" s="0">
        <v>0.001194</v>
      </c>
      <c r="J76" s="0">
        <v>0.001679</v>
      </c>
      <c r="K76" s="0">
        <v>1011.829956</v>
      </c>
      <c r="L76" s="0">
        <v>41.865547</v>
      </c>
      <c r="W76" s="0">
        <f t="shared" si="1"/>
        <v>53998.315921582245</v>
      </c>
    </row>
    <row r="77">
      <c r="A77" s="0">
        <v>321.35625</v>
      </c>
      <c r="B77" s="0">
        <v>450.104828</v>
      </c>
      <c r="C77" s="0">
        <v>-49401.308594</v>
      </c>
      <c r="D77" s="0">
        <v>21617.626953</v>
      </c>
      <c r="E77" s="0">
        <v>0.13613</v>
      </c>
      <c r="F77" s="0">
        <v>9.966016</v>
      </c>
      <c r="G77" s="0">
        <v>-0.384443</v>
      </c>
      <c r="H77" s="0">
        <v>-0.015933</v>
      </c>
      <c r="I77" s="0">
        <v>0.002677</v>
      </c>
      <c r="J77" s="0">
        <v>-0.00378</v>
      </c>
      <c r="K77" s="0">
        <v>1011.829956</v>
      </c>
      <c r="L77" s="0">
        <v>41.865547</v>
      </c>
      <c r="W77" s="0">
        <f t="shared" si="1"/>
        <v>53926.001893658678</v>
      </c>
    </row>
    <row r="78">
      <c r="A78" s="0">
        <v>321.3675</v>
      </c>
      <c r="B78" s="0">
        <v>388.344421</v>
      </c>
      <c r="C78" s="0">
        <v>-49429.972656</v>
      </c>
      <c r="D78" s="0">
        <v>21723.134766</v>
      </c>
      <c r="E78" s="0">
        <v>0.130308</v>
      </c>
      <c r="F78" s="0">
        <v>9.956571</v>
      </c>
      <c r="G78" s="0">
        <v>-0.384514</v>
      </c>
      <c r="H78" s="0">
        <v>0.012513</v>
      </c>
      <c r="I78" s="0">
        <v>0.006274</v>
      </c>
      <c r="J78" s="0">
        <v>-0.013288</v>
      </c>
      <c r="K78" s="0">
        <v>1011.829956</v>
      </c>
      <c r="L78" s="0">
        <v>41.865547</v>
      </c>
      <c r="W78" s="0">
        <f t="shared" si="1"/>
        <v>53994.144054925324</v>
      </c>
    </row>
    <row r="79">
      <c r="A79" s="0">
        <v>321.37875</v>
      </c>
      <c r="B79" s="0">
        <v>359.802521</v>
      </c>
      <c r="C79" s="0">
        <v>-49408.171875</v>
      </c>
      <c r="D79" s="0">
        <v>21679.716797</v>
      </c>
      <c r="E79" s="0">
        <v>0.129004</v>
      </c>
      <c r="F79" s="0">
        <v>9.942746</v>
      </c>
      <c r="G79" s="0">
        <v>-0.371145</v>
      </c>
      <c r="H79" s="0">
        <v>0.037027</v>
      </c>
      <c r="I79" s="0">
        <v>0.008912</v>
      </c>
      <c r="J79" s="0">
        <v>-0.020395</v>
      </c>
      <c r="K79" s="0">
        <v>1011.829956</v>
      </c>
      <c r="L79" s="0">
        <v>41.865547</v>
      </c>
      <c r="W79" s="0">
        <f t="shared" si="1"/>
        <v>53956.529042200105</v>
      </c>
    </row>
    <row r="80">
      <c r="A80" s="0">
        <v>321.39</v>
      </c>
      <c r="B80" s="0">
        <v>415.186493</v>
      </c>
      <c r="C80" s="0">
        <v>-49437.011719</v>
      </c>
      <c r="D80" s="0">
        <v>21715.742187</v>
      </c>
      <c r="E80" s="0">
        <v>0.120605</v>
      </c>
      <c r="F80" s="0">
        <v>9.949442</v>
      </c>
      <c r="G80" s="0">
        <v>-0.386494</v>
      </c>
      <c r="H80" s="0">
        <v>0.058947</v>
      </c>
      <c r="I80" s="0">
        <v>0.010996</v>
      </c>
      <c r="J80" s="0">
        <v>-0.02545</v>
      </c>
      <c r="K80" s="0">
        <v>1011.829956</v>
      </c>
      <c r="L80" s="0">
        <v>41.865547</v>
      </c>
      <c r="W80" s="0">
        <f t="shared" si="1"/>
        <v>53997.814458186782</v>
      </c>
    </row>
    <row r="81">
      <c r="A81" s="0">
        <v>321.40125</v>
      </c>
      <c r="B81" s="0">
        <v>585.165039</v>
      </c>
      <c r="C81" s="0">
        <v>-49408.847656</v>
      </c>
      <c r="D81" s="0">
        <v>21699.847656</v>
      </c>
      <c r="E81" s="0">
        <v>0.118558</v>
      </c>
      <c r="F81" s="0">
        <v>9.951491</v>
      </c>
      <c r="G81" s="0">
        <v>-0.388785</v>
      </c>
      <c r="H81" s="0">
        <v>0.073706</v>
      </c>
      <c r="I81" s="0">
        <v>0.01238</v>
      </c>
      <c r="J81" s="0">
        <v>-0.02845</v>
      </c>
      <c r="K81" s="0">
        <v>1011.789978</v>
      </c>
      <c r="L81" s="0">
        <v>41.863007</v>
      </c>
      <c r="W81" s="0">
        <f t="shared" si="1"/>
        <v>53967.212574954188</v>
      </c>
    </row>
    <row r="82">
      <c r="A82" s="0">
        <v>321.4125</v>
      </c>
      <c r="B82" s="0">
        <v>415.938141</v>
      </c>
      <c r="C82" s="0">
        <v>-49402.03125</v>
      </c>
      <c r="D82" s="0">
        <v>21751.205078</v>
      </c>
      <c r="E82" s="0">
        <v>0.130795</v>
      </c>
      <c r="F82" s="0">
        <v>9.955813</v>
      </c>
      <c r="G82" s="0">
        <v>-0.384232</v>
      </c>
      <c r="H82" s="0">
        <v>0.067857</v>
      </c>
      <c r="I82" s="0">
        <v>0.010098</v>
      </c>
      <c r="J82" s="0">
        <v>-0.021749</v>
      </c>
      <c r="K82" s="0">
        <v>1011.789978</v>
      </c>
      <c r="L82" s="0">
        <v>41.863007</v>
      </c>
      <c r="W82" s="0">
        <f t="shared" si="1"/>
        <v>53980.076125440282</v>
      </c>
    </row>
    <row r="83">
      <c r="A83" s="0">
        <v>321.42375</v>
      </c>
      <c r="B83" s="0">
        <v>531.22168</v>
      </c>
      <c r="C83" s="0">
        <v>-49387.480469</v>
      </c>
      <c r="D83" s="0">
        <v>21703.708984</v>
      </c>
      <c r="E83" s="0">
        <v>0.140136</v>
      </c>
      <c r="F83" s="0">
        <v>9.960415</v>
      </c>
      <c r="G83" s="0">
        <v>-0.38711</v>
      </c>
      <c r="H83" s="0">
        <v>0.05379</v>
      </c>
      <c r="I83" s="0">
        <v>0.010819</v>
      </c>
      <c r="J83" s="0">
        <v>-0.015309</v>
      </c>
      <c r="K83" s="0">
        <v>1011.789978</v>
      </c>
      <c r="L83" s="0">
        <v>41.863007</v>
      </c>
      <c r="W83" s="0">
        <f t="shared" si="1"/>
        <v>53948.646018332292</v>
      </c>
    </row>
    <row r="84">
      <c r="A84" s="0">
        <v>321.435</v>
      </c>
      <c r="B84" s="0">
        <v>459.407318</v>
      </c>
      <c r="C84" s="0">
        <v>-49382.199219</v>
      </c>
      <c r="D84" s="0">
        <v>21529.005859</v>
      </c>
      <c r="E84" s="0">
        <v>0.143217</v>
      </c>
      <c r="F84" s="0">
        <v>9.963566</v>
      </c>
      <c r="G84" s="0">
        <v>-0.409493</v>
      </c>
      <c r="H84" s="0">
        <v>0.03151</v>
      </c>
      <c r="I84" s="0">
        <v>0.010913</v>
      </c>
      <c r="J84" s="0">
        <v>-0.01089</v>
      </c>
      <c r="K84" s="0">
        <v>1011.789978</v>
      </c>
      <c r="L84" s="0">
        <v>41.863007</v>
      </c>
      <c r="W84" s="0">
        <f t="shared" si="1"/>
        <v>53873.098556382407</v>
      </c>
    </row>
    <row r="85">
      <c r="A85" s="0">
        <v>321.44625</v>
      </c>
      <c r="B85" s="0">
        <v>527.202942</v>
      </c>
      <c r="C85" s="0">
        <v>-49372.410156</v>
      </c>
      <c r="D85" s="0">
        <v>21495.900391</v>
      </c>
      <c r="E85" s="0">
        <v>0.150541</v>
      </c>
      <c r="F85" s="0">
        <v>9.94291</v>
      </c>
      <c r="G85" s="0">
        <v>-0.406963</v>
      </c>
      <c r="H85" s="0">
        <v>0.003287</v>
      </c>
      <c r="I85" s="0">
        <v>0.007259</v>
      </c>
      <c r="J85" s="0">
        <v>-0.007019</v>
      </c>
      <c r="K85" s="0">
        <v>1011.789978</v>
      </c>
      <c r="L85" s="0">
        <v>41.863007</v>
      </c>
      <c r="W85" s="0">
        <f t="shared" si="1"/>
        <v>53851.523294834835</v>
      </c>
    </row>
    <row r="86">
      <c r="A86" s="0">
        <v>321.4575</v>
      </c>
      <c r="B86" s="0">
        <v>406.313507</v>
      </c>
      <c r="C86" s="0">
        <v>-49362.785156</v>
      </c>
      <c r="D86" s="0">
        <v>21595.242187</v>
      </c>
      <c r="E86" s="0">
        <v>0.141201</v>
      </c>
      <c r="F86" s="0">
        <v>9.95124</v>
      </c>
      <c r="G86" s="0">
        <v>-0.394047</v>
      </c>
      <c r="H86" s="0">
        <v>-0.022405</v>
      </c>
      <c r="I86" s="0">
        <v>0.004493</v>
      </c>
      <c r="J86" s="0">
        <v>-0.00429</v>
      </c>
      <c r="K86" s="0">
        <v>1011.789978</v>
      </c>
      <c r="L86" s="0">
        <v>41.863007</v>
      </c>
      <c r="W86" s="0">
        <f t="shared" si="1"/>
        <v>53881.389497103439</v>
      </c>
    </row>
    <row r="87">
      <c r="A87" s="0">
        <v>321.46875</v>
      </c>
      <c r="B87" s="0">
        <v>473.629761</v>
      </c>
      <c r="C87" s="0">
        <v>-49395.792969</v>
      </c>
      <c r="D87" s="0">
        <v>21633.896484</v>
      </c>
      <c r="E87" s="0">
        <v>0.142305</v>
      </c>
      <c r="F87" s="0">
        <v>9.946662</v>
      </c>
      <c r="G87" s="0">
        <v>-0.364079</v>
      </c>
      <c r="H87" s="0">
        <v>-0.035225</v>
      </c>
      <c r="I87" s="0">
        <v>0.001305</v>
      </c>
      <c r="J87" s="0">
        <v>-0.002052</v>
      </c>
      <c r="K87" s="0">
        <v>1011.789978</v>
      </c>
      <c r="L87" s="0">
        <v>41.863007</v>
      </c>
      <c r="W87" s="0">
        <f t="shared" si="1"/>
        <v>53927.675318589834</v>
      </c>
    </row>
    <row r="88">
      <c r="A88" s="0">
        <v>321.48</v>
      </c>
      <c r="B88" s="0">
        <v>454.30127</v>
      </c>
      <c r="C88" s="0">
        <v>-49420.253906</v>
      </c>
      <c r="D88" s="0">
        <v>21660.1875</v>
      </c>
      <c r="E88" s="0">
        <v>0.113713</v>
      </c>
      <c r="F88" s="0">
        <v>9.964886</v>
      </c>
      <c r="G88" s="0">
        <v>-0.363339</v>
      </c>
      <c r="H88" s="0">
        <v>-0.033159</v>
      </c>
      <c r="I88" s="0">
        <v>-0.001479</v>
      </c>
      <c r="J88" s="0">
        <v>0.001121</v>
      </c>
      <c r="K88" s="0">
        <v>1011.789978</v>
      </c>
      <c r="L88" s="0">
        <v>41.863007</v>
      </c>
      <c r="W88" s="0">
        <f t="shared" si="1"/>
        <v>53960.463381188529</v>
      </c>
    </row>
    <row r="89">
      <c r="A89" s="0">
        <v>321.49125</v>
      </c>
      <c r="B89" s="0">
        <v>525.966064</v>
      </c>
      <c r="C89" s="0">
        <v>-49398.714844</v>
      </c>
      <c r="D89" s="0">
        <v>21661.632812</v>
      </c>
      <c r="E89" s="0">
        <v>0.107419</v>
      </c>
      <c r="F89" s="0">
        <v>9.960326</v>
      </c>
      <c r="G89" s="0">
        <v>-0.377819</v>
      </c>
      <c r="H89" s="0">
        <v>-0.019152</v>
      </c>
      <c r="I89" s="0">
        <v>-0.001624</v>
      </c>
      <c r="J89" s="0">
        <v>0.00061</v>
      </c>
      <c r="K89" s="0">
        <v>1011.789978</v>
      </c>
      <c r="L89" s="0">
        <v>41.863007</v>
      </c>
      <c r="W89" s="0">
        <f t="shared" si="1"/>
        <v>53941.968861186564</v>
      </c>
    </row>
    <row r="90">
      <c r="A90" s="0">
        <v>321.5025</v>
      </c>
      <c r="B90" s="0">
        <v>605.200867</v>
      </c>
      <c r="C90" s="0">
        <v>-49376.191406</v>
      </c>
      <c r="D90" s="0">
        <v>21661.615234</v>
      </c>
      <c r="E90" s="0">
        <v>0.122446</v>
      </c>
      <c r="F90" s="0">
        <v>9.962008</v>
      </c>
      <c r="G90" s="0">
        <v>-0.39011</v>
      </c>
      <c r="H90" s="0">
        <v>-0.00697</v>
      </c>
      <c r="I90" s="0">
        <v>0.000282</v>
      </c>
      <c r="J90" s="0">
        <v>-0.002382</v>
      </c>
      <c r="K90" s="0">
        <v>1011.809998</v>
      </c>
      <c r="L90" s="0">
        <v>41.865547</v>
      </c>
      <c r="W90" s="0">
        <f t="shared" si="1"/>
        <v>53922.167244995137</v>
      </c>
    </row>
    <row r="91">
      <c r="A91" s="0">
        <v>321.51375</v>
      </c>
      <c r="B91" s="0">
        <v>468.593567</v>
      </c>
      <c r="C91" s="0">
        <v>-49390.863281</v>
      </c>
      <c r="D91" s="0">
        <v>21589.394531</v>
      </c>
      <c r="E91" s="0">
        <v>0.142618</v>
      </c>
      <c r="F91" s="0">
        <v>9.954087</v>
      </c>
      <c r="G91" s="0">
        <v>-0.412116</v>
      </c>
      <c r="H91" s="0">
        <v>0.021773</v>
      </c>
      <c r="I91" s="0">
        <v>0.005191</v>
      </c>
      <c r="J91" s="0">
        <v>-0.010738</v>
      </c>
      <c r="K91" s="0">
        <v>1011.809998</v>
      </c>
      <c r="L91" s="0">
        <v>41.865547</v>
      </c>
      <c r="W91" s="0">
        <f t="shared" si="1"/>
        <v>53905.277216508592</v>
      </c>
    </row>
    <row r="92">
      <c r="A92" s="0">
        <v>321.525</v>
      </c>
      <c r="B92" s="0">
        <v>511.328613</v>
      </c>
      <c r="C92" s="0">
        <v>-49409.753906</v>
      </c>
      <c r="D92" s="0">
        <v>21773.886719</v>
      </c>
      <c r="E92" s="0">
        <v>0.158921</v>
      </c>
      <c r="F92" s="0">
        <v>9.944377</v>
      </c>
      <c r="G92" s="0">
        <v>-0.424333</v>
      </c>
      <c r="H92" s="0">
        <v>0.040993</v>
      </c>
      <c r="I92" s="0">
        <v>0.01019</v>
      </c>
      <c r="J92" s="0">
        <v>-0.01812</v>
      </c>
      <c r="K92" s="0">
        <v>1011.809998</v>
      </c>
      <c r="L92" s="0">
        <v>41.865547</v>
      </c>
      <c r="W92" s="0">
        <f t="shared" si="1"/>
        <v>53997.105300689953</v>
      </c>
    </row>
    <row r="93">
      <c r="A93" s="0">
        <v>321.53625</v>
      </c>
      <c r="B93" s="0">
        <v>481.588013</v>
      </c>
      <c r="C93" s="0">
        <v>-49394.839844</v>
      </c>
      <c r="D93" s="0">
        <v>21767.089844</v>
      </c>
      <c r="E93" s="0">
        <v>0.161681</v>
      </c>
      <c r="F93" s="0">
        <v>9.942965</v>
      </c>
      <c r="G93" s="0">
        <v>-0.393213</v>
      </c>
      <c r="H93" s="0">
        <v>0.061206</v>
      </c>
      <c r="I93" s="0">
        <v>0.013772</v>
      </c>
      <c r="J93" s="0">
        <v>-0.026531</v>
      </c>
      <c r="K93" s="0">
        <v>1011.809998</v>
      </c>
      <c r="L93" s="0">
        <v>41.865547</v>
      </c>
      <c r="W93" s="0">
        <f t="shared" si="1"/>
        <v>53980.443963582249</v>
      </c>
    </row>
    <row r="94">
      <c r="A94" s="0">
        <v>321.5475</v>
      </c>
      <c r="B94" s="0">
        <v>515.740967</v>
      </c>
      <c r="C94" s="0">
        <v>-49399.738281</v>
      </c>
      <c r="D94" s="0">
        <v>21529.189453</v>
      </c>
      <c r="E94" s="0">
        <v>0.152858</v>
      </c>
      <c r="F94" s="0">
        <v>9.95609</v>
      </c>
      <c r="G94" s="0">
        <v>-0.364242</v>
      </c>
      <c r="H94" s="0">
        <v>0.068921</v>
      </c>
      <c r="I94" s="0">
        <v>0.014784</v>
      </c>
      <c r="J94" s="0">
        <v>-0.029643</v>
      </c>
      <c r="K94" s="0">
        <v>1011.809998</v>
      </c>
      <c r="L94" s="0">
        <v>41.865547</v>
      </c>
      <c r="W94" s="0">
        <f t="shared" si="1"/>
        <v>53889.759040837293</v>
      </c>
    </row>
    <row r="95">
      <c r="A95" s="0">
        <v>321.55875</v>
      </c>
      <c r="B95" s="0">
        <v>531.776917</v>
      </c>
      <c r="C95" s="0">
        <v>-49382.375</v>
      </c>
      <c r="D95" s="0">
        <v>21686.535156</v>
      </c>
      <c r="E95" s="0">
        <v>0.11661</v>
      </c>
      <c r="F95" s="0">
        <v>9.969954</v>
      </c>
      <c r="G95" s="0">
        <v>-0.346573</v>
      </c>
      <c r="H95" s="0">
        <v>0.065359</v>
      </c>
      <c r="I95" s="0">
        <v>0.012954</v>
      </c>
      <c r="J95" s="0">
        <v>-0.024179</v>
      </c>
      <c r="K95" s="0">
        <v>1011.809998</v>
      </c>
      <c r="L95" s="0">
        <v>41.865547</v>
      </c>
      <c r="W95" s="0">
        <f t="shared" si="1"/>
        <v>53937.070317199308</v>
      </c>
    </row>
    <row r="96">
      <c r="A96" s="0">
        <v>321.57</v>
      </c>
      <c r="B96" s="0">
        <v>369.829742</v>
      </c>
      <c r="C96" s="0">
        <v>-49404.238281</v>
      </c>
      <c r="D96" s="0">
        <v>21596.621094</v>
      </c>
      <c r="E96" s="0">
        <v>0.105605</v>
      </c>
      <c r="F96" s="0">
        <v>9.97745</v>
      </c>
      <c r="G96" s="0">
        <v>-0.369416</v>
      </c>
      <c r="H96" s="0">
        <v>0.051571</v>
      </c>
      <c r="I96" s="0">
        <v>0.010327</v>
      </c>
      <c r="J96" s="0">
        <v>-0.015998</v>
      </c>
      <c r="K96" s="0">
        <v>1011.809998</v>
      </c>
      <c r="L96" s="0">
        <v>41.865547</v>
      </c>
      <c r="W96" s="0">
        <f t="shared" si="1"/>
        <v>53919.658537881151</v>
      </c>
    </row>
    <row r="97">
      <c r="A97" s="0">
        <v>321.58125</v>
      </c>
      <c r="B97" s="0">
        <v>378.867493</v>
      </c>
      <c r="C97" s="0">
        <v>-49392.472656</v>
      </c>
      <c r="D97" s="0">
        <v>21786.425781</v>
      </c>
      <c r="E97" s="0">
        <v>0.117083</v>
      </c>
      <c r="F97" s="0">
        <v>9.976536</v>
      </c>
      <c r="G97" s="0">
        <v>-0.406351</v>
      </c>
      <c r="H97" s="0">
        <v>0.032363</v>
      </c>
      <c r="I97" s="0">
        <v>0.007767</v>
      </c>
      <c r="J97" s="0">
        <v>-0.008593</v>
      </c>
      <c r="K97" s="0">
        <v>1011.809998</v>
      </c>
      <c r="L97" s="0">
        <v>41.865547</v>
      </c>
      <c r="W97" s="0">
        <f t="shared" si="1"/>
        <v>53985.259506294686</v>
      </c>
    </row>
    <row r="98">
      <c r="A98" s="0">
        <v>321.5925</v>
      </c>
      <c r="B98" s="0">
        <v>446.009033</v>
      </c>
      <c r="C98" s="0">
        <v>-49384.8125</v>
      </c>
      <c r="D98" s="0">
        <v>21678.285156</v>
      </c>
      <c r="E98" s="0">
        <v>0.136169</v>
      </c>
      <c r="F98" s="0">
        <v>9.964104</v>
      </c>
      <c r="G98" s="0">
        <v>-0.419372</v>
      </c>
      <c r="H98" s="0">
        <v>0.000384</v>
      </c>
      <c r="I98" s="0">
        <v>0.004187</v>
      </c>
      <c r="J98" s="0">
        <v>-0.000291</v>
      </c>
      <c r="K98" s="0">
        <v>1011.809998</v>
      </c>
      <c r="L98" s="0">
        <v>41.865547</v>
      </c>
      <c r="W98" s="0">
        <f t="shared" si="1"/>
        <v>53935.208139234281</v>
      </c>
    </row>
    <row r="99">
      <c r="A99" s="0">
        <v>321.60375</v>
      </c>
      <c r="B99" s="0">
        <v>493.573029</v>
      </c>
      <c r="C99" s="0">
        <v>-49395.246094</v>
      </c>
      <c r="D99" s="0">
        <v>21734.839844</v>
      </c>
      <c r="E99" s="0">
        <v>0.157312</v>
      </c>
      <c r="F99" s="0">
        <v>9.95782</v>
      </c>
      <c r="G99" s="0">
        <v>-0.41455</v>
      </c>
      <c r="H99" s="0">
        <v>-0.028271</v>
      </c>
      <c r="I99" s="0">
        <v>0.00253</v>
      </c>
      <c r="J99" s="0">
        <v>0.004586</v>
      </c>
      <c r="K99" s="0">
        <v>1011.799988</v>
      </c>
      <c r="L99" s="0">
        <v>41.87043</v>
      </c>
      <c r="W99" s="0">
        <f t="shared" si="1"/>
        <v>53967.927642870527</v>
      </c>
    </row>
    <row r="100">
      <c r="A100" s="0">
        <v>321.615</v>
      </c>
      <c r="B100" s="0">
        <v>426.364166</v>
      </c>
      <c r="C100" s="0">
        <v>-49396.175781</v>
      </c>
      <c r="D100" s="0">
        <v>21670.773437</v>
      </c>
      <c r="E100" s="0">
        <v>0.164938</v>
      </c>
      <c r="F100" s="0">
        <v>9.947371</v>
      </c>
      <c r="G100" s="0">
        <v>-0.396453</v>
      </c>
      <c r="H100" s="0">
        <v>-0.038403</v>
      </c>
      <c r="I100" s="0">
        <v>0.001324</v>
      </c>
      <c r="J100" s="0">
        <v>0.002811</v>
      </c>
      <c r="K100" s="0">
        <v>1011.799988</v>
      </c>
      <c r="L100" s="0">
        <v>41.87043</v>
      </c>
      <c r="W100" s="0">
        <f t="shared" si="1"/>
        <v>53942.435888151034</v>
      </c>
    </row>
    <row r="101">
      <c r="A101" s="0">
        <v>321.62625</v>
      </c>
      <c r="B101" s="0">
        <v>447.027161</v>
      </c>
      <c r="C101" s="0">
        <v>-49378.722656</v>
      </c>
      <c r="D101" s="0">
        <v>21642.224609</v>
      </c>
      <c r="E101" s="0">
        <v>0.156923</v>
      </c>
      <c r="F101" s="0">
        <v>9.955073</v>
      </c>
      <c r="G101" s="0">
        <v>-0.368678</v>
      </c>
      <c r="H101" s="0">
        <v>-0.034902</v>
      </c>
      <c r="I101" s="0">
        <v>0.001476</v>
      </c>
      <c r="J101" s="0">
        <v>-4.555483E-05</v>
      </c>
      <c r="K101" s="0">
        <v>1011.799988</v>
      </c>
      <c r="L101" s="0">
        <v>41.87043</v>
      </c>
      <c r="W101" s="0">
        <f t="shared" si="1"/>
        <v>53915.155294659446</v>
      </c>
    </row>
    <row r="102">
      <c r="A102" s="0">
        <v>321.6375</v>
      </c>
      <c r="B102" s="0">
        <v>514.959839</v>
      </c>
      <c r="C102" s="0">
        <v>-49461.191406</v>
      </c>
      <c r="D102" s="0">
        <v>21609.240234</v>
      </c>
      <c r="E102" s="0">
        <v>0.13546</v>
      </c>
      <c r="F102" s="0">
        <v>9.952909</v>
      </c>
      <c r="G102" s="0">
        <v>-0.353997</v>
      </c>
      <c r="H102" s="0">
        <v>-0.018528</v>
      </c>
      <c r="I102" s="0">
        <v>0.002667</v>
      </c>
      <c r="J102" s="0">
        <v>-0.004551</v>
      </c>
      <c r="K102" s="0">
        <v>1011.799988</v>
      </c>
      <c r="L102" s="0">
        <v>41.87043</v>
      </c>
      <c r="W102" s="0">
        <f t="shared" si="1"/>
        <v>53978.087243134833</v>
      </c>
    </row>
    <row r="103">
      <c r="A103" s="0">
        <v>321.64875</v>
      </c>
      <c r="B103" s="0">
        <v>516.540405</v>
      </c>
      <c r="C103" s="0">
        <v>-49429.746094</v>
      </c>
      <c r="D103" s="0">
        <v>21617.164062</v>
      </c>
      <c r="E103" s="0">
        <v>0.109816</v>
      </c>
      <c r="F103" s="0">
        <v>9.966863</v>
      </c>
      <c r="G103" s="0">
        <v>-0.369679</v>
      </c>
      <c r="H103" s="0">
        <v>0.006774</v>
      </c>
      <c r="I103" s="0">
        <v>0.004882</v>
      </c>
      <c r="J103" s="0">
        <v>-0.008624</v>
      </c>
      <c r="K103" s="0">
        <v>1011.799988</v>
      </c>
      <c r="L103" s="0">
        <v>41.87043</v>
      </c>
      <c r="W103" s="0">
        <f t="shared" si="1"/>
        <v>53952.46421611093</v>
      </c>
    </row>
    <row r="104">
      <c r="A104" s="0">
        <v>321.66</v>
      </c>
      <c r="B104" s="0">
        <v>556.114746</v>
      </c>
      <c r="C104" s="0">
        <v>-49375.085937</v>
      </c>
      <c r="D104" s="0">
        <v>21678.509766</v>
      </c>
      <c r="E104" s="0">
        <v>0.114067</v>
      </c>
      <c r="F104" s="0">
        <v>9.955569</v>
      </c>
      <c r="G104" s="0">
        <v>-0.397819</v>
      </c>
      <c r="H104" s="0">
        <v>0.033148</v>
      </c>
      <c r="I104" s="0">
        <v>0.007101</v>
      </c>
      <c r="J104" s="0">
        <v>-0.017418</v>
      </c>
      <c r="K104" s="0">
        <v>1011.799988</v>
      </c>
      <c r="L104" s="0">
        <v>41.87043</v>
      </c>
      <c r="W104" s="0">
        <f t="shared" si="1"/>
        <v>53927.41566746372</v>
      </c>
    </row>
    <row r="105">
      <c r="A105" s="0">
        <v>321.67125</v>
      </c>
      <c r="B105" s="0">
        <v>549.925293</v>
      </c>
      <c r="C105" s="0">
        <v>-49383.59375</v>
      </c>
      <c r="D105" s="0">
        <v>21615.335937</v>
      </c>
      <c r="E105" s="0">
        <v>0.128528</v>
      </c>
      <c r="F105" s="0">
        <v>9.961261</v>
      </c>
      <c r="G105" s="0">
        <v>-0.412515</v>
      </c>
      <c r="H105" s="0">
        <v>0.054149</v>
      </c>
      <c r="I105" s="0">
        <v>0.010001</v>
      </c>
      <c r="J105" s="0">
        <v>-0.020843</v>
      </c>
      <c r="K105" s="0">
        <v>1011.799988</v>
      </c>
      <c r="L105" s="0">
        <v>41.87043</v>
      </c>
      <c r="W105" s="0">
        <f t="shared" si="1"/>
        <v>53909.781089912467</v>
      </c>
    </row>
    <row r="106">
      <c r="A106" s="0">
        <v>321.6825</v>
      </c>
      <c r="B106" s="0">
        <v>448.455322</v>
      </c>
      <c r="C106" s="0">
        <v>-49379.847656</v>
      </c>
      <c r="D106" s="0">
        <v>21697.109375</v>
      </c>
      <c r="E106" s="0">
        <v>0.151831</v>
      </c>
      <c r="F106" s="0">
        <v>9.950084</v>
      </c>
      <c r="G106" s="0">
        <v>-0.390775</v>
      </c>
      <c r="H106" s="0">
        <v>0.06809</v>
      </c>
      <c r="I106" s="0">
        <v>0.012518</v>
      </c>
      <c r="J106" s="0">
        <v>-0.023349</v>
      </c>
      <c r="K106" s="0">
        <v>1011.799988</v>
      </c>
      <c r="L106" s="0">
        <v>41.87043</v>
      </c>
      <c r="W106" s="0">
        <f t="shared" si="1"/>
        <v>53938.251936230852</v>
      </c>
    </row>
    <row r="107">
      <c r="A107" s="0">
        <v>321.69375</v>
      </c>
      <c r="B107" s="0">
        <v>473.980133</v>
      </c>
      <c r="C107" s="0">
        <v>-49407.304687</v>
      </c>
      <c r="D107" s="0">
        <v>21669.132812</v>
      </c>
      <c r="E107" s="0">
        <v>0.158508</v>
      </c>
      <c r="F107" s="0">
        <v>9.946229</v>
      </c>
      <c r="G107" s="0">
        <v>-0.384731</v>
      </c>
      <c r="H107" s="0">
        <v>0.068809</v>
      </c>
      <c r="I107" s="0">
        <v>0.014693</v>
      </c>
      <c r="J107" s="0">
        <v>-0.0228</v>
      </c>
      <c r="K107" s="0">
        <v>1011.799988</v>
      </c>
      <c r="L107" s="0">
        <v>41.87043</v>
      </c>
      <c r="W107" s="0">
        <f t="shared" si="1"/>
        <v>53952.365383036049</v>
      </c>
    </row>
    <row r="108">
      <c r="A108" s="0">
        <v>321.705</v>
      </c>
      <c r="B108" s="0">
        <v>574.73877</v>
      </c>
      <c r="C108" s="0">
        <v>-49405.488281</v>
      </c>
      <c r="D108" s="0">
        <v>21627.90625</v>
      </c>
      <c r="E108" s="0">
        <v>0.156142</v>
      </c>
      <c r="F108" s="0">
        <v>9.949434</v>
      </c>
      <c r="G108" s="0">
        <v>-0.376473</v>
      </c>
      <c r="H108" s="0">
        <v>0.061637</v>
      </c>
      <c r="I108" s="0">
        <v>0.014242</v>
      </c>
      <c r="J108" s="0">
        <v>-0.021638</v>
      </c>
      <c r="K108" s="0">
        <v>1011.829956</v>
      </c>
      <c r="L108" s="0">
        <v>41.867889</v>
      </c>
      <c r="W108" s="0">
        <f t="shared" si="1"/>
        <v>53935.136281431216</v>
      </c>
    </row>
    <row r="109">
      <c r="A109" s="0">
        <v>321.71625</v>
      </c>
      <c r="B109" s="0">
        <v>382.487122</v>
      </c>
      <c r="C109" s="0">
        <v>-49386.894531</v>
      </c>
      <c r="D109" s="0">
        <v>21709.882812</v>
      </c>
      <c r="E109" s="0">
        <v>0.143293</v>
      </c>
      <c r="F109" s="0">
        <v>9.950369</v>
      </c>
      <c r="G109" s="0">
        <v>-0.363765</v>
      </c>
      <c r="H109" s="0">
        <v>0.041958</v>
      </c>
      <c r="I109" s="0">
        <v>0.010623</v>
      </c>
      <c r="J109" s="0">
        <v>-0.016842</v>
      </c>
      <c r="K109" s="0">
        <v>1011.829956</v>
      </c>
      <c r="L109" s="0">
        <v>41.867889</v>
      </c>
      <c r="W109" s="0">
        <f t="shared" si="1"/>
        <v>53949.33418982468</v>
      </c>
    </row>
    <row r="110">
      <c r="A110" s="0">
        <v>321.7275</v>
      </c>
      <c r="B110" s="0">
        <v>390.747345</v>
      </c>
      <c r="C110" s="0">
        <v>-49368.703125</v>
      </c>
      <c r="D110" s="0">
        <v>21804.1875</v>
      </c>
      <c r="E110" s="0">
        <v>0.129418</v>
      </c>
      <c r="F110" s="0">
        <v>9.962232</v>
      </c>
      <c r="G110" s="0">
        <v>-0.37793</v>
      </c>
      <c r="H110" s="0">
        <v>0.0142</v>
      </c>
      <c r="I110" s="0">
        <v>0.006256</v>
      </c>
      <c r="J110" s="0">
        <v>-0.010054</v>
      </c>
      <c r="K110" s="0">
        <v>1011.829956</v>
      </c>
      <c r="L110" s="0">
        <v>41.867889</v>
      </c>
      <c r="W110" s="0">
        <f t="shared" si="1"/>
        <v>53970.771017905288</v>
      </c>
    </row>
    <row r="111">
      <c r="A111" s="0">
        <v>321.73875</v>
      </c>
      <c r="B111" s="0">
        <v>485.929535</v>
      </c>
      <c r="C111" s="0">
        <v>-49387.269531</v>
      </c>
      <c r="D111" s="0">
        <v>21709.978516</v>
      </c>
      <c r="E111" s="0">
        <v>0.11923</v>
      </c>
      <c r="F111" s="0">
        <v>9.964467</v>
      </c>
      <c r="G111" s="0">
        <v>-0.376619</v>
      </c>
      <c r="H111" s="0">
        <v>-0.002148</v>
      </c>
      <c r="I111" s="0">
        <v>0.00343</v>
      </c>
      <c r="J111" s="0">
        <v>-0.004954</v>
      </c>
      <c r="K111" s="0">
        <v>1011.829956</v>
      </c>
      <c r="L111" s="0">
        <v>41.867889</v>
      </c>
      <c r="W111" s="0">
        <f t="shared" si="1"/>
        <v>53950.548527385778</v>
      </c>
    </row>
    <row r="112">
      <c r="A112" s="0">
        <v>321.75</v>
      </c>
      <c r="B112" s="0">
        <v>474.301941</v>
      </c>
      <c r="C112" s="0">
        <v>-49355.433594</v>
      </c>
      <c r="D112" s="0">
        <v>21457.787109</v>
      </c>
      <c r="E112" s="0">
        <v>0.117152</v>
      </c>
      <c r="F112" s="0">
        <v>9.952862</v>
      </c>
      <c r="G112" s="0">
        <v>-0.400215</v>
      </c>
      <c r="H112" s="0">
        <v>-0.023592</v>
      </c>
      <c r="I112" s="0">
        <v>0.000352</v>
      </c>
      <c r="J112" s="0">
        <v>0.002454</v>
      </c>
      <c r="K112" s="0">
        <v>1011.829956</v>
      </c>
      <c r="L112" s="0">
        <v>41.867889</v>
      </c>
      <c r="W112" s="0">
        <f t="shared" si="1"/>
        <v>53820.260266912</v>
      </c>
    </row>
    <row r="113">
      <c r="A113" s="0">
        <v>321.76125</v>
      </c>
      <c r="B113" s="0">
        <v>503.69043</v>
      </c>
      <c r="C113" s="0">
        <v>-49398.269531</v>
      </c>
      <c r="D113" s="0">
        <v>21847.289062</v>
      </c>
      <c r="E113" s="0">
        <v>0.131009</v>
      </c>
      <c r="F113" s="0">
        <v>9.956226</v>
      </c>
      <c r="G113" s="0">
        <v>-0.405908</v>
      </c>
      <c r="H113" s="0">
        <v>-0.032337</v>
      </c>
      <c r="I113" s="0">
        <v>-0.000271</v>
      </c>
      <c r="J113" s="0">
        <v>0.004844</v>
      </c>
      <c r="K113" s="0">
        <v>1011.829956</v>
      </c>
      <c r="L113" s="0">
        <v>41.867889</v>
      </c>
      <c r="W113" s="0">
        <f t="shared" si="1"/>
        <v>54016.17143101852</v>
      </c>
    </row>
    <row r="114">
      <c r="A114" s="0">
        <v>321.7725</v>
      </c>
      <c r="B114" s="0">
        <v>643.72113</v>
      </c>
      <c r="C114" s="0">
        <v>-49421.960937</v>
      </c>
      <c r="D114" s="0">
        <v>21832.673828</v>
      </c>
      <c r="E114" s="0">
        <v>0.149767</v>
      </c>
      <c r="F114" s="0">
        <v>9.942148</v>
      </c>
      <c r="G114" s="0">
        <v>-0.40506</v>
      </c>
      <c r="H114" s="0">
        <v>-0.032995</v>
      </c>
      <c r="I114" s="0">
        <v>0.000223</v>
      </c>
      <c r="J114" s="0">
        <v>0.003266</v>
      </c>
      <c r="K114" s="0">
        <v>1011.829956</v>
      </c>
      <c r="L114" s="0">
        <v>41.867889</v>
      </c>
      <c r="W114" s="0">
        <f t="shared" si="1"/>
        <v>54033.417865533906</v>
      </c>
    </row>
    <row r="115">
      <c r="A115" s="0">
        <v>321.78375</v>
      </c>
      <c r="B115" s="0">
        <v>492.483887</v>
      </c>
      <c r="C115" s="0">
        <v>-49389.414062</v>
      </c>
      <c r="D115" s="0">
        <v>21841.800781</v>
      </c>
      <c r="E115" s="0">
        <v>0.153477</v>
      </c>
      <c r="F115" s="0">
        <v>9.942957</v>
      </c>
      <c r="G115" s="0">
        <v>-0.386711</v>
      </c>
      <c r="H115" s="0">
        <v>-0.017399</v>
      </c>
      <c r="I115" s="0">
        <v>0.00349</v>
      </c>
      <c r="J115" s="0">
        <v>-0.002646</v>
      </c>
      <c r="K115" s="0">
        <v>1011.829956</v>
      </c>
      <c r="L115" s="0">
        <v>41.867889</v>
      </c>
      <c r="W115" s="0">
        <f t="shared" si="1"/>
        <v>54005.7499079823</v>
      </c>
    </row>
    <row r="116">
      <c r="A116" s="0">
        <v>321.795</v>
      </c>
      <c r="B116" s="0">
        <v>503.354248</v>
      </c>
      <c r="C116" s="0">
        <v>-49394.316406</v>
      </c>
      <c r="D116" s="0">
        <v>21688.830078</v>
      </c>
      <c r="E116" s="0">
        <v>0.163132</v>
      </c>
      <c r="F116" s="0">
        <v>9.9526</v>
      </c>
      <c r="G116" s="0">
        <v>-0.382672</v>
      </c>
      <c r="H116" s="0">
        <v>0.011448</v>
      </c>
      <c r="I116" s="0">
        <v>0.006684</v>
      </c>
      <c r="J116" s="0">
        <v>-0.013426</v>
      </c>
      <c r="K116" s="0">
        <v>1011.829956</v>
      </c>
      <c r="L116" s="0">
        <v>41.867889</v>
      </c>
      <c r="W116" s="0">
        <f t="shared" si="1"/>
        <v>53948.653448138793</v>
      </c>
    </row>
    <row r="117">
      <c r="A117" s="0">
        <v>321.80625</v>
      </c>
      <c r="B117" s="0">
        <v>515.292053</v>
      </c>
      <c r="C117" s="0">
        <v>-49408.015625</v>
      </c>
      <c r="D117" s="0">
        <v>21714.207031</v>
      </c>
      <c r="E117" s="0">
        <v>0.130956</v>
      </c>
      <c r="F117" s="0">
        <v>9.953992</v>
      </c>
      <c r="G117" s="0">
        <v>-0.377156</v>
      </c>
      <c r="H117" s="0">
        <v>0.043969</v>
      </c>
      <c r="I117" s="0">
        <v>0.009365</v>
      </c>
      <c r="J117" s="0">
        <v>-0.022499</v>
      </c>
      <c r="K117" s="0">
        <v>1011.809998</v>
      </c>
      <c r="L117" s="0">
        <v>41.872772</v>
      </c>
      <c r="W117" s="0">
        <f t="shared" si="1"/>
        <v>53971.513976219525</v>
      </c>
    </row>
    <row r="118">
      <c r="A118" s="0">
        <v>321.8175</v>
      </c>
      <c r="B118" s="0">
        <v>532.541992</v>
      </c>
      <c r="C118" s="0">
        <v>-49407.445312</v>
      </c>
      <c r="D118" s="0">
        <v>21740.59375</v>
      </c>
      <c r="E118" s="0">
        <v>0.113799</v>
      </c>
      <c r="F118" s="0">
        <v>9.956644</v>
      </c>
      <c r="G118" s="0">
        <v>-0.381951</v>
      </c>
      <c r="H118" s="0">
        <v>0.064289</v>
      </c>
      <c r="I118" s="0">
        <v>0.011234</v>
      </c>
      <c r="J118" s="0">
        <v>-0.027724</v>
      </c>
      <c r="K118" s="0">
        <v>1011.809998</v>
      </c>
      <c r="L118" s="0">
        <v>41.872772</v>
      </c>
      <c r="W118" s="0">
        <f t="shared" si="1"/>
        <v>53981.7809064693</v>
      </c>
    </row>
    <row r="119">
      <c r="A119" s="0">
        <v>321.82875</v>
      </c>
      <c r="B119" s="0">
        <v>497.752075</v>
      </c>
      <c r="C119" s="0">
        <v>-49379.78125</v>
      </c>
      <c r="D119" s="0">
        <v>21572.220703</v>
      </c>
      <c r="E119" s="0">
        <v>0.124661</v>
      </c>
      <c r="F119" s="0">
        <v>9.960109</v>
      </c>
      <c r="G119" s="0">
        <v>-0.395188</v>
      </c>
      <c r="H119" s="0">
        <v>0.067409</v>
      </c>
      <c r="I119" s="0">
        <v>0.012148</v>
      </c>
      <c r="J119" s="0">
        <v>-0.02403</v>
      </c>
      <c r="K119" s="0">
        <v>1011.809998</v>
      </c>
      <c r="L119" s="0">
        <v>41.872772</v>
      </c>
      <c r="W119" s="0">
        <f t="shared" si="1"/>
        <v>53888.507675430759</v>
      </c>
    </row>
    <row r="120">
      <c r="A120" s="0">
        <v>321.84</v>
      </c>
      <c r="B120" s="0">
        <v>488.187469</v>
      </c>
      <c r="C120" s="0">
        <v>-49409.070312</v>
      </c>
      <c r="D120" s="0">
        <v>21639.476562</v>
      </c>
      <c r="E120" s="0">
        <v>0.132445</v>
      </c>
      <c r="F120" s="0">
        <v>9.956463</v>
      </c>
      <c r="G120" s="0">
        <v>-0.399498</v>
      </c>
      <c r="H120" s="0">
        <v>0.069255</v>
      </c>
      <c r="I120" s="0">
        <v>0.0123</v>
      </c>
      <c r="J120" s="0">
        <v>-0.019247</v>
      </c>
      <c r="K120" s="0">
        <v>1011.809998</v>
      </c>
      <c r="L120" s="0">
        <v>41.872772</v>
      </c>
      <c r="W120" s="0">
        <f t="shared" si="1"/>
        <v>53942.205201292949</v>
      </c>
    </row>
    <row r="121">
      <c r="A121" s="0">
        <v>321.85125</v>
      </c>
      <c r="B121" s="0">
        <v>466.197662</v>
      </c>
      <c r="C121" s="0">
        <v>-49409.765625</v>
      </c>
      <c r="D121" s="0">
        <v>21651.445312</v>
      </c>
      <c r="E121" s="0">
        <v>0.13832</v>
      </c>
      <c r="F121" s="0">
        <v>9.951735</v>
      </c>
      <c r="G121" s="0">
        <v>-0.405574</v>
      </c>
      <c r="H121" s="0">
        <v>0.050996</v>
      </c>
      <c r="I121" s="0">
        <v>0.01133</v>
      </c>
      <c r="J121" s="0">
        <v>-0.014888</v>
      </c>
      <c r="K121" s="0">
        <v>1011.809998</v>
      </c>
      <c r="L121" s="0">
        <v>41.872772</v>
      </c>
      <c r="W121" s="0">
        <f t="shared" si="1"/>
        <v>53947.450018291063</v>
      </c>
    </row>
    <row r="122">
      <c r="A122" s="0">
        <v>321.8625</v>
      </c>
      <c r="B122" s="0">
        <v>452.466553</v>
      </c>
      <c r="C122" s="0">
        <v>-49401.652344</v>
      </c>
      <c r="D122" s="0">
        <v>21642.960937</v>
      </c>
      <c r="E122" s="0">
        <v>0.155982</v>
      </c>
      <c r="F122" s="0">
        <v>9.945245</v>
      </c>
      <c r="G122" s="0">
        <v>-0.389784</v>
      </c>
      <c r="H122" s="0">
        <v>0.026989</v>
      </c>
      <c r="I122" s="0">
        <v>0.010411</v>
      </c>
      <c r="J122" s="0">
        <v>-0.011146</v>
      </c>
      <c r="K122" s="0">
        <v>1011.809998</v>
      </c>
      <c r="L122" s="0">
        <v>41.872772</v>
      </c>
      <c r="W122" s="0">
        <f t="shared" si="1"/>
        <v>53936.4972761444</v>
      </c>
    </row>
    <row r="123">
      <c r="A123" s="0">
        <v>321.87375</v>
      </c>
      <c r="B123" s="0">
        <v>454.84021</v>
      </c>
      <c r="C123" s="0">
        <v>-49410.625</v>
      </c>
      <c r="D123" s="0">
        <v>21460.900391</v>
      </c>
      <c r="E123" s="0">
        <v>0.151741</v>
      </c>
      <c r="F123" s="0">
        <v>9.951172</v>
      </c>
      <c r="G123" s="0">
        <v>-0.362588</v>
      </c>
      <c r="H123" s="0">
        <v>0.002799</v>
      </c>
      <c r="I123" s="0">
        <v>0.00682</v>
      </c>
      <c r="J123" s="0">
        <v>-0.00851</v>
      </c>
      <c r="K123" s="0">
        <v>1011.809998</v>
      </c>
      <c r="L123" s="0">
        <v>41.872772</v>
      </c>
      <c r="W123" s="0">
        <f t="shared" si="1"/>
        <v>53871.949919226812</v>
      </c>
    </row>
    <row r="124">
      <c r="A124" s="0">
        <v>321.885</v>
      </c>
      <c r="B124" s="0">
        <v>378.86438</v>
      </c>
      <c r="C124" s="0">
        <v>-49399.273437</v>
      </c>
      <c r="D124" s="0">
        <v>21649.654297</v>
      </c>
      <c r="E124" s="0">
        <v>0.129109</v>
      </c>
      <c r="F124" s="0">
        <v>9.955724</v>
      </c>
      <c r="G124" s="0">
        <v>-0.365361</v>
      </c>
      <c r="H124" s="0">
        <v>-0.019183</v>
      </c>
      <c r="I124" s="0">
        <v>0.002186</v>
      </c>
      <c r="J124" s="0">
        <v>-0.004227</v>
      </c>
      <c r="K124" s="0">
        <v>1011.809998</v>
      </c>
      <c r="L124" s="0">
        <v>41.872772</v>
      </c>
      <c r="W124" s="0">
        <f t="shared" si="1"/>
        <v>53936.437456524116</v>
      </c>
    </row>
    <row r="125">
      <c r="A125" s="0">
        <v>321.89625</v>
      </c>
      <c r="B125" s="0">
        <v>497.171387</v>
      </c>
      <c r="C125" s="0">
        <v>-49397.792969</v>
      </c>
      <c r="D125" s="0">
        <v>21609.138672</v>
      </c>
      <c r="E125" s="0">
        <v>0.106043</v>
      </c>
      <c r="F125" s="0">
        <v>9.953523</v>
      </c>
      <c r="G125" s="0">
        <v>-0.382599</v>
      </c>
      <c r="H125" s="0">
        <v>-0.032662</v>
      </c>
      <c r="I125" s="0">
        <v>-0.000216</v>
      </c>
      <c r="J125" s="0">
        <v>0.00032</v>
      </c>
      <c r="K125" s="0">
        <v>1011.809998</v>
      </c>
      <c r="L125" s="0">
        <v>41.872772</v>
      </c>
      <c r="W125" s="0">
        <f t="shared" si="1"/>
        <v>53919.792319165725</v>
      </c>
    </row>
    <row r="126">
      <c r="A126" s="0">
        <v>321.9075</v>
      </c>
      <c r="B126" s="0">
        <v>517.128357</v>
      </c>
      <c r="C126" s="0">
        <v>-49416.234375</v>
      </c>
      <c r="D126" s="0">
        <v>21636.050781</v>
      </c>
      <c r="E126" s="0">
        <v>0.121422</v>
      </c>
      <c r="F126" s="0">
        <v>9.955172</v>
      </c>
      <c r="G126" s="0">
        <v>-0.388956</v>
      </c>
      <c r="H126" s="0">
        <v>-0.033966</v>
      </c>
      <c r="I126" s="0">
        <v>-0.001492</v>
      </c>
      <c r="J126" s="0">
        <v>0.003316</v>
      </c>
      <c r="K126" s="0">
        <v>1011.829956</v>
      </c>
      <c r="L126" s="0">
        <v>41.875313</v>
      </c>
      <c r="W126" s="0">
        <f t="shared" si="1"/>
        <v>53947.662923805663</v>
      </c>
    </row>
    <row r="127">
      <c r="A127" s="0">
        <v>321.91875</v>
      </c>
      <c r="B127" s="0">
        <v>503.05722</v>
      </c>
      <c r="C127" s="0">
        <v>-49389.988281</v>
      </c>
      <c r="D127" s="0">
        <v>21677.423828</v>
      </c>
      <c r="E127" s="0">
        <v>0.134984</v>
      </c>
      <c r="F127" s="0">
        <v>9.961865</v>
      </c>
      <c r="G127" s="0">
        <v>-0.401941</v>
      </c>
      <c r="H127" s="0">
        <v>-0.021877</v>
      </c>
      <c r="I127" s="0">
        <v>8.164128E-06</v>
      </c>
      <c r="J127" s="0">
        <v>-0.000786</v>
      </c>
      <c r="K127" s="0">
        <v>1011.829956</v>
      </c>
      <c r="L127" s="0">
        <v>41.875313</v>
      </c>
      <c r="W127" s="0">
        <f t="shared" si="1"/>
        <v>53940.103010493534</v>
      </c>
    </row>
    <row r="128">
      <c r="A128" s="0">
        <v>321.93</v>
      </c>
      <c r="B128" s="0">
        <v>443.199402</v>
      </c>
      <c r="C128" s="0">
        <v>-49404.75</v>
      </c>
      <c r="D128" s="0">
        <v>21617.818359</v>
      </c>
      <c r="E128" s="0">
        <v>0.144283</v>
      </c>
      <c r="F128" s="0">
        <v>9.964554</v>
      </c>
      <c r="G128" s="0">
        <v>-0.397788</v>
      </c>
      <c r="H128" s="0">
        <v>-0.008125</v>
      </c>
      <c r="I128" s="0">
        <v>0.002806</v>
      </c>
      <c r="J128" s="0">
        <v>-0.005582</v>
      </c>
      <c r="K128" s="0">
        <v>1011.829956</v>
      </c>
      <c r="L128" s="0">
        <v>41.875313</v>
      </c>
      <c r="W128" s="0">
        <f t="shared" si="1"/>
        <v>53929.174097840129</v>
      </c>
    </row>
    <row r="129">
      <c r="A129" s="0">
        <v>321.94125</v>
      </c>
      <c r="B129" s="0">
        <v>559.396362</v>
      </c>
      <c r="C129" s="0">
        <v>-49402.84375</v>
      </c>
      <c r="D129" s="0">
        <v>21497.519531</v>
      </c>
      <c r="E129" s="0">
        <v>0.153023</v>
      </c>
      <c r="F129" s="0">
        <v>9.951017</v>
      </c>
      <c r="G129" s="0">
        <v>-0.386043</v>
      </c>
      <c r="H129" s="0">
        <v>0.017515</v>
      </c>
      <c r="I129" s="0">
        <v>0.006964</v>
      </c>
      <c r="J129" s="0">
        <v>-0.012967</v>
      </c>
      <c r="K129" s="0">
        <v>1011.829956</v>
      </c>
      <c r="L129" s="0">
        <v>41.875313</v>
      </c>
      <c r="W129" s="0">
        <f t="shared" si="1"/>
        <v>53880.397556648182</v>
      </c>
    </row>
    <row r="130">
      <c r="A130" s="0">
        <v>321.9525</v>
      </c>
      <c r="B130" s="0">
        <v>536.484802</v>
      </c>
      <c r="C130" s="0">
        <v>-49426.085937</v>
      </c>
      <c r="D130" s="0">
        <v>21493.007812</v>
      </c>
      <c r="E130" s="0">
        <v>0.147273</v>
      </c>
      <c r="F130" s="0">
        <v>9.951179</v>
      </c>
      <c r="G130" s="0">
        <v>-0.375857</v>
      </c>
      <c r="H130" s="0">
        <v>0.045158</v>
      </c>
      <c r="I130" s="0">
        <v>0.011057</v>
      </c>
      <c r="J130" s="0">
        <v>-0.023315</v>
      </c>
      <c r="K130" s="0">
        <v>1011.829956</v>
      </c>
      <c r="L130" s="0">
        <v>41.875313</v>
      </c>
      <c r="W130" s="0">
        <f ref="W130:W193" t="shared" si="2">SQRT((B130)^2+(C130)^2+(D130)^2)</f>
        <v>53899.67691741</v>
      </c>
    </row>
    <row r="131">
      <c r="A131" s="0">
        <v>321.96375</v>
      </c>
      <c r="B131" s="0">
        <v>541.883179</v>
      </c>
      <c r="C131" s="0">
        <v>-49413.472656</v>
      </c>
      <c r="D131" s="0">
        <v>21599.507812</v>
      </c>
      <c r="E131" s="0">
        <v>0.13312</v>
      </c>
      <c r="F131" s="0">
        <v>9.947521</v>
      </c>
      <c r="G131" s="0">
        <v>-0.371712</v>
      </c>
      <c r="H131" s="0">
        <v>0.062026</v>
      </c>
      <c r="I131" s="0">
        <v>0.012115</v>
      </c>
      <c r="J131" s="0">
        <v>-0.027419</v>
      </c>
      <c r="K131" s="0">
        <v>1011.829956</v>
      </c>
      <c r="L131" s="0">
        <v>41.875313</v>
      </c>
      <c r="W131" s="0">
        <f t="shared" si="2"/>
        <v>53930.730154760487</v>
      </c>
    </row>
    <row r="132">
      <c r="A132" s="0">
        <v>321.975</v>
      </c>
      <c r="B132" s="0">
        <v>579.234497</v>
      </c>
      <c r="C132" s="0">
        <v>-49389.507812</v>
      </c>
      <c r="D132" s="0">
        <v>21712.066406</v>
      </c>
      <c r="E132" s="0">
        <v>0.121378</v>
      </c>
      <c r="F132" s="0">
        <v>9.951015</v>
      </c>
      <c r="G132" s="0">
        <v>-0.381923</v>
      </c>
      <c r="H132" s="0">
        <v>0.073262</v>
      </c>
      <c r="I132" s="0">
        <v>0.013453</v>
      </c>
      <c r="J132" s="0">
        <v>-0.026142</v>
      </c>
      <c r="K132" s="0">
        <v>1011.829956</v>
      </c>
      <c r="L132" s="0">
        <v>41.875313</v>
      </c>
      <c r="W132" s="0">
        <f t="shared" si="2"/>
        <v>53954.35869448063</v>
      </c>
    </row>
    <row r="133">
      <c r="A133" s="0">
        <v>321.98625</v>
      </c>
      <c r="B133" s="0">
        <v>733.035339</v>
      </c>
      <c r="C133" s="0">
        <v>-49411.703125</v>
      </c>
      <c r="D133" s="0">
        <v>21626.740234</v>
      </c>
      <c r="E133" s="0">
        <v>0.114896</v>
      </c>
      <c r="F133" s="0">
        <v>9.962234</v>
      </c>
      <c r="G133" s="0">
        <v>-0.386308</v>
      </c>
      <c r="H133" s="0">
        <v>0.065779</v>
      </c>
      <c r="I133" s="0">
        <v>0.012672</v>
      </c>
      <c r="J133" s="0">
        <v>-0.020501</v>
      </c>
      <c r="K133" s="0">
        <v>1011.829956</v>
      </c>
      <c r="L133" s="0">
        <v>41.875313</v>
      </c>
      <c r="W133" s="0">
        <f t="shared" si="2"/>
        <v>53942.280630969544</v>
      </c>
    </row>
    <row r="134">
      <c r="A134" s="0">
        <v>321.9975</v>
      </c>
      <c r="B134" s="0">
        <v>564.439026</v>
      </c>
      <c r="C134" s="0">
        <v>-49406.890625</v>
      </c>
      <c r="D134" s="0">
        <v>21638.523437</v>
      </c>
      <c r="E134" s="0">
        <v>0.125835</v>
      </c>
      <c r="F134" s="0">
        <v>9.972589</v>
      </c>
      <c r="G134" s="0">
        <v>-0.38698</v>
      </c>
      <c r="H134" s="0">
        <v>0.049926</v>
      </c>
      <c r="I134" s="0">
        <v>0.009659</v>
      </c>
      <c r="J134" s="0">
        <v>-0.014115</v>
      </c>
      <c r="K134" s="0">
        <v>1011.829956</v>
      </c>
      <c r="L134" s="0">
        <v>41.875313</v>
      </c>
      <c r="W134" s="0">
        <f t="shared" si="2"/>
        <v>53940.570345319706</v>
      </c>
    </row>
    <row r="135">
      <c r="A135" s="0">
        <v>322.00875</v>
      </c>
      <c r="B135" s="0">
        <v>464.281769</v>
      </c>
      <c r="C135" s="0">
        <v>-49388.964844</v>
      </c>
      <c r="D135" s="0">
        <v>21701.873047</v>
      </c>
      <c r="E135" s="0">
        <v>0.135085</v>
      </c>
      <c r="F135" s="0">
        <v>9.955381</v>
      </c>
      <c r="G135" s="0">
        <v>-0.404624</v>
      </c>
      <c r="H135" s="0">
        <v>0.020302</v>
      </c>
      <c r="I135" s="0">
        <v>0.007658</v>
      </c>
      <c r="J135" s="0">
        <v>-0.008486</v>
      </c>
      <c r="K135" s="0">
        <v>1011.809998</v>
      </c>
      <c r="L135" s="0">
        <v>41.877655</v>
      </c>
      <c r="W135" s="0">
        <f t="shared" si="2"/>
        <v>53948.648728869928</v>
      </c>
    </row>
    <row r="136">
      <c r="A136" s="0">
        <v>322.02</v>
      </c>
      <c r="B136" s="0">
        <v>423.278015</v>
      </c>
      <c r="C136" s="0">
        <v>-49388.527344</v>
      </c>
      <c r="D136" s="0">
        <v>21581.099609</v>
      </c>
      <c r="E136" s="0">
        <v>0.143869</v>
      </c>
      <c r="F136" s="0">
        <v>9.95173</v>
      </c>
      <c r="G136" s="0">
        <v>-0.39309</v>
      </c>
      <c r="H136" s="0">
        <v>-0.006852</v>
      </c>
      <c r="I136" s="0">
        <v>0.003997</v>
      </c>
      <c r="J136" s="0">
        <v>-0.002775</v>
      </c>
      <c r="K136" s="0">
        <v>1011.809998</v>
      </c>
      <c r="L136" s="0">
        <v>41.877655</v>
      </c>
      <c r="W136" s="0">
        <f t="shared" si="2"/>
        <v>53899.440236616538</v>
      </c>
    </row>
    <row r="137">
      <c r="A137" s="0">
        <v>322.03125</v>
      </c>
      <c r="B137" s="0">
        <v>468.884125</v>
      </c>
      <c r="C137" s="0">
        <v>-49387.539062</v>
      </c>
      <c r="D137" s="0">
        <v>21516.072266</v>
      </c>
      <c r="E137" s="0">
        <v>0.146069</v>
      </c>
      <c r="F137" s="0">
        <v>9.95954</v>
      </c>
      <c r="G137" s="0">
        <v>-0.389931</v>
      </c>
      <c r="H137" s="0">
        <v>-0.024192</v>
      </c>
      <c r="I137" s="0">
        <v>0.002149</v>
      </c>
      <c r="J137" s="0">
        <v>-0.001282</v>
      </c>
      <c r="K137" s="0">
        <v>1011.809998</v>
      </c>
      <c r="L137" s="0">
        <v>41.877655</v>
      </c>
      <c r="W137" s="0">
        <f t="shared" si="2"/>
        <v>53872.908151305404</v>
      </c>
    </row>
    <row r="138">
      <c r="A138" s="0">
        <v>322.0425</v>
      </c>
      <c r="B138" s="0">
        <v>474.991669</v>
      </c>
      <c r="C138" s="0">
        <v>-49394.613281</v>
      </c>
      <c r="D138" s="0">
        <v>21464.550781</v>
      </c>
      <c r="E138" s="0">
        <v>0.14559</v>
      </c>
      <c r="F138" s="0">
        <v>9.946265</v>
      </c>
      <c r="G138" s="0">
        <v>-0.389865</v>
      </c>
      <c r="H138" s="0">
        <v>-0.036557</v>
      </c>
      <c r="I138" s="0">
        <v>0.000215</v>
      </c>
      <c r="J138" s="0">
        <v>0.002617</v>
      </c>
      <c r="K138" s="0">
        <v>1011.809998</v>
      </c>
      <c r="L138" s="0">
        <v>41.877655</v>
      </c>
      <c r="W138" s="0">
        <f t="shared" si="2"/>
        <v>53858.893216397315</v>
      </c>
    </row>
    <row r="139">
      <c r="A139" s="0">
        <v>322.05375</v>
      </c>
      <c r="B139" s="0">
        <v>455.602814</v>
      </c>
      <c r="C139" s="0">
        <v>-49395.113281</v>
      </c>
      <c r="D139" s="0">
        <v>21536.546875</v>
      </c>
      <c r="E139" s="0">
        <v>0.129704</v>
      </c>
      <c r="F139" s="0">
        <v>9.952223</v>
      </c>
      <c r="G139" s="0">
        <v>-0.37536</v>
      </c>
      <c r="H139" s="0">
        <v>-0.031924</v>
      </c>
      <c r="I139" s="0">
        <v>7.877643E-06</v>
      </c>
      <c r="J139" s="0">
        <v>0.000788</v>
      </c>
      <c r="K139" s="0">
        <v>1011.809998</v>
      </c>
      <c r="L139" s="0">
        <v>41.877655</v>
      </c>
      <c r="W139" s="0">
        <f t="shared" si="2"/>
        <v>53887.917395887729</v>
      </c>
    </row>
    <row r="140">
      <c r="A140" s="0">
        <v>322.065</v>
      </c>
      <c r="B140" s="0">
        <v>618.776367</v>
      </c>
      <c r="C140" s="0">
        <v>-49439.625</v>
      </c>
      <c r="D140" s="0">
        <v>21535.291016</v>
      </c>
      <c r="E140" s="0">
        <v>0.126526</v>
      </c>
      <c r="F140" s="0">
        <v>9.9532</v>
      </c>
      <c r="G140" s="0">
        <v>-0.366337</v>
      </c>
      <c r="H140" s="0">
        <v>-0.018271</v>
      </c>
      <c r="I140" s="0">
        <v>0.001184</v>
      </c>
      <c r="J140" s="0">
        <v>-0.002859</v>
      </c>
      <c r="K140" s="0">
        <v>1011.809998</v>
      </c>
      <c r="L140" s="0">
        <v>41.877655</v>
      </c>
      <c r="W140" s="0">
        <f t="shared" si="2"/>
        <v>53929.844830824361</v>
      </c>
    </row>
    <row r="141">
      <c r="A141" s="0">
        <v>322.07625</v>
      </c>
      <c r="B141" s="0">
        <v>593.52771</v>
      </c>
      <c r="C141" s="0">
        <v>-49399.625</v>
      </c>
      <c r="D141" s="0">
        <v>21707.353516</v>
      </c>
      <c r="E141" s="0">
        <v>0.11838</v>
      </c>
      <c r="F141" s="0">
        <v>9.94934</v>
      </c>
      <c r="G141" s="0">
        <v>-0.378652</v>
      </c>
      <c r="H141" s="0">
        <v>0.006834</v>
      </c>
      <c r="I141" s="0">
        <v>0.004239</v>
      </c>
      <c r="J141" s="0">
        <v>-0.0106</v>
      </c>
      <c r="K141" s="0">
        <v>1011.809998</v>
      </c>
      <c r="L141" s="0">
        <v>41.877655</v>
      </c>
      <c r="W141" s="0">
        <f t="shared" si="2"/>
        <v>53961.87934043588</v>
      </c>
    </row>
    <row r="142">
      <c r="A142" s="0">
        <v>322.0875</v>
      </c>
      <c r="B142" s="0">
        <v>460.385773</v>
      </c>
      <c r="C142" s="0">
        <v>-49390.253906</v>
      </c>
      <c r="D142" s="0">
        <v>21672.923828</v>
      </c>
      <c r="E142" s="0">
        <v>0.136254</v>
      </c>
      <c r="F142" s="0">
        <v>9.949387</v>
      </c>
      <c r="G142" s="0">
        <v>-0.385082</v>
      </c>
      <c r="H142" s="0">
        <v>0.033284</v>
      </c>
      <c r="I142" s="0">
        <v>0.007021</v>
      </c>
      <c r="J142" s="0">
        <v>-0.018464</v>
      </c>
      <c r="K142" s="0">
        <v>1011.809998</v>
      </c>
      <c r="L142" s="0">
        <v>41.877655</v>
      </c>
      <c r="W142" s="0">
        <f t="shared" si="2"/>
        <v>53938.156839230418</v>
      </c>
    </row>
    <row r="143">
      <c r="A143" s="0">
        <v>322.09875</v>
      </c>
      <c r="B143" s="0">
        <v>561.881897</v>
      </c>
      <c r="C143" s="0">
        <v>-49389.570312</v>
      </c>
      <c r="D143" s="0">
        <v>21692.851562</v>
      </c>
      <c r="E143" s="0">
        <v>0.127566</v>
      </c>
      <c r="F143" s="0">
        <v>9.962235</v>
      </c>
      <c r="G143" s="0">
        <v>-0.40706</v>
      </c>
      <c r="H143" s="0">
        <v>0.049677</v>
      </c>
      <c r="I143" s="0">
        <v>0.010129</v>
      </c>
      <c r="J143" s="0">
        <v>-0.021859</v>
      </c>
      <c r="K143" s="0">
        <v>1011.809998</v>
      </c>
      <c r="L143" s="0">
        <v>41.877655</v>
      </c>
      <c r="W143" s="0">
        <f t="shared" si="2"/>
        <v>53946.502905759648</v>
      </c>
    </row>
    <row r="144">
      <c r="A144" s="0">
        <v>322.11</v>
      </c>
      <c r="B144" s="0">
        <v>466.554169</v>
      </c>
      <c r="C144" s="0">
        <v>-49372.269531</v>
      </c>
      <c r="D144" s="0">
        <v>21608.617187</v>
      </c>
      <c r="E144" s="0">
        <v>0.138528</v>
      </c>
      <c r="F144" s="0">
        <v>9.961734</v>
      </c>
      <c r="G144" s="0">
        <v>-0.396046</v>
      </c>
      <c r="H144" s="0">
        <v>0.066634</v>
      </c>
      <c r="I144" s="0">
        <v>0.012604</v>
      </c>
      <c r="J144" s="0">
        <v>-0.024911</v>
      </c>
      <c r="K144" s="0">
        <v>1011.789978</v>
      </c>
      <c r="L144" s="0">
        <v>41.879997</v>
      </c>
      <c r="W144" s="0">
        <f t="shared" si="2"/>
        <v>53895.927565713471</v>
      </c>
    </row>
    <row r="145">
      <c r="A145" s="0">
        <v>322.12125</v>
      </c>
      <c r="B145" s="0">
        <v>463.240204</v>
      </c>
      <c r="C145" s="0">
        <v>-49346.175781</v>
      </c>
      <c r="D145" s="0">
        <v>21571.009766</v>
      </c>
      <c r="E145" s="0">
        <v>0.139382</v>
      </c>
      <c r="F145" s="0">
        <v>9.96083</v>
      </c>
      <c r="G145" s="0">
        <v>-0.38732</v>
      </c>
      <c r="H145" s="0">
        <v>0.067805</v>
      </c>
      <c r="I145" s="0">
        <v>0.014123</v>
      </c>
      <c r="J145" s="0">
        <v>-0.022509</v>
      </c>
      <c r="K145" s="0">
        <v>1011.789978</v>
      </c>
      <c r="L145" s="0">
        <v>41.879997</v>
      </c>
      <c r="W145" s="0">
        <f t="shared" si="2"/>
        <v>53856.92265643127</v>
      </c>
    </row>
    <row r="146">
      <c r="A146" s="0">
        <v>322.1325</v>
      </c>
      <c r="B146" s="0">
        <v>513.142517</v>
      </c>
      <c r="C146" s="0">
        <v>-49390.488281</v>
      </c>
      <c r="D146" s="0">
        <v>21542.410156</v>
      </c>
      <c r="E146" s="0">
        <v>0.136861</v>
      </c>
      <c r="F146" s="0">
        <v>9.949381</v>
      </c>
      <c r="G146" s="0">
        <v>-0.378393</v>
      </c>
      <c r="H146" s="0">
        <v>0.059748</v>
      </c>
      <c r="I146" s="0">
        <v>0.013105</v>
      </c>
      <c r="J146" s="0">
        <v>-0.018609</v>
      </c>
      <c r="K146" s="0">
        <v>1011.789978</v>
      </c>
      <c r="L146" s="0">
        <v>41.879997</v>
      </c>
      <c r="W146" s="0">
        <f t="shared" si="2"/>
        <v>53886.53897967175</v>
      </c>
    </row>
    <row r="147">
      <c r="A147" s="0">
        <v>322.14375</v>
      </c>
      <c r="B147" s="0">
        <v>425.667755</v>
      </c>
      <c r="C147" s="0">
        <v>-49385.625</v>
      </c>
      <c r="D147" s="0">
        <v>21643.005859</v>
      </c>
      <c r="E147" s="0">
        <v>0.122757</v>
      </c>
      <c r="F147" s="0">
        <v>9.944997</v>
      </c>
      <c r="G147" s="0">
        <v>-0.380891</v>
      </c>
      <c r="H147" s="0">
        <v>0.031429</v>
      </c>
      <c r="I147" s="0">
        <v>0.008554</v>
      </c>
      <c r="J147" s="0">
        <v>-0.012916</v>
      </c>
      <c r="K147" s="0">
        <v>1011.789978</v>
      </c>
      <c r="L147" s="0">
        <v>41.879997</v>
      </c>
      <c r="W147" s="0">
        <f t="shared" si="2"/>
        <v>53921.617671310458</v>
      </c>
    </row>
    <row r="148">
      <c r="A148" s="0">
        <v>322.155</v>
      </c>
      <c r="B148" s="0">
        <v>453.959412</v>
      </c>
      <c r="C148" s="0">
        <v>-49380.257812</v>
      </c>
      <c r="D148" s="0">
        <v>21761.693359</v>
      </c>
      <c r="E148" s="0">
        <v>0.123621</v>
      </c>
      <c r="F148" s="0">
        <v>9.948199</v>
      </c>
      <c r="G148" s="0">
        <v>-0.378539</v>
      </c>
      <c r="H148" s="0">
        <v>0.009621</v>
      </c>
      <c r="I148" s="0">
        <v>0.00591</v>
      </c>
      <c r="J148" s="0">
        <v>-0.008416</v>
      </c>
      <c r="K148" s="0">
        <v>1011.789978</v>
      </c>
      <c r="L148" s="0">
        <v>41.879997</v>
      </c>
      <c r="W148" s="0">
        <f t="shared" si="2"/>
        <v>53964.685105895645</v>
      </c>
    </row>
    <row r="149">
      <c r="A149" s="0">
        <v>322.16625</v>
      </c>
      <c r="B149" s="0">
        <v>526.655762</v>
      </c>
      <c r="C149" s="0">
        <v>-49373.730469</v>
      </c>
      <c r="D149" s="0">
        <v>21490.146484</v>
      </c>
      <c r="E149" s="0">
        <v>0.121171</v>
      </c>
      <c r="F149" s="0">
        <v>9.953872</v>
      </c>
      <c r="G149" s="0">
        <v>-0.402431</v>
      </c>
      <c r="H149" s="0">
        <v>-0.015171</v>
      </c>
      <c r="I149" s="0">
        <v>0.00301</v>
      </c>
      <c r="J149" s="0">
        <v>-0.001468</v>
      </c>
      <c r="K149" s="0">
        <v>1011.789978</v>
      </c>
      <c r="L149" s="0">
        <v>41.879997</v>
      </c>
      <c r="W149" s="0">
        <f t="shared" si="2"/>
        <v>53850.431963178205</v>
      </c>
    </row>
    <row r="150">
      <c r="A150" s="0">
        <v>322.1775</v>
      </c>
      <c r="B150" s="0">
        <v>558.585266</v>
      </c>
      <c r="C150" s="0">
        <v>-49411.121094</v>
      </c>
      <c r="D150" s="0">
        <v>21653.136719</v>
      </c>
      <c r="E150" s="0">
        <v>0.130767</v>
      </c>
      <c r="F150" s="0">
        <v>9.952095</v>
      </c>
      <c r="G150" s="0">
        <v>-0.415815</v>
      </c>
      <c r="H150" s="0">
        <v>-0.030638</v>
      </c>
      <c r="I150" s="0">
        <v>0.000874</v>
      </c>
      <c r="J150" s="0">
        <v>0.00246</v>
      </c>
      <c r="K150" s="0">
        <v>1011.789978</v>
      </c>
      <c r="L150" s="0">
        <v>41.879997</v>
      </c>
      <c r="W150" s="0">
        <f t="shared" si="2"/>
        <v>53950.247775492477</v>
      </c>
    </row>
    <row r="151">
      <c r="A151" s="0">
        <v>322.18875</v>
      </c>
      <c r="B151" s="0">
        <v>464.898468</v>
      </c>
      <c r="C151" s="0">
        <v>-49378.933594</v>
      </c>
      <c r="D151" s="0">
        <v>21603.179687</v>
      </c>
      <c r="E151" s="0">
        <v>0.129432</v>
      </c>
      <c r="F151" s="0">
        <v>9.956451</v>
      </c>
      <c r="G151" s="0">
        <v>-0.398058</v>
      </c>
      <c r="H151" s="0">
        <v>-0.040038</v>
      </c>
      <c r="I151" s="0">
        <v>-0.000211</v>
      </c>
      <c r="J151" s="0">
        <v>0.005673</v>
      </c>
      <c r="K151" s="0">
        <v>1011.789978</v>
      </c>
      <c r="L151" s="0">
        <v>41.879997</v>
      </c>
      <c r="W151" s="0">
        <f t="shared" si="2"/>
        <v>53899.838460379644</v>
      </c>
    </row>
    <row r="152">
      <c r="A152" s="0">
        <v>322.2</v>
      </c>
      <c r="B152" s="0">
        <v>469.55603</v>
      </c>
      <c r="C152" s="0">
        <v>-49407.367187</v>
      </c>
      <c r="D152" s="0">
        <v>21525.634766</v>
      </c>
      <c r="E152" s="0">
        <v>0.144009</v>
      </c>
      <c r="F152" s="0">
        <v>9.948313</v>
      </c>
      <c r="G152" s="0">
        <v>-0.398979</v>
      </c>
      <c r="H152" s="0">
        <v>-0.025218</v>
      </c>
      <c r="I152" s="0">
        <v>0.000902</v>
      </c>
      <c r="J152" s="0">
        <v>0.000781</v>
      </c>
      <c r="K152" s="0">
        <v>1011.769958</v>
      </c>
      <c r="L152" s="0">
        <v>41.875313</v>
      </c>
      <c r="W152" s="0">
        <f t="shared" si="2"/>
        <v>53894.910402519286</v>
      </c>
    </row>
    <row r="153">
      <c r="A153" s="0">
        <v>322.21125</v>
      </c>
      <c r="B153" s="0">
        <v>467.633545</v>
      </c>
      <c r="C153" s="0">
        <v>-49404.574219</v>
      </c>
      <c r="D153" s="0">
        <v>21772.365234</v>
      </c>
      <c r="E153" s="0">
        <v>0.141582</v>
      </c>
      <c r="F153" s="0">
        <v>9.948926</v>
      </c>
      <c r="G153" s="0">
        <v>-0.392027</v>
      </c>
      <c r="H153" s="0">
        <v>-0.008571</v>
      </c>
      <c r="I153" s="0">
        <v>0.002905</v>
      </c>
      <c r="J153" s="0">
        <v>-0.006132</v>
      </c>
      <c r="K153" s="0">
        <v>1011.769958</v>
      </c>
      <c r="L153" s="0">
        <v>41.875313</v>
      </c>
      <c r="W153" s="0">
        <f t="shared" si="2"/>
        <v>53991.356000528278</v>
      </c>
    </row>
    <row r="154">
      <c r="A154" s="0">
        <v>322.2225</v>
      </c>
      <c r="B154" s="0">
        <v>420.022614</v>
      </c>
      <c r="C154" s="0">
        <v>-49408.765625</v>
      </c>
      <c r="D154" s="0">
        <v>21666.876953</v>
      </c>
      <c r="E154" s="0">
        <v>0.143401</v>
      </c>
      <c r="F154" s="0">
        <v>9.955556</v>
      </c>
      <c r="G154" s="0">
        <v>-0.369703</v>
      </c>
      <c r="H154" s="0">
        <v>0.016961</v>
      </c>
      <c r="I154" s="0">
        <v>0.006792</v>
      </c>
      <c r="J154" s="0">
        <v>-0.013672</v>
      </c>
      <c r="K154" s="0">
        <v>1011.769958</v>
      </c>
      <c r="L154" s="0">
        <v>41.875313</v>
      </c>
      <c r="W154" s="0">
        <f t="shared" si="2"/>
        <v>53952.350240549262</v>
      </c>
    </row>
    <row r="155">
      <c r="A155" s="0">
        <v>322.23375</v>
      </c>
      <c r="B155" s="0">
        <v>480.077454</v>
      </c>
      <c r="C155" s="0">
        <v>-49392.085937</v>
      </c>
      <c r="D155" s="0">
        <v>21706.658203</v>
      </c>
      <c r="E155" s="0">
        <v>0.128696</v>
      </c>
      <c r="F155" s="0">
        <v>9.967381</v>
      </c>
      <c r="G155" s="0">
        <v>-0.381434</v>
      </c>
      <c r="H155" s="0">
        <v>0.046124</v>
      </c>
      <c r="I155" s="0">
        <v>0.009978</v>
      </c>
      <c r="J155" s="0">
        <v>-0.02207</v>
      </c>
      <c r="K155" s="0">
        <v>1011.769958</v>
      </c>
      <c r="L155" s="0">
        <v>41.875313</v>
      </c>
      <c r="W155" s="0">
        <f t="shared" si="2"/>
        <v>53953.569278702031</v>
      </c>
    </row>
    <row r="156">
      <c r="A156" s="0">
        <v>322.245</v>
      </c>
      <c r="B156" s="0">
        <v>458.439911</v>
      </c>
      <c r="C156" s="0">
        <v>-49396.523437</v>
      </c>
      <c r="D156" s="0">
        <v>21660.523437</v>
      </c>
      <c r="E156" s="0">
        <v>0.127272</v>
      </c>
      <c r="F156" s="0">
        <v>9.953813</v>
      </c>
      <c r="G156" s="0">
        <v>-0.385772</v>
      </c>
      <c r="H156" s="0">
        <v>0.061506</v>
      </c>
      <c r="I156" s="0">
        <v>0.011866</v>
      </c>
      <c r="J156" s="0">
        <v>-0.02379</v>
      </c>
      <c r="K156" s="0">
        <v>1011.769958</v>
      </c>
      <c r="L156" s="0">
        <v>41.875313</v>
      </c>
      <c r="W156" s="0">
        <f t="shared" si="2"/>
        <v>53938.900344546462</v>
      </c>
    </row>
    <row r="157">
      <c r="A157" s="0">
        <v>322.25625</v>
      </c>
      <c r="B157" s="0">
        <v>558.73645</v>
      </c>
      <c r="C157" s="0">
        <v>-49392.539062</v>
      </c>
      <c r="D157" s="0">
        <v>21683.298828</v>
      </c>
      <c r="E157" s="0">
        <v>0.139931</v>
      </c>
      <c r="F157" s="0">
        <v>9.948492</v>
      </c>
      <c r="G157" s="0">
        <v>-0.391816</v>
      </c>
      <c r="H157" s="0">
        <v>0.067291</v>
      </c>
      <c r="I157" s="0">
        <v>0.012853</v>
      </c>
      <c r="J157" s="0">
        <v>-0.023986</v>
      </c>
      <c r="K157" s="0">
        <v>1011.769958</v>
      </c>
      <c r="L157" s="0">
        <v>41.875313</v>
      </c>
      <c r="W157" s="0">
        <f t="shared" si="2"/>
        <v>53945.347801975484</v>
      </c>
    </row>
    <row r="158">
      <c r="A158" s="0">
        <v>322.2675</v>
      </c>
      <c r="B158" s="0">
        <v>514.124756</v>
      </c>
      <c r="C158" s="0">
        <v>-49400.429687</v>
      </c>
      <c r="D158" s="0">
        <v>21581.080078</v>
      </c>
      <c r="E158" s="0">
        <v>0.143408</v>
      </c>
      <c r="F158" s="0">
        <v>9.960494</v>
      </c>
      <c r="G158" s="0">
        <v>-0.388733</v>
      </c>
      <c r="H158" s="0">
        <v>0.060677</v>
      </c>
      <c r="I158" s="0">
        <v>0.012797</v>
      </c>
      <c r="J158" s="0">
        <v>-0.019937</v>
      </c>
      <c r="K158" s="0">
        <v>1011.769958</v>
      </c>
      <c r="L158" s="0">
        <v>41.875313</v>
      </c>
      <c r="W158" s="0">
        <f t="shared" si="2"/>
        <v>53911.128673568055</v>
      </c>
    </row>
    <row r="159">
      <c r="A159" s="0">
        <v>322.27875</v>
      </c>
      <c r="B159" s="0">
        <v>296.924286</v>
      </c>
      <c r="C159" s="0">
        <v>-49377.597656</v>
      </c>
      <c r="D159" s="0">
        <v>21618.09375</v>
      </c>
      <c r="E159" s="0">
        <v>0.144561</v>
      </c>
      <c r="F159" s="0">
        <v>9.95601</v>
      </c>
      <c r="G159" s="0">
        <v>-0.382793</v>
      </c>
      <c r="H159" s="0">
        <v>0.04788</v>
      </c>
      <c r="I159" s="0">
        <v>0.010614</v>
      </c>
      <c r="J159" s="0">
        <v>-0.015617</v>
      </c>
      <c r="K159" s="0">
        <v>1011.769958</v>
      </c>
      <c r="L159" s="0">
        <v>41.875313</v>
      </c>
      <c r="W159" s="0">
        <f t="shared" si="2"/>
        <v>53903.407050883361</v>
      </c>
    </row>
    <row r="160">
      <c r="A160" s="0">
        <v>322.29</v>
      </c>
      <c r="B160" s="0">
        <v>497.902679</v>
      </c>
      <c r="C160" s="0">
        <v>-49382.035156</v>
      </c>
      <c r="D160" s="0">
        <v>21648.794922</v>
      </c>
      <c r="E160" s="0">
        <v>0.138923</v>
      </c>
      <c r="F160" s="0">
        <v>9.951554</v>
      </c>
      <c r="G160" s="0">
        <v>-0.364059</v>
      </c>
      <c r="H160" s="0">
        <v>0.023475</v>
      </c>
      <c r="I160" s="0">
        <v>0.008185</v>
      </c>
      <c r="J160" s="0">
        <v>-0.010797</v>
      </c>
      <c r="K160" s="0">
        <v>1011.769958</v>
      </c>
      <c r="L160" s="0">
        <v>41.875313</v>
      </c>
      <c r="W160" s="0">
        <f t="shared" si="2"/>
        <v>53921.272470157717</v>
      </c>
    </row>
    <row r="161">
      <c r="A161" s="0">
        <v>322.30125</v>
      </c>
      <c r="B161" s="0">
        <v>468.398956</v>
      </c>
      <c r="C161" s="0">
        <v>-49400.84375</v>
      </c>
      <c r="D161" s="0">
        <v>21680.533203</v>
      </c>
      <c r="E161" s="0">
        <v>0.136862</v>
      </c>
      <c r="F161" s="0">
        <v>9.955464</v>
      </c>
      <c r="G161" s="0">
        <v>-0.375186</v>
      </c>
      <c r="H161" s="0">
        <v>-0.001873</v>
      </c>
      <c r="I161" s="0">
        <v>0.004506</v>
      </c>
      <c r="J161" s="0">
        <v>-0.006243</v>
      </c>
      <c r="K161" s="0">
        <v>1011.789978</v>
      </c>
      <c r="L161" s="0">
        <v>41.877655</v>
      </c>
      <c r="W161" s="0">
        <f t="shared" si="2"/>
        <v>53950.98035031691</v>
      </c>
    </row>
    <row r="162">
      <c r="A162" s="0">
        <v>322.3125</v>
      </c>
      <c r="B162" s="0">
        <v>589.918518</v>
      </c>
      <c r="C162" s="0">
        <v>-49403.980469</v>
      </c>
      <c r="D162" s="0">
        <v>21601.927734</v>
      </c>
      <c r="E162" s="0">
        <v>0.124791</v>
      </c>
      <c r="F162" s="0">
        <v>9.965545</v>
      </c>
      <c r="G162" s="0">
        <v>-0.380217</v>
      </c>
      <c r="H162" s="0">
        <v>-0.024548</v>
      </c>
      <c r="I162" s="0">
        <v>0.001951</v>
      </c>
      <c r="J162" s="0">
        <v>-0.0006</v>
      </c>
      <c r="K162" s="0">
        <v>1011.789978</v>
      </c>
      <c r="L162" s="0">
        <v>41.877655</v>
      </c>
      <c r="W162" s="0">
        <f t="shared" si="2"/>
        <v>53923.506672546537</v>
      </c>
    </row>
    <row r="163">
      <c r="A163" s="0">
        <v>322.32375</v>
      </c>
      <c r="B163" s="0">
        <v>505.039917</v>
      </c>
      <c r="C163" s="0">
        <v>-49403.167969</v>
      </c>
      <c r="D163" s="0">
        <v>21675.716797</v>
      </c>
      <c r="E163" s="0">
        <v>0.117337</v>
      </c>
      <c r="F163" s="0">
        <v>9.962169</v>
      </c>
      <c r="G163" s="0">
        <v>-0.393275</v>
      </c>
      <c r="H163" s="0">
        <v>-0.032502</v>
      </c>
      <c r="I163" s="0">
        <v>0.000713</v>
      </c>
      <c r="J163" s="0">
        <v>0.002752</v>
      </c>
      <c r="K163" s="0">
        <v>1011.789978</v>
      </c>
      <c r="L163" s="0">
        <v>41.877655</v>
      </c>
      <c r="W163" s="0">
        <f t="shared" si="2"/>
        <v>53951.503865552615</v>
      </c>
    </row>
    <row r="164">
      <c r="A164" s="0">
        <v>322.335</v>
      </c>
      <c r="B164" s="0">
        <v>398.890167</v>
      </c>
      <c r="C164" s="0">
        <v>-49369.824219</v>
      </c>
      <c r="D164" s="0">
        <v>21821.558594</v>
      </c>
      <c r="E164" s="0">
        <v>0.131581</v>
      </c>
      <c r="F164" s="0">
        <v>9.959816</v>
      </c>
      <c r="G164" s="0">
        <v>-0.386433</v>
      </c>
      <c r="H164" s="0">
        <v>-0.038484</v>
      </c>
      <c r="I164" s="0">
        <v>-0.000277</v>
      </c>
      <c r="J164" s="0">
        <v>0.003602</v>
      </c>
      <c r="K164" s="0">
        <v>1011.789978</v>
      </c>
      <c r="L164" s="0">
        <v>41.877655</v>
      </c>
      <c r="W164" s="0">
        <f t="shared" si="2"/>
        <v>53978.876204045438</v>
      </c>
    </row>
    <row r="165">
      <c r="A165" s="0">
        <v>322.34625</v>
      </c>
      <c r="B165" s="0">
        <v>483.151337</v>
      </c>
      <c r="C165" s="0">
        <v>-49396.59375</v>
      </c>
      <c r="D165" s="0">
        <v>21660.882812</v>
      </c>
      <c r="E165" s="0">
        <v>0.139778</v>
      </c>
      <c r="F165" s="0">
        <v>9.959461</v>
      </c>
      <c r="G165" s="0">
        <v>-0.398957</v>
      </c>
      <c r="H165" s="0">
        <v>-0.022423</v>
      </c>
      <c r="I165" s="0">
        <v>0.001686</v>
      </c>
      <c r="J165" s="0">
        <v>-0.001562</v>
      </c>
      <c r="K165" s="0">
        <v>1011.789978</v>
      </c>
      <c r="L165" s="0">
        <v>41.877655</v>
      </c>
      <c r="W165" s="0">
        <f t="shared" si="2"/>
        <v>53939.324740973367</v>
      </c>
    </row>
    <row r="166">
      <c r="A166" s="0">
        <v>322.3575</v>
      </c>
      <c r="B166" s="0">
        <v>483.109528</v>
      </c>
      <c r="C166" s="0">
        <v>-49392.28125</v>
      </c>
      <c r="D166" s="0">
        <v>21661.605469</v>
      </c>
      <c r="E166" s="0">
        <v>0.136503</v>
      </c>
      <c r="F166" s="0">
        <v>9.959017</v>
      </c>
      <c r="G166" s="0">
        <v>-0.388941</v>
      </c>
      <c r="H166" s="0">
        <v>-0.000935</v>
      </c>
      <c r="I166" s="0">
        <v>0.004103</v>
      </c>
      <c r="J166" s="0">
        <v>-0.008535</v>
      </c>
      <c r="K166" s="0">
        <v>1011.789978</v>
      </c>
      <c r="L166" s="0">
        <v>41.877655</v>
      </c>
      <c r="W166" s="0">
        <f t="shared" si="2"/>
        <v>53935.665318875566</v>
      </c>
    </row>
    <row r="167">
      <c r="A167" s="0">
        <v>322.36875</v>
      </c>
      <c r="B167" s="0">
        <v>581.437561</v>
      </c>
      <c r="C167" s="0">
        <v>-49400.253906</v>
      </c>
      <c r="D167" s="0">
        <v>21687.146484</v>
      </c>
      <c r="E167" s="0">
        <v>0.137986</v>
      </c>
      <c r="F167" s="0">
        <v>9.945799</v>
      </c>
      <c r="G167" s="0">
        <v>-0.382809</v>
      </c>
      <c r="H167" s="0">
        <v>0.027564</v>
      </c>
      <c r="I167" s="0">
        <v>0.007122</v>
      </c>
      <c r="J167" s="0">
        <v>-0.016677</v>
      </c>
      <c r="K167" s="0">
        <v>1011.789978</v>
      </c>
      <c r="L167" s="0">
        <v>41.877655</v>
      </c>
      <c r="W167" s="0">
        <f t="shared" si="2"/>
        <v>53954.197966729924</v>
      </c>
    </row>
    <row r="168">
      <c r="A168" s="0">
        <v>322.38</v>
      </c>
      <c r="B168" s="0">
        <v>460.870941</v>
      </c>
      <c r="C168" s="0">
        <v>-49414.464844</v>
      </c>
      <c r="D168" s="0">
        <v>21584.550781</v>
      </c>
      <c r="E168" s="0">
        <v>0.128109</v>
      </c>
      <c r="F168" s="0">
        <v>9.952191</v>
      </c>
      <c r="G168" s="0">
        <v>-0.379669</v>
      </c>
      <c r="H168" s="0">
        <v>0.054663</v>
      </c>
      <c r="I168" s="0">
        <v>0.011263</v>
      </c>
      <c r="J168" s="0">
        <v>-0.024756</v>
      </c>
      <c r="K168" s="0">
        <v>1011.789978</v>
      </c>
      <c r="L168" s="0">
        <v>41.877655</v>
      </c>
      <c r="W168" s="0">
        <f t="shared" si="2"/>
        <v>53924.897498843129</v>
      </c>
    </row>
    <row r="169">
      <c r="A169" s="0">
        <v>322.39125</v>
      </c>
      <c r="B169" s="0">
        <v>446.20401</v>
      </c>
      <c r="C169" s="0">
        <v>-49414.675781</v>
      </c>
      <c r="D169" s="0">
        <v>21724.869141</v>
      </c>
      <c r="E169" s="0">
        <v>0.138503</v>
      </c>
      <c r="F169" s="0">
        <v>9.958423</v>
      </c>
      <c r="G169" s="0">
        <v>-0.398302</v>
      </c>
      <c r="H169" s="0">
        <v>0.064979</v>
      </c>
      <c r="I169" s="0">
        <v>0.012329</v>
      </c>
      <c r="J169" s="0">
        <v>-0.026345</v>
      </c>
      <c r="K169" s="0">
        <v>1011.789978</v>
      </c>
      <c r="L169" s="0">
        <v>41.877655</v>
      </c>
      <c r="W169" s="0">
        <f t="shared" si="2"/>
        <v>53981.285829011722</v>
      </c>
    </row>
    <row r="170">
      <c r="A170" s="0">
        <v>322.4025</v>
      </c>
      <c r="B170" s="0">
        <v>478.058075</v>
      </c>
      <c r="C170" s="0">
        <v>-49374.453125</v>
      </c>
      <c r="D170" s="0">
        <v>21646.732422</v>
      </c>
      <c r="E170" s="0">
        <v>0.141369</v>
      </c>
      <c r="F170" s="0">
        <v>9.955636</v>
      </c>
      <c r="G170" s="0">
        <v>-0.397846</v>
      </c>
      <c r="H170" s="0">
        <v>0.068613</v>
      </c>
      <c r="I170" s="0">
        <v>0.013548</v>
      </c>
      <c r="J170" s="0">
        <v>-0.024021</v>
      </c>
      <c r="K170" s="0">
        <v>1011.789978</v>
      </c>
      <c r="L170" s="0">
        <v>41.879997</v>
      </c>
      <c r="W170" s="0">
        <f t="shared" si="2"/>
        <v>53913.321039104623</v>
      </c>
    </row>
    <row r="171">
      <c r="A171" s="0">
        <v>322.41375</v>
      </c>
      <c r="B171" s="0">
        <v>503.286835</v>
      </c>
      <c r="C171" s="0">
        <v>-49401.769531</v>
      </c>
      <c r="D171" s="0">
        <v>21714.236328</v>
      </c>
      <c r="E171" s="0">
        <v>0.132666</v>
      </c>
      <c r="F171" s="0">
        <v>9.956987</v>
      </c>
      <c r="G171" s="0">
        <v>-0.408489</v>
      </c>
      <c r="H171" s="0">
        <v>0.058468</v>
      </c>
      <c r="I171" s="0">
        <v>0.012835</v>
      </c>
      <c r="J171" s="0">
        <v>-0.019644</v>
      </c>
      <c r="K171" s="0">
        <v>1011.789978</v>
      </c>
      <c r="L171" s="0">
        <v>41.879997</v>
      </c>
      <c r="W171" s="0">
        <f t="shared" si="2"/>
        <v>53965.694563681456</v>
      </c>
    </row>
    <row r="172">
      <c r="A172" s="0">
        <v>322.425</v>
      </c>
      <c r="B172" s="0">
        <v>486.076263</v>
      </c>
      <c r="C172" s="0">
        <v>-49395.363281</v>
      </c>
      <c r="D172" s="0">
        <v>21608.517578</v>
      </c>
      <c r="E172" s="0">
        <v>0.129484</v>
      </c>
      <c r="F172" s="0">
        <v>9.955442</v>
      </c>
      <c r="G172" s="0">
        <v>-0.390376</v>
      </c>
      <c r="H172" s="0">
        <v>0.040924</v>
      </c>
      <c r="I172" s="0">
        <v>0.011293</v>
      </c>
      <c r="J172" s="0">
        <v>-0.014356</v>
      </c>
      <c r="K172" s="0">
        <v>1011.789978</v>
      </c>
      <c r="L172" s="0">
        <v>41.879997</v>
      </c>
      <c r="W172" s="0">
        <f t="shared" si="2"/>
        <v>53917.216320152787</v>
      </c>
    </row>
    <row r="173">
      <c r="A173" s="0">
        <v>322.43625</v>
      </c>
      <c r="B173" s="0">
        <v>454.089905</v>
      </c>
      <c r="C173" s="0">
        <v>-49387.101562</v>
      </c>
      <c r="D173" s="0">
        <v>21658.599609</v>
      </c>
      <c r="E173" s="0">
        <v>0.131584</v>
      </c>
      <c r="F173" s="0">
        <v>9.950644</v>
      </c>
      <c r="G173" s="0">
        <v>-0.386097</v>
      </c>
      <c r="H173" s="0">
        <v>0.015193</v>
      </c>
      <c r="I173" s="0">
        <v>0.007639</v>
      </c>
      <c r="J173" s="0">
        <v>-0.009382</v>
      </c>
      <c r="K173" s="0">
        <v>1011.789978</v>
      </c>
      <c r="L173" s="0">
        <v>41.879997</v>
      </c>
      <c r="W173" s="0">
        <f t="shared" si="2"/>
        <v>53929.462591055926</v>
      </c>
    </row>
    <row r="174">
      <c r="A174" s="0">
        <v>322.4475</v>
      </c>
      <c r="B174" s="0">
        <v>506.67981</v>
      </c>
      <c r="C174" s="0">
        <v>-49379.292969</v>
      </c>
      <c r="D174" s="0">
        <v>21591.511719</v>
      </c>
      <c r="E174" s="0">
        <v>0.145604</v>
      </c>
      <c r="F174" s="0">
        <v>9.956595</v>
      </c>
      <c r="G174" s="0">
        <v>-0.382235</v>
      </c>
      <c r="H174" s="0">
        <v>-0.010513</v>
      </c>
      <c r="I174" s="0">
        <v>0.003828</v>
      </c>
      <c r="J174" s="0">
        <v>-0.003475</v>
      </c>
      <c r="K174" s="0">
        <v>1011.789978</v>
      </c>
      <c r="L174" s="0">
        <v>41.879997</v>
      </c>
      <c r="W174" s="0">
        <f t="shared" si="2"/>
        <v>53895.868829251733</v>
      </c>
    </row>
    <row r="175">
      <c r="A175" s="0">
        <v>322.45875</v>
      </c>
      <c r="B175" s="0">
        <v>571.022034</v>
      </c>
      <c r="C175" s="0">
        <v>-49406.621094</v>
      </c>
      <c r="D175" s="0">
        <v>21612.570312</v>
      </c>
      <c r="E175" s="0">
        <v>0.136175</v>
      </c>
      <c r="F175" s="0">
        <v>9.962665</v>
      </c>
      <c r="G175" s="0">
        <v>-0.375734</v>
      </c>
      <c r="H175" s="0">
        <v>-0.031641</v>
      </c>
      <c r="I175" s="0">
        <v>-0.00024</v>
      </c>
      <c r="J175" s="0">
        <v>0.00259</v>
      </c>
      <c r="K175" s="0">
        <v>1011.789978</v>
      </c>
      <c r="L175" s="0">
        <v>41.879997</v>
      </c>
      <c r="W175" s="0">
        <f t="shared" si="2"/>
        <v>53929.986738182524</v>
      </c>
    </row>
    <row r="176">
      <c r="A176" s="0">
        <v>322.47</v>
      </c>
      <c r="B176" s="0">
        <v>580.802734</v>
      </c>
      <c r="C176" s="0">
        <v>-49437.464844</v>
      </c>
      <c r="D176" s="0">
        <v>21762.105469</v>
      </c>
      <c r="E176" s="0">
        <v>0.136992</v>
      </c>
      <c r="F176" s="0">
        <v>9.955741</v>
      </c>
      <c r="G176" s="0">
        <v>-0.381753</v>
      </c>
      <c r="H176" s="0">
        <v>-0.033878</v>
      </c>
      <c r="I176" s="0">
        <v>-0.000196</v>
      </c>
      <c r="J176" s="0">
        <v>0.003939</v>
      </c>
      <c r="K176" s="0">
        <v>1011.789978</v>
      </c>
      <c r="L176" s="0">
        <v>41.879997</v>
      </c>
      <c r="W176" s="0">
        <f t="shared" si="2"/>
        <v>54018.418122538882</v>
      </c>
    </row>
    <row r="177">
      <c r="A177" s="0">
        <v>322.48125</v>
      </c>
      <c r="B177" s="0">
        <v>629.836731</v>
      </c>
      <c r="C177" s="0">
        <v>-49414.066406</v>
      </c>
      <c r="D177" s="0">
        <v>21798.333984</v>
      </c>
      <c r="E177" s="0">
        <v>0.139843</v>
      </c>
      <c r="F177" s="0">
        <v>9.951626</v>
      </c>
      <c r="G177" s="0">
        <v>-0.393911</v>
      </c>
      <c r="H177" s="0">
        <v>-0.025845</v>
      </c>
      <c r="I177" s="0">
        <v>0.000882</v>
      </c>
      <c r="J177" s="0">
        <v>0.000795</v>
      </c>
      <c r="K177" s="0">
        <v>1011.789978</v>
      </c>
      <c r="L177" s="0">
        <v>41.879997</v>
      </c>
      <c r="W177" s="0">
        <f t="shared" si="2"/>
        <v>54012.165458925119</v>
      </c>
    </row>
    <row r="178">
      <c r="A178" s="0">
        <v>322.4925</v>
      </c>
      <c r="B178" s="0">
        <v>469.495087</v>
      </c>
      <c r="C178" s="0">
        <v>-49406.214844</v>
      </c>
      <c r="D178" s="0">
        <v>21730.390625</v>
      </c>
      <c r="E178" s="0">
        <v>0.137879</v>
      </c>
      <c r="F178" s="0">
        <v>9.960217</v>
      </c>
      <c r="G178" s="0">
        <v>-0.38921</v>
      </c>
      <c r="H178" s="0">
        <v>-0.015139</v>
      </c>
      <c r="I178" s="0">
        <v>0.001969</v>
      </c>
      <c r="J178" s="0">
        <v>-0.005078</v>
      </c>
      <c r="K178" s="0">
        <v>1011.789978</v>
      </c>
      <c r="L178" s="0">
        <v>41.879997</v>
      </c>
      <c r="W178" s="0">
        <f t="shared" si="2"/>
        <v>53975.961015652989</v>
      </c>
    </row>
    <row r="179">
      <c r="A179" s="0">
        <v>322.50375</v>
      </c>
      <c r="B179" s="0">
        <v>435.503906</v>
      </c>
      <c r="C179" s="0">
        <v>-49390.628906</v>
      </c>
      <c r="D179" s="0">
        <v>21726.361328</v>
      </c>
      <c r="E179" s="0">
        <v>0.136164</v>
      </c>
      <c r="F179" s="0">
        <v>9.950688</v>
      </c>
      <c r="G179" s="0">
        <v>-0.383818</v>
      </c>
      <c r="H179" s="0">
        <v>0.014115</v>
      </c>
      <c r="I179" s="0">
        <v>0.006054</v>
      </c>
      <c r="J179" s="0">
        <v>-0.013569</v>
      </c>
      <c r="K179" s="0">
        <v>1011.839966</v>
      </c>
      <c r="L179" s="0">
        <v>41.88488</v>
      </c>
      <c r="W179" s="0">
        <f t="shared" si="2"/>
        <v>53959.787471200791</v>
      </c>
    </row>
    <row r="180">
      <c r="A180" s="0">
        <v>322.515</v>
      </c>
      <c r="B180" s="0">
        <v>539.389893</v>
      </c>
      <c r="C180" s="0">
        <v>-49391.925781</v>
      </c>
      <c r="D180" s="0">
        <v>21644.710937</v>
      </c>
      <c r="E180" s="0">
        <v>0.122289</v>
      </c>
      <c r="F180" s="0">
        <v>9.949142</v>
      </c>
      <c r="G180" s="0">
        <v>-0.387252</v>
      </c>
      <c r="H180" s="0">
        <v>0.03912</v>
      </c>
      <c r="I180" s="0">
        <v>0.008809</v>
      </c>
      <c r="J180" s="0">
        <v>-0.021119</v>
      </c>
      <c r="K180" s="0">
        <v>1011.839966</v>
      </c>
      <c r="L180" s="0">
        <v>41.88488</v>
      </c>
      <c r="W180" s="0">
        <f t="shared" si="2"/>
        <v>53929.09034425456</v>
      </c>
    </row>
    <row r="181">
      <c r="A181" s="0">
        <v>322.52625</v>
      </c>
      <c r="B181" s="0">
        <v>492.998138</v>
      </c>
      <c r="C181" s="0">
        <v>-49412.058594</v>
      </c>
      <c r="D181" s="0">
        <v>21710.800781</v>
      </c>
      <c r="E181" s="0">
        <v>0.120287</v>
      </c>
      <c r="F181" s="0">
        <v>9.963447</v>
      </c>
      <c r="G181" s="0">
        <v>-0.389682</v>
      </c>
      <c r="H181" s="0">
        <v>0.060812</v>
      </c>
      <c r="I181" s="0">
        <v>0.012482</v>
      </c>
      <c r="J181" s="0">
        <v>-0.025097</v>
      </c>
      <c r="K181" s="0">
        <v>1011.839966</v>
      </c>
      <c r="L181" s="0">
        <v>41.88488</v>
      </c>
      <c r="W181" s="0">
        <f t="shared" si="2"/>
        <v>53973.636640615863</v>
      </c>
    </row>
    <row r="182">
      <c r="A182" s="0">
        <v>322.5375</v>
      </c>
      <c r="B182" s="0">
        <v>561.425842</v>
      </c>
      <c r="C182" s="0">
        <v>-49391.03125</v>
      </c>
      <c r="D182" s="0">
        <v>21673.695312</v>
      </c>
      <c r="E182" s="0">
        <v>0.132928</v>
      </c>
      <c r="F182" s="0">
        <v>9.953012</v>
      </c>
      <c r="G182" s="0">
        <v>-0.396256</v>
      </c>
      <c r="H182" s="0">
        <v>0.074519</v>
      </c>
      <c r="I182" s="0">
        <v>0.01393</v>
      </c>
      <c r="J182" s="0">
        <v>-0.025989</v>
      </c>
      <c r="K182" s="0">
        <v>1011.839966</v>
      </c>
      <c r="L182" s="0">
        <v>41.88488</v>
      </c>
      <c r="W182" s="0">
        <f t="shared" si="2"/>
        <v>53940.135663455214</v>
      </c>
    </row>
    <row r="183">
      <c r="A183" s="0">
        <v>322.54875</v>
      </c>
      <c r="B183" s="0">
        <v>402.519135</v>
      </c>
      <c r="C183" s="0">
        <v>-49376.789062</v>
      </c>
      <c r="D183" s="0">
        <v>21514.738281</v>
      </c>
      <c r="E183" s="0">
        <v>0.137925</v>
      </c>
      <c r="F183" s="0">
        <v>9.957971</v>
      </c>
      <c r="G183" s="0">
        <v>-0.398624</v>
      </c>
      <c r="H183" s="0">
        <v>0.067936</v>
      </c>
      <c r="I183" s="0">
        <v>0.012912</v>
      </c>
      <c r="J183" s="0">
        <v>-0.020755</v>
      </c>
      <c r="K183" s="0">
        <v>1011.839966</v>
      </c>
      <c r="L183" s="0">
        <v>41.88488</v>
      </c>
      <c r="W183" s="0">
        <f t="shared" si="2"/>
        <v>53861.983652918047</v>
      </c>
    </row>
    <row r="184">
      <c r="A184" s="0">
        <v>322.56</v>
      </c>
      <c r="B184" s="0">
        <v>389.924286</v>
      </c>
      <c r="C184" s="0">
        <v>-49405.855469</v>
      </c>
      <c r="D184" s="0">
        <v>21608.621094</v>
      </c>
      <c r="E184" s="0">
        <v>0.143625</v>
      </c>
      <c r="F184" s="0">
        <v>9.956014</v>
      </c>
      <c r="G184" s="0">
        <v>-0.394576</v>
      </c>
      <c r="H184" s="0">
        <v>0.055649</v>
      </c>
      <c r="I184" s="0">
        <v>0.012064</v>
      </c>
      <c r="J184" s="0">
        <v>-0.016748</v>
      </c>
      <c r="K184" s="0">
        <v>1011.839966</v>
      </c>
      <c r="L184" s="0">
        <v>41.88488</v>
      </c>
      <c r="W184" s="0">
        <f t="shared" si="2"/>
        <v>53926.089244043942</v>
      </c>
    </row>
    <row r="185">
      <c r="A185" s="0">
        <v>322.57125</v>
      </c>
      <c r="B185" s="0">
        <v>535.147461</v>
      </c>
      <c r="C185" s="0">
        <v>-49384.378906</v>
      </c>
      <c r="D185" s="0">
        <v>21718.671875</v>
      </c>
      <c r="E185" s="0">
        <v>0.138248</v>
      </c>
      <c r="F185" s="0">
        <v>9.955474</v>
      </c>
      <c r="G185" s="0">
        <v>-0.387353</v>
      </c>
      <c r="H185" s="0">
        <v>0.029887</v>
      </c>
      <c r="I185" s="0">
        <v>0.009739</v>
      </c>
      <c r="J185" s="0">
        <v>-0.01137</v>
      </c>
      <c r="K185" s="0">
        <v>1011.839966</v>
      </c>
      <c r="L185" s="0">
        <v>41.88488</v>
      </c>
      <c r="W185" s="0">
        <f t="shared" si="2"/>
        <v>53951.867166487464</v>
      </c>
    </row>
    <row r="186">
      <c r="A186" s="0">
        <v>322.5825</v>
      </c>
      <c r="B186" s="0">
        <v>498.119415</v>
      </c>
      <c r="C186" s="0">
        <v>-49382.417969</v>
      </c>
      <c r="D186" s="0">
        <v>21591.421875</v>
      </c>
      <c r="E186" s="0">
        <v>0.136583</v>
      </c>
      <c r="F186" s="0">
        <v>9.962455</v>
      </c>
      <c r="G186" s="0">
        <v>-0.387572</v>
      </c>
      <c r="H186" s="0">
        <v>0.004379</v>
      </c>
      <c r="I186" s="0">
        <v>0.00635</v>
      </c>
      <c r="J186" s="0">
        <v>-0.006392</v>
      </c>
      <c r="K186" s="0">
        <v>1011.839966</v>
      </c>
      <c r="L186" s="0">
        <v>41.88488</v>
      </c>
      <c r="W186" s="0">
        <f t="shared" si="2"/>
        <v>53898.616178904289</v>
      </c>
    </row>
    <row r="187">
      <c r="A187" s="0">
        <v>322.59375</v>
      </c>
      <c r="B187" s="0">
        <v>488.72406</v>
      </c>
      <c r="C187" s="0">
        <v>-49387.953125</v>
      </c>
      <c r="D187" s="0">
        <v>21712.666016</v>
      </c>
      <c r="E187" s="0">
        <v>0.134822</v>
      </c>
      <c r="F187" s="0">
        <v>9.96876</v>
      </c>
      <c r="G187" s="0">
        <v>-0.384655</v>
      </c>
      <c r="H187" s="0">
        <v>-0.018733</v>
      </c>
      <c r="I187" s="0">
        <v>0.002712</v>
      </c>
      <c r="J187" s="0">
        <v>-0.001254</v>
      </c>
      <c r="K187" s="0">
        <v>1011.839966</v>
      </c>
      <c r="L187" s="0">
        <v>41.88488</v>
      </c>
      <c r="W187" s="0">
        <f t="shared" si="2"/>
        <v>53952.281051002668</v>
      </c>
    </row>
    <row r="188">
      <c r="A188" s="0">
        <v>322.605</v>
      </c>
      <c r="B188" s="0">
        <v>499.00235</v>
      </c>
      <c r="C188" s="0">
        <v>-49387.425781</v>
      </c>
      <c r="D188" s="0">
        <v>21708.298828</v>
      </c>
      <c r="E188" s="0">
        <v>0.112879</v>
      </c>
      <c r="F188" s="0">
        <v>9.965987</v>
      </c>
      <c r="G188" s="0">
        <v>-0.38215</v>
      </c>
      <c r="H188" s="0">
        <v>-0.030367</v>
      </c>
      <c r="I188" s="0">
        <v>0.001223</v>
      </c>
      <c r="J188" s="0">
        <v>0.000875</v>
      </c>
      <c r="K188" s="0">
        <v>1011.820007</v>
      </c>
      <c r="L188" s="0">
        <v>41.88488</v>
      </c>
      <c r="W188" s="0">
        <f t="shared" si="2"/>
        <v>53950.135000988041</v>
      </c>
    </row>
    <row r="189">
      <c r="A189" s="0">
        <v>322.61625</v>
      </c>
      <c r="B189" s="0">
        <v>443.987579</v>
      </c>
      <c r="C189" s="0">
        <v>-49404.824219</v>
      </c>
      <c r="D189" s="0">
        <v>21694.302734</v>
      </c>
      <c r="E189" s="0">
        <v>0.139983</v>
      </c>
      <c r="F189" s="0">
        <v>9.955609</v>
      </c>
      <c r="G189" s="0">
        <v>-0.391735</v>
      </c>
      <c r="H189" s="0">
        <v>-0.031585</v>
      </c>
      <c r="I189" s="0">
        <v>-5.480499E-05</v>
      </c>
      <c r="J189" s="0">
        <v>0.002368</v>
      </c>
      <c r="K189" s="0">
        <v>1011.820007</v>
      </c>
      <c r="L189" s="0">
        <v>41.88488</v>
      </c>
      <c r="W189" s="0">
        <f t="shared" si="2"/>
        <v>53959.953226397774</v>
      </c>
    </row>
    <row r="190">
      <c r="A190" s="0">
        <v>322.6275</v>
      </c>
      <c r="B190" s="0">
        <v>441.109253</v>
      </c>
      <c r="C190" s="0">
        <v>-49388.21875</v>
      </c>
      <c r="D190" s="0">
        <v>21691.486328</v>
      </c>
      <c r="E190" s="0">
        <v>0.130663</v>
      </c>
      <c r="F190" s="0">
        <v>9.954357</v>
      </c>
      <c r="G190" s="0">
        <v>-0.397973</v>
      </c>
      <c r="H190" s="0">
        <v>-0.02147</v>
      </c>
      <c r="I190" s="0">
        <v>0.000742</v>
      </c>
      <c r="J190" s="0">
        <v>0.000126</v>
      </c>
      <c r="K190" s="0">
        <v>1011.820007</v>
      </c>
      <c r="L190" s="0">
        <v>41.88488</v>
      </c>
      <c r="W190" s="0">
        <f t="shared" si="2"/>
        <v>53943.593760415562</v>
      </c>
    </row>
    <row r="191">
      <c r="A191" s="0">
        <v>322.63875</v>
      </c>
      <c r="B191" s="0">
        <v>438.834656</v>
      </c>
      <c r="C191" s="0">
        <v>-49396.257812</v>
      </c>
      <c r="D191" s="0">
        <v>21701.673828</v>
      </c>
      <c r="E191" s="0">
        <v>0.162115</v>
      </c>
      <c r="F191" s="0">
        <v>9.962088</v>
      </c>
      <c r="G191" s="0">
        <v>-0.399826</v>
      </c>
      <c r="H191" s="0">
        <v>0.00057</v>
      </c>
      <c r="I191" s="0">
        <v>0.004591</v>
      </c>
      <c r="J191" s="0">
        <v>-0.005409</v>
      </c>
      <c r="K191" s="0">
        <v>1011.820007</v>
      </c>
      <c r="L191" s="0">
        <v>41.88488</v>
      </c>
      <c r="W191" s="0">
        <f t="shared" si="2"/>
        <v>53955.032282649765</v>
      </c>
    </row>
    <row r="192">
      <c r="A192" s="0">
        <v>322.65</v>
      </c>
      <c r="B192" s="0">
        <v>505.329254</v>
      </c>
      <c r="C192" s="0">
        <v>-49412.136719</v>
      </c>
      <c r="D192" s="0">
        <v>21623.121094</v>
      </c>
      <c r="E192" s="0">
        <v>0.153948</v>
      </c>
      <c r="F192" s="0">
        <v>9.9522</v>
      </c>
      <c r="G192" s="0">
        <v>-0.391892</v>
      </c>
      <c r="H192" s="0">
        <v>0.025827</v>
      </c>
      <c r="I192" s="0">
        <v>0.007615</v>
      </c>
      <c r="J192" s="0">
        <v>-0.015771</v>
      </c>
      <c r="K192" s="0">
        <v>1011.820007</v>
      </c>
      <c r="L192" s="0">
        <v>41.88488</v>
      </c>
      <c r="W192" s="0">
        <f t="shared" si="2"/>
        <v>53938.613058159775</v>
      </c>
    </row>
    <row r="193">
      <c r="A193" s="0">
        <v>322.66125</v>
      </c>
      <c r="B193" s="0">
        <v>456.524963</v>
      </c>
      <c r="C193" s="0">
        <v>-49422.523437</v>
      </c>
      <c r="D193" s="0">
        <v>21796.390625</v>
      </c>
      <c r="E193" s="0">
        <v>0.145192</v>
      </c>
      <c r="F193" s="0">
        <v>9.95581</v>
      </c>
      <c r="G193" s="0">
        <v>-0.379838</v>
      </c>
      <c r="H193" s="0">
        <v>0.051382</v>
      </c>
      <c r="I193" s="0">
        <v>0.010677</v>
      </c>
      <c r="J193" s="0">
        <v>-0.023834</v>
      </c>
      <c r="K193" s="0">
        <v>1011.820007</v>
      </c>
      <c r="L193" s="0">
        <v>41.88488</v>
      </c>
      <c r="W193" s="0">
        <f t="shared" si="2"/>
        <v>54017.375743368393</v>
      </c>
    </row>
    <row r="194">
      <c r="A194" s="0">
        <v>322.6725</v>
      </c>
      <c r="B194" s="0">
        <v>544.174866</v>
      </c>
      <c r="C194" s="0">
        <v>-49391.75</v>
      </c>
      <c r="D194" s="0">
        <v>21838.8125</v>
      </c>
      <c r="E194" s="0">
        <v>0.137886</v>
      </c>
      <c r="F194" s="0">
        <v>9.955503</v>
      </c>
      <c r="G194" s="0">
        <v>-0.369348</v>
      </c>
      <c r="H194" s="0">
        <v>0.069824</v>
      </c>
      <c r="I194" s="0">
        <v>0.013542</v>
      </c>
      <c r="J194" s="0">
        <v>-0.028212</v>
      </c>
      <c r="K194" s="0">
        <v>1011.820007</v>
      </c>
      <c r="L194" s="0">
        <v>41.88488</v>
      </c>
      <c r="W194" s="0">
        <f ref="W194:W257" t="shared" si="3">SQRT((B194)^2+(C194)^2+(D194)^2)</f>
        <v>54007.1738360511</v>
      </c>
    </row>
    <row r="195">
      <c r="A195" s="0">
        <v>322.68375</v>
      </c>
      <c r="B195" s="0">
        <v>431.533051</v>
      </c>
      <c r="C195" s="0">
        <v>-49400.449219</v>
      </c>
      <c r="D195" s="0">
        <v>21797.511719</v>
      </c>
      <c r="E195" s="0">
        <v>0.13265</v>
      </c>
      <c r="F195" s="0">
        <v>9.949145</v>
      </c>
      <c r="G195" s="0">
        <v>-0.380073</v>
      </c>
      <c r="H195" s="0">
        <v>0.071534</v>
      </c>
      <c r="I195" s="0">
        <v>0.014573</v>
      </c>
      <c r="J195" s="0">
        <v>-0.024799</v>
      </c>
      <c r="K195" s="0">
        <v>1011.820007</v>
      </c>
      <c r="L195" s="0">
        <v>41.88488</v>
      </c>
      <c r="W195" s="0">
        <f t="shared" si="3"/>
        <v>53997.426984561454</v>
      </c>
    </row>
    <row r="196">
      <c r="A196" s="0">
        <v>322.695</v>
      </c>
      <c r="B196" s="0">
        <v>465.62265</v>
      </c>
      <c r="C196" s="0">
        <v>-49416.679687</v>
      </c>
      <c r="D196" s="0">
        <v>21705.800781</v>
      </c>
      <c r="E196" s="0">
        <v>0.130628</v>
      </c>
      <c r="F196" s="0">
        <v>9.966661</v>
      </c>
      <c r="G196" s="0">
        <v>-0.383916</v>
      </c>
      <c r="H196" s="0">
        <v>0.068488</v>
      </c>
      <c r="I196" s="0">
        <v>0.01321</v>
      </c>
      <c r="J196" s="0">
        <v>-0.020611</v>
      </c>
      <c r="K196" s="0">
        <v>1011.820007</v>
      </c>
      <c r="L196" s="0">
        <v>41.88488</v>
      </c>
      <c r="W196" s="0">
        <f t="shared" si="3"/>
        <v>53975.613227495734</v>
      </c>
    </row>
    <row r="197">
      <c r="A197" s="0">
        <v>322.70625</v>
      </c>
      <c r="B197" s="0">
        <v>483.892548</v>
      </c>
      <c r="C197" s="0">
        <v>-49396.960937</v>
      </c>
      <c r="D197" s="0">
        <v>21572.316406</v>
      </c>
      <c r="E197" s="0">
        <v>0.134469</v>
      </c>
      <c r="F197" s="0">
        <v>9.959311</v>
      </c>
      <c r="G197" s="0">
        <v>-0.38541</v>
      </c>
      <c r="H197" s="0">
        <v>0.04243</v>
      </c>
      <c r="I197" s="0">
        <v>0.00976</v>
      </c>
      <c r="J197" s="0">
        <v>-0.013655</v>
      </c>
      <c r="K197" s="0">
        <v>1011.829956</v>
      </c>
      <c r="L197" s="0">
        <v>41.88488</v>
      </c>
      <c r="W197" s="0">
        <f t="shared" si="3"/>
        <v>53904.1625195132</v>
      </c>
    </row>
    <row r="198">
      <c r="A198" s="0">
        <v>322.7175</v>
      </c>
      <c r="B198" s="0">
        <v>490.81311</v>
      </c>
      <c r="C198" s="0">
        <v>-49400.121094</v>
      </c>
      <c r="D198" s="0">
        <v>21642.535156</v>
      </c>
      <c r="E198" s="0">
        <v>0.133665</v>
      </c>
      <c r="F198" s="0">
        <v>9.955445</v>
      </c>
      <c r="G198" s="0">
        <v>-0.386857</v>
      </c>
      <c r="H198" s="0">
        <v>0.018169</v>
      </c>
      <c r="I198" s="0">
        <v>0.007332</v>
      </c>
      <c r="J198" s="0">
        <v>-0.007508</v>
      </c>
      <c r="K198" s="0">
        <v>1011.829956</v>
      </c>
      <c r="L198" s="0">
        <v>41.88488</v>
      </c>
      <c r="W198" s="0">
        <f t="shared" si="3"/>
        <v>53935.259242813576</v>
      </c>
    </row>
    <row r="199">
      <c r="A199" s="0">
        <v>322.72875</v>
      </c>
      <c r="B199" s="0">
        <v>490.766785</v>
      </c>
      <c r="C199" s="0">
        <v>-49402.894531</v>
      </c>
      <c r="D199" s="0">
        <v>21726.677734</v>
      </c>
      <c r="E199" s="0">
        <v>0.149988</v>
      </c>
      <c r="F199" s="0">
        <v>9.950228</v>
      </c>
      <c r="G199" s="0">
        <v>-0.385008</v>
      </c>
      <c r="H199" s="0">
        <v>-0.009428</v>
      </c>
      <c r="I199" s="0">
        <v>0.002812</v>
      </c>
      <c r="J199" s="0">
        <v>-0.004948</v>
      </c>
      <c r="K199" s="0">
        <v>1011.829956</v>
      </c>
      <c r="L199" s="0">
        <v>41.88488</v>
      </c>
      <c r="W199" s="0">
        <f t="shared" si="3"/>
        <v>53971.616294451109</v>
      </c>
    </row>
    <row r="200">
      <c r="A200" s="0">
        <v>322.74</v>
      </c>
      <c r="B200" s="0">
        <v>523.306641</v>
      </c>
      <c r="C200" s="0">
        <v>-49416.542969</v>
      </c>
      <c r="D200" s="0">
        <v>21630.71875</v>
      </c>
      <c r="E200" s="0">
        <v>0.131723</v>
      </c>
      <c r="F200" s="0">
        <v>9.947391</v>
      </c>
      <c r="G200" s="0">
        <v>-0.3895</v>
      </c>
      <c r="H200" s="0">
        <v>-0.026449</v>
      </c>
      <c r="I200" s="0">
        <v>0.001489</v>
      </c>
      <c r="J200" s="0">
        <v>0.000652</v>
      </c>
      <c r="K200" s="0">
        <v>1011.829956</v>
      </c>
      <c r="L200" s="0">
        <v>41.88488</v>
      </c>
      <c r="W200" s="0">
        <f t="shared" si="3"/>
        <v>53945.866963921711</v>
      </c>
    </row>
    <row r="201">
      <c r="A201" s="0">
        <v>322.75125</v>
      </c>
      <c r="B201" s="0">
        <v>509.246674</v>
      </c>
      <c r="C201" s="0">
        <v>-49365.359375</v>
      </c>
      <c r="D201" s="0">
        <v>21756.628906</v>
      </c>
      <c r="E201" s="0">
        <v>0.133169</v>
      </c>
      <c r="F201" s="0">
        <v>9.954519</v>
      </c>
      <c r="G201" s="0">
        <v>-0.376364</v>
      </c>
      <c r="H201" s="0">
        <v>-0.031802</v>
      </c>
      <c r="I201" s="0">
        <v>-0.000147</v>
      </c>
      <c r="J201" s="0">
        <v>0.003043</v>
      </c>
      <c r="K201" s="0">
        <v>1011.829956</v>
      </c>
      <c r="L201" s="0">
        <v>41.88488</v>
      </c>
      <c r="W201" s="0">
        <f t="shared" si="3"/>
        <v>53949.503609869069</v>
      </c>
    </row>
    <row r="202">
      <c r="A202" s="0">
        <v>322.7625</v>
      </c>
      <c r="B202" s="0">
        <v>557.63385</v>
      </c>
      <c r="C202" s="0">
        <v>-49390.191406</v>
      </c>
      <c r="D202" s="0">
        <v>21733.417969</v>
      </c>
      <c r="E202" s="0">
        <v>0.131504</v>
      </c>
      <c r="F202" s="0">
        <v>9.951856</v>
      </c>
      <c r="G202" s="0">
        <v>-0.391351</v>
      </c>
      <c r="H202" s="0">
        <v>-0.03623</v>
      </c>
      <c r="I202" s="0">
        <v>-0.000628</v>
      </c>
      <c r="J202" s="0">
        <v>0.004316</v>
      </c>
      <c r="K202" s="0">
        <v>1011.829956</v>
      </c>
      <c r="L202" s="0">
        <v>41.88488</v>
      </c>
      <c r="W202" s="0">
        <f t="shared" si="3"/>
        <v>53963.352557520309</v>
      </c>
    </row>
    <row r="203">
      <c r="A203" s="0">
        <v>322.77375</v>
      </c>
      <c r="B203" s="0">
        <v>589.110352</v>
      </c>
      <c r="C203" s="0">
        <v>-49436.558594</v>
      </c>
      <c r="D203" s="0">
        <v>21704.175781</v>
      </c>
      <c r="E203" s="0">
        <v>0.126479</v>
      </c>
      <c r="F203" s="0">
        <v>9.94521</v>
      </c>
      <c r="G203" s="0">
        <v>-0.401683</v>
      </c>
      <c r="H203" s="0">
        <v>-0.013787</v>
      </c>
      <c r="I203" s="0">
        <v>0.002496</v>
      </c>
      <c r="J203" s="0">
        <v>-0.003872</v>
      </c>
      <c r="K203" s="0">
        <v>1011.829956</v>
      </c>
      <c r="L203" s="0">
        <v>41.88488</v>
      </c>
      <c r="W203" s="0">
        <f t="shared" si="3"/>
        <v>53994.366585389034</v>
      </c>
    </row>
    <row r="204">
      <c r="A204" s="0">
        <v>322.785</v>
      </c>
      <c r="B204" s="0">
        <v>501.884094</v>
      </c>
      <c r="C204" s="0">
        <v>-49390.585937</v>
      </c>
      <c r="D204" s="0">
        <v>21607.261719</v>
      </c>
      <c r="E204" s="0">
        <v>0.142611</v>
      </c>
      <c r="F204" s="0">
        <v>9.956524</v>
      </c>
      <c r="G204" s="0">
        <v>-0.396257</v>
      </c>
      <c r="H204" s="0">
        <v>0.009606</v>
      </c>
      <c r="I204" s="0">
        <v>0.004888</v>
      </c>
      <c r="J204" s="0">
        <v>-0.010758</v>
      </c>
      <c r="K204" s="0">
        <v>1011.829956</v>
      </c>
      <c r="L204" s="0">
        <v>41.88488</v>
      </c>
      <c r="W204" s="0">
        <f t="shared" si="3"/>
        <v>53912.481169367042</v>
      </c>
    </row>
    <row r="205">
      <c r="A205" s="0">
        <v>322.79625</v>
      </c>
      <c r="B205" s="0">
        <v>488.207825</v>
      </c>
      <c r="C205" s="0">
        <v>-49353.945312</v>
      </c>
      <c r="D205" s="0">
        <v>21642.873047</v>
      </c>
      <c r="E205" s="0">
        <v>0.134267</v>
      </c>
      <c r="F205" s="0">
        <v>9.943241</v>
      </c>
      <c r="G205" s="0">
        <v>-0.391864</v>
      </c>
      <c r="H205" s="0">
        <v>0.031215</v>
      </c>
      <c r="I205" s="0">
        <v>0.00868</v>
      </c>
      <c r="J205" s="0">
        <v>-0.019209</v>
      </c>
      <c r="K205" s="0">
        <v>1011.829956</v>
      </c>
      <c r="L205" s="0">
        <v>41.88488</v>
      </c>
      <c r="W205" s="0">
        <f t="shared" si="3"/>
        <v>53893.081359937445</v>
      </c>
    </row>
    <row r="206">
      <c r="A206" s="0">
        <v>322.8075</v>
      </c>
      <c r="B206" s="0">
        <v>420.963684</v>
      </c>
      <c r="C206" s="0">
        <v>-49393.683594</v>
      </c>
      <c r="D206" s="0">
        <v>21735.923828</v>
      </c>
      <c r="E206" s="0">
        <v>0.128234</v>
      </c>
      <c r="F206" s="0">
        <v>9.956435</v>
      </c>
      <c r="G206" s="0">
        <v>-0.378343</v>
      </c>
      <c r="H206" s="0">
        <v>0.057228</v>
      </c>
      <c r="I206" s="0">
        <v>0.012955</v>
      </c>
      <c r="J206" s="0">
        <v>-0.026833</v>
      </c>
      <c r="K206" s="0">
        <v>1011.799988</v>
      </c>
      <c r="L206" s="0">
        <v>41.889763</v>
      </c>
      <c r="W206" s="0">
        <f t="shared" si="3"/>
        <v>53966.318885616514</v>
      </c>
    </row>
    <row r="207">
      <c r="A207" s="0">
        <v>322.81875</v>
      </c>
      <c r="B207" s="0">
        <v>601.211243</v>
      </c>
      <c r="C207" s="0">
        <v>-49380.371094</v>
      </c>
      <c r="D207" s="0">
        <v>21687.949219</v>
      </c>
      <c r="E207" s="0">
        <v>0.122887</v>
      </c>
      <c r="F207" s="0">
        <v>9.959411</v>
      </c>
      <c r="G207" s="0">
        <v>-0.383478</v>
      </c>
      <c r="H207" s="0">
        <v>0.066489</v>
      </c>
      <c r="I207" s="0">
        <v>0.013066</v>
      </c>
      <c r="J207" s="0">
        <v>-0.027349</v>
      </c>
      <c r="K207" s="0">
        <v>1011.799988</v>
      </c>
      <c r="L207" s="0">
        <v>41.889763</v>
      </c>
      <c r="W207" s="0">
        <f t="shared" si="3"/>
        <v>53936.533496933065</v>
      </c>
    </row>
    <row r="208">
      <c r="A208" s="0">
        <v>322.83</v>
      </c>
      <c r="B208" s="0">
        <v>522.413452</v>
      </c>
      <c r="C208" s="0">
        <v>-49390.003906</v>
      </c>
      <c r="D208" s="0">
        <v>21599.205078</v>
      </c>
      <c r="E208" s="0">
        <v>0.12444</v>
      </c>
      <c r="F208" s="0">
        <v>9.949522</v>
      </c>
      <c r="G208" s="0">
        <v>-0.385524</v>
      </c>
      <c r="H208" s="0">
        <v>0.069689</v>
      </c>
      <c r="I208" s="0">
        <v>0.014178</v>
      </c>
      <c r="J208" s="0">
        <v>-0.023745</v>
      </c>
      <c r="K208" s="0">
        <v>1011.799988</v>
      </c>
      <c r="L208" s="0">
        <v>41.889763</v>
      </c>
      <c r="W208" s="0">
        <f t="shared" si="3"/>
        <v>53908.91449149228</v>
      </c>
    </row>
    <row r="209">
      <c r="A209" s="0">
        <v>322.84125</v>
      </c>
      <c r="B209" s="0">
        <v>499.106873</v>
      </c>
      <c r="C209" s="0">
        <v>-49434.5625</v>
      </c>
      <c r="D209" s="0">
        <v>21687.453125</v>
      </c>
      <c r="E209" s="0">
        <v>0.13318</v>
      </c>
      <c r="F209" s="0">
        <v>9.942682</v>
      </c>
      <c r="G209" s="0">
        <v>-0.391943</v>
      </c>
      <c r="H209" s="0">
        <v>0.05876</v>
      </c>
      <c r="I209" s="0">
        <v>0.012083</v>
      </c>
      <c r="J209" s="0">
        <v>-0.018045</v>
      </c>
      <c r="K209" s="0">
        <v>1011.799988</v>
      </c>
      <c r="L209" s="0">
        <v>41.889763</v>
      </c>
      <c r="W209" s="0">
        <f t="shared" si="3"/>
        <v>53984.91178362853</v>
      </c>
    </row>
    <row r="210">
      <c r="A210" s="0">
        <v>322.8525</v>
      </c>
      <c r="B210" s="0">
        <v>453.233398</v>
      </c>
      <c r="C210" s="0">
        <v>-49404.152344</v>
      </c>
      <c r="D210" s="0">
        <v>21664.570312</v>
      </c>
      <c r="E210" s="0">
        <v>0.127226</v>
      </c>
      <c r="F210" s="0">
        <v>9.953149</v>
      </c>
      <c r="G210" s="0">
        <v>-0.38341</v>
      </c>
      <c r="H210" s="0">
        <v>0.031547</v>
      </c>
      <c r="I210" s="0">
        <v>0.008899</v>
      </c>
      <c r="J210" s="0">
        <v>-0.011175</v>
      </c>
      <c r="K210" s="0">
        <v>1011.799988</v>
      </c>
      <c r="L210" s="0">
        <v>41.889763</v>
      </c>
      <c r="W210" s="0">
        <f t="shared" si="3"/>
        <v>53947.467930810388</v>
      </c>
    </row>
    <row r="211">
      <c r="A211" s="0">
        <v>322.86375</v>
      </c>
      <c r="B211" s="0">
        <v>509.567871</v>
      </c>
      <c r="C211" s="0">
        <v>-49397.183594</v>
      </c>
      <c r="D211" s="0">
        <v>21738.707031</v>
      </c>
      <c r="E211" s="0">
        <v>0.129428</v>
      </c>
      <c r="F211" s="0">
        <v>9.938458</v>
      </c>
      <c r="G211" s="0">
        <v>-0.395021</v>
      </c>
      <c r="H211" s="0">
        <v>0.008548</v>
      </c>
      <c r="I211" s="0">
        <v>0.004831</v>
      </c>
      <c r="J211" s="0">
        <v>-0.00678</v>
      </c>
      <c r="K211" s="0">
        <v>1011.799988</v>
      </c>
      <c r="L211" s="0">
        <v>41.889763</v>
      </c>
      <c r="W211" s="0">
        <f t="shared" si="3"/>
        <v>53971.407150584346</v>
      </c>
    </row>
    <row r="212">
      <c r="A212" s="0">
        <v>322.875</v>
      </c>
      <c r="B212" s="0">
        <v>418.430725</v>
      </c>
      <c r="C212" s="0">
        <v>-49385.019531</v>
      </c>
      <c r="D212" s="0">
        <v>21683.009766</v>
      </c>
      <c r="E212" s="0">
        <v>0.131306</v>
      </c>
      <c r="F212" s="0">
        <v>9.942862</v>
      </c>
      <c r="G212" s="0">
        <v>-0.384543</v>
      </c>
      <c r="H212" s="0">
        <v>-0.018406</v>
      </c>
      <c r="I212" s="0">
        <v>0.001045</v>
      </c>
      <c r="J212" s="0">
        <v>-0.001762</v>
      </c>
      <c r="K212" s="0">
        <v>1011.799988</v>
      </c>
      <c r="L212" s="0">
        <v>41.889763</v>
      </c>
      <c r="W212" s="0">
        <f t="shared" si="3"/>
        <v>53937.075846409462</v>
      </c>
    </row>
    <row r="213">
      <c r="A213" s="0">
        <v>322.88625</v>
      </c>
      <c r="B213" s="0">
        <v>519.20080600000006</v>
      </c>
      <c r="C213" s="0">
        <v>-49400.273437</v>
      </c>
      <c r="D213" s="0">
        <v>21753.142578</v>
      </c>
      <c r="E213" s="0">
        <v>0.126902</v>
      </c>
      <c r="F213" s="0">
        <v>9.957539</v>
      </c>
      <c r="G213" s="0">
        <v>-0.375756</v>
      </c>
      <c r="H213" s="0">
        <v>-0.034225</v>
      </c>
      <c r="I213" s="0">
        <v>-0.000669</v>
      </c>
      <c r="J213" s="0">
        <v>0.000817</v>
      </c>
      <c r="K213" s="0">
        <v>1011.799988</v>
      </c>
      <c r="L213" s="0">
        <v>41.889763</v>
      </c>
      <c r="W213" s="0">
        <f t="shared" si="3"/>
        <v>53980.142618801183</v>
      </c>
    </row>
    <row r="214">
      <c r="A214" s="0">
        <v>322.8975</v>
      </c>
      <c r="B214" s="0">
        <v>602.364929</v>
      </c>
      <c r="C214" s="0">
        <v>-49395.277344</v>
      </c>
      <c r="D214" s="0">
        <v>21796.095703</v>
      </c>
      <c r="E214" s="0">
        <v>0.129329</v>
      </c>
      <c r="F214" s="0">
        <v>9.966013</v>
      </c>
      <c r="G214" s="0">
        <v>-0.386826</v>
      </c>
      <c r="H214" s="0">
        <v>-0.035982</v>
      </c>
      <c r="I214" s="0">
        <v>-0.000218</v>
      </c>
      <c r="J214" s="0">
        <v>0.002356</v>
      </c>
      <c r="K214" s="0">
        <v>1011.799988</v>
      </c>
      <c r="L214" s="0">
        <v>41.889763</v>
      </c>
      <c r="W214" s="0">
        <f t="shared" si="3"/>
        <v>53993.759410627295</v>
      </c>
    </row>
    <row r="215">
      <c r="A215" s="0">
        <v>322.90875</v>
      </c>
      <c r="B215" s="0">
        <v>490.118011</v>
      </c>
      <c r="C215" s="0">
        <v>-49372.578125</v>
      </c>
      <c r="D215" s="0">
        <v>21746.402344</v>
      </c>
      <c r="E215" s="0">
        <v>0.123967</v>
      </c>
      <c r="F215" s="0">
        <v>9.959066</v>
      </c>
      <c r="G215" s="0">
        <v>-0.382058</v>
      </c>
      <c r="H215" s="0">
        <v>-0.028328</v>
      </c>
      <c r="I215" s="0">
        <v>0.000852</v>
      </c>
      <c r="J215" s="0">
        <v>0.000147</v>
      </c>
      <c r="K215" s="0">
        <v>1011.789978</v>
      </c>
      <c r="L215" s="0">
        <v>41.892303</v>
      </c>
      <c r="W215" s="0">
        <f t="shared" si="3"/>
        <v>53951.809064025496</v>
      </c>
    </row>
    <row r="216">
      <c r="A216" s="0">
        <v>322.92</v>
      </c>
      <c r="B216" s="0">
        <v>417.383942</v>
      </c>
      <c r="C216" s="0">
        <v>-49408.128906</v>
      </c>
      <c r="D216" s="0">
        <v>21638.890625</v>
      </c>
      <c r="E216" s="0">
        <v>0.134964</v>
      </c>
      <c r="F216" s="0">
        <v>9.960485</v>
      </c>
      <c r="G216" s="0">
        <v>-0.391618</v>
      </c>
      <c r="H216" s="0">
        <v>-0.009693</v>
      </c>
      <c r="I216" s="0">
        <v>0.002456</v>
      </c>
      <c r="J216" s="0">
        <v>-0.005994</v>
      </c>
      <c r="K216" s="0">
        <v>1011.789978</v>
      </c>
      <c r="L216" s="0">
        <v>41.892303</v>
      </c>
      <c r="W216" s="0">
        <f t="shared" si="3"/>
        <v>53940.513520244363</v>
      </c>
    </row>
    <row r="217">
      <c r="A217" s="0">
        <v>322.93125</v>
      </c>
      <c r="B217" s="0">
        <v>569.013428</v>
      </c>
      <c r="C217" s="0">
        <v>-49384.503906</v>
      </c>
      <c r="D217" s="0">
        <v>21680.255859</v>
      </c>
      <c r="E217" s="0">
        <v>0.137554</v>
      </c>
      <c r="F217" s="0">
        <v>9.946992</v>
      </c>
      <c r="G217" s="0">
        <v>-0.383723</v>
      </c>
      <c r="H217" s="0">
        <v>0.01476</v>
      </c>
      <c r="I217" s="0">
        <v>0.005651</v>
      </c>
      <c r="J217" s="0">
        <v>-0.012784</v>
      </c>
      <c r="K217" s="0">
        <v>1011.789978</v>
      </c>
      <c r="L217" s="0">
        <v>41.892303</v>
      </c>
      <c r="W217" s="0">
        <f t="shared" si="3"/>
        <v>53936.875108173233</v>
      </c>
    </row>
    <row r="218">
      <c r="A218" s="0">
        <v>322.9425</v>
      </c>
      <c r="B218" s="0">
        <v>550.19989</v>
      </c>
      <c r="C218" s="0">
        <v>-49386.855469</v>
      </c>
      <c r="D218" s="0">
        <v>21690.361328</v>
      </c>
      <c r="E218" s="0">
        <v>0.140943</v>
      </c>
      <c r="F218" s="0">
        <v>9.952592</v>
      </c>
      <c r="G218" s="0">
        <v>-0.389454</v>
      </c>
      <c r="H218" s="0">
        <v>0.0495</v>
      </c>
      <c r="I218" s="0">
        <v>0.010707</v>
      </c>
      <c r="J218" s="0">
        <v>-0.022937</v>
      </c>
      <c r="K218" s="0">
        <v>1011.789978</v>
      </c>
      <c r="L218" s="0">
        <v>41.892303</v>
      </c>
      <c r="W218" s="0">
        <f t="shared" si="3"/>
        <v>53942.895617254821</v>
      </c>
    </row>
    <row r="219">
      <c r="A219" s="0">
        <v>322.95375</v>
      </c>
      <c r="B219" s="0">
        <v>506.429291</v>
      </c>
      <c r="C219" s="0">
        <v>-49356.136719</v>
      </c>
      <c r="D219" s="0">
        <v>21779.882812</v>
      </c>
      <c r="E219" s="0">
        <v>0.130416</v>
      </c>
      <c r="F219" s="0">
        <v>9.952934</v>
      </c>
      <c r="G219" s="0">
        <v>-0.379516</v>
      </c>
      <c r="H219" s="0">
        <v>0.066449</v>
      </c>
      <c r="I219" s="0">
        <v>0.013078</v>
      </c>
      <c r="J219" s="0">
        <v>-0.028433</v>
      </c>
      <c r="K219" s="0">
        <v>1011.789978</v>
      </c>
      <c r="L219" s="0">
        <v>41.892303</v>
      </c>
      <c r="W219" s="0">
        <f t="shared" si="3"/>
        <v>53950.421664300789</v>
      </c>
    </row>
    <row r="220">
      <c r="A220" s="0">
        <v>322.965</v>
      </c>
      <c r="B220" s="0">
        <v>596.830566</v>
      </c>
      <c r="C220" s="0">
        <v>-49371.449219</v>
      </c>
      <c r="D220" s="0">
        <v>21689.537109</v>
      </c>
      <c r="E220" s="0">
        <v>0.128204</v>
      </c>
      <c r="F220" s="0">
        <v>9.954996</v>
      </c>
      <c r="G220" s="0">
        <v>-0.393842</v>
      </c>
      <c r="H220" s="0">
        <v>0.072808</v>
      </c>
      <c r="I220" s="0">
        <v>0.013129</v>
      </c>
      <c r="J220" s="0">
        <v>-0.026927</v>
      </c>
      <c r="K220" s="0">
        <v>1011.789978</v>
      </c>
      <c r="L220" s="0">
        <v>41.892303</v>
      </c>
      <c r="W220" s="0">
        <f t="shared" si="3"/>
        <v>53928.955346005874</v>
      </c>
    </row>
    <row r="221">
      <c r="A221" s="0">
        <v>322.97625</v>
      </c>
      <c r="B221" s="0">
        <v>482.041779</v>
      </c>
      <c r="C221" s="0">
        <v>-49401.730469</v>
      </c>
      <c r="D221" s="0">
        <v>21551.568359</v>
      </c>
      <c r="E221" s="0">
        <v>0.124834</v>
      </c>
      <c r="F221" s="0">
        <v>9.95432</v>
      </c>
      <c r="G221" s="0">
        <v>-0.384611</v>
      </c>
      <c r="H221" s="0">
        <v>0.069335</v>
      </c>
      <c r="I221" s="0">
        <v>0.013303</v>
      </c>
      <c r="J221" s="0">
        <v>-0.02251</v>
      </c>
      <c r="K221" s="0">
        <v>1011.789978</v>
      </c>
      <c r="L221" s="0">
        <v>41.892303</v>
      </c>
      <c r="W221" s="0">
        <f t="shared" si="3"/>
        <v>53900.21740532291</v>
      </c>
    </row>
    <row r="222">
      <c r="A222" s="0">
        <v>322.9875</v>
      </c>
      <c r="B222" s="0">
        <v>455.73407</v>
      </c>
      <c r="C222" s="0">
        <v>-49419.109375</v>
      </c>
      <c r="D222" s="0">
        <v>21586.525391</v>
      </c>
      <c r="E222" s="0">
        <v>0.123986</v>
      </c>
      <c r="F222" s="0">
        <v>9.957826</v>
      </c>
      <c r="G222" s="0">
        <v>-0.402471</v>
      </c>
      <c r="H222" s="0">
        <v>0.05091</v>
      </c>
      <c r="I222" s="0">
        <v>0.011205</v>
      </c>
      <c r="J222" s="0">
        <v>-0.016179</v>
      </c>
      <c r="K222" s="0">
        <v>1011.789978</v>
      </c>
      <c r="L222" s="0">
        <v>41.892303</v>
      </c>
      <c r="W222" s="0">
        <f t="shared" si="3"/>
        <v>53929.900272641513</v>
      </c>
    </row>
    <row r="223">
      <c r="A223" s="0">
        <v>322.99875</v>
      </c>
      <c r="B223" s="0">
        <v>428.814575</v>
      </c>
      <c r="C223" s="0">
        <v>-49397.390625</v>
      </c>
      <c r="D223" s="0">
        <v>21641.6875</v>
      </c>
      <c r="E223" s="0">
        <v>0.141925</v>
      </c>
      <c r="F223" s="0">
        <v>9.953557</v>
      </c>
      <c r="G223" s="0">
        <v>-0.399076</v>
      </c>
      <c r="H223" s="0">
        <v>0.030852</v>
      </c>
      <c r="I223" s="0">
        <v>0.0096</v>
      </c>
      <c r="J223" s="0">
        <v>-0.010926</v>
      </c>
      <c r="K223" s="0">
        <v>1011.789978</v>
      </c>
      <c r="L223" s="0">
        <v>41.892303</v>
      </c>
      <c r="W223" s="0">
        <f t="shared" si="3"/>
        <v>53931.889641901354</v>
      </c>
    </row>
    <row r="224">
      <c r="A224" s="0">
        <v>323.01</v>
      </c>
      <c r="B224" s="0">
        <v>478.531525</v>
      </c>
      <c r="C224" s="0">
        <v>-49398.988281</v>
      </c>
      <c r="D224" s="0">
        <v>21605.736328</v>
      </c>
      <c r="E224" s="0">
        <v>0.131017</v>
      </c>
      <c r="F224" s="0">
        <v>9.960409</v>
      </c>
      <c r="G224" s="0">
        <v>-0.387092</v>
      </c>
      <c r="H224" s="0">
        <v>-0.00354</v>
      </c>
      <c r="I224" s="0">
        <v>0.005269</v>
      </c>
      <c r="J224" s="0">
        <v>-0.004772</v>
      </c>
      <c r="K224" s="0">
        <v>1011.789978</v>
      </c>
      <c r="L224" s="0">
        <v>41.894646</v>
      </c>
      <c r="W224" s="0">
        <f t="shared" si="3"/>
        <v>53919.35531775072</v>
      </c>
    </row>
    <row r="225">
      <c r="A225" s="0">
        <v>323.02125</v>
      </c>
      <c r="B225" s="0">
        <v>513.85907</v>
      </c>
      <c r="C225" s="0">
        <v>-49428.566406</v>
      </c>
      <c r="D225" s="0">
        <v>21630.035156</v>
      </c>
      <c r="E225" s="0">
        <v>0.146238</v>
      </c>
      <c r="F225" s="0">
        <v>9.964932</v>
      </c>
      <c r="G225" s="0">
        <v>-0.383162</v>
      </c>
      <c r="H225" s="0">
        <v>-0.027456</v>
      </c>
      <c r="I225" s="0">
        <v>0.000813</v>
      </c>
      <c r="J225" s="0">
        <v>0.000416</v>
      </c>
      <c r="K225" s="0">
        <v>1011.789978</v>
      </c>
      <c r="L225" s="0">
        <v>41.894646</v>
      </c>
      <c r="W225" s="0">
        <f t="shared" si="3"/>
        <v>53956.516278814452</v>
      </c>
    </row>
    <row r="226">
      <c r="A226" s="0">
        <v>323.0325</v>
      </c>
      <c r="B226" s="0">
        <v>586.072083</v>
      </c>
      <c r="C226" s="0">
        <v>-49404.371094</v>
      </c>
      <c r="D226" s="0">
        <v>21735.234375</v>
      </c>
      <c r="E226" s="0">
        <v>0.145737</v>
      </c>
      <c r="F226" s="0">
        <v>9.962324</v>
      </c>
      <c r="G226" s="0">
        <v>-0.38337</v>
      </c>
      <c r="H226" s="0">
        <v>-0.035078</v>
      </c>
      <c r="I226" s="0">
        <v>0.000884</v>
      </c>
      <c r="J226" s="0">
        <v>0.003276</v>
      </c>
      <c r="K226" s="0">
        <v>1011.789978</v>
      </c>
      <c r="L226" s="0">
        <v>41.894646</v>
      </c>
      <c r="W226" s="0">
        <f t="shared" si="3"/>
        <v>53977.363561184764</v>
      </c>
    </row>
    <row r="227">
      <c r="A227" s="0">
        <v>323.04375</v>
      </c>
      <c r="B227" s="0">
        <v>360.893494</v>
      </c>
      <c r="C227" s="0">
        <v>-49389.226562</v>
      </c>
      <c r="D227" s="0">
        <v>21673.707031</v>
      </c>
      <c r="E227" s="0">
        <v>0.133276</v>
      </c>
      <c r="F227" s="0">
        <v>9.951291</v>
      </c>
      <c r="G227" s="0">
        <v>-0.381635</v>
      </c>
      <c r="H227" s="0">
        <v>-0.031605</v>
      </c>
      <c r="I227" s="0">
        <v>0.000975</v>
      </c>
      <c r="J227" s="0">
        <v>0.002866</v>
      </c>
      <c r="K227" s="0">
        <v>1011.789978</v>
      </c>
      <c r="L227" s="0">
        <v>41.894646</v>
      </c>
      <c r="W227" s="0">
        <f t="shared" si="3"/>
        <v>53936.773364488516</v>
      </c>
    </row>
    <row r="228">
      <c r="A228" s="0">
        <v>323.055</v>
      </c>
      <c r="B228" s="0">
        <v>571.834534</v>
      </c>
      <c r="C228" s="0">
        <v>-49370.0625</v>
      </c>
      <c r="D228" s="0">
        <v>21590.503906</v>
      </c>
      <c r="E228" s="0">
        <v>0.127606</v>
      </c>
      <c r="F228" s="0">
        <v>9.9604</v>
      </c>
      <c r="G228" s="0">
        <v>-0.382982</v>
      </c>
      <c r="H228" s="0">
        <v>-0.014866</v>
      </c>
      <c r="I228" s="0">
        <v>0.002117</v>
      </c>
      <c r="J228" s="0">
        <v>-0.002364</v>
      </c>
      <c r="K228" s="0">
        <v>1011.789978</v>
      </c>
      <c r="L228" s="0">
        <v>41.894646</v>
      </c>
      <c r="W228" s="0">
        <f t="shared" si="3"/>
        <v>53887.660228508554</v>
      </c>
    </row>
    <row r="229">
      <c r="A229" s="0">
        <v>323.06625</v>
      </c>
      <c r="B229" s="0">
        <v>437.991089</v>
      </c>
      <c r="C229" s="0">
        <v>-49394.066406</v>
      </c>
      <c r="D229" s="0">
        <v>21571.904297</v>
      </c>
      <c r="E229" s="0">
        <v>0.127057</v>
      </c>
      <c r="F229" s="0">
        <v>9.958727</v>
      </c>
      <c r="G229" s="0">
        <v>-0.387421</v>
      </c>
      <c r="H229" s="0">
        <v>0.006166</v>
      </c>
      <c r="I229" s="0">
        <v>0.003938</v>
      </c>
      <c r="J229" s="0">
        <v>-0.010312</v>
      </c>
      <c r="K229" s="0">
        <v>1011.789978</v>
      </c>
      <c r="L229" s="0">
        <v>41.894646</v>
      </c>
      <c r="W229" s="0">
        <f t="shared" si="3"/>
        <v>53900.952564062427</v>
      </c>
    </row>
    <row r="230">
      <c r="A230" s="0">
        <v>323.0775</v>
      </c>
      <c r="B230" s="0">
        <v>516.334534</v>
      </c>
      <c r="C230" s="0">
        <v>-49401.046875</v>
      </c>
      <c r="D230" s="0">
        <v>21631.791016</v>
      </c>
      <c r="E230" s="0">
        <v>0.136937</v>
      </c>
      <c r="F230" s="0">
        <v>9.972112</v>
      </c>
      <c r="G230" s="0">
        <v>-0.388002</v>
      </c>
      <c r="H230" s="0">
        <v>0.03098</v>
      </c>
      <c r="I230" s="0">
        <v>0.008373</v>
      </c>
      <c r="J230" s="0">
        <v>-0.018606</v>
      </c>
      <c r="K230" s="0">
        <v>1011.789978</v>
      </c>
      <c r="L230" s="0">
        <v>41.894646</v>
      </c>
      <c r="W230" s="0">
        <f t="shared" si="3"/>
        <v>53932.035157750594</v>
      </c>
    </row>
    <row r="231">
      <c r="A231" s="0">
        <v>323.08875</v>
      </c>
      <c r="B231" s="0">
        <v>400.512787</v>
      </c>
      <c r="C231" s="0">
        <v>-49432.445312</v>
      </c>
      <c r="D231" s="0">
        <v>21721.501953</v>
      </c>
      <c r="E231" s="0">
        <v>0.130615</v>
      </c>
      <c r="F231" s="0">
        <v>9.964328</v>
      </c>
      <c r="G231" s="0">
        <v>-0.401176</v>
      </c>
      <c r="H231" s="0">
        <v>0.051392</v>
      </c>
      <c r="I231" s="0">
        <v>0.010312</v>
      </c>
      <c r="J231" s="0">
        <v>-0.022386</v>
      </c>
      <c r="K231" s="0">
        <v>1011.789978</v>
      </c>
      <c r="L231" s="0">
        <v>41.894646</v>
      </c>
      <c r="W231" s="0">
        <f t="shared" si="3"/>
        <v>53995.839720395168</v>
      </c>
    </row>
    <row r="232">
      <c r="A232" s="0">
        <v>323.1</v>
      </c>
      <c r="B232" s="0">
        <v>456.875885</v>
      </c>
      <c r="C232" s="0">
        <v>-49409.375</v>
      </c>
      <c r="D232" s="0">
        <v>21616.962891</v>
      </c>
      <c r="E232" s="0">
        <v>0.140136</v>
      </c>
      <c r="F232" s="0">
        <v>9.95557</v>
      </c>
      <c r="G232" s="0">
        <v>-0.391799</v>
      </c>
      <c r="H232" s="0">
        <v>0.065266</v>
      </c>
      <c r="I232" s="0">
        <v>0.013623</v>
      </c>
      <c r="J232" s="0">
        <v>-0.025197</v>
      </c>
      <c r="K232" s="0">
        <v>1011.779968</v>
      </c>
      <c r="L232" s="0">
        <v>41.897186</v>
      </c>
      <c r="W232" s="0">
        <f t="shared" si="3"/>
        <v>53933.182347195041</v>
      </c>
    </row>
    <row r="233">
      <c r="A233" s="0">
        <v>323.11125</v>
      </c>
      <c r="B233" s="0">
        <v>528.617615</v>
      </c>
      <c r="C233" s="0">
        <v>-49405.910156</v>
      </c>
      <c r="D233" s="0">
        <v>21580.4375</v>
      </c>
      <c r="E233" s="0">
        <v>0.14122</v>
      </c>
      <c r="F233" s="0">
        <v>9.947753</v>
      </c>
      <c r="G233" s="0">
        <v>-0.382618</v>
      </c>
      <c r="H233" s="0">
        <v>0.072471</v>
      </c>
      <c r="I233" s="0">
        <v>0.013724</v>
      </c>
      <c r="J233" s="0">
        <v>-0.025043</v>
      </c>
      <c r="K233" s="0">
        <v>1011.779968</v>
      </c>
      <c r="L233" s="0">
        <v>41.897186</v>
      </c>
      <c r="W233" s="0">
        <f t="shared" si="3"/>
        <v>53916.033585725112</v>
      </c>
    </row>
    <row r="234">
      <c r="A234" s="0">
        <v>323.1225</v>
      </c>
      <c r="B234" s="0">
        <v>562.306946</v>
      </c>
      <c r="C234" s="0">
        <v>-49418.796875</v>
      </c>
      <c r="D234" s="0">
        <v>21782.560547</v>
      </c>
      <c r="E234" s="0">
        <v>0.142381</v>
      </c>
      <c r="F234" s="0">
        <v>9.95906</v>
      </c>
      <c r="G234" s="0">
        <v>-0.388641</v>
      </c>
      <c r="H234" s="0">
        <v>0.063713</v>
      </c>
      <c r="I234" s="0">
        <v>0.012985</v>
      </c>
      <c r="J234" s="0">
        <v>-0.020936</v>
      </c>
      <c r="K234" s="0">
        <v>1011.779968</v>
      </c>
      <c r="L234" s="0">
        <v>41.897186</v>
      </c>
      <c r="W234" s="0">
        <f t="shared" si="3"/>
        <v>54009.384533224875</v>
      </c>
    </row>
    <row r="235">
      <c r="A235" s="0">
        <v>323.13375</v>
      </c>
      <c r="B235" s="0">
        <v>472.707245</v>
      </c>
      <c r="C235" s="0">
        <v>-49383.203125</v>
      </c>
      <c r="D235" s="0">
        <v>21731.667969</v>
      </c>
      <c r="E235" s="0">
        <v>0.124942</v>
      </c>
      <c r="F235" s="0">
        <v>9.951591</v>
      </c>
      <c r="G235" s="0">
        <v>-0.383601</v>
      </c>
      <c r="H235" s="0">
        <v>0.034738</v>
      </c>
      <c r="I235" s="0">
        <v>0.008836</v>
      </c>
      <c r="J235" s="0">
        <v>-0.01298</v>
      </c>
      <c r="K235" s="0">
        <v>1011.779968</v>
      </c>
      <c r="L235" s="0">
        <v>41.897186</v>
      </c>
      <c r="W235" s="0">
        <f t="shared" si="3"/>
        <v>53955.440835372159</v>
      </c>
    </row>
    <row r="236">
      <c r="A236" s="0">
        <v>323.145</v>
      </c>
      <c r="B236" s="0">
        <v>475.710876</v>
      </c>
      <c r="C236" s="0">
        <v>-49416.332031</v>
      </c>
      <c r="D236" s="0">
        <v>21701.84375</v>
      </c>
      <c r="E236" s="0">
        <v>0.130734</v>
      </c>
      <c r="F236" s="0">
        <v>9.960983</v>
      </c>
      <c r="G236" s="0">
        <v>-0.376384</v>
      </c>
      <c r="H236" s="0">
        <v>0.013303</v>
      </c>
      <c r="I236" s="0">
        <v>0.005346</v>
      </c>
      <c r="J236" s="0">
        <v>-0.008889</v>
      </c>
      <c r="K236" s="0">
        <v>1011.779968</v>
      </c>
      <c r="L236" s="0">
        <v>41.897186</v>
      </c>
      <c r="W236" s="0">
        <f t="shared" si="3"/>
        <v>53973.791736221341</v>
      </c>
    </row>
    <row r="237">
      <c r="A237" s="0">
        <v>323.15625</v>
      </c>
      <c r="B237" s="0">
        <v>459.203857</v>
      </c>
      <c r="C237" s="0">
        <v>-49417.246094</v>
      </c>
      <c r="D237" s="0">
        <v>21727.203125</v>
      </c>
      <c r="E237" s="0">
        <v>0.135747</v>
      </c>
      <c r="F237" s="0">
        <v>9.952714</v>
      </c>
      <c r="G237" s="0">
        <v>-0.38982</v>
      </c>
      <c r="H237" s="0">
        <v>-0.01302</v>
      </c>
      <c r="I237" s="0">
        <v>0.003027</v>
      </c>
      <c r="J237" s="0">
        <v>-0.001296</v>
      </c>
      <c r="K237" s="0">
        <v>1011.779968</v>
      </c>
      <c r="L237" s="0">
        <v>41.897186</v>
      </c>
      <c r="W237" s="0">
        <f t="shared" si="3"/>
        <v>53984.6870448672</v>
      </c>
    </row>
    <row r="238">
      <c r="A238" s="0">
        <v>323.1675</v>
      </c>
      <c r="B238" s="0">
        <v>564.067932</v>
      </c>
      <c r="C238" s="0">
        <v>-49411.195312</v>
      </c>
      <c r="D238" s="0">
        <v>21681.8125</v>
      </c>
      <c r="E238" s="0">
        <v>0.149399</v>
      </c>
      <c r="F238" s="0">
        <v>9.959579</v>
      </c>
      <c r="G238" s="0">
        <v>-0.394403</v>
      </c>
      <c r="H238" s="0">
        <v>-0.028128</v>
      </c>
      <c r="I238" s="0">
        <v>0.000669</v>
      </c>
      <c r="J238" s="0">
        <v>0.003007</v>
      </c>
      <c r="K238" s="0">
        <v>1011.779968</v>
      </c>
      <c r="L238" s="0">
        <v>41.897186</v>
      </c>
      <c r="W238" s="0">
        <f t="shared" si="3"/>
        <v>53961.888292364994</v>
      </c>
    </row>
    <row r="239">
      <c r="A239" s="0">
        <v>323.17875</v>
      </c>
      <c r="B239" s="0">
        <v>497.769806</v>
      </c>
      <c r="C239" s="0">
        <v>-49388.550781</v>
      </c>
      <c r="D239" s="0">
        <v>21563.222656</v>
      </c>
      <c r="E239" s="0">
        <v>0.150626</v>
      </c>
      <c r="F239" s="0">
        <v>9.956803</v>
      </c>
      <c r="G239" s="0">
        <v>-0.38609</v>
      </c>
      <c r="H239" s="0">
        <v>-0.034847</v>
      </c>
      <c r="I239" s="0">
        <v>-0.000374</v>
      </c>
      <c r="J239" s="0">
        <v>0.002727</v>
      </c>
      <c r="K239" s="0">
        <v>1011.779968</v>
      </c>
      <c r="L239" s="0">
        <v>41.897186</v>
      </c>
      <c r="W239" s="0">
        <f t="shared" si="3"/>
        <v>53892.942899227659</v>
      </c>
    </row>
    <row r="240">
      <c r="A240" s="0">
        <v>323.19</v>
      </c>
      <c r="B240" s="0">
        <v>440.158234</v>
      </c>
      <c r="C240" s="0">
        <v>-49395.824219</v>
      </c>
      <c r="D240" s="0">
        <v>21689.367187</v>
      </c>
      <c r="E240" s="0">
        <v>0.139851</v>
      </c>
      <c r="F240" s="0">
        <v>9.940534</v>
      </c>
      <c r="G240" s="0">
        <v>-0.393658</v>
      </c>
      <c r="H240" s="0">
        <v>-0.031228</v>
      </c>
      <c r="I240" s="0">
        <v>-0.000108</v>
      </c>
      <c r="J240" s="0">
        <v>0.00079</v>
      </c>
      <c r="K240" s="0">
        <v>1011.779968</v>
      </c>
      <c r="L240" s="0">
        <v>41.897186</v>
      </c>
      <c r="W240" s="0">
        <f t="shared" si="3"/>
        <v>53949.6972977404</v>
      </c>
    </row>
    <row r="241">
      <c r="A241" s="0">
        <v>323.20125</v>
      </c>
      <c r="B241" s="0">
        <v>381.012573</v>
      </c>
      <c r="C241" s="0">
        <v>-49397.003906</v>
      </c>
      <c r="D241" s="0">
        <v>21682.851562</v>
      </c>
      <c r="E241" s="0">
        <v>0.123913</v>
      </c>
      <c r="F241" s="0">
        <v>9.961134</v>
      </c>
      <c r="G241" s="0">
        <v>-0.378748</v>
      </c>
      <c r="H241" s="0">
        <v>-0.009115</v>
      </c>
      <c r="I241" s="0">
        <v>0.003499</v>
      </c>
      <c r="J241" s="0">
        <v>-0.005779</v>
      </c>
      <c r="K241" s="0">
        <v>1011.789978</v>
      </c>
      <c r="L241" s="0">
        <v>41.899529</v>
      </c>
      <c r="W241" s="0">
        <f t="shared" si="3"/>
        <v>53947.708174952983</v>
      </c>
    </row>
    <row r="242">
      <c r="A242" s="0">
        <v>323.2125</v>
      </c>
      <c r="B242" s="0">
        <v>545.108826</v>
      </c>
      <c r="C242" s="0">
        <v>-49414.074219</v>
      </c>
      <c r="D242" s="0">
        <v>21664.751953</v>
      </c>
      <c r="E242" s="0">
        <v>0.134796</v>
      </c>
      <c r="F242" s="0">
        <v>9.949965</v>
      </c>
      <c r="G242" s="0">
        <v>-0.385302</v>
      </c>
      <c r="H242" s="0">
        <v>0.020179</v>
      </c>
      <c r="I242" s="0">
        <v>0.007059</v>
      </c>
      <c r="J242" s="0">
        <v>-0.014041</v>
      </c>
      <c r="K242" s="0">
        <v>1011.789978</v>
      </c>
      <c r="L242" s="0">
        <v>41.899529</v>
      </c>
      <c r="W242" s="0">
        <f t="shared" si="3"/>
        <v>53957.477255131569</v>
      </c>
    </row>
    <row r="243">
      <c r="A243" s="0">
        <v>323.22375</v>
      </c>
      <c r="B243" s="0">
        <v>539.572937</v>
      </c>
      <c r="C243" s="0">
        <v>-49396.148437</v>
      </c>
      <c r="D243" s="0">
        <v>21721.039062</v>
      </c>
      <c r="E243" s="0">
        <v>0.138742</v>
      </c>
      <c r="F243" s="0">
        <v>9.954017</v>
      </c>
      <c r="G243" s="0">
        <v>-0.383512</v>
      </c>
      <c r="H243" s="0">
        <v>0.04356</v>
      </c>
      <c r="I243" s="0">
        <v>0.009935</v>
      </c>
      <c r="J243" s="0">
        <v>-0.020807</v>
      </c>
      <c r="K243" s="0">
        <v>1011.789978</v>
      </c>
      <c r="L243" s="0">
        <v>41.899529</v>
      </c>
      <c r="W243" s="0">
        <f t="shared" si="3"/>
        <v>53963.637361629088</v>
      </c>
    </row>
    <row r="244">
      <c r="A244" s="0">
        <v>323.235</v>
      </c>
      <c r="B244" s="0">
        <v>527.985229</v>
      </c>
      <c r="C244" s="0">
        <v>-49386.132812</v>
      </c>
      <c r="D244" s="0">
        <v>21635.949219</v>
      </c>
      <c r="E244" s="0">
        <v>0.129822</v>
      </c>
      <c r="F244" s="0">
        <v>9.953946</v>
      </c>
      <c r="G244" s="0">
        <v>-0.391673</v>
      </c>
      <c r="H244" s="0">
        <v>0.064903</v>
      </c>
      <c r="I244" s="0">
        <v>0.011799</v>
      </c>
      <c r="J244" s="0">
        <v>-0.025554</v>
      </c>
      <c r="K244" s="0">
        <v>1011.789978</v>
      </c>
      <c r="L244" s="0">
        <v>41.899529</v>
      </c>
      <c r="W244" s="0">
        <f t="shared" si="3"/>
        <v>53920.155611178387</v>
      </c>
    </row>
    <row r="245">
      <c r="A245" s="0">
        <v>323.24625</v>
      </c>
      <c r="B245" s="0">
        <v>545.47522</v>
      </c>
      <c r="C245" s="0">
        <v>-49405.679687</v>
      </c>
      <c r="D245" s="0">
        <v>21692.886719</v>
      </c>
      <c r="E245" s="0">
        <v>0.136457</v>
      </c>
      <c r="F245" s="0">
        <v>9.952168</v>
      </c>
      <c r="G245" s="0">
        <v>-0.387319</v>
      </c>
      <c r="H245" s="0">
        <v>0.069872</v>
      </c>
      <c r="I245" s="0">
        <v>0.012423</v>
      </c>
      <c r="J245" s="0">
        <v>-0.025102</v>
      </c>
      <c r="K245" s="0">
        <v>1011.789978</v>
      </c>
      <c r="L245" s="0">
        <v>41.899529</v>
      </c>
      <c r="W245" s="0">
        <f t="shared" si="3"/>
        <v>53961.097679285995</v>
      </c>
    </row>
    <row r="246">
      <c r="A246" s="0">
        <v>323.2575</v>
      </c>
      <c r="B246" s="0">
        <v>514.019897</v>
      </c>
      <c r="C246" s="0">
        <v>-49384.5</v>
      </c>
      <c r="D246" s="0">
        <v>21621.306641</v>
      </c>
      <c r="E246" s="0">
        <v>0.148505</v>
      </c>
      <c r="F246" s="0">
        <v>9.955448</v>
      </c>
      <c r="G246" s="0">
        <v>-0.393231</v>
      </c>
      <c r="H246" s="0">
        <v>0.067938</v>
      </c>
      <c r="I246" s="0">
        <v>0.013534</v>
      </c>
      <c r="J246" s="0">
        <v>-0.022587</v>
      </c>
      <c r="K246" s="0">
        <v>1011.789978</v>
      </c>
      <c r="L246" s="0">
        <v>41.899529</v>
      </c>
      <c r="W246" s="0">
        <f t="shared" si="3"/>
        <v>53912.651182896421</v>
      </c>
    </row>
    <row r="247">
      <c r="A247" s="0">
        <v>323.26875</v>
      </c>
      <c r="B247" s="0">
        <v>515.86792</v>
      </c>
      <c r="C247" s="0">
        <v>-49411.011719</v>
      </c>
      <c r="D247" s="0">
        <v>21678.611328</v>
      </c>
      <c r="E247" s="0">
        <v>0.152269</v>
      </c>
      <c r="F247" s="0">
        <v>9.954331</v>
      </c>
      <c r="G247" s="0">
        <v>-0.396321</v>
      </c>
      <c r="H247" s="0">
        <v>0.055402</v>
      </c>
      <c r="I247" s="0">
        <v>0.012758</v>
      </c>
      <c r="J247" s="0">
        <v>-0.016997</v>
      </c>
      <c r="K247" s="0">
        <v>1011.789978</v>
      </c>
      <c r="L247" s="0">
        <v>41.899529</v>
      </c>
      <c r="W247" s="0">
        <f t="shared" si="3"/>
        <v>53959.951704171588</v>
      </c>
    </row>
    <row r="248">
      <c r="A248" s="0">
        <v>323.28</v>
      </c>
      <c r="B248" s="0">
        <v>527.162964</v>
      </c>
      <c r="C248" s="0">
        <v>-49399.578125</v>
      </c>
      <c r="D248" s="0">
        <v>21665.177734</v>
      </c>
      <c r="E248" s="0">
        <v>0.131426</v>
      </c>
      <c r="F248" s="0">
        <v>9.953105</v>
      </c>
      <c r="G248" s="0">
        <v>-0.396074</v>
      </c>
      <c r="H248" s="0">
        <v>0.027715</v>
      </c>
      <c r="I248" s="0">
        <v>0.008618</v>
      </c>
      <c r="J248" s="0">
        <v>-0.011255</v>
      </c>
      <c r="K248" s="0">
        <v>1011.789978</v>
      </c>
      <c r="L248" s="0">
        <v>41.899529</v>
      </c>
      <c r="W248" s="0">
        <f t="shared" si="3"/>
        <v>53944.194738307116</v>
      </c>
    </row>
    <row r="249">
      <c r="A249" s="0">
        <v>323.29125</v>
      </c>
      <c r="B249" s="0">
        <v>533.023254</v>
      </c>
      <c r="C249" s="0">
        <v>-49380.976562</v>
      </c>
      <c r="D249" s="0">
        <v>21684.476562</v>
      </c>
      <c r="E249" s="0">
        <v>0.129706</v>
      </c>
      <c r="F249" s="0">
        <v>9.957232</v>
      </c>
      <c r="G249" s="0">
        <v>-0.389425</v>
      </c>
      <c r="H249" s="0">
        <v>-0.001102</v>
      </c>
      <c r="I249" s="0">
        <v>0.004388</v>
      </c>
      <c r="J249" s="0">
        <v>-0.006235</v>
      </c>
      <c r="K249" s="0">
        <v>1011.789978</v>
      </c>
      <c r="L249" s="0">
        <v>41.899529</v>
      </c>
      <c r="W249" s="0">
        <f t="shared" si="3"/>
        <v>53934.974587683137</v>
      </c>
    </row>
    <row r="250">
      <c r="A250" s="0">
        <v>323.3025</v>
      </c>
      <c r="B250" s="0">
        <v>452.587372</v>
      </c>
      <c r="C250" s="0">
        <v>-49369.628906</v>
      </c>
      <c r="D250" s="0">
        <v>21583.087891</v>
      </c>
      <c r="E250" s="0">
        <v>0.132553</v>
      </c>
      <c r="F250" s="0">
        <v>9.960032</v>
      </c>
      <c r="G250" s="0">
        <v>-0.392138</v>
      </c>
      <c r="H250" s="0">
        <v>-0.023881</v>
      </c>
      <c r="I250" s="0">
        <v>0.001685</v>
      </c>
      <c r="J250" s="0">
        <v>-0.000734</v>
      </c>
      <c r="K250" s="0">
        <v>1011.769958</v>
      </c>
      <c r="L250" s="0">
        <v>41.897186</v>
      </c>
      <c r="W250" s="0">
        <f t="shared" si="3"/>
        <v>53883.158561428776</v>
      </c>
    </row>
    <row r="251">
      <c r="A251" s="0">
        <v>323.31375</v>
      </c>
      <c r="B251" s="0">
        <v>433.716003</v>
      </c>
      <c r="C251" s="0">
        <v>-49397.828125</v>
      </c>
      <c r="D251" s="0">
        <v>21765.322266</v>
      </c>
      <c r="E251" s="0">
        <v>0.133814</v>
      </c>
      <c r="F251" s="0">
        <v>9.956305</v>
      </c>
      <c r="G251" s="0">
        <v>-0.397494</v>
      </c>
      <c r="H251" s="0">
        <v>-0.036962</v>
      </c>
      <c r="I251" s="0">
        <v>0.000238</v>
      </c>
      <c r="J251" s="0">
        <v>0.00268</v>
      </c>
      <c r="K251" s="0">
        <v>1011.769958</v>
      </c>
      <c r="L251" s="0">
        <v>41.897186</v>
      </c>
      <c r="W251" s="0">
        <f t="shared" si="3"/>
        <v>53982.059856781445</v>
      </c>
    </row>
    <row r="252">
      <c r="A252" s="0">
        <v>323.325</v>
      </c>
      <c r="B252" s="0">
        <v>504.2883</v>
      </c>
      <c r="C252" s="0">
        <v>-49387.785156</v>
      </c>
      <c r="D252" s="0">
        <v>21604.751953</v>
      </c>
      <c r="E252" s="0">
        <v>0.139647</v>
      </c>
      <c r="F252" s="0">
        <v>9.954564</v>
      </c>
      <c r="G252" s="0">
        <v>-0.38451</v>
      </c>
      <c r="H252" s="0">
        <v>-0.033415</v>
      </c>
      <c r="I252" s="0">
        <v>-1.454819E-05</v>
      </c>
      <c r="J252" s="0">
        <v>0.002205</v>
      </c>
      <c r="K252" s="0">
        <v>1011.769958</v>
      </c>
      <c r="L252" s="0">
        <v>41.897186</v>
      </c>
      <c r="W252" s="0">
        <f t="shared" si="3"/>
        <v>53908.931878264739</v>
      </c>
    </row>
    <row r="253">
      <c r="A253" s="0">
        <v>323.33625</v>
      </c>
      <c r="B253" s="0">
        <v>468.196991</v>
      </c>
      <c r="C253" s="0">
        <v>-49393.03125</v>
      </c>
      <c r="D253" s="0">
        <v>21611.269531</v>
      </c>
      <c r="E253" s="0">
        <v>0.132611</v>
      </c>
      <c r="F253" s="0">
        <v>9.95592</v>
      </c>
      <c r="G253" s="0">
        <v>-0.402389</v>
      </c>
      <c r="H253" s="0">
        <v>-0.023776</v>
      </c>
      <c r="I253" s="0">
        <v>0.001438</v>
      </c>
      <c r="J253" s="0">
        <v>-0.001136</v>
      </c>
      <c r="K253" s="0">
        <v>1011.769958</v>
      </c>
      <c r="L253" s="0">
        <v>41.897186</v>
      </c>
      <c r="W253" s="0">
        <f t="shared" si="3"/>
        <v>53916.02466083147</v>
      </c>
    </row>
    <row r="254">
      <c r="A254" s="0">
        <v>323.3475</v>
      </c>
      <c r="B254" s="0">
        <v>514.188049</v>
      </c>
      <c r="C254" s="0">
        <v>-49383.730469</v>
      </c>
      <c r="D254" s="0">
        <v>21695.050781</v>
      </c>
      <c r="E254" s="0">
        <v>0.128758</v>
      </c>
      <c r="F254" s="0">
        <v>9.956585</v>
      </c>
      <c r="G254" s="0">
        <v>-0.387042</v>
      </c>
      <c r="H254" s="0">
        <v>0.000937</v>
      </c>
      <c r="I254" s="0">
        <v>0.005</v>
      </c>
      <c r="J254" s="0">
        <v>-0.009023</v>
      </c>
      <c r="K254" s="0">
        <v>1011.769958</v>
      </c>
      <c r="L254" s="0">
        <v>41.897186</v>
      </c>
      <c r="W254" s="0">
        <f t="shared" si="3"/>
        <v>53941.565168010675</v>
      </c>
    </row>
    <row r="255">
      <c r="A255" s="0">
        <v>323.35875</v>
      </c>
      <c r="B255" s="0">
        <v>462.863373</v>
      </c>
      <c r="C255" s="0">
        <v>-49397.21875</v>
      </c>
      <c r="D255" s="0">
        <v>21662.519531</v>
      </c>
      <c r="E255" s="0">
        <v>0.126743</v>
      </c>
      <c r="F255" s="0">
        <v>9.961712</v>
      </c>
      <c r="G255" s="0">
        <v>-0.383955</v>
      </c>
      <c r="H255" s="0">
        <v>0.023986</v>
      </c>
      <c r="I255" s="0">
        <v>0.007153</v>
      </c>
      <c r="J255" s="0">
        <v>-0.016334</v>
      </c>
      <c r="K255" s="0">
        <v>1011.769958</v>
      </c>
      <c r="L255" s="0">
        <v>41.897186</v>
      </c>
      <c r="W255" s="0">
        <f t="shared" si="3"/>
        <v>53940.376483376276</v>
      </c>
    </row>
    <row r="256">
      <c r="A256" s="0">
        <v>323.37</v>
      </c>
      <c r="B256" s="0">
        <v>474.962372</v>
      </c>
      <c r="C256" s="0">
        <v>-49393.152344</v>
      </c>
      <c r="D256" s="0">
        <v>21731.197266</v>
      </c>
      <c r="E256" s="0">
        <v>0.126972</v>
      </c>
      <c r="F256" s="0">
        <v>9.964372</v>
      </c>
      <c r="G256" s="0">
        <v>-0.388971</v>
      </c>
      <c r="H256" s="0">
        <v>0.052035</v>
      </c>
      <c r="I256" s="0">
        <v>0.010454</v>
      </c>
      <c r="J256" s="0">
        <v>-0.023611</v>
      </c>
      <c r="K256" s="0">
        <v>1011.769958</v>
      </c>
      <c r="L256" s="0">
        <v>41.897186</v>
      </c>
      <c r="W256" s="0">
        <f t="shared" si="3"/>
        <v>53964.37734604389</v>
      </c>
    </row>
    <row r="257">
      <c r="A257" s="0">
        <v>323.38125</v>
      </c>
      <c r="B257" s="0">
        <v>428.145081</v>
      </c>
      <c r="C257" s="0">
        <v>-49388.449219</v>
      </c>
      <c r="D257" s="0">
        <v>21724.521484</v>
      </c>
      <c r="E257" s="0">
        <v>0.133628</v>
      </c>
      <c r="F257" s="0">
        <v>9.955722</v>
      </c>
      <c r="G257" s="0">
        <v>-0.391623</v>
      </c>
      <c r="H257" s="0">
        <v>0.066515</v>
      </c>
      <c r="I257" s="0">
        <v>0.012489</v>
      </c>
      <c r="J257" s="0">
        <v>-0.026466</v>
      </c>
      <c r="K257" s="0">
        <v>1011.769958</v>
      </c>
      <c r="L257" s="0">
        <v>41.897186</v>
      </c>
      <c r="W257" s="0">
        <f t="shared" si="3"/>
        <v>53956.992671727952</v>
      </c>
    </row>
    <row r="258">
      <c r="A258" s="0">
        <v>323.3925</v>
      </c>
      <c r="B258" s="0">
        <v>446.142578</v>
      </c>
      <c r="C258" s="0">
        <v>-49392.28125</v>
      </c>
      <c r="D258" s="0">
        <v>21717.078125</v>
      </c>
      <c r="E258" s="0">
        <v>0.132887</v>
      </c>
      <c r="F258" s="0">
        <v>9.945978</v>
      </c>
      <c r="G258" s="0">
        <v>-0.381775</v>
      </c>
      <c r="H258" s="0">
        <v>0.07379</v>
      </c>
      <c r="I258" s="0">
        <v>0.014473</v>
      </c>
      <c r="J258" s="0">
        <v>-0.025215</v>
      </c>
      <c r="K258" s="0">
        <v>1011.769958</v>
      </c>
      <c r="L258" s="0">
        <v>41.897186</v>
      </c>
      <c r="W258" s="0">
        <f ref="W258:W321" t="shared" si="4">SQRT((B258)^2+(C258)^2+(D258)^2)</f>
        <v>53957.649805809364</v>
      </c>
    </row>
    <row r="259">
      <c r="A259" s="0">
        <v>323.40375</v>
      </c>
      <c r="B259" s="0">
        <v>453.453735</v>
      </c>
      <c r="C259" s="0">
        <v>-49371.195312</v>
      </c>
      <c r="D259" s="0">
        <v>21641.373047</v>
      </c>
      <c r="E259" s="0">
        <v>0.146147</v>
      </c>
      <c r="F259" s="0">
        <v>9.959448</v>
      </c>
      <c r="G259" s="0">
        <v>-0.383219</v>
      </c>
      <c r="H259" s="0">
        <v>0.065502</v>
      </c>
      <c r="I259" s="0">
        <v>0.012664</v>
      </c>
      <c r="J259" s="0">
        <v>-0.020837</v>
      </c>
      <c r="K259" s="0">
        <v>1011.799988</v>
      </c>
      <c r="L259" s="0">
        <v>41.902069</v>
      </c>
      <c r="W259" s="0">
        <f t="shared" si="4"/>
        <v>53907.973196780964</v>
      </c>
    </row>
    <row r="260">
      <c r="A260" s="0">
        <v>323.415</v>
      </c>
      <c r="B260" s="0">
        <v>570.284058</v>
      </c>
      <c r="C260" s="0">
        <v>-49432.226562</v>
      </c>
      <c r="D260" s="0">
        <v>21651.861328</v>
      </c>
      <c r="E260" s="0">
        <v>0.143052</v>
      </c>
      <c r="F260" s="0">
        <v>9.956432</v>
      </c>
      <c r="G260" s="0">
        <v>-0.387942</v>
      </c>
      <c r="H260" s="0">
        <v>0.044234</v>
      </c>
      <c r="I260" s="0">
        <v>0.010633</v>
      </c>
      <c r="J260" s="0">
        <v>-0.014556</v>
      </c>
      <c r="K260" s="0">
        <v>1011.799988</v>
      </c>
      <c r="L260" s="0">
        <v>41.902069</v>
      </c>
      <c r="W260" s="0">
        <f t="shared" si="4"/>
        <v>53969.188855778157</v>
      </c>
    </row>
    <row r="261">
      <c r="A261" s="0">
        <v>323.42625</v>
      </c>
      <c r="B261" s="0">
        <v>533.02533</v>
      </c>
      <c r="C261" s="0">
        <v>-49407.355469</v>
      </c>
      <c r="D261" s="0">
        <v>21649.337891</v>
      </c>
      <c r="E261" s="0">
        <v>0.127726</v>
      </c>
      <c r="F261" s="0">
        <v>9.948091</v>
      </c>
      <c r="G261" s="0">
        <v>-0.39233</v>
      </c>
      <c r="H261" s="0">
        <v>0.018502</v>
      </c>
      <c r="I261" s="0">
        <v>0.007599</v>
      </c>
      <c r="J261" s="0">
        <v>-0.009752</v>
      </c>
      <c r="K261" s="0">
        <v>1011.799988</v>
      </c>
      <c r="L261" s="0">
        <v>41.902069</v>
      </c>
      <c r="W261" s="0">
        <f t="shared" si="4"/>
        <v>53945.015724914141</v>
      </c>
    </row>
    <row r="262">
      <c r="A262" s="0">
        <v>323.4375</v>
      </c>
      <c r="B262" s="0">
        <v>365.386719</v>
      </c>
      <c r="C262" s="0">
        <v>-49391.363281</v>
      </c>
      <c r="D262" s="0">
        <v>21712.0625</v>
      </c>
      <c r="E262" s="0">
        <v>0.136809</v>
      </c>
      <c r="F262" s="0">
        <v>9.946434</v>
      </c>
      <c r="G262" s="0">
        <v>-0.388147</v>
      </c>
      <c r="H262" s="0">
        <v>-0.007844</v>
      </c>
      <c r="I262" s="0">
        <v>0.003916</v>
      </c>
      <c r="J262" s="0">
        <v>-0.004539</v>
      </c>
      <c r="K262" s="0">
        <v>1011.799988</v>
      </c>
      <c r="L262" s="0">
        <v>41.902069</v>
      </c>
      <c r="W262" s="0">
        <f t="shared" si="4"/>
        <v>53954.183639584822</v>
      </c>
    </row>
    <row r="263">
      <c r="A263" s="0">
        <v>323.44875</v>
      </c>
      <c r="B263" s="0">
        <v>453.256866</v>
      </c>
      <c r="C263" s="0">
        <v>-49393.941406</v>
      </c>
      <c r="D263" s="0">
        <v>21667.669922</v>
      </c>
      <c r="E263" s="0">
        <v>0.128956</v>
      </c>
      <c r="F263" s="0">
        <v>9.947831</v>
      </c>
      <c r="G263" s="0">
        <v>-0.394341</v>
      </c>
      <c r="H263" s="0">
        <v>-0.025782</v>
      </c>
      <c r="I263" s="0">
        <v>0.002116</v>
      </c>
      <c r="J263" s="0">
        <v>-0.000276</v>
      </c>
      <c r="K263" s="0">
        <v>1011.799988</v>
      </c>
      <c r="L263" s="0">
        <v>41.902069</v>
      </c>
      <c r="W263" s="0">
        <f t="shared" si="4"/>
        <v>53939.362336374361</v>
      </c>
    </row>
    <row r="264">
      <c r="A264" s="0">
        <v>323.46</v>
      </c>
      <c r="B264" s="0">
        <v>379.255096</v>
      </c>
      <c r="C264" s="0">
        <v>-49395.460937</v>
      </c>
      <c r="D264" s="0">
        <v>21743.140625</v>
      </c>
      <c r="E264" s="0">
        <v>0.132254</v>
      </c>
      <c r="F264" s="0">
        <v>9.956947</v>
      </c>
      <c r="G264" s="0">
        <v>-0.382394</v>
      </c>
      <c r="H264" s="0">
        <v>-0.036619</v>
      </c>
      <c r="I264" s="0">
        <v>0.00071</v>
      </c>
      <c r="J264" s="0">
        <v>0.002375</v>
      </c>
      <c r="K264" s="0">
        <v>1011.799988</v>
      </c>
      <c r="L264" s="0">
        <v>41.902069</v>
      </c>
      <c r="W264" s="0">
        <f t="shared" si="4"/>
        <v>53970.543445893345</v>
      </c>
    </row>
    <row r="265">
      <c r="A265" s="0">
        <v>323.47125</v>
      </c>
      <c r="B265" s="0">
        <v>492.933258</v>
      </c>
      <c r="C265" s="0">
        <v>-49391.367187</v>
      </c>
      <c r="D265" s="0">
        <v>21607.335937</v>
      </c>
      <c r="E265" s="0">
        <v>0.130935</v>
      </c>
      <c r="F265" s="0">
        <v>9.948863</v>
      </c>
      <c r="G265" s="0">
        <v>-0.374548</v>
      </c>
      <c r="H265" s="0">
        <v>-0.026681</v>
      </c>
      <c r="I265" s="0">
        <v>0.00084</v>
      </c>
      <c r="J265" s="0">
        <v>0.000467</v>
      </c>
      <c r="K265" s="0">
        <v>1011.799988</v>
      </c>
      <c r="L265" s="0">
        <v>41.902069</v>
      </c>
      <c r="W265" s="0">
        <f t="shared" si="4"/>
        <v>53913.144056827878</v>
      </c>
    </row>
    <row r="266">
      <c r="A266" s="0">
        <v>323.4825</v>
      </c>
      <c r="B266" s="0">
        <v>624.389771</v>
      </c>
      <c r="C266" s="0">
        <v>-49386.738281</v>
      </c>
      <c r="D266" s="0">
        <v>21582.982422</v>
      </c>
      <c r="E266" s="0">
        <v>0.141732</v>
      </c>
      <c r="F266" s="0">
        <v>9.951593</v>
      </c>
      <c r="G266" s="0">
        <v>-0.382586</v>
      </c>
      <c r="H266" s="0">
        <v>-0.014708</v>
      </c>
      <c r="I266" s="0">
        <v>0.002517</v>
      </c>
      <c r="J266" s="0">
        <v>-0.003876</v>
      </c>
      <c r="K266" s="0">
        <v>1011.799988</v>
      </c>
      <c r="L266" s="0">
        <v>41.902069</v>
      </c>
      <c r="W266" s="0">
        <f t="shared" si="4"/>
        <v>53900.509374684778</v>
      </c>
    </row>
    <row r="267">
      <c r="A267" s="0">
        <v>323.49375</v>
      </c>
      <c r="B267" s="0">
        <v>552.45282</v>
      </c>
      <c r="C267" s="0">
        <v>-49393.957031</v>
      </c>
      <c r="D267" s="0">
        <v>21716.982422</v>
      </c>
      <c r="E267" s="0">
        <v>0.133776</v>
      </c>
      <c r="F267" s="0">
        <v>9.956399</v>
      </c>
      <c r="G267" s="0">
        <v>-0.39568</v>
      </c>
      <c r="H267" s="0">
        <v>0.005802</v>
      </c>
      <c r="I267" s="0">
        <v>0.004211</v>
      </c>
      <c r="J267" s="0">
        <v>-0.011217</v>
      </c>
      <c r="K267" s="0">
        <v>1011.799988</v>
      </c>
      <c r="L267" s="0">
        <v>41.902069</v>
      </c>
      <c r="W267" s="0">
        <f t="shared" si="4"/>
        <v>53960.128991840422</v>
      </c>
    </row>
    <row r="268">
      <c r="A268" s="0">
        <v>323.505</v>
      </c>
      <c r="B268" s="0">
        <v>496.756805</v>
      </c>
      <c r="C268" s="0">
        <v>-49413.65625</v>
      </c>
      <c r="D268" s="0">
        <v>21681.396484</v>
      </c>
      <c r="E268" s="0">
        <v>0.134828</v>
      </c>
      <c r="F268" s="0">
        <v>9.94667</v>
      </c>
      <c r="G268" s="0">
        <v>-0.381354</v>
      </c>
      <c r="H268" s="0">
        <v>0.037542</v>
      </c>
      <c r="I268" s="0">
        <v>0.009363</v>
      </c>
      <c r="J268" s="0">
        <v>-0.019714</v>
      </c>
      <c r="K268" s="0">
        <v>1011.75</v>
      </c>
      <c r="L268" s="0">
        <v>41.899529</v>
      </c>
      <c r="W268" s="0">
        <f t="shared" si="4"/>
        <v>53963.312952531793</v>
      </c>
    </row>
    <row r="269">
      <c r="A269" s="0">
        <v>323.51625</v>
      </c>
      <c r="B269" s="0">
        <v>477.249512</v>
      </c>
      <c r="C269" s="0">
        <v>-49377.082031</v>
      </c>
      <c r="D269" s="0">
        <v>21770.841797</v>
      </c>
      <c r="E269" s="0">
        <v>0.136676</v>
      </c>
      <c r="F269" s="0">
        <v>9.953433</v>
      </c>
      <c r="G269" s="0">
        <v>-0.394245</v>
      </c>
      <c r="H269" s="0">
        <v>0.061763</v>
      </c>
      <c r="I269" s="0">
        <v>0.012883</v>
      </c>
      <c r="J269" s="0">
        <v>-0.025706</v>
      </c>
      <c r="K269" s="0">
        <v>1011.75</v>
      </c>
      <c r="L269" s="0">
        <v>41.899529</v>
      </c>
      <c r="W269" s="0">
        <f t="shared" si="4"/>
        <v>53965.670101860211</v>
      </c>
    </row>
    <row r="270">
      <c r="A270" s="0">
        <v>323.5275</v>
      </c>
      <c r="B270" s="0">
        <v>468.25412</v>
      </c>
      <c r="C270" s="0">
        <v>-49355.800781</v>
      </c>
      <c r="D270" s="0">
        <v>21616.371094</v>
      </c>
      <c r="E270" s="0">
        <v>0.120922</v>
      </c>
      <c r="F270" s="0">
        <v>9.953257</v>
      </c>
      <c r="G270" s="0">
        <v>-0.376959</v>
      </c>
      <c r="H270" s="0">
        <v>0.069547</v>
      </c>
      <c r="I270" s="0">
        <v>0.013457</v>
      </c>
      <c r="J270" s="0">
        <v>-0.025939</v>
      </c>
      <c r="K270" s="0">
        <v>1011.75</v>
      </c>
      <c r="L270" s="0">
        <v>41.899529</v>
      </c>
      <c r="W270" s="0">
        <f t="shared" si="4"/>
        <v>53883.96637153</v>
      </c>
    </row>
    <row r="271">
      <c r="A271" s="0">
        <v>323.53875</v>
      </c>
      <c r="B271" s="0">
        <v>507.476379</v>
      </c>
      <c r="C271" s="0">
        <v>-49420.804687</v>
      </c>
      <c r="D271" s="0">
        <v>21600.425781</v>
      </c>
      <c r="E271" s="0">
        <v>0.13483</v>
      </c>
      <c r="F271" s="0">
        <v>9.951459</v>
      </c>
      <c r="G271" s="0">
        <v>-0.382469</v>
      </c>
      <c r="H271" s="0">
        <v>0.067318</v>
      </c>
      <c r="I271" s="0">
        <v>0.012579</v>
      </c>
      <c r="J271" s="0">
        <v>-0.021912</v>
      </c>
      <c r="K271" s="0">
        <v>1011.75</v>
      </c>
      <c r="L271" s="0">
        <v>41.899529</v>
      </c>
      <c r="W271" s="0">
        <f t="shared" si="4"/>
        <v>53937.481050808572</v>
      </c>
    </row>
    <row r="272">
      <c r="A272" s="0">
        <v>323.55</v>
      </c>
      <c r="B272" s="0">
        <v>461.929962</v>
      </c>
      <c r="C272" s="0">
        <v>-49400.421875</v>
      </c>
      <c r="D272" s="0">
        <v>21599.068359</v>
      </c>
      <c r="E272" s="0">
        <v>0.131514</v>
      </c>
      <c r="F272" s="0">
        <v>9.954576</v>
      </c>
      <c r="G272" s="0">
        <v>-0.385277</v>
      </c>
      <c r="H272" s="0">
        <v>0.055901</v>
      </c>
      <c r="I272" s="0">
        <v>0.011224</v>
      </c>
      <c r="J272" s="0">
        <v>-0.017302</v>
      </c>
      <c r="K272" s="0">
        <v>1011.75</v>
      </c>
      <c r="L272" s="0">
        <v>41.899529</v>
      </c>
      <c r="W272" s="0">
        <f t="shared" si="4"/>
        <v>53917.852467383447</v>
      </c>
    </row>
    <row r="273">
      <c r="A273" s="0">
        <v>323.56125</v>
      </c>
      <c r="B273" s="0">
        <v>428.011475</v>
      </c>
      <c r="C273" s="0">
        <v>-49388.675781</v>
      </c>
      <c r="D273" s="0">
        <v>21570.058594</v>
      </c>
      <c r="E273" s="0">
        <v>0.14007</v>
      </c>
      <c r="F273" s="0">
        <v>9.962451</v>
      </c>
      <c r="G273" s="0">
        <v>-0.388593</v>
      </c>
      <c r="H273" s="0">
        <v>0.03024</v>
      </c>
      <c r="I273" s="0">
        <v>0.00905</v>
      </c>
      <c r="J273" s="0">
        <v>-0.010636</v>
      </c>
      <c r="K273" s="0">
        <v>1011.75</v>
      </c>
      <c r="L273" s="0">
        <v>41.899529</v>
      </c>
      <c r="W273" s="0">
        <f t="shared" si="4"/>
        <v>53895.193820711516</v>
      </c>
    </row>
    <row r="274">
      <c r="A274" s="0">
        <v>323.5725</v>
      </c>
      <c r="B274" s="0">
        <v>413.340454</v>
      </c>
      <c r="C274" s="0">
        <v>-49400.210937</v>
      </c>
      <c r="D274" s="0">
        <v>21540.943359</v>
      </c>
      <c r="E274" s="0">
        <v>0.134768</v>
      </c>
      <c r="F274" s="0">
        <v>9.958345</v>
      </c>
      <c r="G274" s="0">
        <v>-0.393954</v>
      </c>
      <c r="H274" s="0">
        <v>0.006732</v>
      </c>
      <c r="I274" s="0">
        <v>0.005977</v>
      </c>
      <c r="J274" s="0">
        <v>-0.006445</v>
      </c>
      <c r="K274" s="0">
        <v>1011.75</v>
      </c>
      <c r="L274" s="0">
        <v>41.899529</v>
      </c>
      <c r="W274" s="0">
        <f t="shared" si="4"/>
        <v>53894.006454768736</v>
      </c>
    </row>
    <row r="275">
      <c r="A275" s="0">
        <v>323.58375</v>
      </c>
      <c r="B275" s="0">
        <v>526.031555</v>
      </c>
      <c r="C275" s="0">
        <v>-49380.433594</v>
      </c>
      <c r="D275" s="0">
        <v>21630.84375</v>
      </c>
      <c r="E275" s="0">
        <v>0.133939</v>
      </c>
      <c r="F275" s="0">
        <v>9.961031</v>
      </c>
      <c r="G275" s="0">
        <v>-0.386643</v>
      </c>
      <c r="H275" s="0">
        <v>-0.01681</v>
      </c>
      <c r="I275" s="0">
        <v>0.003199</v>
      </c>
      <c r="J275" s="0">
        <v>-0.00232</v>
      </c>
      <c r="K275" s="0">
        <v>1011.75</v>
      </c>
      <c r="L275" s="0">
        <v>41.899529</v>
      </c>
      <c r="W275" s="0">
        <f t="shared" si="4"/>
        <v>53912.86796735278</v>
      </c>
    </row>
    <row r="276">
      <c r="A276" s="0">
        <v>323.595</v>
      </c>
      <c r="B276" s="0">
        <v>561.150024</v>
      </c>
      <c r="C276" s="0">
        <v>-49383.886719</v>
      </c>
      <c r="D276" s="0">
        <v>21631.664062</v>
      </c>
      <c r="E276" s="0">
        <v>0.128827</v>
      </c>
      <c r="F276" s="0">
        <v>9.963945</v>
      </c>
      <c r="G276" s="0">
        <v>-0.386672</v>
      </c>
      <c r="H276" s="0">
        <v>-0.033414</v>
      </c>
      <c r="I276" s="0">
        <v>0.001216</v>
      </c>
      <c r="J276" s="0">
        <v>0.001609</v>
      </c>
      <c r="K276" s="0">
        <v>1011.75</v>
      </c>
      <c r="L276" s="0">
        <v>41.899529</v>
      </c>
      <c r="W276" s="0">
        <f t="shared" si="4"/>
        <v>53916.713984771755</v>
      </c>
    </row>
    <row r="277">
      <c r="A277" s="0">
        <v>323.60625</v>
      </c>
      <c r="B277" s="0">
        <v>542.385254</v>
      </c>
      <c r="C277" s="0">
        <v>-49405.871094</v>
      </c>
      <c r="D277" s="0">
        <v>21692.255859</v>
      </c>
      <c r="E277" s="0">
        <v>0.127371</v>
      </c>
      <c r="F277" s="0">
        <v>9.955505</v>
      </c>
      <c r="G277" s="0">
        <v>-0.381796</v>
      </c>
      <c r="H277" s="0">
        <v>-0.035643</v>
      </c>
      <c r="I277" s="0">
        <v>-0.000273</v>
      </c>
      <c r="J277" s="0">
        <v>0.003092</v>
      </c>
      <c r="K277" s="0">
        <v>1011.769958</v>
      </c>
      <c r="L277" s="0">
        <v>41.902069</v>
      </c>
      <c r="W277" s="0">
        <f t="shared" si="4"/>
        <v>53960.988172688434</v>
      </c>
    </row>
    <row r="278">
      <c r="A278" s="0">
        <v>323.6175</v>
      </c>
      <c r="B278" s="0">
        <v>453.311523</v>
      </c>
      <c r="C278" s="0">
        <v>-49412.035156</v>
      </c>
      <c r="D278" s="0">
        <v>21579.175781</v>
      </c>
      <c r="E278" s="0">
        <v>0.137908</v>
      </c>
      <c r="F278" s="0">
        <v>9.961506</v>
      </c>
      <c r="G278" s="0">
        <v>-0.385012</v>
      </c>
      <c r="H278" s="0">
        <v>-0.02982</v>
      </c>
      <c r="I278" s="0">
        <v>-0.000206</v>
      </c>
      <c r="J278" s="0">
        <v>0.001031</v>
      </c>
      <c r="K278" s="0">
        <v>1011.769958</v>
      </c>
      <c r="L278" s="0">
        <v>41.902069</v>
      </c>
      <c r="W278" s="0">
        <f t="shared" si="4"/>
        <v>53920.455645162729</v>
      </c>
    </row>
    <row r="279">
      <c r="A279" s="0">
        <v>323.62875</v>
      </c>
      <c r="B279" s="0">
        <v>505.852203</v>
      </c>
      <c r="C279" s="0">
        <v>-49406.027344</v>
      </c>
      <c r="D279" s="0">
        <v>21741.445312</v>
      </c>
      <c r="E279" s="0">
        <v>0.124901</v>
      </c>
      <c r="F279" s="0">
        <v>9.959565</v>
      </c>
      <c r="G279" s="0">
        <v>-0.392883</v>
      </c>
      <c r="H279" s="0">
        <v>-0.002866</v>
      </c>
      <c r="I279" s="0">
        <v>0.004417</v>
      </c>
      <c r="J279" s="0">
        <v>-0.005208</v>
      </c>
      <c r="K279" s="0">
        <v>1011.769958</v>
      </c>
      <c r="L279" s="0">
        <v>41.902069</v>
      </c>
      <c r="W279" s="0">
        <f t="shared" si="4"/>
        <v>53980.569361780937</v>
      </c>
    </row>
    <row r="280">
      <c r="A280" s="0">
        <v>323.64</v>
      </c>
      <c r="B280" s="0">
        <v>619.570801</v>
      </c>
      <c r="C280" s="0">
        <v>-49407.851562</v>
      </c>
      <c r="D280" s="0">
        <v>21665.222656</v>
      </c>
      <c r="E280" s="0">
        <v>0.128689</v>
      </c>
      <c r="F280" s="0">
        <v>9.955785</v>
      </c>
      <c r="G280" s="0">
        <v>-0.392865</v>
      </c>
      <c r="H280" s="0">
        <v>0.02615</v>
      </c>
      <c r="I280" s="0">
        <v>0.007983</v>
      </c>
      <c r="J280" s="0">
        <v>-0.015019</v>
      </c>
      <c r="K280" s="0">
        <v>1011.769958</v>
      </c>
      <c r="L280" s="0">
        <v>41.902069</v>
      </c>
      <c r="W280" s="0">
        <f t="shared" si="4"/>
        <v>53952.771353139346</v>
      </c>
    </row>
    <row r="281">
      <c r="A281" s="0">
        <v>323.65125</v>
      </c>
      <c r="B281" s="0">
        <v>463.221802</v>
      </c>
      <c r="C281" s="0">
        <v>-49418.011719</v>
      </c>
      <c r="D281" s="0">
        <v>21654.576172</v>
      </c>
      <c r="E281" s="0">
        <v>0.131531</v>
      </c>
      <c r="F281" s="0">
        <v>9.963541</v>
      </c>
      <c r="G281" s="0">
        <v>-0.390985</v>
      </c>
      <c r="H281" s="0">
        <v>0.045587</v>
      </c>
      <c r="I281" s="0">
        <v>0.010107</v>
      </c>
      <c r="J281" s="0">
        <v>-0.022105</v>
      </c>
      <c r="K281" s="0">
        <v>1011.769958</v>
      </c>
      <c r="L281" s="0">
        <v>41.902069</v>
      </c>
      <c r="W281" s="0">
        <f t="shared" si="4"/>
        <v>53956.233429382555</v>
      </c>
    </row>
    <row r="282">
      <c r="A282" s="0">
        <v>323.6625</v>
      </c>
      <c r="B282" s="0">
        <v>529.99115</v>
      </c>
      <c r="C282" s="0">
        <v>-49400.257812</v>
      </c>
      <c r="D282" s="0">
        <v>21727.552734</v>
      </c>
      <c r="E282" s="0">
        <v>0.123143</v>
      </c>
      <c r="F282" s="0">
        <v>9.959377</v>
      </c>
      <c r="G282" s="0">
        <v>-0.37948</v>
      </c>
      <c r="H282" s="0">
        <v>0.067323</v>
      </c>
      <c r="I282" s="0">
        <v>0.013553</v>
      </c>
      <c r="J282" s="0">
        <v>-0.027126</v>
      </c>
      <c r="K282" s="0">
        <v>1011.769958</v>
      </c>
      <c r="L282" s="0">
        <v>41.902069</v>
      </c>
      <c r="W282" s="0">
        <f t="shared" si="4"/>
        <v>53969.925980307744</v>
      </c>
    </row>
    <row r="283">
      <c r="A283" s="0">
        <v>323.67375</v>
      </c>
      <c r="B283" s="0">
        <v>495.258881</v>
      </c>
      <c r="C283" s="0">
        <v>-49406.46875</v>
      </c>
      <c r="D283" s="0">
        <v>21786.978516</v>
      </c>
      <c r="E283" s="0">
        <v>0.125113</v>
      </c>
      <c r="F283" s="0">
        <v>9.960855</v>
      </c>
      <c r="G283" s="0">
        <v>-0.38569</v>
      </c>
      <c r="H283" s="0">
        <v>0.069118</v>
      </c>
      <c r="I283" s="0">
        <v>0.013965</v>
      </c>
      <c r="J283" s="0">
        <v>-0.024534</v>
      </c>
      <c r="K283" s="0">
        <v>1011.769958</v>
      </c>
      <c r="L283" s="0">
        <v>41.902069</v>
      </c>
      <c r="W283" s="0">
        <f t="shared" si="4"/>
        <v>53999.230258963711</v>
      </c>
    </row>
    <row r="284">
      <c r="A284" s="0">
        <v>323.685</v>
      </c>
      <c r="B284" s="0">
        <v>394.397247</v>
      </c>
      <c r="C284" s="0">
        <v>-49416.398437</v>
      </c>
      <c r="D284" s="0">
        <v>21687.195312</v>
      </c>
      <c r="E284" s="0">
        <v>0.133861</v>
      </c>
      <c r="F284" s="0">
        <v>9.972077</v>
      </c>
      <c r="G284" s="0">
        <v>-0.37408</v>
      </c>
      <c r="H284" s="0">
        <v>0.066059</v>
      </c>
      <c r="I284" s="0">
        <v>0.013079</v>
      </c>
      <c r="J284" s="0">
        <v>-0.021063</v>
      </c>
      <c r="K284" s="0">
        <v>1011.769958</v>
      </c>
      <c r="L284" s="0">
        <v>41.902069</v>
      </c>
      <c r="W284" s="0">
        <f t="shared" si="4"/>
        <v>53967.308846871478</v>
      </c>
    </row>
    <row r="285">
      <c r="A285" s="0">
        <v>323.69625</v>
      </c>
      <c r="B285" s="0">
        <v>532.565125</v>
      </c>
      <c r="C285" s="0">
        <v>-49396.050781</v>
      </c>
      <c r="D285" s="0">
        <v>21637.064453</v>
      </c>
      <c r="E285" s="0">
        <v>0.131726</v>
      </c>
      <c r="F285" s="0">
        <v>9.961128</v>
      </c>
      <c r="G285" s="0">
        <v>-0.389836</v>
      </c>
      <c r="H285" s="0">
        <v>0.045171</v>
      </c>
      <c r="I285" s="0">
        <v>0.010396</v>
      </c>
      <c r="J285" s="0">
        <v>-0.016166</v>
      </c>
      <c r="K285" s="0">
        <v>1011.769958</v>
      </c>
      <c r="L285" s="0">
        <v>41.902069</v>
      </c>
      <c r="W285" s="0">
        <f t="shared" si="4"/>
        <v>53929.732212526076</v>
      </c>
    </row>
    <row r="286">
      <c r="A286" s="0">
        <v>323.7075</v>
      </c>
      <c r="B286" s="0">
        <v>607.230835</v>
      </c>
      <c r="C286" s="0">
        <v>-49378.320312</v>
      </c>
      <c r="D286" s="0">
        <v>21785.646484</v>
      </c>
      <c r="E286" s="0">
        <v>0.13205</v>
      </c>
      <c r="F286" s="0">
        <v>9.955856</v>
      </c>
      <c r="G286" s="0">
        <v>-0.385151</v>
      </c>
      <c r="H286" s="0">
        <v>0.014869</v>
      </c>
      <c r="I286" s="0">
        <v>0.006477</v>
      </c>
      <c r="J286" s="0">
        <v>-0.008907</v>
      </c>
      <c r="K286" s="0">
        <v>1011.820007</v>
      </c>
      <c r="L286" s="0">
        <v>41.906952</v>
      </c>
      <c r="W286" s="0">
        <f t="shared" si="4"/>
        <v>53974.083029239773</v>
      </c>
    </row>
    <row r="287">
      <c r="A287" s="0">
        <v>323.71875</v>
      </c>
      <c r="B287" s="0">
        <v>426.885559</v>
      </c>
      <c r="C287" s="0">
        <v>-49408.125</v>
      </c>
      <c r="D287" s="0">
        <v>21660.136719</v>
      </c>
      <c r="E287" s="0">
        <v>0.133629</v>
      </c>
      <c r="F287" s="0">
        <v>9.954398</v>
      </c>
      <c r="G287" s="0">
        <v>-0.377565</v>
      </c>
      <c r="H287" s="0">
        <v>-0.008037</v>
      </c>
      <c r="I287" s="0">
        <v>0.004426</v>
      </c>
      <c r="J287" s="0">
        <v>-0.004646</v>
      </c>
      <c r="K287" s="0">
        <v>1011.820007</v>
      </c>
      <c r="L287" s="0">
        <v>41.906952</v>
      </c>
      <c r="W287" s="0">
        <f t="shared" si="4"/>
        <v>53949.110928558221</v>
      </c>
    </row>
    <row r="288">
      <c r="A288" s="0">
        <v>323.73</v>
      </c>
      <c r="B288" s="0">
        <v>545.820984</v>
      </c>
      <c r="C288" s="0">
        <v>-49397.351562</v>
      </c>
      <c r="D288" s="0">
        <v>21683.699219</v>
      </c>
      <c r="E288" s="0">
        <v>0.137014</v>
      </c>
      <c r="F288" s="0">
        <v>9.948827</v>
      </c>
      <c r="G288" s="0">
        <v>-0.388482</v>
      </c>
      <c r="H288" s="0">
        <v>-0.027456</v>
      </c>
      <c r="I288" s="0">
        <v>0.002484</v>
      </c>
      <c r="J288" s="0">
        <v>0.00084</v>
      </c>
      <c r="K288" s="0">
        <v>1011.820007</v>
      </c>
      <c r="L288" s="0">
        <v>41.906952</v>
      </c>
      <c r="W288" s="0">
        <f t="shared" si="4"/>
        <v>53949.782888408918</v>
      </c>
    </row>
    <row r="289">
      <c r="A289" s="0">
        <v>323.74125</v>
      </c>
      <c r="B289" s="0">
        <v>606.89679</v>
      </c>
      <c r="C289" s="0">
        <v>-49403.375</v>
      </c>
      <c r="D289" s="0">
        <v>21764.589844</v>
      </c>
      <c r="E289" s="0">
        <v>0.132677</v>
      </c>
      <c r="F289" s="0">
        <v>9.947747</v>
      </c>
      <c r="G289" s="0">
        <v>-0.390648</v>
      </c>
      <c r="H289" s="0">
        <v>-0.034593</v>
      </c>
      <c r="I289" s="0">
        <v>0.000653</v>
      </c>
      <c r="J289" s="0">
        <v>0.003389</v>
      </c>
      <c r="K289" s="0">
        <v>1011.820007</v>
      </c>
      <c r="L289" s="0">
        <v>41.906952</v>
      </c>
      <c r="W289" s="0">
        <f t="shared" si="4"/>
        <v>53988.509482869456</v>
      </c>
    </row>
    <row r="290">
      <c r="A290" s="0">
        <v>323.7525</v>
      </c>
      <c r="B290" s="0">
        <v>601.218384</v>
      </c>
      <c r="C290" s="0">
        <v>-49404.257812</v>
      </c>
      <c r="D290" s="0">
        <v>21674</v>
      </c>
      <c r="E290" s="0">
        <v>0.131869</v>
      </c>
      <c r="F290" s="0">
        <v>9.956608</v>
      </c>
      <c r="G290" s="0">
        <v>-0.388034</v>
      </c>
      <c r="H290" s="0">
        <v>-0.03425</v>
      </c>
      <c r="I290" s="0">
        <v>0.00056</v>
      </c>
      <c r="J290" s="0">
        <v>0.001907</v>
      </c>
      <c r="K290" s="0">
        <v>1011.820007</v>
      </c>
      <c r="L290" s="0">
        <v>41.906952</v>
      </c>
      <c r="W290" s="0">
        <f t="shared" si="4"/>
        <v>53952.798161910221</v>
      </c>
    </row>
    <row r="291">
      <c r="A291" s="0">
        <v>323.76375</v>
      </c>
      <c r="B291" s="0">
        <v>588.671753</v>
      </c>
      <c r="C291" s="0">
        <v>-49385.46875</v>
      </c>
      <c r="D291" s="0">
        <v>21686.255859</v>
      </c>
      <c r="E291" s="0">
        <v>0.127924</v>
      </c>
      <c r="F291" s="0">
        <v>9.946412</v>
      </c>
      <c r="G291" s="0">
        <v>-0.384896</v>
      </c>
      <c r="H291" s="0">
        <v>-0.020081</v>
      </c>
      <c r="I291" s="0">
        <v>0.000793</v>
      </c>
      <c r="J291" s="0">
        <v>-0.002352</v>
      </c>
      <c r="K291" s="0">
        <v>1011.820007</v>
      </c>
      <c r="L291" s="0">
        <v>41.906952</v>
      </c>
      <c r="W291" s="0">
        <f t="shared" si="4"/>
        <v>53940.381452785616</v>
      </c>
    </row>
    <row r="292">
      <c r="A292" s="0">
        <v>323.775</v>
      </c>
      <c r="B292" s="0">
        <v>535.225586</v>
      </c>
      <c r="C292" s="0">
        <v>-49375.355469</v>
      </c>
      <c r="D292" s="0">
        <v>21588.025391</v>
      </c>
      <c r="E292" s="0">
        <v>0.144299</v>
      </c>
      <c r="F292" s="0">
        <v>9.959387</v>
      </c>
      <c r="G292" s="0">
        <v>-0.376806</v>
      </c>
      <c r="H292" s="0">
        <v>0.008177</v>
      </c>
      <c r="I292" s="0">
        <v>0.004855</v>
      </c>
      <c r="J292" s="0">
        <v>-0.011069</v>
      </c>
      <c r="K292" s="0">
        <v>1011.820007</v>
      </c>
      <c r="L292" s="0">
        <v>41.906952</v>
      </c>
      <c r="W292" s="0">
        <f t="shared" si="4"/>
        <v>53891.140592869975</v>
      </c>
    </row>
    <row r="293">
      <c r="A293" s="0">
        <v>323.78625</v>
      </c>
      <c r="B293" s="0">
        <v>484.118103</v>
      </c>
      <c r="C293" s="0">
        <v>-49369.246094</v>
      </c>
      <c r="D293" s="0">
        <v>21592.796875</v>
      </c>
      <c r="E293" s="0">
        <v>0.130703</v>
      </c>
      <c r="F293" s="0">
        <v>9.956728</v>
      </c>
      <c r="G293" s="0">
        <v>-0.373955</v>
      </c>
      <c r="H293" s="0">
        <v>0.037864</v>
      </c>
      <c r="I293" s="0">
        <v>0.008128</v>
      </c>
      <c r="J293" s="0">
        <v>-0.019823</v>
      </c>
      <c r="K293" s="0">
        <v>1011.820007</v>
      </c>
      <c r="L293" s="0">
        <v>41.906952</v>
      </c>
      <c r="W293" s="0">
        <f t="shared" si="4"/>
        <v>53886.971589732122</v>
      </c>
    </row>
    <row r="294">
      <c r="A294" s="0">
        <v>323.7975</v>
      </c>
      <c r="B294" s="0">
        <v>492.452881</v>
      </c>
      <c r="C294" s="0">
        <v>-49382.378906</v>
      </c>
      <c r="D294" s="0">
        <v>21497.328125</v>
      </c>
      <c r="E294" s="0">
        <v>0.132859</v>
      </c>
      <c r="F294" s="0">
        <v>9.962166</v>
      </c>
      <c r="G294" s="0">
        <v>-0.393734</v>
      </c>
      <c r="H294" s="0">
        <v>0.062933</v>
      </c>
      <c r="I294" s="0">
        <v>0.012385</v>
      </c>
      <c r="J294" s="0">
        <v>-0.026535</v>
      </c>
      <c r="K294" s="0">
        <v>1011.820007</v>
      </c>
      <c r="L294" s="0">
        <v>41.906952</v>
      </c>
      <c r="W294" s="0">
        <f t="shared" si="4"/>
        <v>53860.903935690447</v>
      </c>
    </row>
    <row r="295">
      <c r="A295" s="0">
        <v>323.80875</v>
      </c>
      <c r="B295" s="0">
        <v>519.089417</v>
      </c>
      <c r="C295" s="0">
        <v>-49382.503906</v>
      </c>
      <c r="D295" s="0">
        <v>21660.773437</v>
      </c>
      <c r="E295" s="0">
        <v>0.12351</v>
      </c>
      <c r="F295" s="0">
        <v>9.956718</v>
      </c>
      <c r="G295" s="0">
        <v>-0.393489</v>
      </c>
      <c r="H295" s="0">
        <v>0.065971</v>
      </c>
      <c r="I295" s="0">
        <v>0.013081</v>
      </c>
      <c r="J295" s="0">
        <v>-0.025049</v>
      </c>
      <c r="K295" s="0">
        <v>1011.75</v>
      </c>
      <c r="L295" s="0">
        <v>41.904411</v>
      </c>
      <c r="W295" s="0">
        <f t="shared" si="4"/>
        <v>53926.711857278955</v>
      </c>
    </row>
    <row r="296">
      <c r="A296" s="0">
        <v>323.82</v>
      </c>
      <c r="B296" s="0">
        <v>558.980774</v>
      </c>
      <c r="C296" s="0">
        <v>-49378.019531</v>
      </c>
      <c r="D296" s="0">
        <v>21620.783203</v>
      </c>
      <c r="E296" s="0">
        <v>0.138359</v>
      </c>
      <c r="F296" s="0">
        <v>9.951982</v>
      </c>
      <c r="G296" s="0">
        <v>-0.403042</v>
      </c>
      <c r="H296" s="0">
        <v>0.070015</v>
      </c>
      <c r="I296" s="0">
        <v>0.01343</v>
      </c>
      <c r="J296" s="0">
        <v>-0.022947</v>
      </c>
      <c r="K296" s="0">
        <v>1011.75</v>
      </c>
      <c r="L296" s="0">
        <v>41.904411</v>
      </c>
      <c r="W296" s="0">
        <f t="shared" si="4"/>
        <v>53906.952600018536</v>
      </c>
    </row>
    <row r="297">
      <c r="A297" s="0">
        <v>323.83125</v>
      </c>
      <c r="B297" s="0">
        <v>446.819641</v>
      </c>
      <c r="C297" s="0">
        <v>-49395.996094</v>
      </c>
      <c r="D297" s="0">
        <v>21723.058594</v>
      </c>
      <c r="E297" s="0">
        <v>0.140856</v>
      </c>
      <c r="F297" s="0">
        <v>9.949899</v>
      </c>
      <c r="G297" s="0">
        <v>-0.387535</v>
      </c>
      <c r="H297" s="0">
        <v>0.057616</v>
      </c>
      <c r="I297" s="0">
        <v>0.012364</v>
      </c>
      <c r="J297" s="0">
        <v>-0.018838</v>
      </c>
      <c r="K297" s="0">
        <v>1011.75</v>
      </c>
      <c r="L297" s="0">
        <v>41.904411</v>
      </c>
      <c r="W297" s="0">
        <f t="shared" si="4"/>
        <v>53963.463126345072</v>
      </c>
    </row>
    <row r="298">
      <c r="A298" s="0">
        <v>323.8425</v>
      </c>
      <c r="B298" s="0">
        <v>501.229431</v>
      </c>
      <c r="C298" s="0">
        <v>-49372.691406</v>
      </c>
      <c r="D298" s="0">
        <v>21607.962891</v>
      </c>
      <c r="E298" s="0">
        <v>0.141225</v>
      </c>
      <c r="F298" s="0">
        <v>9.954668</v>
      </c>
      <c r="G298" s="0">
        <v>-0.377792</v>
      </c>
      <c r="H298" s="0">
        <v>0.038974</v>
      </c>
      <c r="I298" s="0">
        <v>0.009611</v>
      </c>
      <c r="J298" s="0">
        <v>-0.015214</v>
      </c>
      <c r="K298" s="0">
        <v>1011.75</v>
      </c>
      <c r="L298" s="0">
        <v>41.904411</v>
      </c>
      <c r="W298" s="0">
        <f t="shared" si="4"/>
        <v>53896.363030481378</v>
      </c>
    </row>
    <row r="299">
      <c r="A299" s="0">
        <v>323.85375</v>
      </c>
      <c r="B299" s="0">
        <v>504.886292</v>
      </c>
      <c r="C299" s="0">
        <v>-49382.863281</v>
      </c>
      <c r="D299" s="0">
        <v>21616.707031</v>
      </c>
      <c r="E299" s="0">
        <v>0.131691</v>
      </c>
      <c r="F299" s="0">
        <v>9.950667</v>
      </c>
      <c r="G299" s="0">
        <v>-0.380766</v>
      </c>
      <c r="H299" s="0">
        <v>0.007126</v>
      </c>
      <c r="I299" s="0">
        <v>0.0057</v>
      </c>
      <c r="J299" s="0">
        <v>-0.008029</v>
      </c>
      <c r="K299" s="0">
        <v>1011.75</v>
      </c>
      <c r="L299" s="0">
        <v>41.904411</v>
      </c>
      <c r="W299" s="0">
        <f t="shared" si="4"/>
        <v>53909.221093073422</v>
      </c>
    </row>
    <row r="300">
      <c r="A300" s="0">
        <v>323.865</v>
      </c>
      <c r="B300" s="0">
        <v>429.437378</v>
      </c>
      <c r="C300" s="0">
        <v>-49377.347656</v>
      </c>
      <c r="D300" s="0">
        <v>21705.476562</v>
      </c>
      <c r="E300" s="0">
        <v>0.131673</v>
      </c>
      <c r="F300" s="0">
        <v>9.953391</v>
      </c>
      <c r="G300" s="0">
        <v>-0.390217</v>
      </c>
      <c r="H300" s="0">
        <v>-0.016794</v>
      </c>
      <c r="I300" s="0">
        <v>0.002617</v>
      </c>
      <c r="J300" s="0">
        <v>-0.002606</v>
      </c>
      <c r="K300" s="0">
        <v>1011.75</v>
      </c>
      <c r="L300" s="0">
        <v>41.904411</v>
      </c>
      <c r="W300" s="0">
        <f t="shared" si="4"/>
        <v>53939.174917555458</v>
      </c>
    </row>
    <row r="301">
      <c r="A301" s="0">
        <v>323.87625</v>
      </c>
      <c r="B301" s="0">
        <v>675.799255</v>
      </c>
      <c r="C301" s="0">
        <v>-49396.539062</v>
      </c>
      <c r="D301" s="0">
        <v>21643.898437</v>
      </c>
      <c r="E301" s="0">
        <v>0.119694</v>
      </c>
      <c r="F301" s="0">
        <v>9.946792</v>
      </c>
      <c r="G301" s="0">
        <v>-0.392442</v>
      </c>
      <c r="H301" s="0">
        <v>-0.03323</v>
      </c>
      <c r="I301" s="0">
        <v>0.000453</v>
      </c>
      <c r="J301" s="0">
        <v>0.001791</v>
      </c>
      <c r="K301" s="0">
        <v>1011.75</v>
      </c>
      <c r="L301" s="0">
        <v>41.904411</v>
      </c>
      <c r="W301" s="0">
        <f t="shared" si="4"/>
        <v>53934.5261913732</v>
      </c>
    </row>
    <row r="302">
      <c r="A302" s="0">
        <v>323.8875</v>
      </c>
      <c r="B302" s="0">
        <v>658.895386</v>
      </c>
      <c r="C302" s="0">
        <v>-49379.917969</v>
      </c>
      <c r="D302" s="0">
        <v>21680.980469</v>
      </c>
      <c r="E302" s="0">
        <v>0.131391</v>
      </c>
      <c r="F302" s="0">
        <v>9.950922</v>
      </c>
      <c r="G302" s="0">
        <v>-0.385101</v>
      </c>
      <c r="H302" s="0">
        <v>-0.035613</v>
      </c>
      <c r="I302" s="0">
        <v>-0.001133</v>
      </c>
      <c r="J302" s="0">
        <v>0.003356</v>
      </c>
      <c r="K302" s="0">
        <v>1011.75</v>
      </c>
      <c r="L302" s="0">
        <v>41.904411</v>
      </c>
      <c r="W302" s="0">
        <f t="shared" si="4"/>
        <v>53933.990728037366</v>
      </c>
    </row>
    <row r="303">
      <c r="A303" s="0">
        <v>323.89875</v>
      </c>
      <c r="B303" s="0">
        <v>521.667419</v>
      </c>
      <c r="C303" s="0">
        <v>-49399.140625</v>
      </c>
      <c r="D303" s="0">
        <v>21674.921875</v>
      </c>
      <c r="E303" s="0">
        <v>0.145401</v>
      </c>
      <c r="F303" s="0">
        <v>9.951254</v>
      </c>
      <c r="G303" s="0">
        <v>-0.398088</v>
      </c>
      <c r="H303" s="0">
        <v>-0.025634</v>
      </c>
      <c r="I303" s="0">
        <v>0.000142</v>
      </c>
      <c r="J303" s="0">
        <v>6.668246E-05</v>
      </c>
      <c r="K303" s="0">
        <v>1011.75</v>
      </c>
      <c r="L303" s="0">
        <v>41.904411</v>
      </c>
      <c r="W303" s="0">
        <f t="shared" si="4"/>
        <v>53947.654904285926</v>
      </c>
    </row>
    <row r="304">
      <c r="A304" s="0">
        <v>323.91</v>
      </c>
      <c r="B304" s="0">
        <v>480.565399</v>
      </c>
      <c r="C304" s="0">
        <v>-49399.222656</v>
      </c>
      <c r="D304" s="0">
        <v>21795.375</v>
      </c>
      <c r="E304" s="0">
        <v>0.136926</v>
      </c>
      <c r="F304" s="0">
        <v>9.951881</v>
      </c>
      <c r="G304" s="0">
        <v>-0.383376</v>
      </c>
      <c r="H304" s="0">
        <v>-0.008248</v>
      </c>
      <c r="I304" s="0">
        <v>0.00126</v>
      </c>
      <c r="J304" s="0">
        <v>-0.005488</v>
      </c>
      <c r="K304" s="0">
        <v>1011.799988</v>
      </c>
      <c r="L304" s="0">
        <v>41.906952</v>
      </c>
      <c r="W304" s="0">
        <f t="shared" si="4"/>
        <v>53995.856447605351</v>
      </c>
    </row>
    <row r="305">
      <c r="A305" s="0">
        <v>323.92125</v>
      </c>
      <c r="B305" s="0">
        <v>487.277893</v>
      </c>
      <c r="C305" s="0">
        <v>-49378.652344</v>
      </c>
      <c r="D305" s="0">
        <v>21660.646484</v>
      </c>
      <c r="E305" s="0">
        <v>0.147644</v>
      </c>
      <c r="F305" s="0">
        <v>9.961976</v>
      </c>
      <c r="G305" s="0">
        <v>-0.39632</v>
      </c>
      <c r="H305" s="0">
        <v>0.020365</v>
      </c>
      <c r="I305" s="0">
        <v>0.005858</v>
      </c>
      <c r="J305" s="0">
        <v>-0.014545</v>
      </c>
      <c r="K305" s="0">
        <v>1011.799988</v>
      </c>
      <c r="L305" s="0">
        <v>41.906952</v>
      </c>
      <c r="W305" s="0">
        <f t="shared" si="4"/>
        <v>53922.83702810383</v>
      </c>
    </row>
    <row r="306">
      <c r="A306" s="0">
        <v>323.9325</v>
      </c>
      <c r="B306" s="0">
        <v>691.44397</v>
      </c>
      <c r="C306" s="0">
        <v>-49390.488281</v>
      </c>
      <c r="D306" s="0">
        <v>21646.556641</v>
      </c>
      <c r="E306" s="0">
        <v>0.144819</v>
      </c>
      <c r="F306" s="0">
        <v>9.951541</v>
      </c>
      <c r="G306" s="0">
        <v>-0.384963</v>
      </c>
      <c r="H306" s="0">
        <v>0.044856</v>
      </c>
      <c r="I306" s="0">
        <v>0.00964</v>
      </c>
      <c r="J306" s="0">
        <v>-0.022428</v>
      </c>
      <c r="K306" s="0">
        <v>1011.799988</v>
      </c>
      <c r="L306" s="0">
        <v>41.906952</v>
      </c>
      <c r="W306" s="0">
        <f t="shared" si="4"/>
        <v>53930.249784432381</v>
      </c>
    </row>
    <row r="307">
      <c r="A307" s="0">
        <v>323.94375</v>
      </c>
      <c r="B307" s="0">
        <v>570.212402</v>
      </c>
      <c r="C307" s="0">
        <v>-49396.261719</v>
      </c>
      <c r="D307" s="0">
        <v>21618.792969</v>
      </c>
      <c r="E307" s="0">
        <v>0.128152</v>
      </c>
      <c r="F307" s="0">
        <v>9.946309</v>
      </c>
      <c r="G307" s="0">
        <v>-0.396689</v>
      </c>
      <c r="H307" s="0">
        <v>0.062402</v>
      </c>
      <c r="I307" s="0">
        <v>0.012489</v>
      </c>
      <c r="J307" s="0">
        <v>-0.02679</v>
      </c>
      <c r="K307" s="0">
        <v>1011.799988</v>
      </c>
      <c r="L307" s="0">
        <v>41.906952</v>
      </c>
      <c r="W307" s="0">
        <f t="shared" si="4"/>
        <v>53922.982330652143</v>
      </c>
    </row>
    <row r="308">
      <c r="A308" s="0">
        <v>323.955</v>
      </c>
      <c r="B308" s="0">
        <v>488.765289</v>
      </c>
      <c r="C308" s="0">
        <v>-49397.667969</v>
      </c>
      <c r="D308" s="0">
        <v>21605.697266</v>
      </c>
      <c r="E308" s="0">
        <v>0.127568</v>
      </c>
      <c r="F308" s="0">
        <v>9.953909</v>
      </c>
      <c r="G308" s="0">
        <v>-0.395646</v>
      </c>
      <c r="H308" s="0">
        <v>0.073848</v>
      </c>
      <c r="I308" s="0">
        <v>0.013325</v>
      </c>
      <c r="J308" s="0">
        <v>-0.026773</v>
      </c>
      <c r="K308" s="0">
        <v>1011.799988</v>
      </c>
      <c r="L308" s="0">
        <v>41.906952</v>
      </c>
      <c r="W308" s="0">
        <f t="shared" si="4"/>
        <v>53918.221842280189</v>
      </c>
    </row>
    <row r="309">
      <c r="A309" s="0">
        <v>323.96625</v>
      </c>
      <c r="B309" s="0">
        <v>564.854248</v>
      </c>
      <c r="C309" s="0">
        <v>-49380.804687</v>
      </c>
      <c r="D309" s="0">
        <v>21527.884766</v>
      </c>
      <c r="E309" s="0">
        <v>0.133519</v>
      </c>
      <c r="F309" s="0">
        <v>9.952063</v>
      </c>
      <c r="G309" s="0">
        <v>-0.404029</v>
      </c>
      <c r="H309" s="0">
        <v>0.065926</v>
      </c>
      <c r="I309" s="0">
        <v>0.012747</v>
      </c>
      <c r="J309" s="0">
        <v>-0.021034</v>
      </c>
      <c r="K309" s="0">
        <v>1011.799988</v>
      </c>
      <c r="L309" s="0">
        <v>41.906952</v>
      </c>
      <c r="W309" s="0">
        <f t="shared" si="4"/>
        <v>53872.374686431824</v>
      </c>
    </row>
    <row r="310">
      <c r="A310" s="0">
        <v>323.9775</v>
      </c>
      <c r="B310" s="0">
        <v>510.265381</v>
      </c>
      <c r="C310" s="0">
        <v>-49368.269531</v>
      </c>
      <c r="D310" s="0">
        <v>21628.75</v>
      </c>
      <c r="E310" s="0">
        <v>0.120256</v>
      </c>
      <c r="F310" s="0">
        <v>9.966957</v>
      </c>
      <c r="G310" s="0">
        <v>-0.383169</v>
      </c>
      <c r="H310" s="0">
        <v>0.050595</v>
      </c>
      <c r="I310" s="0">
        <v>0.010977</v>
      </c>
      <c r="J310" s="0">
        <v>-0.015288</v>
      </c>
      <c r="K310" s="0">
        <v>1011.799988</v>
      </c>
      <c r="L310" s="0">
        <v>41.906952</v>
      </c>
      <c r="W310" s="0">
        <f t="shared" si="4"/>
        <v>53900.735002474779</v>
      </c>
    </row>
    <row r="311">
      <c r="A311" s="0">
        <v>323.98875</v>
      </c>
      <c r="B311" s="0">
        <v>519.88385</v>
      </c>
      <c r="C311" s="0">
        <v>-49375.320312</v>
      </c>
      <c r="D311" s="0">
        <v>21710.503906</v>
      </c>
      <c r="E311" s="0">
        <v>0.126205</v>
      </c>
      <c r="F311" s="0">
        <v>9.954905</v>
      </c>
      <c r="G311" s="0">
        <v>-0.380003</v>
      </c>
      <c r="H311" s="0">
        <v>0.026055</v>
      </c>
      <c r="I311" s="0">
        <v>0.008019</v>
      </c>
      <c r="J311" s="0">
        <v>-0.009049</v>
      </c>
      <c r="K311" s="0">
        <v>1011.799988</v>
      </c>
      <c r="L311" s="0">
        <v>41.906952</v>
      </c>
      <c r="W311" s="0">
        <f t="shared" si="4"/>
        <v>53940.138255129939</v>
      </c>
    </row>
    <row r="312">
      <c r="A312" s="0">
        <v>324</v>
      </c>
      <c r="B312" s="0">
        <v>412.364197</v>
      </c>
      <c r="C312" s="0">
        <v>-49374.710937</v>
      </c>
      <c r="D312" s="0">
        <v>21704.564453</v>
      </c>
      <c r="E312" s="0">
        <v>0.1529</v>
      </c>
      <c r="F312" s="0">
        <v>9.952705</v>
      </c>
      <c r="G312" s="0">
        <v>-0.383613</v>
      </c>
      <c r="H312" s="0">
        <v>-0.004997</v>
      </c>
      <c r="I312" s="0">
        <v>0.003385</v>
      </c>
      <c r="J312" s="0">
        <v>-0.002978</v>
      </c>
      <c r="K312" s="0">
        <v>1011.789978</v>
      </c>
      <c r="L312" s="0">
        <v>41.909294</v>
      </c>
      <c r="W312" s="0">
        <f t="shared" si="4"/>
        <v>53936.260923776557</v>
      </c>
    </row>
    <row r="313">
      <c r="A313" s="0">
        <v>324.01125</v>
      </c>
      <c r="B313" s="0">
        <v>464.786774</v>
      </c>
      <c r="C313" s="0">
        <v>-49392.800781</v>
      </c>
      <c r="D313" s="0">
        <v>21687.6875</v>
      </c>
      <c r="E313" s="0">
        <v>0.136462</v>
      </c>
      <c r="F313" s="0">
        <v>9.957007</v>
      </c>
      <c r="G313" s="0">
        <v>-0.396296</v>
      </c>
      <c r="H313" s="0">
        <v>-0.020995</v>
      </c>
      <c r="I313" s="0">
        <v>0.001252</v>
      </c>
      <c r="J313" s="0">
        <v>-0.000499</v>
      </c>
      <c r="K313" s="0">
        <v>1011.789978</v>
      </c>
      <c r="L313" s="0">
        <v>41.909294</v>
      </c>
      <c r="W313" s="0">
        <f t="shared" si="4"/>
        <v>53946.460355008428</v>
      </c>
    </row>
    <row r="314">
      <c r="A314" s="0">
        <v>324.0225</v>
      </c>
      <c r="B314" s="0">
        <v>391.945557</v>
      </c>
      <c r="C314" s="0">
        <v>-49376.085937</v>
      </c>
      <c r="D314" s="0">
        <v>21707.681641</v>
      </c>
      <c r="E314" s="0">
        <v>0.13104</v>
      </c>
      <c r="F314" s="0">
        <v>9.947044</v>
      </c>
      <c r="G314" s="0">
        <v>-0.400123</v>
      </c>
      <c r="H314" s="0">
        <v>-0.03531</v>
      </c>
      <c r="I314" s="0">
        <v>0.000879</v>
      </c>
      <c r="J314" s="0">
        <v>0.001685</v>
      </c>
      <c r="K314" s="0">
        <v>1011.789978</v>
      </c>
      <c r="L314" s="0">
        <v>41.909294</v>
      </c>
      <c r="W314" s="0">
        <f t="shared" si="4"/>
        <v>53938.621840056963</v>
      </c>
    </row>
    <row r="315">
      <c r="A315" s="0">
        <v>324.03375</v>
      </c>
      <c r="B315" s="0">
        <v>483.35199</v>
      </c>
      <c r="C315" s="0">
        <v>-49386.300781</v>
      </c>
      <c r="D315" s="0">
        <v>21764.267578</v>
      </c>
      <c r="E315" s="0">
        <v>0.129068</v>
      </c>
      <c r="F315" s="0">
        <v>9.958674</v>
      </c>
      <c r="G315" s="0">
        <v>-0.397916</v>
      </c>
      <c r="H315" s="0">
        <v>-0.034299</v>
      </c>
      <c r="I315" s="0">
        <v>0.00047</v>
      </c>
      <c r="J315" s="0">
        <v>0.002199</v>
      </c>
      <c r="K315" s="0">
        <v>1011.789978</v>
      </c>
      <c r="L315" s="0">
        <v>41.909294</v>
      </c>
      <c r="W315" s="0">
        <f t="shared" si="4"/>
        <v>53971.508012880462</v>
      </c>
    </row>
    <row r="316">
      <c r="A316" s="0">
        <v>324.045</v>
      </c>
      <c r="B316" s="0">
        <v>428.300873</v>
      </c>
      <c r="C316" s="0">
        <v>-49387.613281</v>
      </c>
      <c r="D316" s="0">
        <v>21796.763672</v>
      </c>
      <c r="E316" s="0">
        <v>0.140584</v>
      </c>
      <c r="F316" s="0">
        <v>9.963025</v>
      </c>
      <c r="G316" s="0">
        <v>-0.396095</v>
      </c>
      <c r="H316" s="0">
        <v>-0.01732</v>
      </c>
      <c r="I316" s="0">
        <v>0.001834</v>
      </c>
      <c r="J316" s="0">
        <v>-0.001804</v>
      </c>
      <c r="K316" s="0">
        <v>1011.789978</v>
      </c>
      <c r="L316" s="0">
        <v>41.909294</v>
      </c>
      <c r="W316" s="0">
        <f t="shared" si="4"/>
        <v>53985.356290427859</v>
      </c>
    </row>
    <row r="317">
      <c r="A317" s="0">
        <v>324.05625</v>
      </c>
      <c r="B317" s="0">
        <v>509.601349</v>
      </c>
      <c r="C317" s="0">
        <v>-49386.726562</v>
      </c>
      <c r="D317" s="0">
        <v>21645.974609</v>
      </c>
      <c r="E317" s="0">
        <v>0.13318</v>
      </c>
      <c r="F317" s="0">
        <v>9.970766</v>
      </c>
      <c r="G317" s="0">
        <v>-0.379635</v>
      </c>
      <c r="H317" s="0">
        <v>0.004598</v>
      </c>
      <c r="I317" s="0">
        <v>0.004103</v>
      </c>
      <c r="J317" s="0">
        <v>-0.008075</v>
      </c>
      <c r="K317" s="0">
        <v>1011.789978</v>
      </c>
      <c r="L317" s="0">
        <v>41.909294</v>
      </c>
      <c r="W317" s="0">
        <f t="shared" si="4"/>
        <v>53924.546088197458</v>
      </c>
    </row>
    <row r="318">
      <c r="A318" s="0">
        <v>324.0675</v>
      </c>
      <c r="B318" s="0">
        <v>527.032166</v>
      </c>
      <c r="C318" s="0">
        <v>-49379.476562</v>
      </c>
      <c r="D318" s="0">
        <v>21591.337891</v>
      </c>
      <c r="E318" s="0">
        <v>0.126799</v>
      </c>
      <c r="F318" s="0">
        <v>9.958524</v>
      </c>
      <c r="G318" s="0">
        <v>-0.381449</v>
      </c>
      <c r="H318" s="0">
        <v>0.03082</v>
      </c>
      <c r="I318" s="0">
        <v>0.007987</v>
      </c>
      <c r="J318" s="0">
        <v>-0.016817</v>
      </c>
      <c r="K318" s="0">
        <v>1011.789978</v>
      </c>
      <c r="L318" s="0">
        <v>41.909294</v>
      </c>
      <c r="W318" s="0">
        <f t="shared" si="4"/>
        <v>53896.162575497328</v>
      </c>
    </row>
    <row r="319">
      <c r="A319" s="0">
        <v>324.07875</v>
      </c>
      <c r="B319" s="0">
        <v>475.884949</v>
      </c>
      <c r="C319" s="0">
        <v>-49386.945312</v>
      </c>
      <c r="D319" s="0">
        <v>21623.162109</v>
      </c>
      <c r="E319" s="0">
        <v>0.139481</v>
      </c>
      <c r="F319" s="0">
        <v>9.9488</v>
      </c>
      <c r="G319" s="0">
        <v>-0.380053</v>
      </c>
      <c r="H319" s="0">
        <v>0.052666</v>
      </c>
      <c r="I319" s="0">
        <v>0.011311</v>
      </c>
      <c r="J319" s="0">
        <v>-0.022464</v>
      </c>
      <c r="K319" s="0">
        <v>1011.789978</v>
      </c>
      <c r="L319" s="0">
        <v>41.909294</v>
      </c>
      <c r="W319" s="0">
        <f t="shared" si="4"/>
        <v>53915.2851548358</v>
      </c>
    </row>
    <row r="320">
      <c r="A320" s="0">
        <v>324.09</v>
      </c>
      <c r="B320" s="0">
        <v>531.333923</v>
      </c>
      <c r="C320" s="0">
        <v>-49377.691406</v>
      </c>
      <c r="D320" s="0">
        <v>21655.337891</v>
      </c>
      <c r="E320" s="0">
        <v>0.148397</v>
      </c>
      <c r="F320" s="0">
        <v>9.959889</v>
      </c>
      <c r="G320" s="0">
        <v>-0.394545</v>
      </c>
      <c r="H320" s="0">
        <v>0.068758</v>
      </c>
      <c r="I320" s="0">
        <v>0.012809</v>
      </c>
      <c r="J320" s="0">
        <v>-0.025328</v>
      </c>
      <c r="K320" s="0">
        <v>1011.789978</v>
      </c>
      <c r="L320" s="0">
        <v>41.909294</v>
      </c>
      <c r="W320" s="0">
        <f t="shared" si="4"/>
        <v>53920.240944354809</v>
      </c>
    </row>
    <row r="321">
      <c r="A321" s="0">
        <v>324.10125</v>
      </c>
      <c r="B321" s="0">
        <v>378.401611</v>
      </c>
      <c r="C321" s="0">
        <v>-49374.476562</v>
      </c>
      <c r="D321" s="0">
        <v>21653.054687</v>
      </c>
      <c r="E321" s="0">
        <v>0.136651</v>
      </c>
      <c r="F321" s="0">
        <v>9.961066</v>
      </c>
      <c r="G321" s="0">
        <v>-0.391112</v>
      </c>
      <c r="H321" s="0">
        <v>0.069362</v>
      </c>
      <c r="I321" s="0">
        <v>0.012902</v>
      </c>
      <c r="J321" s="0">
        <v>-0.023749</v>
      </c>
      <c r="K321" s="0">
        <v>1011.789978</v>
      </c>
      <c r="L321" s="0">
        <v>41.911835</v>
      </c>
      <c r="W321" s="0">
        <f t="shared" si="4"/>
        <v>53915.089732178945</v>
      </c>
    </row>
    <row r="322">
      <c r="A322" s="0">
        <v>324.1125</v>
      </c>
      <c r="B322" s="0">
        <v>537.441101</v>
      </c>
      <c r="C322" s="0">
        <v>-49368.75</v>
      </c>
      <c r="D322" s="0">
        <v>21680.521484</v>
      </c>
      <c r="E322" s="0">
        <v>0.139095</v>
      </c>
      <c r="F322" s="0">
        <v>9.959468</v>
      </c>
      <c r="G322" s="0">
        <v>-0.392498</v>
      </c>
      <c r="H322" s="0">
        <v>0.058311</v>
      </c>
      <c r="I322" s="0">
        <v>0.011175</v>
      </c>
      <c r="J322" s="0">
        <v>-0.018284</v>
      </c>
      <c r="K322" s="0">
        <v>1011.789978</v>
      </c>
      <c r="L322" s="0">
        <v>41.911835</v>
      </c>
      <c r="W322" s="0">
        <f ref="W322:W385" t="shared" si="5">SQRT((B322)^2+(C322)^2+(D322)^2)</f>
        <v>53922.234109110592</v>
      </c>
    </row>
    <row r="323">
      <c r="A323" s="0">
        <v>324.12375</v>
      </c>
      <c r="B323" s="0">
        <v>505.816132</v>
      </c>
      <c r="C323" s="0">
        <v>-49393.875</v>
      </c>
      <c r="D323" s="0">
        <v>21681.183594</v>
      </c>
      <c r="E323" s="0">
        <v>0.128323</v>
      </c>
      <c r="F323" s="0">
        <v>9.955358</v>
      </c>
      <c r="G323" s="0">
        <v>-0.393023</v>
      </c>
      <c r="H323" s="0">
        <v>0.034763</v>
      </c>
      <c r="I323" s="0">
        <v>0.008464</v>
      </c>
      <c r="J323" s="0">
        <v>-0.011516</v>
      </c>
      <c r="K323" s="0">
        <v>1011.789978</v>
      </c>
      <c r="L323" s="0">
        <v>41.911835</v>
      </c>
      <c r="W323" s="0">
        <f t="shared" si="5"/>
        <v>53945.198669684694</v>
      </c>
    </row>
    <row r="324">
      <c r="A324" s="0">
        <v>324.135</v>
      </c>
      <c r="B324" s="0">
        <v>539.536926</v>
      </c>
      <c r="C324" s="0">
        <v>-49381.109375</v>
      </c>
      <c r="D324" s="0">
        <v>21526.378906</v>
      </c>
      <c r="E324" s="0">
        <v>0.149028</v>
      </c>
      <c r="F324" s="0">
        <v>9.954074</v>
      </c>
      <c r="G324" s="0">
        <v>-0.385607</v>
      </c>
      <c r="H324" s="0">
        <v>0.00897</v>
      </c>
      <c r="I324" s="0">
        <v>0.006258</v>
      </c>
      <c r="J324" s="0">
        <v>-0.006492</v>
      </c>
      <c r="K324" s="0">
        <v>1011.789978</v>
      </c>
      <c r="L324" s="0">
        <v>41.911835</v>
      </c>
      <c r="W324" s="0">
        <f t="shared" si="5"/>
        <v>53871.792730564594</v>
      </c>
    </row>
    <row r="325">
      <c r="A325" s="0">
        <v>324.14625</v>
      </c>
      <c r="B325" s="0">
        <v>448.900421</v>
      </c>
      <c r="C325" s="0">
        <v>-49391.878906</v>
      </c>
      <c r="D325" s="0">
        <v>21570.806641</v>
      </c>
      <c r="E325" s="0">
        <v>0.128406</v>
      </c>
      <c r="F325" s="0">
        <v>9.961943</v>
      </c>
      <c r="G325" s="0">
        <v>-0.388587</v>
      </c>
      <c r="H325" s="0">
        <v>-0.015114</v>
      </c>
      <c r="I325" s="0">
        <v>0.002953</v>
      </c>
      <c r="J325" s="0">
        <v>-0.001023</v>
      </c>
      <c r="K325" s="0">
        <v>1011.789978</v>
      </c>
      <c r="L325" s="0">
        <v>41.911835</v>
      </c>
      <c r="W325" s="0">
        <f t="shared" si="5"/>
        <v>53898.598428867808</v>
      </c>
    </row>
    <row r="326">
      <c r="A326" s="0">
        <v>324.1575</v>
      </c>
      <c r="B326" s="0">
        <v>393.802673</v>
      </c>
      <c r="C326" s="0">
        <v>-49391.972656</v>
      </c>
      <c r="D326" s="0">
        <v>21688.425781</v>
      </c>
      <c r="E326" s="0">
        <v>0.137016</v>
      </c>
      <c r="F326" s="0">
        <v>9.965898</v>
      </c>
      <c r="G326" s="0">
        <v>-0.388705</v>
      </c>
      <c r="H326" s="0">
        <v>-0.031781</v>
      </c>
      <c r="I326" s="0">
        <v>0.001183</v>
      </c>
      <c r="J326" s="0">
        <v>0.00184</v>
      </c>
      <c r="K326" s="0">
        <v>1011.789978</v>
      </c>
      <c r="L326" s="0">
        <v>41.911835</v>
      </c>
      <c r="W326" s="0">
        <f t="shared" si="5"/>
        <v>53945.43406308136</v>
      </c>
    </row>
    <row r="327">
      <c r="A327" s="0">
        <v>324.16875</v>
      </c>
      <c r="B327" s="0">
        <v>525.879517</v>
      </c>
      <c r="C327" s="0">
        <v>-49386.378906</v>
      </c>
      <c r="D327" s="0">
        <v>21788.841797</v>
      </c>
      <c r="E327" s="0">
        <v>0.139691</v>
      </c>
      <c r="F327" s="0">
        <v>9.956283</v>
      </c>
      <c r="G327" s="0">
        <v>-0.38825</v>
      </c>
      <c r="H327" s="0">
        <v>-0.036388</v>
      </c>
      <c r="I327" s="0">
        <v>0.000728</v>
      </c>
      <c r="J327" s="0">
        <v>0.00228</v>
      </c>
      <c r="K327" s="0">
        <v>1011.789978</v>
      </c>
      <c r="L327" s="0">
        <v>41.911835</v>
      </c>
      <c r="W327" s="0">
        <f t="shared" si="5"/>
        <v>53981.891385612791</v>
      </c>
    </row>
    <row r="328">
      <c r="A328" s="0">
        <v>324.18</v>
      </c>
      <c r="B328" s="0">
        <v>502.46167</v>
      </c>
      <c r="C328" s="0">
        <v>-49350.609375</v>
      </c>
      <c r="D328" s="0">
        <v>21621.111328</v>
      </c>
      <c r="E328" s="0">
        <v>0.148378</v>
      </c>
      <c r="F328" s="0">
        <v>9.948916</v>
      </c>
      <c r="G328" s="0">
        <v>-0.394534</v>
      </c>
      <c r="H328" s="0">
        <v>-0.031142</v>
      </c>
      <c r="I328" s="0">
        <v>0.000179</v>
      </c>
      <c r="J328" s="0">
        <v>0.00097</v>
      </c>
      <c r="K328" s="0">
        <v>1011.789978</v>
      </c>
      <c r="L328" s="0">
        <v>41.911835</v>
      </c>
      <c r="W328" s="0">
        <f t="shared" si="5"/>
        <v>53881.421366473129</v>
      </c>
    </row>
    <row r="329">
      <c r="A329" s="0">
        <v>324.19125</v>
      </c>
      <c r="B329" s="0">
        <v>427.214447</v>
      </c>
      <c r="C329" s="0">
        <v>-49368.859375</v>
      </c>
      <c r="D329" s="0">
        <v>21667.412109</v>
      </c>
      <c r="E329" s="0">
        <v>0.130836</v>
      </c>
      <c r="F329" s="0">
        <v>9.95638</v>
      </c>
      <c r="G329" s="0">
        <v>-0.383115</v>
      </c>
      <c r="H329" s="0">
        <v>-0.009285</v>
      </c>
      <c r="I329" s="0">
        <v>0.002074</v>
      </c>
      <c r="J329" s="0">
        <v>-0.004191</v>
      </c>
      <c r="K329" s="0">
        <v>1011.789978</v>
      </c>
      <c r="L329" s="0">
        <v>41.911835</v>
      </c>
      <c r="W329" s="0">
        <f t="shared" si="5"/>
        <v>53916.078637763436</v>
      </c>
    </row>
    <row r="330">
      <c r="A330" s="0">
        <v>324.2025</v>
      </c>
      <c r="B330" s="0">
        <v>540.026733</v>
      </c>
      <c r="C330" s="0">
        <v>-49375.316406</v>
      </c>
      <c r="D330" s="0">
        <v>21738.697266</v>
      </c>
      <c r="E330" s="0">
        <v>0.137</v>
      </c>
      <c r="F330" s="0">
        <v>9.954049</v>
      </c>
      <c r="G330" s="0">
        <v>-0.387284</v>
      </c>
      <c r="H330" s="0">
        <v>0.018705</v>
      </c>
      <c r="I330" s="0">
        <v>0.006179</v>
      </c>
      <c r="J330" s="0">
        <v>-0.013197</v>
      </c>
      <c r="K330" s="0">
        <v>1011.799988</v>
      </c>
      <c r="L330" s="0">
        <v>41.909294</v>
      </c>
      <c r="W330" s="0">
        <f t="shared" si="5"/>
        <v>53951.6863303434</v>
      </c>
    </row>
    <row r="331">
      <c r="A331" s="0">
        <v>324.21375</v>
      </c>
      <c r="B331" s="0">
        <v>562.997009</v>
      </c>
      <c r="C331" s="0">
        <v>-49402.546875</v>
      </c>
      <c r="D331" s="0">
        <v>21705.621094</v>
      </c>
      <c r="E331" s="0">
        <v>0.144995</v>
      </c>
      <c r="F331" s="0">
        <v>9.95164</v>
      </c>
      <c r="G331" s="0">
        <v>-0.389386</v>
      </c>
      <c r="H331" s="0">
        <v>0.045226</v>
      </c>
      <c r="I331" s="0">
        <v>0.010449</v>
      </c>
      <c r="J331" s="0">
        <v>-0.02114</v>
      </c>
      <c r="K331" s="0">
        <v>1011.799988</v>
      </c>
      <c r="L331" s="0">
        <v>41.909294</v>
      </c>
      <c r="W331" s="0">
        <f t="shared" si="5"/>
        <v>53963.530188869343</v>
      </c>
    </row>
    <row r="332">
      <c r="A332" s="0">
        <v>324.225</v>
      </c>
      <c r="B332" s="0">
        <v>451.09964</v>
      </c>
      <c r="C332" s="0">
        <v>-49383.84375</v>
      </c>
      <c r="D332" s="0">
        <v>21699.408203</v>
      </c>
      <c r="E332" s="0">
        <v>0.136373</v>
      </c>
      <c r="F332" s="0">
        <v>9.955794</v>
      </c>
      <c r="G332" s="0">
        <v>-0.393918</v>
      </c>
      <c r="H332" s="0">
        <v>0.057966</v>
      </c>
      <c r="I332" s="0">
        <v>0.01264</v>
      </c>
      <c r="J332" s="0">
        <v>-0.02622</v>
      </c>
      <c r="K332" s="0">
        <v>1011.799988</v>
      </c>
      <c r="L332" s="0">
        <v>41.909294</v>
      </c>
      <c r="W332" s="0">
        <f t="shared" si="5"/>
        <v>53942.857087570417</v>
      </c>
    </row>
    <row r="333">
      <c r="A333" s="0">
        <v>324.23625</v>
      </c>
      <c r="B333" s="0">
        <v>516.194336</v>
      </c>
      <c r="C333" s="0">
        <v>-49400.882812</v>
      </c>
      <c r="D333" s="0">
        <v>21671.529297</v>
      </c>
      <c r="E333" s="0">
        <v>0.144162</v>
      </c>
      <c r="F333" s="0">
        <v>9.952858</v>
      </c>
      <c r="G333" s="0">
        <v>-0.385174</v>
      </c>
      <c r="H333" s="0">
        <v>0.06918</v>
      </c>
      <c r="I333" s="0">
        <v>0.013975</v>
      </c>
      <c r="J333" s="0">
        <v>-0.026437</v>
      </c>
      <c r="K333" s="0">
        <v>1011.799988</v>
      </c>
      <c r="L333" s="0">
        <v>41.909294</v>
      </c>
      <c r="W333" s="0">
        <f t="shared" si="5"/>
        <v>53947.834630022036</v>
      </c>
    </row>
    <row r="334">
      <c r="A334" s="0">
        <v>324.2475</v>
      </c>
      <c r="B334" s="0">
        <v>570.493652</v>
      </c>
      <c r="C334" s="0">
        <v>-49364.152344</v>
      </c>
      <c r="D334" s="0">
        <v>21716.472656</v>
      </c>
      <c r="E334" s="0">
        <v>0.137441</v>
      </c>
      <c r="F334" s="0">
        <v>9.963004</v>
      </c>
      <c r="G334" s="0">
        <v>-0.393658</v>
      </c>
      <c r="H334" s="0">
        <v>0.06688</v>
      </c>
      <c r="I334" s="0">
        <v>0.013316</v>
      </c>
      <c r="J334" s="0">
        <v>-0.023149</v>
      </c>
      <c r="K334" s="0">
        <v>1011.799988</v>
      </c>
      <c r="L334" s="0">
        <v>41.909294</v>
      </c>
      <c r="W334" s="0">
        <f t="shared" si="5"/>
        <v>53932.830300916052</v>
      </c>
    </row>
    <row r="335">
      <c r="A335" s="0">
        <v>324.25875</v>
      </c>
      <c r="B335" s="0">
        <v>375.594391</v>
      </c>
      <c r="C335" s="0">
        <v>-49382.667969</v>
      </c>
      <c r="D335" s="0">
        <v>21670.251953</v>
      </c>
      <c r="E335" s="0">
        <v>0.126258</v>
      </c>
      <c r="F335" s="0">
        <v>9.966054</v>
      </c>
      <c r="G335" s="0">
        <v>-0.388265</v>
      </c>
      <c r="H335" s="0">
        <v>0.053037</v>
      </c>
      <c r="I335" s="0">
        <v>0.011295</v>
      </c>
      <c r="J335" s="0">
        <v>-0.017048</v>
      </c>
      <c r="K335" s="0">
        <v>1011.799988</v>
      </c>
      <c r="L335" s="0">
        <v>41.909294</v>
      </c>
      <c r="W335" s="0">
        <f t="shared" si="5"/>
        <v>53929.479754486325</v>
      </c>
    </row>
    <row r="336">
      <c r="A336" s="0">
        <v>324.27</v>
      </c>
      <c r="B336" s="0">
        <v>522.3703</v>
      </c>
      <c r="C336" s="0">
        <v>-49363.753906</v>
      </c>
      <c r="D336" s="0">
        <v>21665.509766</v>
      </c>
      <c r="E336" s="0">
        <v>0.126896</v>
      </c>
      <c r="F336" s="0">
        <v>9.9599</v>
      </c>
      <c r="G336" s="0">
        <v>-0.389537</v>
      </c>
      <c r="H336" s="0">
        <v>0.025097</v>
      </c>
      <c r="I336" s="0">
        <v>0.007834</v>
      </c>
      <c r="J336" s="0">
        <v>-0.010012</v>
      </c>
      <c r="K336" s="0">
        <v>1011.799988</v>
      </c>
      <c r="L336" s="0">
        <v>41.909294</v>
      </c>
      <c r="W336" s="0">
        <f t="shared" si="5"/>
        <v>53911.477292345582</v>
      </c>
    </row>
    <row r="337">
      <c r="A337" s="0">
        <v>324.28125</v>
      </c>
      <c r="B337" s="0">
        <v>435.695831</v>
      </c>
      <c r="C337" s="0">
        <v>-49350.902344</v>
      </c>
      <c r="D337" s="0">
        <v>21712.205078</v>
      </c>
      <c r="E337" s="0">
        <v>0.134148</v>
      </c>
      <c r="F337" s="0">
        <v>9.96415</v>
      </c>
      <c r="G337" s="0">
        <v>-0.378817</v>
      </c>
      <c r="H337" s="0">
        <v>0.001642</v>
      </c>
      <c r="I337" s="0">
        <v>0.004784</v>
      </c>
      <c r="J337" s="0">
        <v>-0.00585</v>
      </c>
      <c r="K337" s="0">
        <v>1011.799988</v>
      </c>
      <c r="L337" s="0">
        <v>41.909294</v>
      </c>
      <c r="W337" s="0">
        <f t="shared" si="5"/>
        <v>53917.726606129312</v>
      </c>
    </row>
    <row r="338">
      <c r="A338" s="0">
        <v>324.2925</v>
      </c>
      <c r="B338" s="0">
        <v>412.55368</v>
      </c>
      <c r="C338" s="0">
        <v>-49405.296875</v>
      </c>
      <c r="D338" s="0">
        <v>21679.589844</v>
      </c>
      <c r="E338" s="0">
        <v>0.139548</v>
      </c>
      <c r="F338" s="0">
        <v>9.961689</v>
      </c>
      <c r="G338" s="0">
        <v>-0.380197</v>
      </c>
      <c r="H338" s="0">
        <v>-0.022978</v>
      </c>
      <c r="I338" s="0">
        <v>0.001038</v>
      </c>
      <c r="J338" s="0">
        <v>0.000405</v>
      </c>
      <c r="K338" s="0">
        <v>1011.799988</v>
      </c>
      <c r="L338" s="0">
        <v>41.909294</v>
      </c>
      <c r="W338" s="0">
        <f t="shared" si="5"/>
        <v>53954.2229640075</v>
      </c>
    </row>
    <row r="339">
      <c r="A339" s="0">
        <v>324.30375</v>
      </c>
      <c r="B339" s="0">
        <v>396.984039</v>
      </c>
      <c r="C339" s="0">
        <v>-49372.21875</v>
      </c>
      <c r="D339" s="0">
        <v>21679.580078</v>
      </c>
      <c r="E339" s="0">
        <v>0.136362</v>
      </c>
      <c r="F339" s="0">
        <v>9.952885</v>
      </c>
      <c r="G339" s="0">
        <v>-0.382324</v>
      </c>
      <c r="H339" s="0">
        <v>-0.030533</v>
      </c>
      <c r="I339" s="0">
        <v>2.004728E-05</v>
      </c>
      <c r="J339" s="0">
        <v>-0.000613</v>
      </c>
      <c r="K339" s="0">
        <v>1011.789978</v>
      </c>
      <c r="L339" s="0">
        <v>41.914177</v>
      </c>
      <c r="W339" s="0">
        <f t="shared" si="5"/>
        <v>53923.814525527465</v>
      </c>
    </row>
    <row r="340">
      <c r="A340" s="0">
        <v>324.315</v>
      </c>
      <c r="B340" s="0">
        <v>463.25592</v>
      </c>
      <c r="C340" s="0">
        <v>-49383.488281</v>
      </c>
      <c r="D340" s="0">
        <v>21745.369141</v>
      </c>
      <c r="E340" s="0">
        <v>0.134891</v>
      </c>
      <c r="F340" s="0">
        <v>9.956232</v>
      </c>
      <c r="G340" s="0">
        <v>-0.395002</v>
      </c>
      <c r="H340" s="0">
        <v>-0.034759</v>
      </c>
      <c r="I340" s="0">
        <v>0.000555</v>
      </c>
      <c r="J340" s="0">
        <v>0.001844</v>
      </c>
      <c r="K340" s="0">
        <v>1011.789978</v>
      </c>
      <c r="L340" s="0">
        <v>41.914177</v>
      </c>
      <c r="W340" s="0">
        <f t="shared" si="5"/>
        <v>53961.13972040837</v>
      </c>
    </row>
    <row r="341">
      <c r="A341" s="0">
        <v>324.32625</v>
      </c>
      <c r="B341" s="0">
        <v>506.579559</v>
      </c>
      <c r="C341" s="0">
        <v>-49391.273437</v>
      </c>
      <c r="D341" s="0">
        <v>21687.878906</v>
      </c>
      <c r="E341" s="0">
        <v>0.135942</v>
      </c>
      <c r="F341" s="0">
        <v>9.958027</v>
      </c>
      <c r="G341" s="0">
        <v>-0.392422</v>
      </c>
      <c r="H341" s="0">
        <v>-0.024327</v>
      </c>
      <c r="I341" s="0">
        <v>0.000768</v>
      </c>
      <c r="J341" s="0">
        <v>-0.00248</v>
      </c>
      <c r="K341" s="0">
        <v>1011.789978</v>
      </c>
      <c r="L341" s="0">
        <v>41.914177</v>
      </c>
      <c r="W341" s="0">
        <f t="shared" si="5"/>
        <v>53945.5151613127</v>
      </c>
    </row>
    <row r="342">
      <c r="A342" s="0">
        <v>324.3375</v>
      </c>
      <c r="B342" s="0">
        <v>572.836792</v>
      </c>
      <c r="C342" s="0">
        <v>-49375.742187</v>
      </c>
      <c r="D342" s="0">
        <v>21558.294922</v>
      </c>
      <c r="E342" s="0">
        <v>0.142832</v>
      </c>
      <c r="F342" s="0">
        <v>9.957628</v>
      </c>
      <c r="G342" s="0">
        <v>-0.392367</v>
      </c>
      <c r="H342" s="0">
        <v>0.000815</v>
      </c>
      <c r="I342" s="0">
        <v>0.0032</v>
      </c>
      <c r="J342" s="0">
        <v>-0.009262</v>
      </c>
      <c r="K342" s="0">
        <v>1011.789978</v>
      </c>
      <c r="L342" s="0">
        <v>41.914177</v>
      </c>
      <c r="W342" s="0">
        <f t="shared" si="5"/>
        <v>53879.979013092532</v>
      </c>
    </row>
    <row r="343">
      <c r="A343" s="0">
        <v>324.34875</v>
      </c>
      <c r="B343" s="0">
        <v>583.470886</v>
      </c>
      <c r="C343" s="0">
        <v>-49391.003906</v>
      </c>
      <c r="D343" s="0">
        <v>21698.369141</v>
      </c>
      <c r="E343" s="0">
        <v>0.135272</v>
      </c>
      <c r="F343" s="0">
        <v>9.955246</v>
      </c>
      <c r="G343" s="0">
        <v>-0.391431</v>
      </c>
      <c r="H343" s="0">
        <v>0.023942</v>
      </c>
      <c r="I343" s="0">
        <v>0.006253</v>
      </c>
      <c r="J343" s="0">
        <v>-0.016222</v>
      </c>
      <c r="K343" s="0">
        <v>1011.789978</v>
      </c>
      <c r="L343" s="0">
        <v>41.914177</v>
      </c>
      <c r="W343" s="0">
        <f t="shared" si="5"/>
        <v>53950.263470129765</v>
      </c>
    </row>
    <row r="344">
      <c r="A344" s="0">
        <v>324.36</v>
      </c>
      <c r="B344" s="0">
        <v>613.326599</v>
      </c>
      <c r="C344" s="0">
        <v>-49422.917969</v>
      </c>
      <c r="D344" s="0">
        <v>21648.375</v>
      </c>
      <c r="E344" s="0">
        <v>0.127857</v>
      </c>
      <c r="F344" s="0">
        <v>9.950154</v>
      </c>
      <c r="G344" s="0">
        <v>-0.383563</v>
      </c>
      <c r="H344" s="0">
        <v>0.053613</v>
      </c>
      <c r="I344" s="0">
        <v>0.010167</v>
      </c>
      <c r="J344" s="0">
        <v>-0.022706</v>
      </c>
      <c r="K344" s="0">
        <v>1011.789978</v>
      </c>
      <c r="L344" s="0">
        <v>41.914177</v>
      </c>
      <c r="W344" s="0">
        <f t="shared" si="5"/>
        <v>53959.736194946032</v>
      </c>
    </row>
    <row r="345">
      <c r="A345" s="0">
        <v>324.37125</v>
      </c>
      <c r="B345" s="0">
        <v>574.515869</v>
      </c>
      <c r="C345" s="0">
        <v>-49405.75</v>
      </c>
      <c r="D345" s="0">
        <v>21643.189453</v>
      </c>
      <c r="E345" s="0">
        <v>0.124626</v>
      </c>
      <c r="F345" s="0">
        <v>9.94536</v>
      </c>
      <c r="G345" s="0">
        <v>-0.392961</v>
      </c>
      <c r="H345" s="0">
        <v>0.064971</v>
      </c>
      <c r="I345" s="0">
        <v>0.013091</v>
      </c>
      <c r="J345" s="0">
        <v>-0.024735</v>
      </c>
      <c r="K345" s="0">
        <v>1011.789978</v>
      </c>
      <c r="L345" s="0">
        <v>41.914177</v>
      </c>
      <c r="W345" s="0">
        <f t="shared" si="5"/>
        <v>53941.5039764807</v>
      </c>
    </row>
    <row r="346">
      <c r="A346" s="0">
        <v>324.3825</v>
      </c>
      <c r="B346" s="0">
        <v>527.569336</v>
      </c>
      <c r="C346" s="0">
        <v>-49366.613281</v>
      </c>
      <c r="D346" s="0">
        <v>21681.935547</v>
      </c>
      <c r="E346" s="0">
        <v>0.135325</v>
      </c>
      <c r="F346" s="0">
        <v>9.9571</v>
      </c>
      <c r="G346" s="0">
        <v>-0.380279</v>
      </c>
      <c r="H346" s="0">
        <v>0.071543</v>
      </c>
      <c r="I346" s="0">
        <v>0.014284</v>
      </c>
      <c r="J346" s="0">
        <v>-0.023702</v>
      </c>
      <c r="K346" s="0">
        <v>1011.789978</v>
      </c>
      <c r="L346" s="0">
        <v>41.914177</v>
      </c>
      <c r="W346" s="0">
        <f t="shared" si="5"/>
        <v>53920.748931226422</v>
      </c>
    </row>
    <row r="347">
      <c r="A347" s="0">
        <v>324.39375</v>
      </c>
      <c r="B347" s="0">
        <v>533.736267</v>
      </c>
      <c r="C347" s="0">
        <v>-49335.085937</v>
      </c>
      <c r="D347" s="0">
        <v>21849.496094</v>
      </c>
      <c r="E347" s="0">
        <v>0.135874</v>
      </c>
      <c r="F347" s="0">
        <v>9.960526</v>
      </c>
      <c r="G347" s="0">
        <v>-0.382177</v>
      </c>
      <c r="H347" s="0">
        <v>0.062946</v>
      </c>
      <c r="I347" s="0">
        <v>0.0131</v>
      </c>
      <c r="J347" s="0">
        <v>-0.0198</v>
      </c>
      <c r="K347" s="0">
        <v>1011.789978</v>
      </c>
      <c r="L347" s="0">
        <v>41.914177</v>
      </c>
      <c r="W347" s="0">
        <f t="shared" si="5"/>
        <v>53959.578004054179</v>
      </c>
    </row>
    <row r="348">
      <c r="A348" s="0">
        <v>324.405</v>
      </c>
      <c r="B348" s="0">
        <v>530.693481</v>
      </c>
      <c r="C348" s="0">
        <v>-49377.535156</v>
      </c>
      <c r="D348" s="0">
        <v>21779.316406</v>
      </c>
      <c r="E348" s="0">
        <v>0.136659</v>
      </c>
      <c r="F348" s="0">
        <v>9.956515</v>
      </c>
      <c r="G348" s="0">
        <v>-0.398991</v>
      </c>
      <c r="H348" s="0">
        <v>0.041784</v>
      </c>
      <c r="I348" s="0">
        <v>0.009474</v>
      </c>
      <c r="J348" s="0">
        <v>-0.015374</v>
      </c>
      <c r="K348" s="0">
        <v>1011.789978</v>
      </c>
      <c r="L348" s="0">
        <v>41.91906</v>
      </c>
      <c r="W348" s="0">
        <f t="shared" si="5"/>
        <v>53970.00311993184</v>
      </c>
    </row>
    <row r="349">
      <c r="A349" s="0">
        <v>324.41625</v>
      </c>
      <c r="B349" s="0">
        <v>467.853851</v>
      </c>
      <c r="C349" s="0">
        <v>-49371.925781</v>
      </c>
      <c r="D349" s="0">
        <v>21748.089844</v>
      </c>
      <c r="E349" s="0">
        <v>0.1335</v>
      </c>
      <c r="F349" s="0">
        <v>9.945721</v>
      </c>
      <c r="G349" s="0">
        <v>-0.393046</v>
      </c>
      <c r="H349" s="0">
        <v>0.013253</v>
      </c>
      <c r="I349" s="0">
        <v>0.006198</v>
      </c>
      <c r="J349" s="0">
        <v>-0.008511</v>
      </c>
      <c r="K349" s="0">
        <v>1011.789978</v>
      </c>
      <c r="L349" s="0">
        <v>41.91906</v>
      </c>
      <c r="W349" s="0">
        <f t="shared" si="5"/>
        <v>53951.694638937552</v>
      </c>
    </row>
    <row r="350">
      <c r="A350" s="0">
        <v>324.4275</v>
      </c>
      <c r="B350" s="0">
        <v>472.827301</v>
      </c>
      <c r="C350" s="0">
        <v>-49397.433594</v>
      </c>
      <c r="D350" s="0">
        <v>21765.4375</v>
      </c>
      <c r="E350" s="0">
        <v>0.138998</v>
      </c>
      <c r="F350" s="0">
        <v>9.959207</v>
      </c>
      <c r="G350" s="0">
        <v>-0.385857</v>
      </c>
      <c r="H350" s="0">
        <v>-0.012749</v>
      </c>
      <c r="I350" s="0">
        <v>0.003744</v>
      </c>
      <c r="J350" s="0">
        <v>-0.003329</v>
      </c>
      <c r="K350" s="0">
        <v>1011.789978</v>
      </c>
      <c r="L350" s="0">
        <v>41.91906</v>
      </c>
      <c r="W350" s="0">
        <f t="shared" si="5"/>
        <v>53982.073699484878</v>
      </c>
    </row>
    <row r="351">
      <c r="A351" s="0">
        <v>324.43875</v>
      </c>
      <c r="B351" s="0">
        <v>595.120605</v>
      </c>
      <c r="C351" s="0">
        <v>-49391.136719</v>
      </c>
      <c r="D351" s="0">
        <v>21807.353516</v>
      </c>
      <c r="E351" s="0">
        <v>0.139621</v>
      </c>
      <c r="F351" s="0">
        <v>9.95227</v>
      </c>
      <c r="G351" s="0">
        <v>-0.387514</v>
      </c>
      <c r="H351" s="0">
        <v>-0.029972</v>
      </c>
      <c r="I351" s="0">
        <v>0.00099</v>
      </c>
      <c r="J351" s="0">
        <v>0.001392</v>
      </c>
      <c r="K351" s="0">
        <v>1011.789978</v>
      </c>
      <c r="L351" s="0">
        <v>41.91906</v>
      </c>
      <c r="W351" s="0">
        <f t="shared" si="5"/>
        <v>53994.436956979589</v>
      </c>
    </row>
    <row r="352">
      <c r="A352" s="0">
        <v>324.45</v>
      </c>
      <c r="B352" s="0">
        <v>566.389709</v>
      </c>
      <c r="C352" s="0">
        <v>-49398.359375</v>
      </c>
      <c r="D352" s="0">
        <v>21739.148437</v>
      </c>
      <c r="E352" s="0">
        <v>0.131525</v>
      </c>
      <c r="F352" s="0">
        <v>9.953718</v>
      </c>
      <c r="G352" s="0">
        <v>-0.38737</v>
      </c>
      <c r="H352" s="0">
        <v>-0.03551</v>
      </c>
      <c r="I352" s="0">
        <v>-0.000123</v>
      </c>
      <c r="J352" s="0">
        <v>0.00264</v>
      </c>
      <c r="K352" s="0">
        <v>1011.789978</v>
      </c>
      <c r="L352" s="0">
        <v>41.91906</v>
      </c>
      <c r="W352" s="0">
        <f t="shared" si="5"/>
        <v>53973.227446670549</v>
      </c>
    </row>
    <row r="353">
      <c r="A353" s="0">
        <v>324.46125</v>
      </c>
      <c r="B353" s="0">
        <v>467.288086</v>
      </c>
      <c r="C353" s="0">
        <v>-49394.457031</v>
      </c>
      <c r="D353" s="0">
        <v>21703.388672</v>
      </c>
      <c r="E353" s="0">
        <v>0.130731</v>
      </c>
      <c r="F353" s="0">
        <v>9.953199</v>
      </c>
      <c r="G353" s="0">
        <v>-0.399155</v>
      </c>
      <c r="H353" s="0">
        <v>-0.028767</v>
      </c>
      <c r="I353" s="0">
        <v>0.00061</v>
      </c>
      <c r="J353" s="0">
        <v>0.002155</v>
      </c>
      <c r="K353" s="0">
        <v>1011.789978</v>
      </c>
      <c r="L353" s="0">
        <v>41.91906</v>
      </c>
      <c r="W353" s="0">
        <f t="shared" si="5"/>
        <v>53954.312370657834</v>
      </c>
    </row>
    <row r="354">
      <c r="A354" s="0">
        <v>324.4725</v>
      </c>
      <c r="B354" s="0">
        <v>504.273834</v>
      </c>
      <c r="C354" s="0">
        <v>-49392.5625</v>
      </c>
      <c r="D354" s="0">
        <v>21721.375</v>
      </c>
      <c r="E354" s="0">
        <v>0.139126</v>
      </c>
      <c r="F354" s="0">
        <v>9.96068</v>
      </c>
      <c r="G354" s="0">
        <v>-0.397543</v>
      </c>
      <c r="H354" s="0">
        <v>-0.012513</v>
      </c>
      <c r="I354" s="0">
        <v>0.002464</v>
      </c>
      <c r="J354" s="0">
        <v>-0.002847</v>
      </c>
      <c r="K354" s="0">
        <v>1011.789978</v>
      </c>
      <c r="L354" s="0">
        <v>41.91906</v>
      </c>
      <c r="W354" s="0">
        <f t="shared" si="5"/>
        <v>53960.148760976263</v>
      </c>
    </row>
    <row r="355">
      <c r="A355" s="0">
        <v>324.48375</v>
      </c>
      <c r="B355" s="0">
        <v>546.247864</v>
      </c>
      <c r="C355" s="0">
        <v>-49380.449219</v>
      </c>
      <c r="D355" s="0">
        <v>21737.416016</v>
      </c>
      <c r="E355" s="0">
        <v>0.139711</v>
      </c>
      <c r="F355" s="0">
        <v>9.945181</v>
      </c>
      <c r="G355" s="0">
        <v>-0.386245</v>
      </c>
      <c r="H355" s="0">
        <v>0.013302</v>
      </c>
      <c r="I355" s="0">
        <v>0.006181</v>
      </c>
      <c r="J355" s="0">
        <v>-0.013049</v>
      </c>
      <c r="K355" s="0">
        <v>1011.789978</v>
      </c>
      <c r="L355" s="0">
        <v>41.91906</v>
      </c>
      <c r="W355" s="0">
        <f t="shared" si="5"/>
        <v>53955.930228769255</v>
      </c>
    </row>
    <row r="356">
      <c r="A356" s="0">
        <v>324.495</v>
      </c>
      <c r="B356" s="0">
        <v>530.504944</v>
      </c>
      <c r="C356" s="0">
        <v>-49345.960937</v>
      </c>
      <c r="D356" s="0">
        <v>21624.386719</v>
      </c>
      <c r="E356" s="0">
        <v>0.133181</v>
      </c>
      <c r="F356" s="0">
        <v>9.954318</v>
      </c>
      <c r="G356" s="0">
        <v>-0.376805</v>
      </c>
      <c r="H356" s="0">
        <v>0.04251</v>
      </c>
      <c r="I356" s="0">
        <v>0.010857</v>
      </c>
      <c r="J356" s="0">
        <v>-0.021629</v>
      </c>
      <c r="K356" s="0">
        <v>1011.789978</v>
      </c>
      <c r="L356" s="0">
        <v>41.91906</v>
      </c>
      <c r="W356" s="0">
        <f t="shared" si="5"/>
        <v>53878.747176084209</v>
      </c>
    </row>
    <row r="357">
      <c r="A357" s="0">
        <v>324.50625</v>
      </c>
      <c r="B357" s="0">
        <v>554.937012</v>
      </c>
      <c r="C357" s="0">
        <v>-49389.199219</v>
      </c>
      <c r="D357" s="0">
        <v>21712.810547</v>
      </c>
      <c r="E357" s="0">
        <v>0.137886</v>
      </c>
      <c r="F357" s="0">
        <v>9.957282</v>
      </c>
      <c r="G357" s="0">
        <v>-0.384196</v>
      </c>
      <c r="H357" s="0">
        <v>0.061819</v>
      </c>
      <c r="I357" s="0">
        <v>0.012626</v>
      </c>
      <c r="J357" s="0">
        <v>-0.02563</v>
      </c>
      <c r="K357" s="0">
        <v>1011.799988</v>
      </c>
      <c r="L357" s="0">
        <v>41.914177</v>
      </c>
      <c r="W357" s="0">
        <f t="shared" si="5"/>
        <v>53954.120291515021</v>
      </c>
    </row>
    <row r="358">
      <c r="A358" s="0">
        <v>324.5175</v>
      </c>
      <c r="B358" s="0">
        <v>505.447968</v>
      </c>
      <c r="C358" s="0">
        <v>-49408.867187</v>
      </c>
      <c r="D358" s="0">
        <v>21796.099609</v>
      </c>
      <c r="E358" s="0">
        <v>0.137013</v>
      </c>
      <c r="F358" s="0">
        <v>9.959966</v>
      </c>
      <c r="G358" s="0">
        <v>-0.384424</v>
      </c>
      <c r="H358" s="0">
        <v>0.07041</v>
      </c>
      <c r="I358" s="0">
        <v>0.014104</v>
      </c>
      <c r="J358" s="0">
        <v>-0.025672</v>
      </c>
      <c r="K358" s="0">
        <v>1011.799988</v>
      </c>
      <c r="L358" s="0">
        <v>41.914177</v>
      </c>
      <c r="W358" s="0">
        <f t="shared" si="5"/>
        <v>54005.199680367921</v>
      </c>
    </row>
    <row r="359">
      <c r="A359" s="0">
        <v>324.52875</v>
      </c>
      <c r="B359" s="0">
        <v>459.92572</v>
      </c>
      <c r="C359" s="0">
        <v>-49397.976562</v>
      </c>
      <c r="D359" s="0">
        <v>21627.425781</v>
      </c>
      <c r="E359" s="0">
        <v>0.134111</v>
      </c>
      <c r="F359" s="0">
        <v>9.961422</v>
      </c>
      <c r="G359" s="0">
        <v>-0.38412</v>
      </c>
      <c r="H359" s="0">
        <v>0.065972</v>
      </c>
      <c r="I359" s="0">
        <v>0.013457</v>
      </c>
      <c r="J359" s="0">
        <v>-0.021184</v>
      </c>
      <c r="K359" s="0">
        <v>1011.799988</v>
      </c>
      <c r="L359" s="0">
        <v>41.914177</v>
      </c>
      <c r="W359" s="0">
        <f t="shared" si="5"/>
        <v>53926.961401514949</v>
      </c>
    </row>
    <row r="360">
      <c r="A360" s="0">
        <v>324.54</v>
      </c>
      <c r="B360" s="0">
        <v>385.85022</v>
      </c>
      <c r="C360" s="0">
        <v>-49397.589844</v>
      </c>
      <c r="D360" s="0">
        <v>21624.871094</v>
      </c>
      <c r="E360" s="0">
        <v>0.133816</v>
      </c>
      <c r="F360" s="0">
        <v>9.960974</v>
      </c>
      <c r="G360" s="0">
        <v>-0.405629</v>
      </c>
      <c r="H360" s="0">
        <v>0.052001</v>
      </c>
      <c r="I360" s="0">
        <v>0.010918</v>
      </c>
      <c r="J360" s="0">
        <v>-0.015344</v>
      </c>
      <c r="K360" s="0">
        <v>1011.799988</v>
      </c>
      <c r="L360" s="0">
        <v>41.914177</v>
      </c>
      <c r="W360" s="0">
        <f t="shared" si="5"/>
        <v>53925.001739642466</v>
      </c>
    </row>
    <row r="361">
      <c r="A361" s="0">
        <v>324.55125</v>
      </c>
      <c r="B361" s="0">
        <v>399.138977</v>
      </c>
      <c r="C361" s="0">
        <v>-49373.496094</v>
      </c>
      <c r="D361" s="0">
        <v>21710.636719</v>
      </c>
      <c r="E361" s="0">
        <v>0.136378</v>
      </c>
      <c r="F361" s="0">
        <v>9.95481</v>
      </c>
      <c r="G361" s="0">
        <v>-0.402293</v>
      </c>
      <c r="H361" s="0">
        <v>0.030051</v>
      </c>
      <c r="I361" s="0">
        <v>0.008614</v>
      </c>
      <c r="J361" s="0">
        <v>-0.011728</v>
      </c>
      <c r="K361" s="0">
        <v>1011.799988</v>
      </c>
      <c r="L361" s="0">
        <v>41.914177</v>
      </c>
      <c r="W361" s="0">
        <f t="shared" si="5"/>
        <v>53937.493223281941</v>
      </c>
    </row>
    <row r="362">
      <c r="A362" s="0">
        <v>324.5625</v>
      </c>
      <c r="B362" s="0">
        <v>625.065674</v>
      </c>
      <c r="C362" s="0">
        <v>-49384.003906</v>
      </c>
      <c r="D362" s="0">
        <v>21685.84375</v>
      </c>
      <c r="E362" s="0">
        <v>0.124417</v>
      </c>
      <c r="F362" s="0">
        <v>9.961123</v>
      </c>
      <c r="G362" s="0">
        <v>-0.38621</v>
      </c>
      <c r="H362" s="0">
        <v>0.00394</v>
      </c>
      <c r="I362" s="0">
        <v>0.005979</v>
      </c>
      <c r="J362" s="0">
        <v>-0.005539</v>
      </c>
      <c r="K362" s="0">
        <v>1011.799988</v>
      </c>
      <c r="L362" s="0">
        <v>41.914177</v>
      </c>
      <c r="W362" s="0">
        <f t="shared" si="5"/>
        <v>53939.284089001871</v>
      </c>
    </row>
    <row r="363">
      <c r="A363" s="0">
        <v>324.57375</v>
      </c>
      <c r="B363" s="0">
        <v>505.671356</v>
      </c>
      <c r="C363" s="0">
        <v>-49405.09375</v>
      </c>
      <c r="D363" s="0">
        <v>21745.298828</v>
      </c>
      <c r="E363" s="0">
        <v>0.126035</v>
      </c>
      <c r="F363" s="0">
        <v>9.95517</v>
      </c>
      <c r="G363" s="0">
        <v>-0.381993</v>
      </c>
      <c r="H363" s="0">
        <v>-0.019677</v>
      </c>
      <c r="I363" s="0">
        <v>0.002347</v>
      </c>
      <c r="J363" s="0">
        <v>-0.00068</v>
      </c>
      <c r="K363" s="0">
        <v>1011.799988</v>
      </c>
      <c r="L363" s="0">
        <v>41.914177</v>
      </c>
      <c r="W363" s="0">
        <f t="shared" si="5"/>
        <v>53981.265389814514</v>
      </c>
    </row>
    <row r="364">
      <c r="A364" s="0">
        <v>324.585</v>
      </c>
      <c r="B364" s="0">
        <v>496.259827</v>
      </c>
      <c r="C364" s="0">
        <v>-49396.007812</v>
      </c>
      <c r="D364" s="0">
        <v>21731.732422</v>
      </c>
      <c r="E364" s="0">
        <v>0.134794</v>
      </c>
      <c r="F364" s="0">
        <v>9.950758</v>
      </c>
      <c r="G364" s="0">
        <v>-0.378503</v>
      </c>
      <c r="H364" s="0">
        <v>-0.03195</v>
      </c>
      <c r="I364" s="0">
        <v>0.000273</v>
      </c>
      <c r="J364" s="0">
        <v>0.002063</v>
      </c>
      <c r="K364" s="0">
        <v>1011.799988</v>
      </c>
      <c r="L364" s="0">
        <v>41.914177</v>
      </c>
      <c r="W364" s="0">
        <f t="shared" si="5"/>
        <v>53967.398081068037</v>
      </c>
    </row>
    <row r="365">
      <c r="A365" s="0">
        <v>324.59625</v>
      </c>
      <c r="B365" s="0">
        <v>458.550232</v>
      </c>
      <c r="C365" s="0">
        <v>-49367.226562</v>
      </c>
      <c r="D365" s="0">
        <v>21696.607422</v>
      </c>
      <c r="E365" s="0">
        <v>0.129745</v>
      </c>
      <c r="F365" s="0">
        <v>9.945667</v>
      </c>
      <c r="G365" s="0">
        <v>-0.374455</v>
      </c>
      <c r="H365" s="0">
        <v>-0.030434</v>
      </c>
      <c r="I365" s="0">
        <v>0.000803</v>
      </c>
      <c r="J365" s="0">
        <v>0.001673</v>
      </c>
      <c r="K365" s="0">
        <v>1011.799988</v>
      </c>
      <c r="L365" s="0">
        <v>41.914177</v>
      </c>
      <c r="W365" s="0">
        <f t="shared" si="5"/>
        <v>53926.58064779827</v>
      </c>
    </row>
    <row r="366">
      <c r="A366" s="0">
        <v>324.6075</v>
      </c>
      <c r="B366" s="0">
        <v>483.822388</v>
      </c>
      <c r="C366" s="0">
        <v>-49384.019531</v>
      </c>
      <c r="D366" s="0">
        <v>21728.951172</v>
      </c>
      <c r="E366" s="0">
        <v>0.132801</v>
      </c>
      <c r="F366" s="0">
        <v>9.959895</v>
      </c>
      <c r="G366" s="0">
        <v>-0.392359</v>
      </c>
      <c r="H366" s="0">
        <v>-0.021814</v>
      </c>
      <c r="I366" s="0">
        <v>0.001671</v>
      </c>
      <c r="J366" s="0">
        <v>-0.000647</v>
      </c>
      <c r="K366" s="0">
        <v>1011.809998</v>
      </c>
      <c r="L366" s="0">
        <v>41.921406</v>
      </c>
      <c r="W366" s="0">
        <f t="shared" si="5"/>
        <v>53955.1924116343</v>
      </c>
    </row>
    <row r="367">
      <c r="A367" s="0">
        <v>324.61875</v>
      </c>
      <c r="B367" s="0">
        <v>436.869843</v>
      </c>
      <c r="C367" s="0">
        <v>-49375.777344</v>
      </c>
      <c r="D367" s="0">
        <v>21668.765625</v>
      </c>
      <c r="E367" s="0">
        <v>0.140865</v>
      </c>
      <c r="F367" s="0">
        <v>9.96007</v>
      </c>
      <c r="G367" s="0">
        <v>-0.388405</v>
      </c>
      <c r="H367" s="0">
        <v>-0.001075</v>
      </c>
      <c r="I367" s="0">
        <v>0.004084</v>
      </c>
      <c r="J367" s="0">
        <v>-0.006213</v>
      </c>
      <c r="K367" s="0">
        <v>1011.809998</v>
      </c>
      <c r="L367" s="0">
        <v>41.921406</v>
      </c>
      <c r="W367" s="0">
        <f t="shared" si="5"/>
        <v>53923.034477810761</v>
      </c>
    </row>
    <row r="368">
      <c r="A368" s="0">
        <v>324.63</v>
      </c>
      <c r="B368" s="0">
        <v>501.153046</v>
      </c>
      <c r="C368" s="0">
        <v>-49387.097656</v>
      </c>
      <c r="D368" s="0">
        <v>21756.015625</v>
      </c>
      <c r="E368" s="0">
        <v>0.140992</v>
      </c>
      <c r="F368" s="0">
        <v>9.954916</v>
      </c>
      <c r="G368" s="0">
        <v>-0.403958</v>
      </c>
      <c r="H368" s="0">
        <v>0.030784</v>
      </c>
      <c r="I368" s="0">
        <v>0.008</v>
      </c>
      <c r="J368" s="0">
        <v>-0.017643</v>
      </c>
      <c r="K368" s="0">
        <v>1011.809998</v>
      </c>
      <c r="L368" s="0">
        <v>41.921406</v>
      </c>
      <c r="W368" s="0">
        <f t="shared" si="5"/>
        <v>53969.072487249949</v>
      </c>
    </row>
    <row r="369">
      <c r="A369" s="0">
        <v>324.64125</v>
      </c>
      <c r="B369" s="0">
        <v>618.166992</v>
      </c>
      <c r="C369" s="0">
        <v>-49392.683594</v>
      </c>
      <c r="D369" s="0">
        <v>21747.716797</v>
      </c>
      <c r="E369" s="0">
        <v>0.136721</v>
      </c>
      <c r="F369" s="0">
        <v>9.95521</v>
      </c>
      <c r="G369" s="0">
        <v>-0.390749</v>
      </c>
      <c r="H369" s="0">
        <v>0.049386</v>
      </c>
      <c r="I369" s="0">
        <v>0.010629</v>
      </c>
      <c r="J369" s="0">
        <v>-0.022979</v>
      </c>
      <c r="K369" s="0">
        <v>1011.809998</v>
      </c>
      <c r="L369" s="0">
        <v>41.921406</v>
      </c>
      <c r="W369" s="0">
        <f t="shared" si="5"/>
        <v>53972.053036080732</v>
      </c>
    </row>
    <row r="370">
      <c r="A370" s="0">
        <v>324.6525</v>
      </c>
      <c r="B370" s="0">
        <v>509.236572</v>
      </c>
      <c r="C370" s="0">
        <v>-49382.945312</v>
      </c>
      <c r="D370" s="0">
        <v>21739.705078</v>
      </c>
      <c r="E370" s="0">
        <v>0.134972</v>
      </c>
      <c r="F370" s="0">
        <v>9.963408</v>
      </c>
      <c r="G370" s="0">
        <v>-0.371898</v>
      </c>
      <c r="H370" s="0">
        <v>0.067358</v>
      </c>
      <c r="I370" s="0">
        <v>0.012958</v>
      </c>
      <c r="J370" s="0">
        <v>-0.026614</v>
      </c>
      <c r="K370" s="0">
        <v>1011.809998</v>
      </c>
      <c r="L370" s="0">
        <v>41.921406</v>
      </c>
      <c r="W370" s="0">
        <f t="shared" si="5"/>
        <v>53958.774879093246</v>
      </c>
    </row>
    <row r="371">
      <c r="A371" s="0">
        <v>324.66375</v>
      </c>
      <c r="B371" s="0">
        <v>434.804962</v>
      </c>
      <c r="C371" s="0">
        <v>-49381.113281</v>
      </c>
      <c r="D371" s="0">
        <v>21667.789062</v>
      </c>
      <c r="E371" s="0">
        <v>0.133004</v>
      </c>
      <c r="F371" s="0">
        <v>9.967561</v>
      </c>
      <c r="G371" s="0">
        <v>-0.378209</v>
      </c>
      <c r="H371" s="0">
        <v>0.070857</v>
      </c>
      <c r="I371" s="0">
        <v>0.013298</v>
      </c>
      <c r="J371" s="0">
        <v>-0.024004</v>
      </c>
      <c r="K371" s="0">
        <v>1011.809998</v>
      </c>
      <c r="L371" s="0">
        <v>41.921406</v>
      </c>
      <c r="W371" s="0">
        <f t="shared" si="5"/>
        <v>53927.511411720654</v>
      </c>
    </row>
    <row r="372">
      <c r="A372" s="0">
        <v>324.675</v>
      </c>
      <c r="B372" s="0">
        <v>492.414154</v>
      </c>
      <c r="C372" s="0">
        <v>-49380.597656</v>
      </c>
      <c r="D372" s="0">
        <v>21626.423828</v>
      </c>
      <c r="E372" s="0">
        <v>0.14643</v>
      </c>
      <c r="F372" s="0">
        <v>9.960917</v>
      </c>
      <c r="G372" s="0">
        <v>-0.386219</v>
      </c>
      <c r="H372" s="0">
        <v>0.062136</v>
      </c>
      <c r="I372" s="0">
        <v>0.012405</v>
      </c>
      <c r="J372" s="0">
        <v>-0.019685</v>
      </c>
      <c r="K372" s="0">
        <v>1011.809998</v>
      </c>
      <c r="L372" s="0">
        <v>41.921406</v>
      </c>
      <c r="W372" s="0">
        <f t="shared" si="5"/>
        <v>53910.9275022337</v>
      </c>
    </row>
    <row r="373">
      <c r="A373" s="0">
        <v>324.68625</v>
      </c>
      <c r="B373" s="0">
        <v>555.918152</v>
      </c>
      <c r="C373" s="0">
        <v>-49374.722656</v>
      </c>
      <c r="D373" s="0">
        <v>21626.550781</v>
      </c>
      <c r="E373" s="0">
        <v>0.128428</v>
      </c>
      <c r="F373" s="0">
        <v>9.953922</v>
      </c>
      <c r="G373" s="0">
        <v>-0.382089</v>
      </c>
      <c r="H373" s="0">
        <v>0.04358</v>
      </c>
      <c r="I373" s="0">
        <v>0.011274</v>
      </c>
      <c r="J373" s="0">
        <v>-0.013901</v>
      </c>
      <c r="K373" s="0">
        <v>1011.809998</v>
      </c>
      <c r="L373" s="0">
        <v>41.921406</v>
      </c>
      <c r="W373" s="0">
        <f t="shared" si="5"/>
        <v>53906.214679124096</v>
      </c>
    </row>
    <row r="374">
      <c r="A374" s="0">
        <v>324.6975</v>
      </c>
      <c r="B374" s="0">
        <v>641.285217</v>
      </c>
      <c r="C374" s="0">
        <v>-49413.960937</v>
      </c>
      <c r="D374" s="0">
        <v>21671.804687</v>
      </c>
      <c r="E374" s="0">
        <v>0.135257</v>
      </c>
      <c r="F374" s="0">
        <v>9.951102</v>
      </c>
      <c r="G374" s="0">
        <v>-0.396277</v>
      </c>
      <c r="H374" s="0">
        <v>0.013798</v>
      </c>
      <c r="I374" s="0">
        <v>0.006976</v>
      </c>
      <c r="J374" s="0">
        <v>-0.00844</v>
      </c>
      <c r="K374" s="0">
        <v>1011.809998</v>
      </c>
      <c r="L374" s="0">
        <v>41.921406</v>
      </c>
      <c r="W374" s="0">
        <f t="shared" si="5"/>
        <v>53961.262963392364</v>
      </c>
    </row>
    <row r="375">
      <c r="A375" s="0">
        <v>324.70875</v>
      </c>
      <c r="B375" s="0">
        <v>649.57782</v>
      </c>
      <c r="C375" s="0">
        <v>-49386.460937</v>
      </c>
      <c r="D375" s="0">
        <v>21699.035156</v>
      </c>
      <c r="E375" s="0">
        <v>0.133079</v>
      </c>
      <c r="F375" s="0">
        <v>9.966445</v>
      </c>
      <c r="G375" s="0">
        <v>-0.386112</v>
      </c>
      <c r="H375" s="0">
        <v>-0.010759</v>
      </c>
      <c r="I375" s="0">
        <v>0.003333</v>
      </c>
      <c r="J375" s="0">
        <v>-0.004815</v>
      </c>
      <c r="K375" s="0">
        <v>1011.779968</v>
      </c>
      <c r="L375" s="0">
        <v>41.91906</v>
      </c>
      <c r="W375" s="0">
        <f t="shared" si="5"/>
        <v>53947.127837609551</v>
      </c>
    </row>
    <row r="376">
      <c r="A376" s="0">
        <v>324.72</v>
      </c>
      <c r="B376" s="0">
        <v>606.917664</v>
      </c>
      <c r="C376" s="0">
        <v>-49386.703125</v>
      </c>
      <c r="D376" s="0">
        <v>21627.023437</v>
      </c>
      <c r="E376" s="0">
        <v>0.133301</v>
      </c>
      <c r="F376" s="0">
        <v>9.954016</v>
      </c>
      <c r="G376" s="0">
        <v>-0.394157</v>
      </c>
      <c r="H376" s="0">
        <v>-0.027164</v>
      </c>
      <c r="I376" s="0">
        <v>0.00163</v>
      </c>
      <c r="J376" s="0">
        <v>-0.000372</v>
      </c>
      <c r="K376" s="0">
        <v>1011.779968</v>
      </c>
      <c r="L376" s="0">
        <v>41.91906</v>
      </c>
      <c r="W376" s="0">
        <f t="shared" si="5"/>
        <v>53917.927791712355</v>
      </c>
    </row>
    <row r="377">
      <c r="A377" s="0">
        <v>324.73125</v>
      </c>
      <c r="B377" s="0">
        <v>409.777771</v>
      </c>
      <c r="C377" s="0">
        <v>-49403.59375</v>
      </c>
      <c r="D377" s="0">
        <v>21832.800781</v>
      </c>
      <c r="E377" s="0">
        <v>0.146085</v>
      </c>
      <c r="F377" s="0">
        <v>9.966652</v>
      </c>
      <c r="G377" s="0">
        <v>-0.384814</v>
      </c>
      <c r="H377" s="0">
        <v>-0.034179</v>
      </c>
      <c r="I377" s="0">
        <v>-0.000546</v>
      </c>
      <c r="J377" s="0">
        <v>0.003886</v>
      </c>
      <c r="K377" s="0">
        <v>1011.779968</v>
      </c>
      <c r="L377" s="0">
        <v>41.91906</v>
      </c>
      <c r="W377" s="0">
        <f t="shared" si="5"/>
        <v>54014.388668015854</v>
      </c>
    </row>
    <row r="378">
      <c r="A378" s="0">
        <v>324.7425</v>
      </c>
      <c r="B378" s="0">
        <v>420.809998</v>
      </c>
      <c r="C378" s="0">
        <v>-49398.007812</v>
      </c>
      <c r="D378" s="0">
        <v>21724.337891</v>
      </c>
      <c r="E378" s="0">
        <v>0.122405</v>
      </c>
      <c r="F378" s="0">
        <v>9.954494</v>
      </c>
      <c r="G378" s="0">
        <v>-0.37624</v>
      </c>
      <c r="H378" s="0">
        <v>-0.029818</v>
      </c>
      <c r="I378" s="0">
        <v>-0.000194</v>
      </c>
      <c r="J378" s="0">
        <v>0.001332</v>
      </c>
      <c r="K378" s="0">
        <v>1011.779968</v>
      </c>
      <c r="L378" s="0">
        <v>41.91906</v>
      </c>
      <c r="W378" s="0">
        <f t="shared" si="5"/>
        <v>53965.610472329216</v>
      </c>
    </row>
    <row r="379">
      <c r="A379" s="0">
        <v>324.75375</v>
      </c>
      <c r="B379" s="0">
        <v>583.466492</v>
      </c>
      <c r="C379" s="0">
        <v>-49384.898437</v>
      </c>
      <c r="D379" s="0">
        <v>21591.134766</v>
      </c>
      <c r="E379" s="0">
        <v>0.133822</v>
      </c>
      <c r="F379" s="0">
        <v>9.949754</v>
      </c>
      <c r="G379" s="0">
        <v>-0.373508</v>
      </c>
      <c r="H379" s="0">
        <v>-0.015081</v>
      </c>
      <c r="I379" s="0">
        <v>0.001284</v>
      </c>
      <c r="J379" s="0">
        <v>-0.003542</v>
      </c>
      <c r="K379" s="0">
        <v>1011.779968</v>
      </c>
      <c r="L379" s="0">
        <v>41.91906</v>
      </c>
      <c r="W379" s="0">
        <f t="shared" si="5"/>
        <v>53901.630098390029</v>
      </c>
    </row>
    <row r="380">
      <c r="A380" s="0">
        <v>324.765</v>
      </c>
      <c r="B380" s="0">
        <v>439.715088</v>
      </c>
      <c r="C380" s="0">
        <v>-49394.65625</v>
      </c>
      <c r="D380" s="0">
        <v>21589.638672</v>
      </c>
      <c r="E380" s="0">
        <v>0.143469</v>
      </c>
      <c r="F380" s="0">
        <v>9.95302</v>
      </c>
      <c r="G380" s="0">
        <v>-0.396242</v>
      </c>
      <c r="H380" s="0">
        <v>0.011203</v>
      </c>
      <c r="I380" s="0">
        <v>0.005545</v>
      </c>
      <c r="J380" s="0">
        <v>-0.012019</v>
      </c>
      <c r="K380" s="0">
        <v>1011.779968</v>
      </c>
      <c r="L380" s="0">
        <v>41.91906</v>
      </c>
      <c r="W380" s="0">
        <f t="shared" si="5"/>
        <v>53908.607043790296</v>
      </c>
    </row>
    <row r="381">
      <c r="A381" s="0">
        <v>324.77625</v>
      </c>
      <c r="B381" s="0">
        <v>438.256958</v>
      </c>
      <c r="C381" s="0">
        <v>-49401.59375</v>
      </c>
      <c r="D381" s="0">
        <v>21791.414062</v>
      </c>
      <c r="E381" s="0">
        <v>0.138645</v>
      </c>
      <c r="F381" s="0">
        <v>9.962609</v>
      </c>
      <c r="G381" s="0">
        <v>-0.387738</v>
      </c>
      <c r="H381" s="0">
        <v>0.042291</v>
      </c>
      <c r="I381" s="0">
        <v>0.009875</v>
      </c>
      <c r="J381" s="0">
        <v>-0.021918</v>
      </c>
      <c r="K381" s="0">
        <v>1011.779968</v>
      </c>
      <c r="L381" s="0">
        <v>41.91906</v>
      </c>
      <c r="W381" s="0">
        <f t="shared" si="5"/>
        <v>53996.067088472337</v>
      </c>
    </row>
    <row r="382">
      <c r="A382" s="0">
        <v>324.7875</v>
      </c>
      <c r="B382" s="0">
        <v>528.201416</v>
      </c>
      <c r="C382" s="0">
        <v>-49361.058594</v>
      </c>
      <c r="D382" s="0">
        <v>21650.126953</v>
      </c>
      <c r="E382" s="0">
        <v>0.131008</v>
      </c>
      <c r="F382" s="0">
        <v>9.958153</v>
      </c>
      <c r="G382" s="0">
        <v>-0.392238</v>
      </c>
      <c r="H382" s="0">
        <v>0.058515</v>
      </c>
      <c r="I382" s="0">
        <v>0.012054</v>
      </c>
      <c r="J382" s="0">
        <v>-0.025068</v>
      </c>
      <c r="K382" s="0">
        <v>1011.779968</v>
      </c>
      <c r="L382" s="0">
        <v>41.91906</v>
      </c>
      <c r="W382" s="0">
        <f t="shared" si="5"/>
        <v>53902.885816412308</v>
      </c>
    </row>
    <row r="383">
      <c r="A383" s="0">
        <v>324.79875</v>
      </c>
      <c r="B383" s="0">
        <v>470.032288</v>
      </c>
      <c r="C383" s="0">
        <v>-49385.578125</v>
      </c>
      <c r="D383" s="0">
        <v>21650.462891</v>
      </c>
      <c r="E383" s="0">
        <v>0.132567</v>
      </c>
      <c r="F383" s="0">
        <v>9.95444</v>
      </c>
      <c r="G383" s="0">
        <v>-0.375039</v>
      </c>
      <c r="H383" s="0">
        <v>0.069299</v>
      </c>
      <c r="I383" s="0">
        <v>0.013763</v>
      </c>
      <c r="J383" s="0">
        <v>-0.026393</v>
      </c>
      <c r="K383" s="0">
        <v>1011.779968</v>
      </c>
      <c r="L383" s="0">
        <v>41.91906</v>
      </c>
      <c r="W383" s="0">
        <f t="shared" si="5"/>
        <v>53924.936722140053</v>
      </c>
    </row>
    <row r="384">
      <c r="A384" s="0">
        <v>324.81</v>
      </c>
      <c r="B384" s="0">
        <v>463.430664</v>
      </c>
      <c r="C384" s="0">
        <v>-49400.148437</v>
      </c>
      <c r="D384" s="0">
        <v>21820.164062</v>
      </c>
      <c r="E384" s="0">
        <v>0.137643</v>
      </c>
      <c r="F384" s="0">
        <v>9.952978</v>
      </c>
      <c r="G384" s="0">
        <v>-0.367828</v>
      </c>
      <c r="H384" s="0">
        <v>0.070562</v>
      </c>
      <c r="I384" s="0">
        <v>0.013353</v>
      </c>
      <c r="J384" s="0">
        <v>-0.024095</v>
      </c>
      <c r="K384" s="0">
        <v>1011.769958</v>
      </c>
      <c r="L384" s="0">
        <v>41.921406</v>
      </c>
      <c r="W384" s="0">
        <f t="shared" si="5"/>
        <v>54006.564353516937</v>
      </c>
    </row>
    <row r="385">
      <c r="A385" s="0">
        <v>324.82125</v>
      </c>
      <c r="B385" s="0">
        <v>549.866821</v>
      </c>
      <c r="C385" s="0">
        <v>-49378.042969</v>
      </c>
      <c r="D385" s="0">
        <v>21753.896484</v>
      </c>
      <c r="E385" s="0">
        <v>0.142368</v>
      </c>
      <c r="F385" s="0">
        <v>9.952867</v>
      </c>
      <c r="G385" s="0">
        <v>-0.389322</v>
      </c>
      <c r="H385" s="0">
        <v>0.059483</v>
      </c>
      <c r="I385" s="0">
        <v>0.011971</v>
      </c>
      <c r="J385" s="0">
        <v>-0.018883</v>
      </c>
      <c r="K385" s="0">
        <v>1011.769958</v>
      </c>
      <c r="L385" s="0">
        <v>41.921406</v>
      </c>
      <c r="W385" s="0">
        <f t="shared" si="5"/>
        <v>53960.406718313709</v>
      </c>
    </row>
    <row r="386">
      <c r="A386" s="0">
        <v>324.8325</v>
      </c>
      <c r="B386" s="0">
        <v>470.283875</v>
      </c>
      <c r="C386" s="0">
        <v>-49377.789062</v>
      </c>
      <c r="D386" s="0">
        <v>21733.34375</v>
      </c>
      <c r="E386" s="0">
        <v>0.13456</v>
      </c>
      <c r="F386" s="0">
        <v>9.955197</v>
      </c>
      <c r="G386" s="0">
        <v>-0.412126</v>
      </c>
      <c r="H386" s="0">
        <v>0.030839</v>
      </c>
      <c r="I386" s="0">
        <v>0.009382</v>
      </c>
      <c r="J386" s="0">
        <v>-0.011039</v>
      </c>
      <c r="K386" s="0">
        <v>1011.769958</v>
      </c>
      <c r="L386" s="0">
        <v>41.921406</v>
      </c>
      <c r="W386" s="0">
        <f ref="W386:W449" t="shared" si="6">SQRT((B386)^2+(C386)^2+(D386)^2)</f>
        <v>53951.139470173533</v>
      </c>
    </row>
    <row r="387">
      <c r="A387" s="0">
        <v>324.84375</v>
      </c>
      <c r="B387" s="0">
        <v>609.415161</v>
      </c>
      <c r="C387" s="0">
        <v>-49400.074219</v>
      </c>
      <c r="D387" s="0">
        <v>21718.068359</v>
      </c>
      <c r="E387" s="0">
        <v>0.14552</v>
      </c>
      <c r="F387" s="0">
        <v>9.960364</v>
      </c>
      <c r="G387" s="0">
        <v>-0.40274</v>
      </c>
      <c r="H387" s="0">
        <v>0.003254</v>
      </c>
      <c r="I387" s="0">
        <v>0.005328</v>
      </c>
      <c r="J387" s="0">
        <v>-0.006832</v>
      </c>
      <c r="K387" s="0">
        <v>1011.769958</v>
      </c>
      <c r="L387" s="0">
        <v>41.921406</v>
      </c>
      <c r="W387" s="0">
        <f t="shared" si="6"/>
        <v>53966.778789616139</v>
      </c>
    </row>
    <row r="388">
      <c r="A388" s="0">
        <v>324.855</v>
      </c>
      <c r="B388" s="0">
        <v>563.403442</v>
      </c>
      <c r="C388" s="0">
        <v>-49393.15625</v>
      </c>
      <c r="D388" s="0">
        <v>21556.861328</v>
      </c>
      <c r="E388" s="0">
        <v>0.131746</v>
      </c>
      <c r="F388" s="0">
        <v>9.954592</v>
      </c>
      <c r="G388" s="0">
        <v>-0.382567</v>
      </c>
      <c r="H388" s="0">
        <v>-0.019517</v>
      </c>
      <c r="I388" s="0">
        <v>0.002346</v>
      </c>
      <c r="J388" s="0">
        <v>-0.000862</v>
      </c>
      <c r="K388" s="0">
        <v>1011.769958</v>
      </c>
      <c r="L388" s="0">
        <v>41.921406</v>
      </c>
      <c r="W388" s="0">
        <f t="shared" si="6"/>
        <v>53895.264894886575</v>
      </c>
    </row>
    <row r="389">
      <c r="A389" s="0">
        <v>324.86625</v>
      </c>
      <c r="B389" s="0">
        <v>481.164215</v>
      </c>
      <c r="C389" s="0">
        <v>-49390.25</v>
      </c>
      <c r="D389" s="0">
        <v>21588.242187</v>
      </c>
      <c r="E389" s="0">
        <v>0.132966</v>
      </c>
      <c r="F389" s="0">
        <v>9.952881</v>
      </c>
      <c r="G389" s="0">
        <v>-0.380344</v>
      </c>
      <c r="H389" s="0">
        <v>-0.031744</v>
      </c>
      <c r="I389" s="0">
        <v>0.00028</v>
      </c>
      <c r="J389" s="0">
        <v>0.00107</v>
      </c>
      <c r="K389" s="0">
        <v>1011.769958</v>
      </c>
      <c r="L389" s="0">
        <v>41.921406</v>
      </c>
      <c r="W389" s="0">
        <f t="shared" si="6"/>
        <v>53904.364524487843</v>
      </c>
    </row>
    <row r="390">
      <c r="A390" s="0">
        <v>324.8775</v>
      </c>
      <c r="B390" s="0">
        <v>543.921204</v>
      </c>
      <c r="C390" s="0">
        <v>-49393.03125</v>
      </c>
      <c r="D390" s="0">
        <v>21696.833984</v>
      </c>
      <c r="E390" s="0">
        <v>0.132041</v>
      </c>
      <c r="F390" s="0">
        <v>9.946718</v>
      </c>
      <c r="G390" s="0">
        <v>-0.385087</v>
      </c>
      <c r="H390" s="0">
        <v>-0.031639</v>
      </c>
      <c r="I390" s="0">
        <v>0.000538</v>
      </c>
      <c r="J390" s="0">
        <v>0.001962</v>
      </c>
      <c r="K390" s="0">
        <v>1011.769958</v>
      </c>
      <c r="L390" s="0">
        <v>41.921406</v>
      </c>
      <c r="W390" s="0">
        <f t="shared" si="6"/>
        <v>53951.088879362709</v>
      </c>
    </row>
    <row r="391">
      <c r="A391" s="0">
        <v>324.88875</v>
      </c>
      <c r="B391" s="0">
        <v>594.754395</v>
      </c>
      <c r="C391" s="0">
        <v>-49408.476562</v>
      </c>
      <c r="D391" s="0">
        <v>21635.193359</v>
      </c>
      <c r="E391" s="0">
        <v>0.129905</v>
      </c>
      <c r="F391" s="0">
        <v>9.95759</v>
      </c>
      <c r="G391" s="0">
        <v>-0.393382</v>
      </c>
      <c r="H391" s="0">
        <v>-0.020818</v>
      </c>
      <c r="I391" s="0">
        <v>0.001424</v>
      </c>
      <c r="J391" s="0">
        <v>-0.002008</v>
      </c>
      <c r="K391" s="0">
        <v>1011.769958</v>
      </c>
      <c r="L391" s="0">
        <v>41.921406</v>
      </c>
      <c r="W391" s="0">
        <f t="shared" si="6"/>
        <v>53941.012973890225</v>
      </c>
    </row>
    <row r="392">
      <c r="A392" s="0">
        <v>324.9</v>
      </c>
      <c r="B392" s="0">
        <v>491.093964</v>
      </c>
      <c r="C392" s="0">
        <v>-49405.386719</v>
      </c>
      <c r="D392" s="0">
        <v>21754.046875</v>
      </c>
      <c r="E392" s="0">
        <v>0.133253</v>
      </c>
      <c r="F392" s="0">
        <v>9.966467</v>
      </c>
      <c r="G392" s="0">
        <v>-0.399209</v>
      </c>
      <c r="H392" s="0">
        <v>-0.004763</v>
      </c>
      <c r="I392" s="0">
        <v>0.002925</v>
      </c>
      <c r="J392" s="0">
        <v>-0.007903</v>
      </c>
      <c r="K392" s="0">
        <v>1011.789978</v>
      </c>
      <c r="L392" s="0">
        <v>41.921406</v>
      </c>
      <c r="W392" s="0">
        <f t="shared" si="6"/>
        <v>53984.923502540194</v>
      </c>
    </row>
    <row r="393">
      <c r="A393" s="0">
        <v>324.91125</v>
      </c>
      <c r="B393" s="0">
        <v>518.148437</v>
      </c>
      <c r="C393" s="0">
        <v>-49403.261719</v>
      </c>
      <c r="D393" s="0">
        <v>21724.496094</v>
      </c>
      <c r="E393" s="0">
        <v>0.132364</v>
      </c>
      <c r="F393" s="0">
        <v>9.953754</v>
      </c>
      <c r="G393" s="0">
        <v>-0.39166</v>
      </c>
      <c r="H393" s="0">
        <v>0.025215</v>
      </c>
      <c r="I393" s="0">
        <v>0.006384</v>
      </c>
      <c r="J393" s="0">
        <v>-0.016178</v>
      </c>
      <c r="K393" s="0">
        <v>1011.789978</v>
      </c>
      <c r="L393" s="0">
        <v>41.921406</v>
      </c>
      <c r="W393" s="0">
        <f t="shared" si="6"/>
        <v>53971.330137555415</v>
      </c>
    </row>
    <row r="394">
      <c r="A394" s="0">
        <v>324.9225</v>
      </c>
      <c r="B394" s="0">
        <v>445.63385</v>
      </c>
      <c r="C394" s="0">
        <v>-49397.050781</v>
      </c>
      <c r="D394" s="0">
        <v>21567.734375</v>
      </c>
      <c r="E394" s="0">
        <v>0.139589</v>
      </c>
      <c r="F394" s="0">
        <v>9.951991</v>
      </c>
      <c r="G394" s="0">
        <v>-0.39954</v>
      </c>
      <c r="H394" s="0">
        <v>0.047934</v>
      </c>
      <c r="I394" s="0">
        <v>0.011194</v>
      </c>
      <c r="J394" s="0">
        <v>-0.022116</v>
      </c>
      <c r="K394" s="0">
        <v>1011.789978</v>
      </c>
      <c r="L394" s="0">
        <v>41.921406</v>
      </c>
      <c r="W394" s="0">
        <f t="shared" si="6"/>
        <v>53902.081420474991</v>
      </c>
    </row>
    <row r="395">
      <c r="A395" s="0">
        <v>324.93375</v>
      </c>
      <c r="B395" s="0">
        <v>534.954956</v>
      </c>
      <c r="C395" s="0">
        <v>-49385.847656</v>
      </c>
      <c r="D395" s="0">
        <v>21685.488281</v>
      </c>
      <c r="E395" s="0">
        <v>0.123795</v>
      </c>
      <c r="F395" s="0">
        <v>9.948419</v>
      </c>
      <c r="G395" s="0">
        <v>-0.381233</v>
      </c>
      <c r="H395" s="0">
        <v>0.063383</v>
      </c>
      <c r="I395" s="0">
        <v>0.013903</v>
      </c>
      <c r="J395" s="0">
        <v>-0.026053</v>
      </c>
      <c r="K395" s="0">
        <v>1011.789978</v>
      </c>
      <c r="L395" s="0">
        <v>41.921406</v>
      </c>
      <c r="W395" s="0">
        <f t="shared" si="6"/>
        <v>53939.860284320144</v>
      </c>
    </row>
    <row r="396">
      <c r="A396" s="0">
        <v>324.945</v>
      </c>
      <c r="B396" s="0">
        <v>500.603607</v>
      </c>
      <c r="C396" s="0">
        <v>-49398.417969</v>
      </c>
      <c r="D396" s="0">
        <v>21697.09375</v>
      </c>
      <c r="E396" s="0">
        <v>0.140384</v>
      </c>
      <c r="F396" s="0">
        <v>9.957227</v>
      </c>
      <c r="G396" s="0">
        <v>-0.38237</v>
      </c>
      <c r="H396" s="0">
        <v>0.069188</v>
      </c>
      <c r="I396" s="0">
        <v>0.014349</v>
      </c>
      <c r="J396" s="0">
        <v>-0.025393</v>
      </c>
      <c r="K396" s="0">
        <v>1011.789978</v>
      </c>
      <c r="L396" s="0">
        <v>41.921406</v>
      </c>
      <c r="W396" s="0">
        <f t="shared" si="6"/>
        <v>53955.705713183408</v>
      </c>
    </row>
    <row r="397">
      <c r="A397" s="0">
        <v>324.95625</v>
      </c>
      <c r="B397" s="0">
        <v>425.772461</v>
      </c>
      <c r="C397" s="0">
        <v>-49399.378906</v>
      </c>
      <c r="D397" s="0">
        <v>21717.474609</v>
      </c>
      <c r="E397" s="0">
        <v>0.145083</v>
      </c>
      <c r="F397" s="0">
        <v>9.961942</v>
      </c>
      <c r="G397" s="0">
        <v>-0.377322</v>
      </c>
      <c r="H397" s="0">
        <v>0.064992</v>
      </c>
      <c r="I397" s="0">
        <v>0.013063</v>
      </c>
      <c r="J397" s="0">
        <v>-0.021221</v>
      </c>
      <c r="K397" s="0">
        <v>1011.789978</v>
      </c>
      <c r="L397" s="0">
        <v>41.921406</v>
      </c>
      <c r="W397" s="0">
        <f t="shared" si="6"/>
        <v>53964.14200077366</v>
      </c>
    </row>
    <row r="398">
      <c r="A398" s="0">
        <v>324.9675</v>
      </c>
      <c r="B398" s="0">
        <v>369.114227</v>
      </c>
      <c r="C398" s="0">
        <v>-49379.148437</v>
      </c>
      <c r="D398" s="0">
        <v>21714.113281</v>
      </c>
      <c r="E398" s="0">
        <v>0.144931</v>
      </c>
      <c r="F398" s="0">
        <v>9.953135</v>
      </c>
      <c r="G398" s="0">
        <v>-0.382312</v>
      </c>
      <c r="H398" s="0">
        <v>0.047631</v>
      </c>
      <c r="I398" s="0">
        <v>0.010405</v>
      </c>
      <c r="J398" s="0">
        <v>-0.015274</v>
      </c>
      <c r="K398" s="0">
        <v>1011.789978</v>
      </c>
      <c r="L398" s="0">
        <v>41.921406</v>
      </c>
      <c r="W398" s="0">
        <f t="shared" si="6"/>
        <v>53943.852858837905</v>
      </c>
    </row>
    <row r="399">
      <c r="A399" s="0">
        <v>324.97875</v>
      </c>
      <c r="B399" s="0">
        <v>415.790314</v>
      </c>
      <c r="C399" s="0">
        <v>-49392.855469</v>
      </c>
      <c r="D399" s="0">
        <v>21538.523437</v>
      </c>
      <c r="E399" s="0">
        <v>0.133021</v>
      </c>
      <c r="F399" s="0">
        <v>9.95897</v>
      </c>
      <c r="G399" s="0">
        <v>-0.391534</v>
      </c>
      <c r="H399" s="0">
        <v>0.023438</v>
      </c>
      <c r="I399" s="0">
        <v>0.007838</v>
      </c>
      <c r="J399" s="0">
        <v>-0.010077</v>
      </c>
      <c r="K399" s="0">
        <v>1011.789978</v>
      </c>
      <c r="L399" s="0">
        <v>41.921406</v>
      </c>
      <c r="W399" s="0">
        <f t="shared" si="6"/>
        <v>53886.315932831574</v>
      </c>
    </row>
    <row r="400">
      <c r="A400" s="0">
        <v>324.99</v>
      </c>
      <c r="B400" s="0">
        <v>462.057892</v>
      </c>
      <c r="C400" s="0">
        <v>-49409.296875</v>
      </c>
      <c r="D400" s="0">
        <v>21756.703125</v>
      </c>
      <c r="E400" s="0">
        <v>0.139469</v>
      </c>
      <c r="F400" s="0">
        <v>9.954637</v>
      </c>
      <c r="G400" s="0">
        <v>-0.391988</v>
      </c>
      <c r="H400" s="0">
        <v>-0.00662</v>
      </c>
      <c r="I400" s="0">
        <v>0.005264</v>
      </c>
      <c r="J400" s="0">
        <v>-0.002849</v>
      </c>
      <c r="K400" s="0">
        <v>1011.789978</v>
      </c>
      <c r="L400" s="0">
        <v>41.921406</v>
      </c>
      <c r="W400" s="0">
        <f t="shared" si="6"/>
        <v>53989.31603610875</v>
      </c>
    </row>
    <row r="401">
      <c r="A401" s="0">
        <v>325.00125</v>
      </c>
      <c r="B401" s="0">
        <v>408.46991</v>
      </c>
      <c r="C401" s="0">
        <v>-49392.769531</v>
      </c>
      <c r="D401" s="0">
        <v>21650.945312</v>
      </c>
      <c r="E401" s="0">
        <v>0.137531</v>
      </c>
      <c r="F401" s="0">
        <v>9.951152</v>
      </c>
      <c r="G401" s="0">
        <v>-0.387862</v>
      </c>
      <c r="H401" s="0">
        <v>-0.028414</v>
      </c>
      <c r="I401" s="0">
        <v>0.00132</v>
      </c>
      <c r="J401" s="0">
        <v>0.001163</v>
      </c>
      <c r="K401" s="0">
        <v>1011.779968</v>
      </c>
      <c r="L401" s="0">
        <v>41.923943</v>
      </c>
      <c r="W401" s="0">
        <f t="shared" si="6"/>
        <v>53931.215103250477</v>
      </c>
    </row>
    <row r="402">
      <c r="A402" s="0">
        <v>325.0125</v>
      </c>
      <c r="B402" s="0">
        <v>381.235901</v>
      </c>
      <c r="C402" s="0">
        <v>-49404.339844</v>
      </c>
      <c r="D402" s="0">
        <v>21537.492187</v>
      </c>
      <c r="E402" s="0">
        <v>0.142911</v>
      </c>
      <c r="F402" s="0">
        <v>9.959767</v>
      </c>
      <c r="G402" s="0">
        <v>-0.388262</v>
      </c>
      <c r="H402" s="0">
        <v>-0.03685</v>
      </c>
      <c r="I402" s="0">
        <v>-0.000175</v>
      </c>
      <c r="J402" s="0">
        <v>0.002845</v>
      </c>
      <c r="K402" s="0">
        <v>1011.779968</v>
      </c>
      <c r="L402" s="0">
        <v>41.923943</v>
      </c>
      <c r="W402" s="0">
        <f t="shared" si="6"/>
        <v>53896.17524406295</v>
      </c>
    </row>
    <row r="403">
      <c r="A403" s="0">
        <v>325.02375</v>
      </c>
      <c r="B403" s="0">
        <v>444.36203</v>
      </c>
      <c r="C403" s="0">
        <v>-49376.660156</v>
      </c>
      <c r="D403" s="0">
        <v>21583.074219</v>
      </c>
      <c r="E403" s="0">
        <v>0.144357</v>
      </c>
      <c r="F403" s="0">
        <v>9.948723</v>
      </c>
      <c r="G403" s="0">
        <v>-0.370955</v>
      </c>
      <c r="H403" s="0">
        <v>-0.033371</v>
      </c>
      <c r="I403" s="0">
        <v>-7.964669E-05</v>
      </c>
      <c r="J403" s="0">
        <v>0.002796</v>
      </c>
      <c r="K403" s="0">
        <v>1011.779968</v>
      </c>
      <c r="L403" s="0">
        <v>41.923943</v>
      </c>
      <c r="W403" s="0">
        <f t="shared" si="6"/>
        <v>53889.526983614225</v>
      </c>
    </row>
    <row r="404">
      <c r="A404" s="0">
        <v>325.035</v>
      </c>
      <c r="B404" s="0">
        <v>378.383392</v>
      </c>
      <c r="C404" s="0">
        <v>-49389.285156</v>
      </c>
      <c r="D404" s="0">
        <v>21566.65625</v>
      </c>
      <c r="E404" s="0">
        <v>0.137428</v>
      </c>
      <c r="F404" s="0">
        <v>9.949409</v>
      </c>
      <c r="G404" s="0">
        <v>-0.380082</v>
      </c>
      <c r="H404" s="0">
        <v>-0.018135</v>
      </c>
      <c r="I404" s="0">
        <v>0.002035</v>
      </c>
      <c r="J404" s="0">
        <v>-0.002083</v>
      </c>
      <c r="K404" s="0">
        <v>1011.779968</v>
      </c>
      <c r="L404" s="0">
        <v>41.923943</v>
      </c>
      <c r="W404" s="0">
        <f t="shared" si="6"/>
        <v>53894.019371519207</v>
      </c>
    </row>
    <row r="405">
      <c r="A405" s="0">
        <v>325.04625</v>
      </c>
      <c r="B405" s="0">
        <v>448.68454</v>
      </c>
      <c r="C405" s="0">
        <v>-49383.339844</v>
      </c>
      <c r="D405" s="0">
        <v>21609.871094</v>
      </c>
      <c r="E405" s="0">
        <v>0.138131</v>
      </c>
      <c r="F405" s="0">
        <v>9.945604</v>
      </c>
      <c r="G405" s="0">
        <v>-0.384566</v>
      </c>
      <c r="H405" s="0">
        <v>0.012246</v>
      </c>
      <c r="I405" s="0">
        <v>0.006388</v>
      </c>
      <c r="J405" s="0">
        <v>-0.011464</v>
      </c>
      <c r="K405" s="0">
        <v>1011.779968</v>
      </c>
      <c r="L405" s="0">
        <v>41.923943</v>
      </c>
      <c r="W405" s="0">
        <f t="shared" si="6"/>
        <v>53906.419846468467</v>
      </c>
    </row>
    <row r="406">
      <c r="A406" s="0">
        <v>325.0575</v>
      </c>
      <c r="B406" s="0">
        <v>549.964233</v>
      </c>
      <c r="C406" s="0">
        <v>-49389.839844</v>
      </c>
      <c r="D406" s="0">
        <v>21820.291016</v>
      </c>
      <c r="E406" s="0">
        <v>0.132778</v>
      </c>
      <c r="F406" s="0">
        <v>9.961936</v>
      </c>
      <c r="G406" s="0">
        <v>-0.394591</v>
      </c>
      <c r="H406" s="0">
        <v>0.032513</v>
      </c>
      <c r="I406" s="0">
        <v>0.008214</v>
      </c>
      <c r="J406" s="0">
        <v>-0.018005</v>
      </c>
      <c r="K406" s="0">
        <v>1011.779968</v>
      </c>
      <c r="L406" s="0">
        <v>41.923943</v>
      </c>
      <c r="W406" s="0">
        <f t="shared" si="6"/>
        <v>53997.998486022421</v>
      </c>
    </row>
    <row r="407">
      <c r="A407" s="0">
        <v>325.06875</v>
      </c>
      <c r="B407" s="0">
        <v>492.150574</v>
      </c>
      <c r="C407" s="0">
        <v>-49381.417969</v>
      </c>
      <c r="D407" s="0">
        <v>21595.414062</v>
      </c>
      <c r="E407" s="0">
        <v>0.143239</v>
      </c>
      <c r="F407" s="0">
        <v>9.959422</v>
      </c>
      <c r="G407" s="0">
        <v>-0.387989</v>
      </c>
      <c r="H407" s="0">
        <v>0.058624</v>
      </c>
      <c r="I407" s="0">
        <v>0.0114</v>
      </c>
      <c r="J407" s="0">
        <v>-0.024709</v>
      </c>
      <c r="K407" s="0">
        <v>1011.779968</v>
      </c>
      <c r="L407" s="0">
        <v>41.923943</v>
      </c>
      <c r="W407" s="0">
        <f t="shared" si="6"/>
        <v>53899.24453390597</v>
      </c>
    </row>
    <row r="408">
      <c r="A408" s="0">
        <v>325.08</v>
      </c>
      <c r="B408" s="0">
        <v>537.948792</v>
      </c>
      <c r="C408" s="0">
        <v>-49381.566406</v>
      </c>
      <c r="D408" s="0">
        <v>21635.666016</v>
      </c>
      <c r="E408" s="0">
        <v>0.140802</v>
      </c>
      <c r="F408" s="0">
        <v>9.949991</v>
      </c>
      <c r="G408" s="0">
        <v>-0.391757</v>
      </c>
      <c r="H408" s="0">
        <v>0.068278</v>
      </c>
      <c r="I408" s="0">
        <v>0.013098</v>
      </c>
      <c r="J408" s="0">
        <v>-0.025395</v>
      </c>
      <c r="K408" s="0">
        <v>1011.779968</v>
      </c>
      <c r="L408" s="0">
        <v>41.923943</v>
      </c>
      <c r="W408" s="0">
        <f t="shared" si="6"/>
        <v>53915.958060382261</v>
      </c>
    </row>
    <row r="409">
      <c r="A409" s="0">
        <v>325.09125</v>
      </c>
      <c r="B409" s="0">
        <v>527.068176</v>
      </c>
      <c r="C409" s="0">
        <v>-49358.089844</v>
      </c>
      <c r="D409" s="0">
        <v>21682.566406</v>
      </c>
      <c r="E409" s="0">
        <v>0.128877</v>
      </c>
      <c r="F409" s="0">
        <v>9.953282</v>
      </c>
      <c r="G409" s="0">
        <v>-0.382786</v>
      </c>
      <c r="H409" s="0">
        <v>0.067176</v>
      </c>
      <c r="I409" s="0">
        <v>0.012902</v>
      </c>
      <c r="J409" s="0">
        <v>-0.021821</v>
      </c>
      <c r="K409" s="0">
        <v>1011.779968</v>
      </c>
      <c r="L409" s="0">
        <v>41.923943</v>
      </c>
      <c r="W409" s="0">
        <f t="shared" si="6"/>
        <v>53913.194302147669</v>
      </c>
    </row>
    <row r="410">
      <c r="A410" s="0">
        <v>325.1025</v>
      </c>
      <c r="B410" s="0">
        <v>460.328979</v>
      </c>
      <c r="C410" s="0">
        <v>-49406.554687</v>
      </c>
      <c r="D410" s="0">
        <v>21736.367187</v>
      </c>
      <c r="E410" s="0">
        <v>0.12711</v>
      </c>
      <c r="F410" s="0">
        <v>9.951571</v>
      </c>
      <c r="G410" s="0">
        <v>-0.382835</v>
      </c>
      <c r="H410" s="0">
        <v>0.055603</v>
      </c>
      <c r="I410" s="0">
        <v>0.011578</v>
      </c>
      <c r="J410" s="0">
        <v>-0.017872</v>
      </c>
      <c r="K410" s="0">
        <v>1011.799988</v>
      </c>
      <c r="L410" s="0">
        <v>41.928825</v>
      </c>
      <c r="W410" s="0">
        <f t="shared" si="6"/>
        <v>53978.599530707717</v>
      </c>
    </row>
    <row r="411">
      <c r="A411" s="0">
        <v>325.11375</v>
      </c>
      <c r="B411" s="0">
        <v>392.562561</v>
      </c>
      <c r="C411" s="0">
        <v>-49391.375</v>
      </c>
      <c r="D411" s="0">
        <v>21706.320312</v>
      </c>
      <c r="E411" s="0">
        <v>0.139771</v>
      </c>
      <c r="F411" s="0">
        <v>9.949073</v>
      </c>
      <c r="G411" s="0">
        <v>-0.386227</v>
      </c>
      <c r="H411" s="0">
        <v>0.028293</v>
      </c>
      <c r="I411" s="0">
        <v>0.008313</v>
      </c>
      <c r="J411" s="0">
        <v>-0.011827</v>
      </c>
      <c r="K411" s="0">
        <v>1011.799988</v>
      </c>
      <c r="L411" s="0">
        <v>41.928825</v>
      </c>
      <c r="W411" s="0">
        <f t="shared" si="6"/>
        <v>53952.074763090131</v>
      </c>
    </row>
    <row r="412">
      <c r="A412" s="0">
        <v>325.125</v>
      </c>
      <c r="B412" s="0">
        <v>490.080566</v>
      </c>
      <c r="C412" s="0">
        <v>-49376.75</v>
      </c>
      <c r="D412" s="0">
        <v>21690.427734</v>
      </c>
      <c r="E412" s="0">
        <v>0.135255</v>
      </c>
      <c r="F412" s="0">
        <v>9.949522</v>
      </c>
      <c r="G412" s="0">
        <v>-0.388927</v>
      </c>
      <c r="H412" s="0">
        <v>0.007572</v>
      </c>
      <c r="I412" s="0">
        <v>0.005571</v>
      </c>
      <c r="J412" s="0">
        <v>-0.007555</v>
      </c>
      <c r="K412" s="0">
        <v>1011.799988</v>
      </c>
      <c r="L412" s="0">
        <v>41.928825</v>
      </c>
      <c r="W412" s="0">
        <f t="shared" si="6"/>
        <v>53933.090721815184</v>
      </c>
    </row>
    <row r="413">
      <c r="A413" s="0">
        <v>325.13625</v>
      </c>
      <c r="B413" s="0">
        <v>520.263977</v>
      </c>
      <c r="C413" s="0">
        <v>-49377.226562</v>
      </c>
      <c r="D413" s="0">
        <v>21651.300781</v>
      </c>
      <c r="E413" s="0">
        <v>0.131236</v>
      </c>
      <c r="F413" s="0">
        <v>9.950385</v>
      </c>
      <c r="G413" s="0">
        <v>-0.380932</v>
      </c>
      <c r="H413" s="0">
        <v>-0.010558</v>
      </c>
      <c r="I413" s="0">
        <v>0.003005</v>
      </c>
      <c r="J413" s="0">
        <v>-0.002949</v>
      </c>
      <c r="K413" s="0">
        <v>1011.799988</v>
      </c>
      <c r="L413" s="0">
        <v>41.928825</v>
      </c>
      <c r="W413" s="0">
        <f t="shared" si="6"/>
        <v>53918.086047913217</v>
      </c>
    </row>
    <row r="414">
      <c r="A414" s="0">
        <v>325.1475</v>
      </c>
      <c r="B414" s="0">
        <v>335.293518</v>
      </c>
      <c r="C414" s="0">
        <v>-49388.335937</v>
      </c>
      <c r="D414" s="0">
        <v>21755.160156</v>
      </c>
      <c r="E414" s="0">
        <v>0.128534</v>
      </c>
      <c r="F414" s="0">
        <v>9.94631</v>
      </c>
      <c r="G414" s="0">
        <v>-0.372336</v>
      </c>
      <c r="H414" s="0">
        <v>-0.028206</v>
      </c>
      <c r="I414" s="0">
        <v>-0.000342</v>
      </c>
      <c r="J414" s="0">
        <v>0.001218</v>
      </c>
      <c r="K414" s="0">
        <v>1011.799988</v>
      </c>
      <c r="L414" s="0">
        <v>41.928825</v>
      </c>
      <c r="W414" s="0">
        <f t="shared" si="6"/>
        <v>53968.575502623644</v>
      </c>
    </row>
    <row r="415">
      <c r="A415" s="0">
        <v>325.15875</v>
      </c>
      <c r="B415" s="0">
        <v>423.616425</v>
      </c>
      <c r="C415" s="0">
        <v>-49389.1875</v>
      </c>
      <c r="D415" s="0">
        <v>21734.859375</v>
      </c>
      <c r="E415" s="0">
        <v>0.13809</v>
      </c>
      <c r="F415" s="0">
        <v>9.950029</v>
      </c>
      <c r="G415" s="0">
        <v>-0.38824</v>
      </c>
      <c r="H415" s="0">
        <v>-0.03291</v>
      </c>
      <c r="I415" s="0">
        <v>-0.000492</v>
      </c>
      <c r="J415" s="0">
        <v>0.00243</v>
      </c>
      <c r="K415" s="0">
        <v>1011.799988</v>
      </c>
      <c r="L415" s="0">
        <v>41.928825</v>
      </c>
      <c r="W415" s="0">
        <f t="shared" si="6"/>
        <v>53961.7957895835</v>
      </c>
    </row>
    <row r="416">
      <c r="A416" s="0">
        <v>325.17</v>
      </c>
      <c r="B416" s="0">
        <v>439.667206</v>
      </c>
      <c r="C416" s="0">
        <v>-49389.796875</v>
      </c>
      <c r="D416" s="0">
        <v>21658.6875</v>
      </c>
      <c r="E416" s="0">
        <v>0.135273</v>
      </c>
      <c r="F416" s="0">
        <v>9.945608</v>
      </c>
      <c r="G416" s="0">
        <v>-0.38117</v>
      </c>
      <c r="H416" s="0">
        <v>-0.025317</v>
      </c>
      <c r="I416" s="0">
        <v>0.001134</v>
      </c>
      <c r="J416" s="0">
        <v>-0.001496</v>
      </c>
      <c r="K416" s="0">
        <v>1011.799988</v>
      </c>
      <c r="L416" s="0">
        <v>41.928825</v>
      </c>
      <c r="W416" s="0">
        <f t="shared" si="6"/>
        <v>53931.846684759905</v>
      </c>
    </row>
    <row r="417">
      <c r="A417" s="0">
        <v>325.18125</v>
      </c>
      <c r="B417" s="0">
        <v>410.648651</v>
      </c>
      <c r="C417" s="0">
        <v>-49396.382812</v>
      </c>
      <c r="D417" s="0">
        <v>21733.402344</v>
      </c>
      <c r="E417" s="0">
        <v>0.124555</v>
      </c>
      <c r="F417" s="0">
        <v>9.957057</v>
      </c>
      <c r="G417" s="0">
        <v>-0.37852</v>
      </c>
      <c r="H417" s="0">
        <v>-0.004218</v>
      </c>
      <c r="I417" s="0">
        <v>0.003952</v>
      </c>
      <c r="J417" s="0">
        <v>-0.00648</v>
      </c>
      <c r="K417" s="0">
        <v>1011.799988</v>
      </c>
      <c r="L417" s="0">
        <v>41.928825</v>
      </c>
      <c r="W417" s="0">
        <f t="shared" si="6"/>
        <v>53967.694453908276</v>
      </c>
    </row>
    <row r="418">
      <c r="A418" s="0">
        <v>325.1925</v>
      </c>
      <c r="B418" s="0">
        <v>431.083252</v>
      </c>
      <c r="C418" s="0">
        <v>-49363.273437</v>
      </c>
      <c r="D418" s="0">
        <v>21635.554687</v>
      </c>
      <c r="E418" s="0">
        <v>0.13865</v>
      </c>
      <c r="F418" s="0">
        <v>9.957932</v>
      </c>
      <c r="G418" s="0">
        <v>-0.37978</v>
      </c>
      <c r="H418" s="0">
        <v>0.027362</v>
      </c>
      <c r="I418" s="0">
        <v>0.00778</v>
      </c>
      <c r="J418" s="0">
        <v>-0.016361</v>
      </c>
      <c r="K418" s="0">
        <v>1011.799988</v>
      </c>
      <c r="L418" s="0">
        <v>41.928825</v>
      </c>
      <c r="W418" s="0">
        <f t="shared" si="6"/>
        <v>53898.198706453564</v>
      </c>
    </row>
    <row r="419">
      <c r="A419" s="0">
        <v>325.20375</v>
      </c>
      <c r="B419" s="0">
        <v>496.045715</v>
      </c>
      <c r="C419" s="0">
        <v>-49382.738281</v>
      </c>
      <c r="D419" s="0">
        <v>21818.134766</v>
      </c>
      <c r="E419" s="0">
        <v>0.144673</v>
      </c>
      <c r="F419" s="0">
        <v>9.952058</v>
      </c>
      <c r="G419" s="0">
        <v>-0.386209</v>
      </c>
      <c r="H419" s="0">
        <v>0.053756</v>
      </c>
      <c r="I419" s="0">
        <v>0.011397</v>
      </c>
      <c r="J419" s="0">
        <v>-0.025355</v>
      </c>
      <c r="K419" s="0">
        <v>1011.799988</v>
      </c>
      <c r="L419" s="0">
        <v>41.931171</v>
      </c>
      <c r="W419" s="0">
        <f t="shared" si="6"/>
        <v>53990.109336326132</v>
      </c>
    </row>
    <row r="420">
      <c r="A420" s="0">
        <v>325.215</v>
      </c>
      <c r="B420" s="0">
        <v>553.421814</v>
      </c>
      <c r="C420" s="0">
        <v>-49381.53125</v>
      </c>
      <c r="D420" s="0">
        <v>21668.261719</v>
      </c>
      <c r="E420" s="0">
        <v>0.132478</v>
      </c>
      <c r="F420" s="0">
        <v>9.939996</v>
      </c>
      <c r="G420" s="0">
        <v>-0.382857</v>
      </c>
      <c r="H420" s="0">
        <v>0.065774</v>
      </c>
      <c r="I420" s="0">
        <v>0.013279</v>
      </c>
      <c r="J420" s="0">
        <v>-0.027371</v>
      </c>
      <c r="K420" s="0">
        <v>1011.799988</v>
      </c>
      <c r="L420" s="0">
        <v>41.931171</v>
      </c>
      <c r="W420" s="0">
        <f t="shared" si="6"/>
        <v>53929.170865330561</v>
      </c>
    </row>
    <row r="421">
      <c r="A421" s="0">
        <v>325.22625</v>
      </c>
      <c r="B421" s="0">
        <v>480.519531</v>
      </c>
      <c r="C421" s="0">
        <v>-49415.03125</v>
      </c>
      <c r="D421" s="0">
        <v>21761.626953</v>
      </c>
      <c r="E421" s="0">
        <v>0.128666</v>
      </c>
      <c r="F421" s="0">
        <v>9.954112</v>
      </c>
      <c r="G421" s="0">
        <v>-0.37354</v>
      </c>
      <c r="H421" s="0">
        <v>0.071442</v>
      </c>
      <c r="I421" s="0">
        <v>0.014196</v>
      </c>
      <c r="J421" s="0">
        <v>-0.0262</v>
      </c>
      <c r="K421" s="0">
        <v>1011.799988</v>
      </c>
      <c r="L421" s="0">
        <v>41.931171</v>
      </c>
      <c r="W421" s="0">
        <f t="shared" si="6"/>
        <v>53996.7093451044</v>
      </c>
    </row>
    <row r="422">
      <c r="A422" s="0">
        <v>325.2375</v>
      </c>
      <c r="B422" s="0">
        <v>449.424835</v>
      </c>
      <c r="C422" s="0">
        <v>-49391.125</v>
      </c>
      <c r="D422" s="0">
        <v>21662.824219</v>
      </c>
      <c r="E422" s="0">
        <v>0.136915</v>
      </c>
      <c r="F422" s="0">
        <v>9.96919</v>
      </c>
      <c r="G422" s="0">
        <v>-0.387809</v>
      </c>
      <c r="H422" s="0">
        <v>0.064032</v>
      </c>
      <c r="I422" s="0">
        <v>0.012723</v>
      </c>
      <c r="J422" s="0">
        <v>-0.020518</v>
      </c>
      <c r="K422" s="0">
        <v>1011.799988</v>
      </c>
      <c r="L422" s="0">
        <v>41.931171</v>
      </c>
      <c r="W422" s="0">
        <f t="shared" si="6"/>
        <v>53934.804760852086</v>
      </c>
    </row>
    <row r="423">
      <c r="A423" s="0">
        <v>325.24875</v>
      </c>
      <c r="B423" s="0">
        <v>564.010864</v>
      </c>
      <c r="C423" s="0">
        <v>-49392.351562</v>
      </c>
      <c r="D423" s="0">
        <v>21580.726562</v>
      </c>
      <c r="E423" s="0">
        <v>0.146981</v>
      </c>
      <c r="F423" s="0">
        <v>9.953173</v>
      </c>
      <c r="G423" s="0">
        <v>-0.389923</v>
      </c>
      <c r="H423" s="0">
        <v>0.05055</v>
      </c>
      <c r="I423" s="0">
        <v>0.011475</v>
      </c>
      <c r="J423" s="0">
        <v>-0.016689</v>
      </c>
      <c r="K423" s="0">
        <v>1011.799988</v>
      </c>
      <c r="L423" s="0">
        <v>41.931171</v>
      </c>
      <c r="W423" s="0">
        <f t="shared" si="6"/>
        <v>53904.08389002383</v>
      </c>
    </row>
    <row r="424">
      <c r="A424" s="0">
        <v>325.26</v>
      </c>
      <c r="B424" s="0">
        <v>443.742126</v>
      </c>
      <c r="C424" s="0">
        <v>-49394.683594</v>
      </c>
      <c r="D424" s="0">
        <v>21687.425781</v>
      </c>
      <c r="E424" s="0">
        <v>0.137513</v>
      </c>
      <c r="F424" s="0">
        <v>9.948105</v>
      </c>
      <c r="G424" s="0">
        <v>-0.37897</v>
      </c>
      <c r="H424" s="0">
        <v>0.018604</v>
      </c>
      <c r="I424" s="0">
        <v>0.00649</v>
      </c>
      <c r="J424" s="0">
        <v>-0.009661</v>
      </c>
      <c r="K424" s="0">
        <v>1011.799988</v>
      </c>
      <c r="L424" s="0">
        <v>41.931171</v>
      </c>
      <c r="W424" s="0">
        <f t="shared" si="6"/>
        <v>53947.901826040863</v>
      </c>
    </row>
    <row r="425">
      <c r="A425" s="0">
        <v>325.27125</v>
      </c>
      <c r="B425" s="0">
        <v>452.848785</v>
      </c>
      <c r="C425" s="0">
        <v>-49395.851562</v>
      </c>
      <c r="D425" s="0">
        <v>21645.443359</v>
      </c>
      <c r="E425" s="0">
        <v>0.132411</v>
      </c>
      <c r="F425" s="0">
        <v>9.954152</v>
      </c>
      <c r="G425" s="0">
        <v>-0.3862</v>
      </c>
      <c r="H425" s="0">
        <v>-0.008958</v>
      </c>
      <c r="I425" s="0">
        <v>0.003414</v>
      </c>
      <c r="J425" s="0">
        <v>-0.004493</v>
      </c>
      <c r="K425" s="0">
        <v>1011.799988</v>
      </c>
      <c r="L425" s="0">
        <v>41.931171</v>
      </c>
      <c r="W425" s="0">
        <f t="shared" si="6"/>
        <v>53932.1837288728</v>
      </c>
    </row>
    <row r="426">
      <c r="A426" s="0">
        <v>325.2825</v>
      </c>
      <c r="B426" s="0">
        <v>402.404572</v>
      </c>
      <c r="C426" s="0">
        <v>-49395.863281</v>
      </c>
      <c r="D426" s="0">
        <v>21733.095703</v>
      </c>
      <c r="E426" s="0">
        <v>0.131284</v>
      </c>
      <c r="F426" s="0">
        <v>9.959233</v>
      </c>
      <c r="G426" s="0">
        <v>-0.401399</v>
      </c>
      <c r="H426" s="0">
        <v>-0.023043</v>
      </c>
      <c r="I426" s="0">
        <v>0.001683</v>
      </c>
      <c r="J426" s="0">
        <v>-0.000813</v>
      </c>
      <c r="K426" s="0">
        <v>1011.799988</v>
      </c>
      <c r="L426" s="0">
        <v>41.931171</v>
      </c>
      <c r="W426" s="0">
        <f t="shared" si="6"/>
        <v>53967.033340276983</v>
      </c>
    </row>
    <row r="427">
      <c r="A427" s="0">
        <v>325.29375</v>
      </c>
      <c r="B427" s="0">
        <v>412.638763</v>
      </c>
      <c r="C427" s="0">
        <v>-49388.625</v>
      </c>
      <c r="D427" s="0">
        <v>21729.376953</v>
      </c>
      <c r="E427" s="0">
        <v>0.14323</v>
      </c>
      <c r="F427" s="0">
        <v>9.963148</v>
      </c>
      <c r="G427" s="0">
        <v>-0.395741</v>
      </c>
      <c r="H427" s="0">
        <v>-0.032681</v>
      </c>
      <c r="I427" s="0">
        <v>-0.000514</v>
      </c>
      <c r="J427" s="0">
        <v>0.001386</v>
      </c>
      <c r="K427" s="0">
        <v>1011.799988</v>
      </c>
      <c r="L427" s="0">
        <v>41.931171</v>
      </c>
      <c r="W427" s="0">
        <f t="shared" si="6"/>
        <v>53958.987878804051</v>
      </c>
    </row>
    <row r="428">
      <c r="A428" s="0">
        <v>325.305</v>
      </c>
      <c r="B428" s="0">
        <v>566.70636</v>
      </c>
      <c r="C428" s="0">
        <v>-49399.679687</v>
      </c>
      <c r="D428" s="0">
        <v>21646.626953</v>
      </c>
      <c r="E428" s="0">
        <v>0.127686</v>
      </c>
      <c r="F428" s="0">
        <v>9.956147</v>
      </c>
      <c r="G428" s="0">
        <v>-0.380891</v>
      </c>
      <c r="H428" s="0">
        <v>-0.035736</v>
      </c>
      <c r="I428" s="0">
        <v>0.00031</v>
      </c>
      <c r="J428" s="0">
        <v>0.003332</v>
      </c>
      <c r="K428" s="0">
        <v>1011.779968</v>
      </c>
      <c r="L428" s="0">
        <v>41.931171</v>
      </c>
      <c r="W428" s="0">
        <f t="shared" si="6"/>
        <v>53937.241009519676</v>
      </c>
    </row>
    <row r="429">
      <c r="A429" s="0">
        <v>325.31625</v>
      </c>
      <c r="B429" s="0">
        <v>533.322388</v>
      </c>
      <c r="C429" s="0">
        <v>-49398.300781</v>
      </c>
      <c r="D429" s="0">
        <v>21669.9375</v>
      </c>
      <c r="E429" s="0">
        <v>0.132583</v>
      </c>
      <c r="F429" s="0">
        <v>9.958773</v>
      </c>
      <c r="G429" s="0">
        <v>-0.38521</v>
      </c>
      <c r="H429" s="0">
        <v>-0.022047</v>
      </c>
      <c r="I429" s="0">
        <v>0.001711</v>
      </c>
      <c r="J429" s="0">
        <v>-0.002465</v>
      </c>
      <c r="K429" s="0">
        <v>1011.779968</v>
      </c>
      <c r="L429" s="0">
        <v>41.931171</v>
      </c>
      <c r="W429" s="0">
        <f t="shared" si="6"/>
        <v>53944.997396177467</v>
      </c>
    </row>
    <row r="430">
      <c r="A430" s="0">
        <v>325.3275</v>
      </c>
      <c r="B430" s="0">
        <v>438.909149</v>
      </c>
      <c r="C430" s="0">
        <v>-49389.589844</v>
      </c>
      <c r="D430" s="0">
        <v>21596.351562</v>
      </c>
      <c r="E430" s="0">
        <v>0.13364</v>
      </c>
      <c r="F430" s="0">
        <v>9.950113</v>
      </c>
      <c r="G430" s="0">
        <v>-0.382147</v>
      </c>
      <c r="H430" s="0">
        <v>0.005819</v>
      </c>
      <c r="I430" s="0">
        <v>0.00478</v>
      </c>
      <c r="J430" s="0">
        <v>-0.011231</v>
      </c>
      <c r="K430" s="0">
        <v>1011.779968</v>
      </c>
      <c r="L430" s="0">
        <v>41.931171</v>
      </c>
      <c r="W430" s="0">
        <f t="shared" si="6"/>
        <v>53906.64733582607</v>
      </c>
    </row>
    <row r="431">
      <c r="A431" s="0">
        <v>325.33875</v>
      </c>
      <c r="B431" s="0">
        <v>430.328857</v>
      </c>
      <c r="C431" s="0">
        <v>-49377.992187</v>
      </c>
      <c r="D431" s="0">
        <v>21713.486328</v>
      </c>
      <c r="E431" s="0">
        <v>0.13831</v>
      </c>
      <c r="F431" s="0">
        <v>9.954374</v>
      </c>
      <c r="G431" s="0">
        <v>-0.390616</v>
      </c>
      <c r="H431" s="0">
        <v>0.033728</v>
      </c>
      <c r="I431" s="0">
        <v>0.007407</v>
      </c>
      <c r="J431" s="0">
        <v>-0.020376</v>
      </c>
      <c r="K431" s="0">
        <v>1011.779968</v>
      </c>
      <c r="L431" s="0">
        <v>41.931171</v>
      </c>
      <c r="W431" s="0">
        <f t="shared" si="6"/>
        <v>53942.995688604868</v>
      </c>
    </row>
    <row r="432">
      <c r="A432" s="0">
        <v>325.35</v>
      </c>
      <c r="B432" s="0">
        <v>515.015625</v>
      </c>
      <c r="C432" s="0">
        <v>-49382.351562</v>
      </c>
      <c r="D432" s="0">
        <v>21770.306641</v>
      </c>
      <c r="E432" s="0">
        <v>0.122803</v>
      </c>
      <c r="F432" s="0">
        <v>9.959926</v>
      </c>
      <c r="G432" s="0">
        <v>-0.38355</v>
      </c>
      <c r="H432" s="0">
        <v>0.060715</v>
      </c>
      <c r="I432" s="0">
        <v>0.012328</v>
      </c>
      <c r="J432" s="0">
        <v>-0.02476</v>
      </c>
      <c r="K432" s="0">
        <v>1011.779968</v>
      </c>
      <c r="L432" s="0">
        <v>41.931171</v>
      </c>
      <c r="W432" s="0">
        <f t="shared" si="6"/>
        <v>53970.622917751534</v>
      </c>
    </row>
    <row r="433">
      <c r="A433" s="0">
        <v>325.36125</v>
      </c>
      <c r="B433" s="0">
        <v>481.732819</v>
      </c>
      <c r="C433" s="0">
        <v>-49413.164062</v>
      </c>
      <c r="D433" s="0">
        <v>21627.308594</v>
      </c>
      <c r="E433" s="0">
        <v>0.129415</v>
      </c>
      <c r="F433" s="0">
        <v>9.956799</v>
      </c>
      <c r="G433" s="0">
        <v>-0.382538</v>
      </c>
      <c r="H433" s="0">
        <v>0.071252</v>
      </c>
      <c r="I433" s="0">
        <v>0.012863</v>
      </c>
      <c r="J433" s="0">
        <v>-0.026631</v>
      </c>
      <c r="K433" s="0">
        <v>1011.779968</v>
      </c>
      <c r="L433" s="0">
        <v>41.931171</v>
      </c>
      <c r="W433" s="0">
        <f t="shared" si="6"/>
        <v>53941.017103380029</v>
      </c>
    </row>
    <row r="434">
      <c r="A434" s="0">
        <v>325.3725</v>
      </c>
      <c r="B434" s="0">
        <v>600.919128</v>
      </c>
      <c r="C434" s="0">
        <v>-49389.285156</v>
      </c>
      <c r="D434" s="0">
        <v>21671.722656</v>
      </c>
      <c r="E434" s="0">
        <v>0.127551</v>
      </c>
      <c r="F434" s="0">
        <v>9.951043</v>
      </c>
      <c r="G434" s="0">
        <v>-0.404356</v>
      </c>
      <c r="H434" s="0">
        <v>0.069735</v>
      </c>
      <c r="I434" s="0">
        <v>0.013461</v>
      </c>
      <c r="J434" s="0">
        <v>-0.023824</v>
      </c>
      <c r="K434" s="0">
        <v>1011.779968</v>
      </c>
      <c r="L434" s="0">
        <v>41.931171</v>
      </c>
      <c r="W434" s="0">
        <f t="shared" si="6"/>
        <v>53938.169739968573</v>
      </c>
    </row>
    <row r="435">
      <c r="A435" s="0">
        <v>325.38375</v>
      </c>
      <c r="B435" s="0">
        <v>502.713348</v>
      </c>
      <c r="C435" s="0">
        <v>-49387.582031</v>
      </c>
      <c r="D435" s="0">
        <v>21587.994141</v>
      </c>
      <c r="E435" s="0">
        <v>0.13489</v>
      </c>
      <c r="F435" s="0">
        <v>9.951846</v>
      </c>
      <c r="G435" s="0">
        <v>-0.400828</v>
      </c>
      <c r="H435" s="0">
        <v>0.057508</v>
      </c>
      <c r="I435" s="0">
        <v>0.012626</v>
      </c>
      <c r="J435" s="0">
        <v>-0.018895</v>
      </c>
      <c r="K435" s="0">
        <v>1011.779968</v>
      </c>
      <c r="L435" s="0">
        <v>41.931171</v>
      </c>
      <c r="W435" s="0">
        <f t="shared" si="6"/>
        <v>53902.017314854384</v>
      </c>
    </row>
    <row r="436">
      <c r="A436" s="0">
        <v>325.395</v>
      </c>
      <c r="B436" s="0">
        <v>451.684967</v>
      </c>
      <c r="C436" s="0">
        <v>-49368.179687</v>
      </c>
      <c r="D436" s="0">
        <v>21643.666016</v>
      </c>
      <c r="E436" s="0">
        <v>0.130555</v>
      </c>
      <c r="F436" s="0">
        <v>9.948987</v>
      </c>
      <c r="G436" s="0">
        <v>-0.398911</v>
      </c>
      <c r="H436" s="0">
        <v>0.033967</v>
      </c>
      <c r="I436" s="0">
        <v>0.009173</v>
      </c>
      <c r="J436" s="0">
        <v>-0.012592</v>
      </c>
      <c r="K436" s="0">
        <v>1011.779968</v>
      </c>
      <c r="L436" s="0">
        <v>41.931171</v>
      </c>
      <c r="W436" s="0">
        <f t="shared" si="6"/>
        <v>53906.117125327131</v>
      </c>
    </row>
    <row r="437">
      <c r="A437" s="0">
        <v>325.40625</v>
      </c>
      <c r="B437" s="0">
        <v>456.688446</v>
      </c>
      <c r="C437" s="0">
        <v>-49399.460937</v>
      </c>
      <c r="D437" s="0">
        <v>21625.808594</v>
      </c>
      <c r="E437" s="0">
        <v>0.124797</v>
      </c>
      <c r="F437" s="0">
        <v>9.958274</v>
      </c>
      <c r="G437" s="0">
        <v>-0.389476</v>
      </c>
      <c r="H437" s="0">
        <v>0.011232</v>
      </c>
      <c r="I437" s="0">
        <v>0.007089</v>
      </c>
      <c r="J437" s="0">
        <v>-0.007926</v>
      </c>
      <c r="K437" s="0">
        <v>1011.789978</v>
      </c>
      <c r="L437" s="0">
        <v>41.936054</v>
      </c>
      <c r="W437" s="0">
        <f t="shared" si="6"/>
        <v>53927.645067694393</v>
      </c>
    </row>
    <row r="438">
      <c r="A438" s="0">
        <v>325.4175</v>
      </c>
      <c r="B438" s="0">
        <v>479.934296</v>
      </c>
      <c r="C438" s="0">
        <v>-49440.707031</v>
      </c>
      <c r="D438" s="0">
        <v>21589.748047</v>
      </c>
      <c r="E438" s="0">
        <v>0.119148</v>
      </c>
      <c r="F438" s="0">
        <v>9.950048</v>
      </c>
      <c r="G438" s="0">
        <v>-0.389614</v>
      </c>
      <c r="H438" s="0">
        <v>-0.013579</v>
      </c>
      <c r="I438" s="0">
        <v>0.003031</v>
      </c>
      <c r="J438" s="0">
        <v>-0.003289</v>
      </c>
      <c r="K438" s="0">
        <v>1011.789978</v>
      </c>
      <c r="L438" s="0">
        <v>41.936054</v>
      </c>
      <c r="W438" s="0">
        <f t="shared" si="6"/>
        <v>53951.191547421724</v>
      </c>
    </row>
    <row r="439">
      <c r="A439" s="0">
        <v>325.42875</v>
      </c>
      <c r="B439" s="0">
        <v>394.387878</v>
      </c>
      <c r="C439" s="0">
        <v>-49410.675781</v>
      </c>
      <c r="D439" s="0">
        <v>21573.132812</v>
      </c>
      <c r="E439" s="0">
        <v>0.116982</v>
      </c>
      <c r="F439" s="0">
        <v>9.958818</v>
      </c>
      <c r="G439" s="0">
        <v>-0.398001</v>
      </c>
      <c r="H439" s="0">
        <v>-0.035662</v>
      </c>
      <c r="I439" s="0">
        <v>0.000516</v>
      </c>
      <c r="J439" s="0">
        <v>0.002651</v>
      </c>
      <c r="K439" s="0">
        <v>1011.789978</v>
      </c>
      <c r="L439" s="0">
        <v>41.936054</v>
      </c>
      <c r="W439" s="0">
        <f t="shared" si="6"/>
        <v>53916.328530952516</v>
      </c>
    </row>
    <row r="440">
      <c r="A440" s="0">
        <v>325.44</v>
      </c>
      <c r="B440" s="0">
        <v>425.532867</v>
      </c>
      <c r="C440" s="0">
        <v>-49391.519531</v>
      </c>
      <c r="D440" s="0">
        <v>21720.679687</v>
      </c>
      <c r="E440" s="0">
        <v>0.13628</v>
      </c>
      <c r="F440" s="0">
        <v>9.959362</v>
      </c>
      <c r="G440" s="0">
        <v>-0.39625</v>
      </c>
      <c r="H440" s="0">
        <v>-0.039379</v>
      </c>
      <c r="I440" s="0">
        <v>-0.00057</v>
      </c>
      <c r="J440" s="0">
        <v>0.004722</v>
      </c>
      <c r="K440" s="0">
        <v>1011.789978</v>
      </c>
      <c r="L440" s="0">
        <v>41.936054</v>
      </c>
      <c r="W440" s="0">
        <f t="shared" si="6"/>
        <v>53958.235755696325</v>
      </c>
    </row>
    <row r="441">
      <c r="A441" s="0">
        <v>325.45125</v>
      </c>
      <c r="B441" s="0">
        <v>414.006897</v>
      </c>
      <c r="C441" s="0">
        <v>-49400.199219</v>
      </c>
      <c r="D441" s="0">
        <v>21551.542969</v>
      </c>
      <c r="E441" s="0">
        <v>0.139897</v>
      </c>
      <c r="F441" s="0">
        <v>9.963226</v>
      </c>
      <c r="G441" s="0">
        <v>-0.40397</v>
      </c>
      <c r="H441" s="0">
        <v>-0.024488</v>
      </c>
      <c r="I441" s="0">
        <v>0.001839</v>
      </c>
      <c r="J441" s="0">
        <v>-0.000156</v>
      </c>
      <c r="K441" s="0">
        <v>1011.789978</v>
      </c>
      <c r="L441" s="0">
        <v>41.936054</v>
      </c>
      <c r="W441" s="0">
        <f t="shared" si="6"/>
        <v>53898.238272992792</v>
      </c>
    </row>
    <row r="442">
      <c r="A442" s="0">
        <v>325.4625</v>
      </c>
      <c r="B442" s="0">
        <v>409.947815</v>
      </c>
      <c r="C442" s="0">
        <v>-49420.339844</v>
      </c>
      <c r="D442" s="0">
        <v>21679.777344</v>
      </c>
      <c r="E442" s="0">
        <v>0.138555</v>
      </c>
      <c r="F442" s="0">
        <v>9.951915</v>
      </c>
      <c r="G442" s="0">
        <v>-0.388808</v>
      </c>
      <c r="H442" s="0">
        <v>-0.006312</v>
      </c>
      <c r="I442" s="0">
        <v>0.003059</v>
      </c>
      <c r="J442" s="0">
        <v>-0.005586</v>
      </c>
      <c r="K442" s="0">
        <v>1011.789978</v>
      </c>
      <c r="L442" s="0">
        <v>41.936054</v>
      </c>
      <c r="W442" s="0">
        <f t="shared" si="6"/>
        <v>53968.053450100393</v>
      </c>
    </row>
    <row r="443">
      <c r="A443" s="0">
        <v>325.47375</v>
      </c>
      <c r="B443" s="0">
        <v>509.219818</v>
      </c>
      <c r="C443" s="0">
        <v>-49392.804687</v>
      </c>
      <c r="D443" s="0">
        <v>21620.539062</v>
      </c>
      <c r="E443" s="0">
        <v>0.136858</v>
      </c>
      <c r="F443" s="0">
        <v>9.951096</v>
      </c>
      <c r="G443" s="0">
        <v>-0.38958</v>
      </c>
      <c r="H443" s="0">
        <v>0.019695</v>
      </c>
      <c r="I443" s="0">
        <v>0.006578</v>
      </c>
      <c r="J443" s="0">
        <v>-0.014551</v>
      </c>
      <c r="K443" s="0">
        <v>1011.789978</v>
      </c>
      <c r="L443" s="0">
        <v>41.936054</v>
      </c>
      <c r="W443" s="0">
        <f t="shared" si="6"/>
        <v>53919.90512790838</v>
      </c>
    </row>
    <row r="444">
      <c r="A444" s="0">
        <v>325.485</v>
      </c>
      <c r="B444" s="0">
        <v>471.277527</v>
      </c>
      <c r="C444" s="0">
        <v>-49377.90625</v>
      </c>
      <c r="D444" s="0">
        <v>21761.105469</v>
      </c>
      <c r="E444" s="0">
        <v>0.137065</v>
      </c>
      <c r="F444" s="0">
        <v>9.956413</v>
      </c>
      <c r="G444" s="0">
        <v>-0.379655</v>
      </c>
      <c r="H444" s="0">
        <v>0.046599</v>
      </c>
      <c r="I444" s="0">
        <v>0.0095</v>
      </c>
      <c r="J444" s="0">
        <v>-0.021616</v>
      </c>
      <c r="K444" s="0">
        <v>1011.789978</v>
      </c>
      <c r="L444" s="0">
        <v>41.936054</v>
      </c>
      <c r="W444" s="0">
        <f t="shared" si="6"/>
        <v>53962.444712727629</v>
      </c>
    </row>
    <row r="445">
      <c r="A445" s="0">
        <v>325.49625</v>
      </c>
      <c r="B445" s="0">
        <v>493.903839</v>
      </c>
      <c r="C445" s="0">
        <v>-49364.203125</v>
      </c>
      <c r="D445" s="0">
        <v>21700.195312</v>
      </c>
      <c r="E445" s="0">
        <v>0.132509</v>
      </c>
      <c r="F445" s="0">
        <v>9.941338</v>
      </c>
      <c r="G445" s="0">
        <v>-0.377534</v>
      </c>
      <c r="H445" s="0">
        <v>0.062302</v>
      </c>
      <c r="I445" s="0">
        <v>0.013055</v>
      </c>
      <c r="J445" s="0">
        <v>-0.025281</v>
      </c>
      <c r="K445" s="0">
        <v>1011.789978</v>
      </c>
      <c r="L445" s="0">
        <v>41.936054</v>
      </c>
      <c r="W445" s="0">
        <f t="shared" si="6"/>
        <v>53925.568775372092</v>
      </c>
    </row>
    <row r="446">
      <c r="A446" s="0">
        <v>325.5075</v>
      </c>
      <c r="B446" s="0">
        <v>470.78772</v>
      </c>
      <c r="C446" s="0">
        <v>-49377.964844</v>
      </c>
      <c r="D446" s="0">
        <v>21733.978516</v>
      </c>
      <c r="E446" s="0">
        <v>0.121822</v>
      </c>
      <c r="F446" s="0">
        <v>9.96723</v>
      </c>
      <c r="G446" s="0">
        <v>-0.393475</v>
      </c>
      <c r="H446" s="0">
        <v>0.072687</v>
      </c>
      <c r="I446" s="0">
        <v>0.013516</v>
      </c>
      <c r="J446" s="0">
        <v>-0.025282</v>
      </c>
      <c r="K446" s="0">
        <v>1011.769958</v>
      </c>
      <c r="L446" s="0">
        <v>41.936054</v>
      </c>
      <c r="W446" s="0">
        <f t="shared" si="6"/>
        <v>53951.560453304337</v>
      </c>
    </row>
    <row r="447">
      <c r="A447" s="0">
        <v>325.51875</v>
      </c>
      <c r="B447" s="0">
        <v>501.711761</v>
      </c>
      <c r="C447" s="0">
        <v>-49373</v>
      </c>
      <c r="D447" s="0">
        <v>21742.179687</v>
      </c>
      <c r="E447" s="0">
        <v>0.13279</v>
      </c>
      <c r="F447" s="0">
        <v>9.957489</v>
      </c>
      <c r="G447" s="0">
        <v>-0.387507</v>
      </c>
      <c r="H447" s="0">
        <v>0.067679</v>
      </c>
      <c r="I447" s="0">
        <v>0.012929</v>
      </c>
      <c r="J447" s="0">
        <v>-0.021405</v>
      </c>
      <c r="K447" s="0">
        <v>1011.769958</v>
      </c>
      <c r="L447" s="0">
        <v>41.936054</v>
      </c>
      <c r="W447" s="0">
        <f t="shared" si="6"/>
        <v>53950.599822735254</v>
      </c>
    </row>
    <row r="448">
      <c r="A448" s="0">
        <v>325.53</v>
      </c>
      <c r="B448" s="0">
        <v>547.501038</v>
      </c>
      <c r="C448" s="0">
        <v>-49372.035156</v>
      </c>
      <c r="D448" s="0">
        <v>21665.039062</v>
      </c>
      <c r="E448" s="0">
        <v>0.129949</v>
      </c>
      <c r="F448" s="0">
        <v>9.947725</v>
      </c>
      <c r="G448" s="0">
        <v>-0.388816</v>
      </c>
      <c r="H448" s="0">
        <v>0.047093</v>
      </c>
      <c r="I448" s="0">
        <v>0.010469</v>
      </c>
      <c r="J448" s="0">
        <v>-0.014665</v>
      </c>
      <c r="K448" s="0">
        <v>1011.769958</v>
      </c>
      <c r="L448" s="0">
        <v>41.936054</v>
      </c>
      <c r="W448" s="0">
        <f t="shared" si="6"/>
        <v>53919.120267210375</v>
      </c>
    </row>
    <row r="449">
      <c r="A449" s="0">
        <v>325.54125</v>
      </c>
      <c r="B449" s="0">
        <v>611.01330600000006</v>
      </c>
      <c r="C449" s="0">
        <v>-49387.316406</v>
      </c>
      <c r="D449" s="0">
        <v>21618.816406</v>
      </c>
      <c r="E449" s="0">
        <v>0.135687</v>
      </c>
      <c r="F449" s="0">
        <v>9.950261</v>
      </c>
      <c r="G449" s="0">
        <v>-0.37783</v>
      </c>
      <c r="H449" s="0">
        <v>0.018771</v>
      </c>
      <c r="I449" s="0">
        <v>0.007461</v>
      </c>
      <c r="J449" s="0">
        <v>-0.009406</v>
      </c>
      <c r="K449" s="0">
        <v>1011.769958</v>
      </c>
      <c r="L449" s="0">
        <v>41.936054</v>
      </c>
      <c r="W449" s="0">
        <f t="shared" si="6"/>
        <v>53915.244429036953</v>
      </c>
    </row>
    <row r="450">
      <c r="A450" s="0">
        <v>325.5525</v>
      </c>
      <c r="B450" s="0">
        <v>517.36554</v>
      </c>
      <c r="C450" s="0">
        <v>-49400.804687</v>
      </c>
      <c r="D450" s="0">
        <v>21658.767578</v>
      </c>
      <c r="E450" s="0">
        <v>0.123065</v>
      </c>
      <c r="F450" s="0">
        <v>9.957289</v>
      </c>
      <c r="G450" s="0">
        <v>-0.385574</v>
      </c>
      <c r="H450" s="0">
        <v>-0.008127</v>
      </c>
      <c r="I450" s="0">
        <v>0.004651</v>
      </c>
      <c r="J450" s="0">
        <v>-0.0029</v>
      </c>
      <c r="K450" s="0">
        <v>1011.769958</v>
      </c>
      <c r="L450" s="0">
        <v>41.936054</v>
      </c>
      <c r="W450" s="0">
        <f ref="W450:W513" t="shared" si="7">SQRT((B450)^2+(C450)^2+(D450)^2)</f>
        <v>53942.64902489425</v>
      </c>
    </row>
    <row r="451">
      <c r="A451" s="0">
        <v>325.56375</v>
      </c>
      <c r="B451" s="0">
        <v>529.789734</v>
      </c>
      <c r="C451" s="0">
        <v>-49384.910156</v>
      </c>
      <c r="D451" s="0">
        <v>21662.269531</v>
      </c>
      <c r="E451" s="0">
        <v>0.135484</v>
      </c>
      <c r="F451" s="0">
        <v>9.946567</v>
      </c>
      <c r="G451" s="0">
        <v>-0.381139</v>
      </c>
      <c r="H451" s="0">
        <v>-0.02654</v>
      </c>
      <c r="I451" s="0">
        <v>0.001921</v>
      </c>
      <c r="J451" s="0">
        <v>0.001198</v>
      </c>
      <c r="K451" s="0">
        <v>1011.769958</v>
      </c>
      <c r="L451" s="0">
        <v>41.936054</v>
      </c>
      <c r="W451" s="0">
        <f t="shared" si="7"/>
        <v>53929.620335323474</v>
      </c>
    </row>
    <row r="452">
      <c r="A452" s="0">
        <v>325.575</v>
      </c>
      <c r="B452" s="0">
        <v>502.350555</v>
      </c>
      <c r="C452" s="0">
        <v>-49399.679687</v>
      </c>
      <c r="D452" s="0">
        <v>21670.111328</v>
      </c>
      <c r="E452" s="0">
        <v>0.140155</v>
      </c>
      <c r="F452" s="0">
        <v>9.950186</v>
      </c>
      <c r="G452" s="0">
        <v>-0.383437</v>
      </c>
      <c r="H452" s="0">
        <v>-0.035281</v>
      </c>
      <c r="I452" s="0">
        <v>0.000419</v>
      </c>
      <c r="J452" s="0">
        <v>0.002892</v>
      </c>
      <c r="K452" s="0">
        <v>1011.769958</v>
      </c>
      <c r="L452" s="0">
        <v>41.936054</v>
      </c>
      <c r="W452" s="0">
        <f t="shared" si="7"/>
        <v>53946.032608767651</v>
      </c>
    </row>
    <row r="453">
      <c r="A453" s="0">
        <v>325.58625</v>
      </c>
      <c r="B453" s="0">
        <v>606.794067</v>
      </c>
      <c r="C453" s="0">
        <v>-49394.441406</v>
      </c>
      <c r="D453" s="0">
        <v>21689.626953</v>
      </c>
      <c r="E453" s="0">
        <v>0.140161</v>
      </c>
      <c r="F453" s="0">
        <v>9.952462</v>
      </c>
      <c r="G453" s="0">
        <v>-0.387662</v>
      </c>
      <c r="H453" s="0">
        <v>-0.034967</v>
      </c>
      <c r="I453" s="0">
        <v>-0.000241</v>
      </c>
      <c r="J453" s="0">
        <v>0.002523</v>
      </c>
      <c r="K453" s="0">
        <v>1011.769958</v>
      </c>
      <c r="L453" s="0">
        <v>41.936054</v>
      </c>
      <c r="W453" s="0">
        <f t="shared" si="7"/>
        <v>53950.152531858679</v>
      </c>
    </row>
    <row r="454">
      <c r="A454" s="0">
        <v>325.5975</v>
      </c>
      <c r="B454" s="0">
        <v>481.549561</v>
      </c>
      <c r="C454" s="0">
        <v>-49392.082031</v>
      </c>
      <c r="D454" s="0">
        <v>21679.244141</v>
      </c>
      <c r="E454" s="0">
        <v>0.127898</v>
      </c>
      <c r="F454" s="0">
        <v>9.951683</v>
      </c>
      <c r="G454" s="0">
        <v>-0.396268</v>
      </c>
      <c r="H454" s="0">
        <v>-0.0185</v>
      </c>
      <c r="I454" s="0">
        <v>0.001738</v>
      </c>
      <c r="J454" s="0">
        <v>-0.002858</v>
      </c>
      <c r="K454" s="0">
        <v>1011.769958</v>
      </c>
      <c r="L454" s="0">
        <v>41.936054</v>
      </c>
      <c r="W454" s="0">
        <f t="shared" si="7"/>
        <v>53942.555407227555</v>
      </c>
    </row>
    <row r="455">
      <c r="A455" s="0">
        <v>325.60875</v>
      </c>
      <c r="B455" s="0">
        <v>495.183899</v>
      </c>
      <c r="C455" s="0">
        <v>-49379.90625</v>
      </c>
      <c r="D455" s="0">
        <v>21702.832031</v>
      </c>
      <c r="E455" s="0">
        <v>0.132141</v>
      </c>
      <c r="F455" s="0">
        <v>9.954277</v>
      </c>
      <c r="G455" s="0">
        <v>-0.392691</v>
      </c>
      <c r="H455" s="0">
        <v>0.008335</v>
      </c>
      <c r="I455" s="0">
        <v>0.005138</v>
      </c>
      <c r="J455" s="0">
        <v>-0.01</v>
      </c>
      <c r="K455" s="0">
        <v>1011.809998</v>
      </c>
      <c r="L455" s="0">
        <v>41.940937</v>
      </c>
      <c r="W455" s="0">
        <f t="shared" si="7"/>
        <v>53941.016550658533</v>
      </c>
    </row>
    <row r="456">
      <c r="A456" s="0">
        <v>325.62</v>
      </c>
      <c r="B456" s="0">
        <v>479.902344</v>
      </c>
      <c r="C456" s="0">
        <v>-49372.855469</v>
      </c>
      <c r="D456" s="0">
        <v>21722.955078</v>
      </c>
      <c r="E456" s="0">
        <v>0.124121</v>
      </c>
      <c r="F456" s="0">
        <v>9.959949</v>
      </c>
      <c r="G456" s="0">
        <v>-0.397343</v>
      </c>
      <c r="H456" s="0">
        <v>0.033539</v>
      </c>
      <c r="I456" s="0">
        <v>0.007904</v>
      </c>
      <c r="J456" s="0">
        <v>-0.017488</v>
      </c>
      <c r="K456" s="0">
        <v>1011.809998</v>
      </c>
      <c r="L456" s="0">
        <v>41.940937</v>
      </c>
      <c r="W456" s="0">
        <f t="shared" si="7"/>
        <v>53942.524419453584</v>
      </c>
    </row>
    <row r="457">
      <c r="A457" s="0">
        <v>325.63125</v>
      </c>
      <c r="B457" s="0">
        <v>437.733124</v>
      </c>
      <c r="C457" s="0">
        <v>-49386.761719</v>
      </c>
      <c r="D457" s="0">
        <v>21606.921875</v>
      </c>
      <c r="E457" s="0">
        <v>0.131744</v>
      </c>
      <c r="F457" s="0">
        <v>9.9622</v>
      </c>
      <c r="G457" s="0">
        <v>-0.392832</v>
      </c>
      <c r="H457" s="0">
        <v>0.054018</v>
      </c>
      <c r="I457" s="0">
        <v>0.011344</v>
      </c>
      <c r="J457" s="0">
        <v>-0.023472</v>
      </c>
      <c r="K457" s="0">
        <v>1011.809998</v>
      </c>
      <c r="L457" s="0">
        <v>41.940937</v>
      </c>
      <c r="W457" s="0">
        <f t="shared" si="7"/>
        <v>53908.282446109188</v>
      </c>
    </row>
    <row r="458">
      <c r="A458" s="0">
        <v>325.6425</v>
      </c>
      <c r="B458" s="0">
        <v>468.980347</v>
      </c>
      <c r="C458" s="0">
        <v>-49372.933594</v>
      </c>
      <c r="D458" s="0">
        <v>21571.777344</v>
      </c>
      <c r="E458" s="0">
        <v>0.134599</v>
      </c>
      <c r="F458" s="0">
        <v>9.960163</v>
      </c>
      <c r="G458" s="0">
        <v>-0.377954</v>
      </c>
      <c r="H458" s="0">
        <v>0.070909</v>
      </c>
      <c r="I458" s="0">
        <v>0.013195</v>
      </c>
      <c r="J458" s="0">
        <v>-0.026676</v>
      </c>
      <c r="K458" s="0">
        <v>1011.809998</v>
      </c>
      <c r="L458" s="0">
        <v>41.940937</v>
      </c>
      <c r="W458" s="0">
        <f t="shared" si="7"/>
        <v>53881.797408981431</v>
      </c>
    </row>
    <row r="459">
      <c r="A459" s="0">
        <v>325.65375</v>
      </c>
      <c r="B459" s="0">
        <v>538.421021</v>
      </c>
      <c r="C459" s="0">
        <v>-49367.65625</v>
      </c>
      <c r="D459" s="0">
        <v>21678.388672</v>
      </c>
      <c r="E459" s="0">
        <v>0.128999</v>
      </c>
      <c r="F459" s="0">
        <v>9.961027</v>
      </c>
      <c r="G459" s="0">
        <v>-0.384398</v>
      </c>
      <c r="H459" s="0">
        <v>0.070054</v>
      </c>
      <c r="I459" s="0">
        <v>0.014025</v>
      </c>
      <c r="J459" s="0">
        <v>-0.023123</v>
      </c>
      <c r="K459" s="0">
        <v>1011.809998</v>
      </c>
      <c r="L459" s="0">
        <v>41.940937</v>
      </c>
      <c r="W459" s="0">
        <f t="shared" si="7"/>
        <v>53920.384978487651</v>
      </c>
    </row>
    <row r="460">
      <c r="A460" s="0">
        <v>325.665</v>
      </c>
      <c r="B460" s="0">
        <v>535.095276</v>
      </c>
      <c r="C460" s="0">
        <v>-49423.585937</v>
      </c>
      <c r="D460" s="0">
        <v>21761.353516</v>
      </c>
      <c r="E460" s="0">
        <v>0.135588</v>
      </c>
      <c r="F460" s="0">
        <v>9.959116</v>
      </c>
      <c r="G460" s="0">
        <v>-0.385662</v>
      </c>
      <c r="H460" s="0">
        <v>0.058515</v>
      </c>
      <c r="I460" s="0">
        <v>0.011921</v>
      </c>
      <c r="J460" s="0">
        <v>-0.018268</v>
      </c>
      <c r="K460" s="0">
        <v>1011.809998</v>
      </c>
      <c r="L460" s="0">
        <v>41.940937</v>
      </c>
      <c r="W460" s="0">
        <f t="shared" si="7"/>
        <v>54004.941261654458</v>
      </c>
    </row>
    <row r="461">
      <c r="A461" s="0">
        <v>325.67625</v>
      </c>
      <c r="B461" s="0">
        <v>475.135803</v>
      </c>
      <c r="C461" s="0">
        <v>-49407.617187</v>
      </c>
      <c r="D461" s="0">
        <v>21691.587891</v>
      </c>
      <c r="E461" s="0">
        <v>0.125912</v>
      </c>
      <c r="F461" s="0">
        <v>9.955161</v>
      </c>
      <c r="G461" s="0">
        <v>-0.396249</v>
      </c>
      <c r="H461" s="0">
        <v>0.036922</v>
      </c>
      <c r="I461" s="0">
        <v>0.009869</v>
      </c>
      <c r="J461" s="0">
        <v>-0.012455</v>
      </c>
      <c r="K461" s="0">
        <v>1011.809998</v>
      </c>
      <c r="L461" s="0">
        <v>41.940937</v>
      </c>
      <c r="W461" s="0">
        <f t="shared" si="7"/>
        <v>53961.68432657943</v>
      </c>
    </row>
    <row r="462">
      <c r="A462" s="0">
        <v>325.6875</v>
      </c>
      <c r="B462" s="0">
        <v>604.400818</v>
      </c>
      <c r="C462" s="0">
        <v>-49400.664062</v>
      </c>
      <c r="D462" s="0">
        <v>21595.505859</v>
      </c>
      <c r="E462" s="0">
        <v>0.129616</v>
      </c>
      <c r="F462" s="0">
        <v>9.952644</v>
      </c>
      <c r="G462" s="0">
        <v>-0.38922</v>
      </c>
      <c r="H462" s="0">
        <v>0.00952</v>
      </c>
      <c r="I462" s="0">
        <v>0.006186</v>
      </c>
      <c r="J462" s="0">
        <v>-0.007893</v>
      </c>
      <c r="K462" s="0">
        <v>1011.809998</v>
      </c>
      <c r="L462" s="0">
        <v>41.940937</v>
      </c>
      <c r="W462" s="0">
        <f t="shared" si="7"/>
        <v>53918.056191052376</v>
      </c>
    </row>
    <row r="463">
      <c r="A463" s="0">
        <v>325.69875</v>
      </c>
      <c r="B463" s="0">
        <v>513.489258</v>
      </c>
      <c r="C463" s="0">
        <v>-49397.941406</v>
      </c>
      <c r="D463" s="0">
        <v>21729.023437</v>
      </c>
      <c r="E463" s="0">
        <v>0.122226</v>
      </c>
      <c r="F463" s="0">
        <v>9.966415</v>
      </c>
      <c r="G463" s="0">
        <v>-0.393437</v>
      </c>
      <c r="H463" s="0">
        <v>-0.011629</v>
      </c>
      <c r="I463" s="0">
        <v>0.003301</v>
      </c>
      <c r="J463" s="0">
        <v>-0.004132</v>
      </c>
      <c r="K463" s="0">
        <v>1011.809998</v>
      </c>
      <c r="L463" s="0">
        <v>41.940937</v>
      </c>
      <c r="W463" s="0">
        <f t="shared" si="7"/>
        <v>53968.238306381521</v>
      </c>
    </row>
    <row r="464">
      <c r="A464" s="0">
        <v>325.71</v>
      </c>
      <c r="B464" s="0">
        <v>492.836273</v>
      </c>
      <c r="C464" s="0">
        <v>-49378.578125</v>
      </c>
      <c r="D464" s="0">
        <v>21729.916016</v>
      </c>
      <c r="E464" s="0">
        <v>0.126011</v>
      </c>
      <c r="F464" s="0">
        <v>9.951855</v>
      </c>
      <c r="G464" s="0">
        <v>-0.394942</v>
      </c>
      <c r="H464" s="0">
        <v>-0.031334</v>
      </c>
      <c r="I464" s="0">
        <v>0.000579</v>
      </c>
      <c r="J464" s="0">
        <v>0.001278</v>
      </c>
      <c r="K464" s="0">
        <v>1011.789978</v>
      </c>
      <c r="L464" s="0">
        <v>41.938591</v>
      </c>
      <c r="W464" s="0">
        <f t="shared" si="7"/>
        <v>53950.6822505622</v>
      </c>
    </row>
    <row r="465">
      <c r="A465" s="0">
        <v>325.72125</v>
      </c>
      <c r="B465" s="0">
        <v>501.329346</v>
      </c>
      <c r="C465" s="0">
        <v>-49391.238281</v>
      </c>
      <c r="D465" s="0">
        <v>21743.189453</v>
      </c>
      <c r="E465" s="0">
        <v>0.126821</v>
      </c>
      <c r="F465" s="0">
        <v>9.952785</v>
      </c>
      <c r="G465" s="0">
        <v>-0.390335</v>
      </c>
      <c r="H465" s="0">
        <v>-0.033017</v>
      </c>
      <c r="I465" s="0">
        <v>0.0003</v>
      </c>
      <c r="J465" s="0">
        <v>0.00189</v>
      </c>
      <c r="K465" s="0">
        <v>1011.789978</v>
      </c>
      <c r="L465" s="0">
        <v>41.938591</v>
      </c>
      <c r="W465" s="0">
        <f t="shared" si="7"/>
        <v>53967.69438870564</v>
      </c>
    </row>
    <row r="466">
      <c r="A466" s="0">
        <v>325.7325</v>
      </c>
      <c r="B466" s="0">
        <v>557.187073</v>
      </c>
      <c r="C466" s="0">
        <v>-49419.894531</v>
      </c>
      <c r="D466" s="0">
        <v>21599.085937</v>
      </c>
      <c r="E466" s="0">
        <v>0.126292</v>
      </c>
      <c r="F466" s="0">
        <v>9.957294</v>
      </c>
      <c r="G466" s="0">
        <v>-0.391683</v>
      </c>
      <c r="H466" s="0">
        <v>-0.029241</v>
      </c>
      <c r="I466" s="0">
        <v>6.54608E-05</v>
      </c>
      <c r="J466" s="0">
        <v>0.001</v>
      </c>
      <c r="K466" s="0">
        <v>1011.789978</v>
      </c>
      <c r="L466" s="0">
        <v>41.938591</v>
      </c>
      <c r="W466" s="0">
        <f t="shared" si="7"/>
        <v>53936.60117400236</v>
      </c>
    </row>
    <row r="467">
      <c r="A467" s="0">
        <v>325.74375</v>
      </c>
      <c r="B467" s="0">
        <v>446.988251</v>
      </c>
      <c r="C467" s="0">
        <v>-49403.828125</v>
      </c>
      <c r="D467" s="0">
        <v>21712.523437</v>
      </c>
      <c r="E467" s="0">
        <v>0.136548</v>
      </c>
      <c r="F467" s="0">
        <v>9.943424</v>
      </c>
      <c r="G467" s="0">
        <v>-0.393139</v>
      </c>
      <c r="H467" s="0">
        <v>-0.009044</v>
      </c>
      <c r="I467" s="0">
        <v>0.00123</v>
      </c>
      <c r="J467" s="0">
        <v>-0.005959</v>
      </c>
      <c r="K467" s="0">
        <v>1011.789978</v>
      </c>
      <c r="L467" s="0">
        <v>41.938591</v>
      </c>
      <c r="W467" s="0">
        <f t="shared" si="7"/>
        <v>53966.394227364748</v>
      </c>
    </row>
    <row r="468">
      <c r="A468" s="0">
        <v>325.755</v>
      </c>
      <c r="B468" s="0">
        <v>493.515472</v>
      </c>
      <c r="C468" s="0">
        <v>-49386.261719</v>
      </c>
      <c r="D468" s="0">
        <v>21599.763672</v>
      </c>
      <c r="E468" s="0">
        <v>0.142001</v>
      </c>
      <c r="F468" s="0">
        <v>9.950121</v>
      </c>
      <c r="G468" s="0">
        <v>-0.401831</v>
      </c>
      <c r="H468" s="0">
        <v>0.018428</v>
      </c>
      <c r="I468" s="0">
        <v>0.006001</v>
      </c>
      <c r="J468" s="0">
        <v>-0.013031</v>
      </c>
      <c r="K468" s="0">
        <v>1011.789978</v>
      </c>
      <c r="L468" s="0">
        <v>41.938591</v>
      </c>
      <c r="W468" s="0">
        <f t="shared" si="7"/>
        <v>53905.437525215581</v>
      </c>
    </row>
    <row r="469">
      <c r="A469" s="0">
        <v>325.76625</v>
      </c>
      <c r="B469" s="0">
        <v>503.763794</v>
      </c>
      <c r="C469" s="0">
        <v>-49388.035156</v>
      </c>
      <c r="D469" s="0">
        <v>21564.679687</v>
      </c>
      <c r="E469" s="0">
        <v>0.152121</v>
      </c>
      <c r="F469" s="0">
        <v>9.950494</v>
      </c>
      <c r="G469" s="0">
        <v>-0.387798</v>
      </c>
      <c r="H469" s="0">
        <v>0.04982</v>
      </c>
      <c r="I469" s="0">
        <v>0.010076</v>
      </c>
      <c r="J469" s="0">
        <v>-0.023819</v>
      </c>
      <c r="K469" s="0">
        <v>1011.789978</v>
      </c>
      <c r="L469" s="0">
        <v>41.938591</v>
      </c>
      <c r="W469" s="0">
        <f t="shared" si="7"/>
        <v>53893.109063528223</v>
      </c>
    </row>
    <row r="470">
      <c r="A470" s="0">
        <v>325.7775</v>
      </c>
      <c r="B470" s="0">
        <v>495.132599</v>
      </c>
      <c r="C470" s="0">
        <v>-49391.089844</v>
      </c>
      <c r="D470" s="0">
        <v>21728.03125</v>
      </c>
      <c r="E470" s="0">
        <v>0.148406</v>
      </c>
      <c r="F470" s="0">
        <v>9.959389</v>
      </c>
      <c r="G470" s="0">
        <v>-0.390584</v>
      </c>
      <c r="H470" s="0">
        <v>0.066375</v>
      </c>
      <c r="I470" s="0">
        <v>0.013706</v>
      </c>
      <c r="J470" s="0">
        <v>-0.027075</v>
      </c>
      <c r="K470" s="0">
        <v>1011.789978</v>
      </c>
      <c r="L470" s="0">
        <v>41.938591</v>
      </c>
      <c r="W470" s="0">
        <f t="shared" si="7"/>
        <v>53961.395962944189</v>
      </c>
    </row>
    <row r="471">
      <c r="A471" s="0">
        <v>325.78875</v>
      </c>
      <c r="B471" s="0">
        <v>412.935974</v>
      </c>
      <c r="C471" s="0">
        <v>-49412.238281</v>
      </c>
      <c r="D471" s="0">
        <v>21703.939453</v>
      </c>
      <c r="E471" s="0">
        <v>0.143237</v>
      </c>
      <c r="F471" s="0">
        <v>9.952779</v>
      </c>
      <c r="G471" s="0">
        <v>-0.385494</v>
      </c>
      <c r="H471" s="0">
        <v>0.069954</v>
      </c>
      <c r="I471" s="0">
        <v>0.013179</v>
      </c>
      <c r="J471" s="0">
        <v>-0.026195</v>
      </c>
      <c r="K471" s="0">
        <v>1011.789978</v>
      </c>
      <c r="L471" s="0">
        <v>41.938591</v>
      </c>
      <c r="W471" s="0">
        <f t="shared" si="7"/>
        <v>53970.369609966867</v>
      </c>
    </row>
    <row r="472">
      <c r="A472" s="0">
        <v>325.8</v>
      </c>
      <c r="B472" s="0">
        <v>403.708679</v>
      </c>
      <c r="C472" s="0">
        <v>-49399.539062</v>
      </c>
      <c r="D472" s="0">
        <v>21660.095703</v>
      </c>
      <c r="E472" s="0">
        <v>0.128981</v>
      </c>
      <c r="F472" s="0">
        <v>9.951837</v>
      </c>
      <c r="G472" s="0">
        <v>-0.391768</v>
      </c>
      <c r="H472" s="0">
        <v>0.06788</v>
      </c>
      <c r="I472" s="0">
        <v>0.013118</v>
      </c>
      <c r="J472" s="0">
        <v>-0.022652</v>
      </c>
      <c r="K472" s="0">
        <v>1011.769958</v>
      </c>
      <c r="L472" s="0">
        <v>41.938591</v>
      </c>
      <c r="W472" s="0">
        <f t="shared" si="7"/>
        <v>53941.0528827412</v>
      </c>
    </row>
    <row r="473">
      <c r="A473" s="0">
        <v>325.81125</v>
      </c>
      <c r="B473" s="0">
        <v>311.440186</v>
      </c>
      <c r="C473" s="0">
        <v>-49396.4375</v>
      </c>
      <c r="D473" s="0">
        <v>21749.568359</v>
      </c>
      <c r="E473" s="0">
        <v>0.126884</v>
      </c>
      <c r="F473" s="0">
        <v>9.960626</v>
      </c>
      <c r="G473" s="0">
        <v>-0.382287</v>
      </c>
      <c r="H473" s="0">
        <v>0.051506</v>
      </c>
      <c r="I473" s="0">
        <v>0.011025</v>
      </c>
      <c r="J473" s="0">
        <v>-0.016064</v>
      </c>
      <c r="K473" s="0">
        <v>1011.769958</v>
      </c>
      <c r="L473" s="0">
        <v>41.938591</v>
      </c>
      <c r="W473" s="0">
        <f t="shared" si="7"/>
        <v>53973.593140383717</v>
      </c>
    </row>
    <row r="474">
      <c r="A474" s="0">
        <v>325.8225</v>
      </c>
      <c r="B474" s="0">
        <v>461.622467</v>
      </c>
      <c r="C474" s="0">
        <v>-49369.417969</v>
      </c>
      <c r="D474" s="0">
        <v>21672.972656</v>
      </c>
      <c r="E474" s="0">
        <v>0.13851</v>
      </c>
      <c r="F474" s="0">
        <v>9.95444</v>
      </c>
      <c r="G474" s="0">
        <v>-0.376161</v>
      </c>
      <c r="H474" s="0">
        <v>0.02417</v>
      </c>
      <c r="I474" s="0">
        <v>0.00687</v>
      </c>
      <c r="J474" s="0">
        <v>-0.008881</v>
      </c>
      <c r="K474" s="0">
        <v>1011.769958</v>
      </c>
      <c r="L474" s="0">
        <v>41.938591</v>
      </c>
      <c r="W474" s="0">
        <f t="shared" si="7"/>
        <v>53919.108576158629</v>
      </c>
    </row>
    <row r="475">
      <c r="A475" s="0">
        <v>325.83375</v>
      </c>
      <c r="B475" s="0">
        <v>330.400208</v>
      </c>
      <c r="C475" s="0">
        <v>-49365.785156</v>
      </c>
      <c r="D475" s="0">
        <v>21633.994141</v>
      </c>
      <c r="E475" s="0">
        <v>0.144111</v>
      </c>
      <c r="F475" s="0">
        <v>9.946699</v>
      </c>
      <c r="G475" s="0">
        <v>-0.392606</v>
      </c>
      <c r="H475" s="0">
        <v>-0.00128</v>
      </c>
      <c r="I475" s="0">
        <v>0.004514</v>
      </c>
      <c r="J475" s="0">
        <v>-0.003971</v>
      </c>
      <c r="K475" s="0">
        <v>1011.769958</v>
      </c>
      <c r="L475" s="0">
        <v>41.938591</v>
      </c>
      <c r="W475" s="0">
        <f t="shared" si="7"/>
        <v>53899.16150422582</v>
      </c>
    </row>
    <row r="476">
      <c r="A476" s="0">
        <v>325.845</v>
      </c>
      <c r="B476" s="0">
        <v>524.54455600000006</v>
      </c>
      <c r="C476" s="0">
        <v>-49367.222656</v>
      </c>
      <c r="D476" s="0">
        <v>21769.632812</v>
      </c>
      <c r="E476" s="0">
        <v>0.147637</v>
      </c>
      <c r="F476" s="0">
        <v>9.949658</v>
      </c>
      <c r="G476" s="0">
        <v>-0.384046</v>
      </c>
      <c r="H476" s="0">
        <v>-0.027021</v>
      </c>
      <c r="I476" s="0">
        <v>0.001255</v>
      </c>
      <c r="J476" s="0">
        <v>0.000862</v>
      </c>
      <c r="K476" s="0">
        <v>1011.769958</v>
      </c>
      <c r="L476" s="0">
        <v>41.938591</v>
      </c>
      <c r="W476" s="0">
        <f t="shared" si="7"/>
        <v>53956.600453768544</v>
      </c>
    </row>
    <row r="477">
      <c r="A477" s="0">
        <v>325.85625</v>
      </c>
      <c r="B477" s="0">
        <v>624.957031</v>
      </c>
      <c r="C477" s="0">
        <v>-49391.554687</v>
      </c>
      <c r="D477" s="0">
        <v>21671.683594</v>
      </c>
      <c r="E477" s="0">
        <v>0.135695</v>
      </c>
      <c r="F477" s="0">
        <v>9.948589</v>
      </c>
      <c r="G477" s="0">
        <v>-0.3892</v>
      </c>
      <c r="H477" s="0">
        <v>-0.036325</v>
      </c>
      <c r="I477" s="0">
        <v>0.000542</v>
      </c>
      <c r="J477" s="0">
        <v>0.001419</v>
      </c>
      <c r="K477" s="0">
        <v>1011.769958</v>
      </c>
      <c r="L477" s="0">
        <v>41.938591</v>
      </c>
      <c r="W477" s="0">
        <f t="shared" si="7"/>
        <v>53940.505332152359</v>
      </c>
    </row>
    <row r="478">
      <c r="A478" s="0">
        <v>325.8675</v>
      </c>
      <c r="B478" s="0">
        <v>638.432251</v>
      </c>
      <c r="C478" s="0">
        <v>-49388.734375</v>
      </c>
      <c r="D478" s="0">
        <v>21756.71875</v>
      </c>
      <c r="E478" s="0">
        <v>0.137327</v>
      </c>
      <c r="F478" s="0">
        <v>9.955075</v>
      </c>
      <c r="G478" s="0">
        <v>-0.402524</v>
      </c>
      <c r="H478" s="0">
        <v>-0.035188</v>
      </c>
      <c r="I478" s="0">
        <v>0.001137</v>
      </c>
      <c r="J478" s="0">
        <v>0.002291</v>
      </c>
      <c r="K478" s="0">
        <v>1011.769958</v>
      </c>
      <c r="L478" s="0">
        <v>41.938591</v>
      </c>
      <c r="W478" s="0">
        <f t="shared" si="7"/>
        <v>53972.30298653213</v>
      </c>
    </row>
    <row r="479">
      <c r="A479" s="0">
        <v>325.87875</v>
      </c>
      <c r="B479" s="0">
        <v>432.635803</v>
      </c>
      <c r="C479" s="0">
        <v>-49385.128906</v>
      </c>
      <c r="D479" s="0">
        <v>21726.179687</v>
      </c>
      <c r="E479" s="0">
        <v>0.125841</v>
      </c>
      <c r="F479" s="0">
        <v>9.960749</v>
      </c>
      <c r="G479" s="0">
        <v>-0.388794</v>
      </c>
      <c r="H479" s="0">
        <v>-0.018605</v>
      </c>
      <c r="I479" s="0">
        <v>0.001989</v>
      </c>
      <c r="J479" s="0">
        <v>-0.004206</v>
      </c>
      <c r="K479" s="0">
        <v>1011.769958</v>
      </c>
      <c r="L479" s="0">
        <v>41.938591</v>
      </c>
      <c r="W479" s="0">
        <f t="shared" si="7"/>
        <v>53954.65702413542</v>
      </c>
    </row>
    <row r="480">
      <c r="A480" s="0">
        <v>325.89</v>
      </c>
      <c r="B480" s="0">
        <v>435.190735</v>
      </c>
      <c r="C480" s="0">
        <v>-49373.207031</v>
      </c>
      <c r="D480" s="0">
        <v>21749.751953</v>
      </c>
      <c r="E480" s="0">
        <v>0.119601</v>
      </c>
      <c r="F480" s="0">
        <v>9.973101</v>
      </c>
      <c r="G480" s="0">
        <v>-0.39014</v>
      </c>
      <c r="H480" s="0">
        <v>0.003804</v>
      </c>
      <c r="I480" s="0">
        <v>0.003831</v>
      </c>
      <c r="J480" s="0">
        <v>-0.01018</v>
      </c>
      <c r="K480" s="0">
        <v>1011.769958</v>
      </c>
      <c r="L480" s="0">
        <v>41.938591</v>
      </c>
      <c r="W480" s="0">
        <f t="shared" si="7"/>
        <v>53953.263789309771</v>
      </c>
    </row>
    <row r="481">
      <c r="A481" s="0">
        <v>325.90125</v>
      </c>
      <c r="B481" s="0">
        <v>410.721008</v>
      </c>
      <c r="C481" s="0">
        <v>-49374.695312</v>
      </c>
      <c r="D481" s="0">
        <v>21620.013672</v>
      </c>
      <c r="E481" s="0">
        <v>0.128756</v>
      </c>
      <c r="F481" s="0">
        <v>9.974874</v>
      </c>
      <c r="G481" s="0">
        <v>-0.386146</v>
      </c>
      <c r="H481" s="0">
        <v>0.035273</v>
      </c>
      <c r="I481" s="0">
        <v>0.007728</v>
      </c>
      <c r="J481" s="0">
        <v>-0.018308</v>
      </c>
      <c r="K481" s="0">
        <v>1011.789978</v>
      </c>
      <c r="L481" s="0">
        <v>41.943474</v>
      </c>
      <c r="W481" s="0">
        <f t="shared" si="7"/>
        <v>53902.265444753939</v>
      </c>
    </row>
    <row r="482">
      <c r="A482" s="0">
        <v>325.9125</v>
      </c>
      <c r="B482" s="0">
        <v>434.355225</v>
      </c>
      <c r="C482" s="0">
        <v>-49408.308594</v>
      </c>
      <c r="D482" s="0">
        <v>21749.214844</v>
      </c>
      <c r="E482" s="0">
        <v>0.125608</v>
      </c>
      <c r="F482" s="0">
        <v>9.961625</v>
      </c>
      <c r="G482" s="0">
        <v>-0.398157</v>
      </c>
      <c r="H482" s="0">
        <v>0.057401</v>
      </c>
      <c r="I482" s="0">
        <v>0.011061</v>
      </c>
      <c r="J482" s="0">
        <v>-0.022147</v>
      </c>
      <c r="K482" s="0">
        <v>1011.789978</v>
      </c>
      <c r="L482" s="0">
        <v>41.943474</v>
      </c>
      <c r="W482" s="0">
        <f t="shared" si="7"/>
        <v>53985.164340880627</v>
      </c>
    </row>
    <row r="483">
      <c r="A483" s="0">
        <v>325.92375</v>
      </c>
      <c r="B483" s="0">
        <v>622.738403</v>
      </c>
      <c r="C483" s="0">
        <v>-49397.445312</v>
      </c>
      <c r="D483" s="0">
        <v>21788.302734</v>
      </c>
      <c r="E483" s="0">
        <v>0.147808</v>
      </c>
      <c r="F483" s="0">
        <v>9.955626</v>
      </c>
      <c r="G483" s="0">
        <v>-0.403787</v>
      </c>
      <c r="H483" s="0">
        <v>0.068602</v>
      </c>
      <c r="I483" s="0">
        <v>0.014034</v>
      </c>
      <c r="J483" s="0">
        <v>-0.024785</v>
      </c>
      <c r="K483" s="0">
        <v>1011.789978</v>
      </c>
      <c r="L483" s="0">
        <v>41.943474</v>
      </c>
      <c r="W483" s="0">
        <f t="shared" si="7"/>
        <v>53992.828621021828</v>
      </c>
    </row>
    <row r="484">
      <c r="A484" s="0">
        <v>325.935</v>
      </c>
      <c r="B484" s="0">
        <v>535.558838</v>
      </c>
      <c r="C484" s="0">
        <v>-49372.710937</v>
      </c>
      <c r="D484" s="0">
        <v>21649.191406</v>
      </c>
      <c r="E484" s="0">
        <v>0.162737</v>
      </c>
      <c r="F484" s="0">
        <v>9.955345</v>
      </c>
      <c r="G484" s="0">
        <v>-0.38677</v>
      </c>
      <c r="H484" s="0">
        <v>0.071098</v>
      </c>
      <c r="I484" s="0">
        <v>0.014331</v>
      </c>
      <c r="J484" s="0">
        <v>-0.024306</v>
      </c>
      <c r="K484" s="0">
        <v>1011.789978</v>
      </c>
      <c r="L484" s="0">
        <v>41.943474</v>
      </c>
      <c r="W484" s="0">
        <f t="shared" si="7"/>
        <v>53913.253445429764</v>
      </c>
    </row>
    <row r="485">
      <c r="A485" s="0">
        <v>325.94625</v>
      </c>
      <c r="B485" s="0">
        <v>453.261688</v>
      </c>
      <c r="C485" s="0">
        <v>-49378.3125</v>
      </c>
      <c r="D485" s="0">
        <v>21817.859375</v>
      </c>
      <c r="E485" s="0">
        <v>0.143149</v>
      </c>
      <c r="F485" s="0">
        <v>9.955104</v>
      </c>
      <c r="G485" s="0">
        <v>-0.392603</v>
      </c>
      <c r="H485" s="0">
        <v>0.054666</v>
      </c>
      <c r="I485" s="0">
        <v>0.012022</v>
      </c>
      <c r="J485" s="0">
        <v>-0.018706</v>
      </c>
      <c r="K485" s="0">
        <v>1011.789978</v>
      </c>
      <c r="L485" s="0">
        <v>41.943474</v>
      </c>
      <c r="W485" s="0">
        <f t="shared" si="7"/>
        <v>53985.57380646</v>
      </c>
    </row>
    <row r="486">
      <c r="A486" s="0">
        <v>325.9575</v>
      </c>
      <c r="B486" s="0">
        <v>402.060394</v>
      </c>
      <c r="C486" s="0">
        <v>-49384.804687</v>
      </c>
      <c r="D486" s="0">
        <v>21735.359375</v>
      </c>
      <c r="E486" s="0">
        <v>0.142521</v>
      </c>
      <c r="F486" s="0">
        <v>9.950605</v>
      </c>
      <c r="G486" s="0">
        <v>-0.380235</v>
      </c>
      <c r="H486" s="0">
        <v>0.032119</v>
      </c>
      <c r="I486" s="0">
        <v>0.009894</v>
      </c>
      <c r="J486" s="0">
        <v>-0.013713</v>
      </c>
      <c r="K486" s="0">
        <v>1011.789978</v>
      </c>
      <c r="L486" s="0">
        <v>41.943474</v>
      </c>
      <c r="W486" s="0">
        <f t="shared" si="7"/>
        <v>53957.820876069127</v>
      </c>
    </row>
    <row r="487">
      <c r="A487" s="0">
        <v>325.96875</v>
      </c>
      <c r="B487" s="0">
        <v>534.887451</v>
      </c>
      <c r="C487" s="0">
        <v>-49423.835937</v>
      </c>
      <c r="D487" s="0">
        <v>21663.599609</v>
      </c>
      <c r="E487" s="0">
        <v>0.12565</v>
      </c>
      <c r="F487" s="0">
        <v>9.964373</v>
      </c>
      <c r="G487" s="0">
        <v>-0.373108</v>
      </c>
      <c r="H487" s="0">
        <v>0.009973</v>
      </c>
      <c r="I487" s="0">
        <v>0.006806</v>
      </c>
      <c r="J487" s="0">
        <v>-0.007958</v>
      </c>
      <c r="K487" s="0">
        <v>1011.789978</v>
      </c>
      <c r="L487" s="0">
        <v>41.943474</v>
      </c>
      <c r="W487" s="0">
        <f t="shared" si="7"/>
        <v>53965.852270966643</v>
      </c>
    </row>
    <row r="488">
      <c r="A488" s="0">
        <v>325.98</v>
      </c>
      <c r="B488" s="0">
        <v>535.195374</v>
      </c>
      <c r="C488" s="0">
        <v>-49399.339844</v>
      </c>
      <c r="D488" s="0">
        <v>21762.226562</v>
      </c>
      <c r="E488" s="0">
        <v>0.119975</v>
      </c>
      <c r="F488" s="0">
        <v>9.960633</v>
      </c>
      <c r="G488" s="0">
        <v>-0.383342</v>
      </c>
      <c r="H488" s="0">
        <v>-0.012333</v>
      </c>
      <c r="I488" s="0">
        <v>0.003586</v>
      </c>
      <c r="J488" s="0">
        <v>-0.000147</v>
      </c>
      <c r="K488" s="0">
        <v>1011.789978</v>
      </c>
      <c r="L488" s="0">
        <v>41.943474</v>
      </c>
      <c r="W488" s="0">
        <f t="shared" si="7"/>
        <v>53983.105839208387</v>
      </c>
    </row>
    <row r="489">
      <c r="A489" s="0">
        <v>325.99125</v>
      </c>
      <c r="B489" s="0">
        <v>497.710358</v>
      </c>
      <c r="C489" s="0">
        <v>-49408.882812</v>
      </c>
      <c r="D489" s="0">
        <v>21596.615234</v>
      </c>
      <c r="E489" s="0">
        <v>0.130153</v>
      </c>
      <c r="F489" s="0">
        <v>9.953098</v>
      </c>
      <c r="G489" s="0">
        <v>-0.39329</v>
      </c>
      <c r="H489" s="0">
        <v>-0.031489</v>
      </c>
      <c r="I489" s="0">
        <v>0.000794</v>
      </c>
      <c r="J489" s="0">
        <v>0.003817</v>
      </c>
      <c r="K489" s="0">
        <v>1011.789978</v>
      </c>
      <c r="L489" s="0">
        <v>41.943474</v>
      </c>
      <c r="W489" s="0">
        <f t="shared" si="7"/>
        <v>53924.940481152604</v>
      </c>
    </row>
    <row r="490">
      <c r="A490" s="0">
        <v>326.0025</v>
      </c>
      <c r="B490" s="0">
        <v>600.222778</v>
      </c>
      <c r="C490" s="0">
        <v>-49397.082031</v>
      </c>
      <c r="D490" s="0">
        <v>21533.646484</v>
      </c>
      <c r="E490" s="0">
        <v>0.145387</v>
      </c>
      <c r="F490" s="0">
        <v>9.951208</v>
      </c>
      <c r="G490" s="0">
        <v>-0.394941</v>
      </c>
      <c r="H490" s="0">
        <v>-0.038891</v>
      </c>
      <c r="I490" s="0">
        <v>6.807515E-05</v>
      </c>
      <c r="J490" s="0">
        <v>0.005831</v>
      </c>
      <c r="K490" s="0">
        <v>1011.820007</v>
      </c>
      <c r="L490" s="0">
        <v>41.943474</v>
      </c>
      <c r="W490" s="0">
        <f t="shared" si="7"/>
        <v>53889.97969435931</v>
      </c>
    </row>
    <row r="491">
      <c r="A491" s="0">
        <v>326.01375</v>
      </c>
      <c r="B491" s="0">
        <v>496.793121</v>
      </c>
      <c r="C491" s="0">
        <v>-49411.746094</v>
      </c>
      <c r="D491" s="0">
        <v>21655.335937</v>
      </c>
      <c r="E491" s="0">
        <v>0.145982</v>
      </c>
      <c r="F491" s="0">
        <v>9.947866</v>
      </c>
      <c r="G491" s="0">
        <v>-0.380972</v>
      </c>
      <c r="H491" s="0">
        <v>-0.027142</v>
      </c>
      <c r="I491" s="0">
        <v>0.001276</v>
      </c>
      <c r="J491" s="0">
        <v>-0.00038</v>
      </c>
      <c r="K491" s="0">
        <v>1011.820007</v>
      </c>
      <c r="L491" s="0">
        <v>41.943474</v>
      </c>
      <c r="W491" s="0">
        <f t="shared" si="7"/>
        <v>53951.0985060297</v>
      </c>
    </row>
    <row r="492">
      <c r="A492" s="0">
        <v>326.025</v>
      </c>
      <c r="B492" s="0">
        <v>498.880188</v>
      </c>
      <c r="C492" s="0">
        <v>-49394.285156</v>
      </c>
      <c r="D492" s="0">
        <v>21682.90625</v>
      </c>
      <c r="E492" s="0">
        <v>0.138212</v>
      </c>
      <c r="F492" s="0">
        <v>9.945643</v>
      </c>
      <c r="G492" s="0">
        <v>-0.376829</v>
      </c>
      <c r="H492" s="0">
        <v>-0.007693</v>
      </c>
      <c r="I492" s="0">
        <v>0.004246</v>
      </c>
      <c r="J492" s="0">
        <v>-0.006321</v>
      </c>
      <c r="K492" s="0">
        <v>1011.820007</v>
      </c>
      <c r="L492" s="0">
        <v>41.943474</v>
      </c>
      <c r="W492" s="0">
        <f t="shared" si="7"/>
        <v>53946.202006818887</v>
      </c>
    </row>
    <row r="493">
      <c r="A493" s="0">
        <v>326.03625</v>
      </c>
      <c r="B493" s="0">
        <v>475.278931</v>
      </c>
      <c r="C493" s="0">
        <v>-49412.441406</v>
      </c>
      <c r="D493" s="0">
        <v>21686.951172</v>
      </c>
      <c r="E493" s="0">
        <v>0.132978</v>
      </c>
      <c r="F493" s="0">
        <v>9.942068</v>
      </c>
      <c r="G493" s="0">
        <v>-0.386069</v>
      </c>
      <c r="H493" s="0">
        <v>0.022875</v>
      </c>
      <c r="I493" s="0">
        <v>0.006529</v>
      </c>
      <c r="J493" s="0">
        <v>-0.016829</v>
      </c>
      <c r="K493" s="0">
        <v>1011.820007</v>
      </c>
      <c r="L493" s="0">
        <v>41.943474</v>
      </c>
      <c r="W493" s="0">
        <f t="shared" si="7"/>
        <v>53964.239148720961</v>
      </c>
    </row>
    <row r="494">
      <c r="A494" s="0">
        <v>326.0475</v>
      </c>
      <c r="B494" s="0">
        <v>560.014465</v>
      </c>
      <c r="C494" s="0">
        <v>-49383.511719</v>
      </c>
      <c r="D494" s="0">
        <v>21757.007812</v>
      </c>
      <c r="E494" s="0">
        <v>0.127399</v>
      </c>
      <c r="F494" s="0">
        <v>9.956037</v>
      </c>
      <c r="G494" s="0">
        <v>-0.380141</v>
      </c>
      <c r="H494" s="0">
        <v>0.043066</v>
      </c>
      <c r="I494" s="0">
        <v>0.008746</v>
      </c>
      <c r="J494" s="0">
        <v>-0.021096</v>
      </c>
      <c r="K494" s="0">
        <v>1011.820007</v>
      </c>
      <c r="L494" s="0">
        <v>41.943474</v>
      </c>
      <c r="W494" s="0">
        <f t="shared" si="7"/>
        <v>53966.769727611536</v>
      </c>
    </row>
    <row r="495">
      <c r="A495" s="0">
        <v>326.05875</v>
      </c>
      <c r="B495" s="0">
        <v>417.316864</v>
      </c>
      <c r="C495" s="0">
        <v>-49386.695312</v>
      </c>
      <c r="D495" s="0">
        <v>21748.550781</v>
      </c>
      <c r="E495" s="0">
        <v>0.129093</v>
      </c>
      <c r="F495" s="0">
        <v>9.958408</v>
      </c>
      <c r="G495" s="0">
        <v>-0.37549</v>
      </c>
      <c r="H495" s="0">
        <v>0.063818</v>
      </c>
      <c r="I495" s="0">
        <v>0.011735</v>
      </c>
      <c r="J495" s="0">
        <v>-0.025543</v>
      </c>
      <c r="K495" s="0">
        <v>1011.820007</v>
      </c>
      <c r="L495" s="0">
        <v>41.943474</v>
      </c>
      <c r="W495" s="0">
        <f t="shared" si="7"/>
        <v>53964.982055764995</v>
      </c>
    </row>
    <row r="496">
      <c r="A496" s="0">
        <v>326.07</v>
      </c>
      <c r="B496" s="0">
        <v>516.034058</v>
      </c>
      <c r="C496" s="0">
        <v>-49373.761719</v>
      </c>
      <c r="D496" s="0">
        <v>21668</v>
      </c>
      <c r="E496" s="0">
        <v>0.125576</v>
      </c>
      <c r="F496" s="0">
        <v>9.961469</v>
      </c>
      <c r="G496" s="0">
        <v>-0.385259</v>
      </c>
      <c r="H496" s="0">
        <v>0.072173</v>
      </c>
      <c r="I496" s="0">
        <v>0.012074</v>
      </c>
      <c r="J496" s="0">
        <v>-0.024645</v>
      </c>
      <c r="K496" s="0">
        <v>1011.820007</v>
      </c>
      <c r="L496" s="0">
        <v>41.943474</v>
      </c>
      <c r="W496" s="0">
        <f t="shared" si="7"/>
        <v>53921.580665199406</v>
      </c>
    </row>
    <row r="497">
      <c r="A497" s="0">
        <v>326.08125</v>
      </c>
      <c r="B497" s="0">
        <v>459.798431</v>
      </c>
      <c r="C497" s="0">
        <v>-49366.140625</v>
      </c>
      <c r="D497" s="0">
        <v>21632.796875</v>
      </c>
      <c r="E497" s="0">
        <v>0.13473</v>
      </c>
      <c r="F497" s="0">
        <v>9.94534</v>
      </c>
      <c r="G497" s="0">
        <v>-0.401385</v>
      </c>
      <c r="H497" s="0">
        <v>0.066366</v>
      </c>
      <c r="I497" s="0">
        <v>0.012129</v>
      </c>
      <c r="J497" s="0">
        <v>-0.020046</v>
      </c>
      <c r="K497" s="0">
        <v>1011.820007</v>
      </c>
      <c r="L497" s="0">
        <v>41.943474</v>
      </c>
      <c r="W497" s="0">
        <f t="shared" si="7"/>
        <v>53899.955059716282</v>
      </c>
    </row>
    <row r="498">
      <c r="A498" s="0">
        <v>326.0925</v>
      </c>
      <c r="B498" s="0">
        <v>429.404449</v>
      </c>
      <c r="C498" s="0">
        <v>-49416.183594</v>
      </c>
      <c r="D498" s="0">
        <v>21617.929687</v>
      </c>
      <c r="E498" s="0">
        <v>0.130062</v>
      </c>
      <c r="F498" s="0">
        <v>9.953885</v>
      </c>
      <c r="G498" s="0">
        <v>-0.382834</v>
      </c>
      <c r="H498" s="0">
        <v>0.049021</v>
      </c>
      <c r="I498" s="0">
        <v>0.010152</v>
      </c>
      <c r="J498" s="0">
        <v>-0.015069</v>
      </c>
      <c r="K498" s="0">
        <v>1011.820007</v>
      </c>
      <c r="L498" s="0">
        <v>41.943474</v>
      </c>
      <c r="W498" s="0">
        <f t="shared" si="7"/>
        <v>53939.58169219346</v>
      </c>
    </row>
    <row r="499">
      <c r="A499" s="0">
        <v>326.10375</v>
      </c>
      <c r="B499" s="0">
        <v>540.721252</v>
      </c>
      <c r="C499" s="0">
        <v>-49401.785156</v>
      </c>
      <c r="D499" s="0">
        <v>21676.261719</v>
      </c>
      <c r="E499" s="0">
        <v>0.143693</v>
      </c>
      <c r="F499" s="0">
        <v>9.95103</v>
      </c>
      <c r="G499" s="0">
        <v>-0.378826</v>
      </c>
      <c r="H499" s="0">
        <v>0.019525</v>
      </c>
      <c r="I499" s="0">
        <v>0.007257</v>
      </c>
      <c r="J499" s="0">
        <v>-0.009766</v>
      </c>
      <c r="K499" s="0">
        <v>1011.789978</v>
      </c>
      <c r="L499" s="0">
        <v>41.943474</v>
      </c>
      <c r="W499" s="0">
        <f t="shared" si="7"/>
        <v>53950.80238682768</v>
      </c>
    </row>
    <row r="500">
      <c r="A500" s="0">
        <v>326.115</v>
      </c>
      <c r="B500" s="0">
        <v>562.797119</v>
      </c>
      <c r="C500" s="0">
        <v>-49409.105469</v>
      </c>
      <c r="D500" s="0">
        <v>21771.496094</v>
      </c>
      <c r="E500" s="0">
        <v>0.126864</v>
      </c>
      <c r="F500" s="0">
        <v>9.953728</v>
      </c>
      <c r="G500" s="0">
        <v>-0.377227</v>
      </c>
      <c r="H500" s="0">
        <v>-0.008467</v>
      </c>
      <c r="I500" s="0">
        <v>0.003197</v>
      </c>
      <c r="J500" s="0">
        <v>-0.004261</v>
      </c>
      <c r="K500" s="0">
        <v>1011.789978</v>
      </c>
      <c r="L500" s="0">
        <v>41.943474</v>
      </c>
      <c r="W500" s="0">
        <f t="shared" si="7"/>
        <v>53996.059911950775</v>
      </c>
    </row>
    <row r="501">
      <c r="A501" s="0">
        <v>326.12625</v>
      </c>
      <c r="B501" s="0">
        <v>567.210144</v>
      </c>
      <c r="C501" s="0">
        <v>-49400.578125</v>
      </c>
      <c r="D501" s="0">
        <v>21664.271484</v>
      </c>
      <c r="E501" s="0">
        <v>0.129355</v>
      </c>
      <c r="F501" s="0">
        <v>9.970405</v>
      </c>
      <c r="G501" s="0">
        <v>-0.391999</v>
      </c>
      <c r="H501" s="0">
        <v>-0.024855</v>
      </c>
      <c r="I501" s="0">
        <v>0.000636</v>
      </c>
      <c r="J501" s="0">
        <v>-0.000658</v>
      </c>
      <c r="K501" s="0">
        <v>1011.789978</v>
      </c>
      <c r="L501" s="0">
        <v>41.943474</v>
      </c>
      <c r="W501" s="0">
        <f t="shared" si="7"/>
        <v>53945.152751328278</v>
      </c>
    </row>
    <row r="502">
      <c r="A502" s="0">
        <v>326.1375</v>
      </c>
      <c r="B502" s="0">
        <v>488.371063</v>
      </c>
      <c r="C502" s="0">
        <v>-49395.816406</v>
      </c>
      <c r="D502" s="0">
        <v>21537.728516</v>
      </c>
      <c r="E502" s="0">
        <v>0.127835</v>
      </c>
      <c r="F502" s="0">
        <v>9.962025</v>
      </c>
      <c r="G502" s="0">
        <v>-0.382215</v>
      </c>
      <c r="H502" s="0">
        <v>-0.034123</v>
      </c>
      <c r="I502" s="0">
        <v>-6.10484E-06</v>
      </c>
      <c r="J502" s="0">
        <v>0.0036</v>
      </c>
      <c r="K502" s="0">
        <v>1011.789978</v>
      </c>
      <c r="L502" s="0">
        <v>41.943474</v>
      </c>
      <c r="W502" s="0">
        <f t="shared" si="7"/>
        <v>53889.3211530759</v>
      </c>
    </row>
    <row r="503">
      <c r="A503" s="0">
        <v>326.14875</v>
      </c>
      <c r="B503" s="0">
        <v>500.765594</v>
      </c>
      <c r="C503" s="0">
        <v>-49402.035156</v>
      </c>
      <c r="D503" s="0">
        <v>21484.246094</v>
      </c>
      <c r="E503" s="0">
        <v>0.136376</v>
      </c>
      <c r="F503" s="0">
        <v>9.956411</v>
      </c>
      <c r="G503" s="0">
        <v>-0.392148</v>
      </c>
      <c r="H503" s="0">
        <v>-0.030593</v>
      </c>
      <c r="I503" s="0">
        <v>-1.778908E-05</v>
      </c>
      <c r="J503" s="0">
        <v>0.003249</v>
      </c>
      <c r="K503" s="0">
        <v>1011.789978</v>
      </c>
      <c r="L503" s="0">
        <v>41.943474</v>
      </c>
      <c r="W503" s="0">
        <f t="shared" si="7"/>
        <v>53873.784663436709</v>
      </c>
    </row>
    <row r="504">
      <c r="A504" s="0">
        <v>326.16</v>
      </c>
      <c r="B504" s="0">
        <v>500.210266</v>
      </c>
      <c r="C504" s="0">
        <v>-49421.9375</v>
      </c>
      <c r="D504" s="0">
        <v>21638.703125</v>
      </c>
      <c r="E504" s="0">
        <v>0.125569</v>
      </c>
      <c r="F504" s="0">
        <v>9.947584</v>
      </c>
      <c r="G504" s="0">
        <v>-0.400027</v>
      </c>
      <c r="H504" s="0">
        <v>-0.019918</v>
      </c>
      <c r="I504" s="0">
        <v>0.001327</v>
      </c>
      <c r="J504" s="0">
        <v>-0.001238</v>
      </c>
      <c r="K504" s="0">
        <v>1011.789978</v>
      </c>
      <c r="L504" s="0">
        <v>41.943474</v>
      </c>
      <c r="W504" s="0">
        <f t="shared" si="7"/>
        <v>53953.791243025757</v>
      </c>
    </row>
    <row r="505">
      <c r="A505" s="0">
        <v>326.17125</v>
      </c>
      <c r="B505" s="0">
        <v>549.120117</v>
      </c>
      <c r="C505" s="0">
        <v>-49390.785156</v>
      </c>
      <c r="D505" s="0">
        <v>21716.3125</v>
      </c>
      <c r="E505" s="0">
        <v>0.124032</v>
      </c>
      <c r="F505" s="0">
        <v>9.957221</v>
      </c>
      <c r="G505" s="0">
        <v>-0.401101</v>
      </c>
      <c r="H505" s="0">
        <v>0.007545</v>
      </c>
      <c r="I505" s="0">
        <v>0.005166</v>
      </c>
      <c r="J505" s="0">
        <v>-0.010606</v>
      </c>
      <c r="K505" s="0">
        <v>1011.789978</v>
      </c>
      <c r="L505" s="0">
        <v>41.943474</v>
      </c>
      <c r="W505" s="0">
        <f t="shared" si="7"/>
        <v>53956.921889843754</v>
      </c>
    </row>
    <row r="506">
      <c r="A506" s="0">
        <v>326.1825</v>
      </c>
      <c r="B506" s="0">
        <v>545.47345</v>
      </c>
      <c r="C506" s="0">
        <v>-49396.945312</v>
      </c>
      <c r="D506" s="0">
        <v>21728.945312</v>
      </c>
      <c r="E506" s="0">
        <v>0.134054</v>
      </c>
      <c r="F506" s="0">
        <v>9.944468</v>
      </c>
      <c r="G506" s="0">
        <v>-0.374423</v>
      </c>
      <c r="H506" s="0">
        <v>0.033829</v>
      </c>
      <c r="I506" s="0">
        <v>0.008843</v>
      </c>
      <c r="J506" s="0">
        <v>-0.01967</v>
      </c>
      <c r="K506" s="0">
        <v>1011.789978</v>
      </c>
      <c r="L506" s="0">
        <v>41.943474</v>
      </c>
      <c r="W506" s="0">
        <f t="shared" si="7"/>
        <v>53967.608913247779</v>
      </c>
    </row>
    <row r="507">
      <c r="A507" s="0">
        <v>326.19375</v>
      </c>
      <c r="B507" s="0">
        <v>440.697388</v>
      </c>
      <c r="C507" s="0">
        <v>-49385.359375</v>
      </c>
      <c r="D507" s="0">
        <v>21666.019531</v>
      </c>
      <c r="E507" s="0">
        <v>0.145042</v>
      </c>
      <c r="F507" s="0">
        <v>9.95245</v>
      </c>
      <c r="G507" s="0">
        <v>-0.374243</v>
      </c>
      <c r="H507" s="0">
        <v>0.055163</v>
      </c>
      <c r="I507" s="0">
        <v>0.012031</v>
      </c>
      <c r="J507" s="0">
        <v>-0.025107</v>
      </c>
      <c r="K507" s="0">
        <v>1011.789978</v>
      </c>
      <c r="L507" s="0">
        <v>41.943474</v>
      </c>
      <c r="W507" s="0">
        <f t="shared" si="7"/>
        <v>53930.736478406856</v>
      </c>
    </row>
    <row r="508">
      <c r="A508" s="0">
        <v>326.205</v>
      </c>
      <c r="B508" s="0">
        <v>481.488281</v>
      </c>
      <c r="C508" s="0">
        <v>-49387.039062</v>
      </c>
      <c r="D508" s="0">
        <v>21614.248047</v>
      </c>
      <c r="E508" s="0">
        <v>0.133271</v>
      </c>
      <c r="F508" s="0">
        <v>9.965999</v>
      </c>
      <c r="G508" s="0">
        <v>-0.385402</v>
      </c>
      <c r="H508" s="0">
        <v>0.07128</v>
      </c>
      <c r="I508" s="0">
        <v>0.013712</v>
      </c>
      <c r="J508" s="0">
        <v>-0.028964</v>
      </c>
      <c r="K508" s="0">
        <v>1011.829956</v>
      </c>
      <c r="L508" s="0">
        <v>41.94582</v>
      </c>
      <c r="W508" s="0">
        <f t="shared" si="7"/>
        <v>53911.846350440435</v>
      </c>
    </row>
    <row r="509">
      <c r="A509" s="0">
        <v>326.21625</v>
      </c>
      <c r="B509" s="0">
        <v>561.541138</v>
      </c>
      <c r="C509" s="0">
        <v>-49373.917969</v>
      </c>
      <c r="D509" s="0">
        <v>21558.265625</v>
      </c>
      <c r="E509" s="0">
        <v>0.140026</v>
      </c>
      <c r="F509" s="0">
        <v>9.963238</v>
      </c>
      <c r="G509" s="0">
        <v>-0.390435</v>
      </c>
      <c r="H509" s="0">
        <v>0.069691</v>
      </c>
      <c r="I509" s="0">
        <v>0.013649</v>
      </c>
      <c r="J509" s="0">
        <v>-0.024633</v>
      </c>
      <c r="K509" s="0">
        <v>1011.829956</v>
      </c>
      <c r="L509" s="0">
        <v>41.94582</v>
      </c>
      <c r="W509" s="0">
        <f t="shared" si="7"/>
        <v>53878.17666567109</v>
      </c>
    </row>
    <row r="510">
      <c r="A510" s="0">
        <v>326.2275</v>
      </c>
      <c r="B510" s="0">
        <v>529.293457</v>
      </c>
      <c r="C510" s="0">
        <v>-49379.503906</v>
      </c>
      <c r="D510" s="0">
        <v>21620.71875</v>
      </c>
      <c r="E510" s="0">
        <v>0.126093</v>
      </c>
      <c r="F510" s="0">
        <v>9.967553</v>
      </c>
      <c r="G510" s="0">
        <v>-0.371672</v>
      </c>
      <c r="H510" s="0">
        <v>0.061908</v>
      </c>
      <c r="I510" s="0">
        <v>0.012493</v>
      </c>
      <c r="J510" s="0">
        <v>-0.019975</v>
      </c>
      <c r="K510" s="0">
        <v>1011.829956</v>
      </c>
      <c r="L510" s="0">
        <v>41.94582</v>
      </c>
      <c r="W510" s="0">
        <f t="shared" si="7"/>
        <v>53907.986762936096</v>
      </c>
    </row>
    <row r="511">
      <c r="A511" s="0">
        <v>326.23875</v>
      </c>
      <c r="B511" s="0">
        <v>456.18634</v>
      </c>
      <c r="C511" s="0">
        <v>-49382.945312</v>
      </c>
      <c r="D511" s="0">
        <v>21669.128906</v>
      </c>
      <c r="E511" s="0">
        <v>0.140136</v>
      </c>
      <c r="F511" s="0">
        <v>9.955041</v>
      </c>
      <c r="G511" s="0">
        <v>-0.383202</v>
      </c>
      <c r="H511" s="0">
        <v>0.035267</v>
      </c>
      <c r="I511" s="0">
        <v>0.008945</v>
      </c>
      <c r="J511" s="0">
        <v>-0.012636</v>
      </c>
      <c r="K511" s="0">
        <v>1011.829956</v>
      </c>
      <c r="L511" s="0">
        <v>41.94582</v>
      </c>
      <c r="W511" s="0">
        <f t="shared" si="7"/>
        <v>53929.903960693555</v>
      </c>
    </row>
    <row r="512">
      <c r="A512" s="0">
        <v>326.25</v>
      </c>
      <c r="B512" s="0">
        <v>537.651123</v>
      </c>
      <c r="C512" s="0">
        <v>-49377.726562</v>
      </c>
      <c r="D512" s="0">
        <v>21489.759766</v>
      </c>
      <c r="E512" s="0">
        <v>0.126733</v>
      </c>
      <c r="F512" s="0">
        <v>9.951452</v>
      </c>
      <c r="G512" s="0">
        <v>-0.385025</v>
      </c>
      <c r="H512" s="0">
        <v>0.009413</v>
      </c>
      <c r="I512" s="0">
        <v>0.006935</v>
      </c>
      <c r="J512" s="0">
        <v>-0.007621</v>
      </c>
      <c r="K512" s="0">
        <v>1011.829956</v>
      </c>
      <c r="L512" s="0">
        <v>41.94582</v>
      </c>
      <c r="W512" s="0">
        <f t="shared" si="7"/>
        <v>53854.050209451249</v>
      </c>
    </row>
    <row r="513">
      <c r="A513" s="0">
        <v>326.26125</v>
      </c>
      <c r="B513" s="0">
        <v>470.996552</v>
      </c>
      <c r="C513" s="0">
        <v>-49383.308594</v>
      </c>
      <c r="D513" s="0">
        <v>21553.5625</v>
      </c>
      <c r="E513" s="0">
        <v>0.129645</v>
      </c>
      <c r="F513" s="0">
        <v>9.953856</v>
      </c>
      <c r="G513" s="0">
        <v>-0.389207</v>
      </c>
      <c r="H513" s="0">
        <v>-0.012562</v>
      </c>
      <c r="I513" s="0">
        <v>0.002715</v>
      </c>
      <c r="J513" s="0">
        <v>-0.002885</v>
      </c>
      <c r="K513" s="0">
        <v>1011.829956</v>
      </c>
      <c r="L513" s="0">
        <v>41.94582</v>
      </c>
      <c r="W513" s="0">
        <f t="shared" si="7"/>
        <v>53884.033459677434</v>
      </c>
    </row>
    <row r="514">
      <c r="A514" s="0">
        <v>326.2725</v>
      </c>
      <c r="B514" s="0">
        <v>503.200043</v>
      </c>
      <c r="C514" s="0">
        <v>-49394.527344</v>
      </c>
      <c r="D514" s="0">
        <v>21515.638672</v>
      </c>
      <c r="E514" s="0">
        <v>0.131132</v>
      </c>
      <c r="F514" s="0">
        <v>9.950347</v>
      </c>
      <c r="G514" s="0">
        <v>-0.396361</v>
      </c>
      <c r="H514" s="0">
        <v>-0.032287</v>
      </c>
      <c r="I514" s="0">
        <v>0.000283</v>
      </c>
      <c r="J514" s="0">
        <v>0.000756</v>
      </c>
      <c r="K514" s="0">
        <v>1011.829956</v>
      </c>
      <c r="L514" s="0">
        <v>41.94582</v>
      </c>
      <c r="W514" s="0">
        <f ref="W514:W577" t="shared" si="8">SQRT((B514)^2+(C514)^2+(D514)^2)</f>
        <v>53879.451085590146</v>
      </c>
    </row>
    <row r="515">
      <c r="A515" s="0">
        <v>326.28375</v>
      </c>
      <c r="B515" s="0">
        <v>496.365631</v>
      </c>
      <c r="C515" s="0">
        <v>-49386.882812</v>
      </c>
      <c r="D515" s="0">
        <v>21682.226562</v>
      </c>
      <c r="E515" s="0">
        <v>0.125792</v>
      </c>
      <c r="F515" s="0">
        <v>9.962038</v>
      </c>
      <c r="G515" s="0">
        <v>-0.380136</v>
      </c>
      <c r="H515" s="0">
        <v>-0.030963</v>
      </c>
      <c r="I515" s="0">
        <v>-0.000524</v>
      </c>
      <c r="J515" s="0">
        <v>0.001659</v>
      </c>
      <c r="K515" s="0">
        <v>1011.829956</v>
      </c>
      <c r="L515" s="0">
        <v>41.94582</v>
      </c>
      <c r="W515" s="0">
        <f t="shared" si="8"/>
        <v>53939.127925947767</v>
      </c>
    </row>
    <row r="516">
      <c r="A516" s="0">
        <v>326.295</v>
      </c>
      <c r="B516" s="0">
        <v>479.618164</v>
      </c>
      <c r="C516" s="0">
        <v>-49361.089844</v>
      </c>
      <c r="D516" s="0">
        <v>21750.587891</v>
      </c>
      <c r="E516" s="0">
        <v>0.12308</v>
      </c>
      <c r="F516" s="0">
        <v>9.961323</v>
      </c>
      <c r="G516" s="0">
        <v>-0.389438</v>
      </c>
      <c r="H516" s="0">
        <v>-0.027682</v>
      </c>
      <c r="I516" s="0">
        <v>0.000185</v>
      </c>
      <c r="J516" s="0">
        <v>-0.001239</v>
      </c>
      <c r="K516" s="0">
        <v>1011.829956</v>
      </c>
      <c r="L516" s="0">
        <v>41.94582</v>
      </c>
      <c r="W516" s="0">
        <f t="shared" si="8"/>
        <v>53942.889223462946</v>
      </c>
    </row>
    <row r="517">
      <c r="A517" s="0">
        <v>326.30625</v>
      </c>
      <c r="B517" s="0">
        <v>545.203918</v>
      </c>
      <c r="C517" s="0">
        <v>-49396.167969</v>
      </c>
      <c r="D517" s="0">
        <v>21744.6875</v>
      </c>
      <c r="E517" s="0">
        <v>0.127467</v>
      </c>
      <c r="F517" s="0">
        <v>9.957022</v>
      </c>
      <c r="G517" s="0">
        <v>-0.391799</v>
      </c>
      <c r="H517" s="0">
        <v>-0.006958</v>
      </c>
      <c r="I517" s="0">
        <v>0.001755</v>
      </c>
      <c r="J517" s="0">
        <v>-0.006192</v>
      </c>
      <c r="K517" s="0">
        <v>1011.820007</v>
      </c>
      <c r="L517" s="0">
        <v>41.948357</v>
      </c>
      <c r="W517" s="0">
        <f t="shared" si="8"/>
        <v>53973.234957768844</v>
      </c>
    </row>
    <row r="518">
      <c r="A518" s="0">
        <v>326.3175</v>
      </c>
      <c r="B518" s="0">
        <v>577.825439</v>
      </c>
      <c r="C518" s="0">
        <v>-49383.757812</v>
      </c>
      <c r="D518" s="0">
        <v>21648.048828</v>
      </c>
      <c r="E518" s="0">
        <v>0.129536</v>
      </c>
      <c r="F518" s="0">
        <v>9.947906</v>
      </c>
      <c r="G518" s="0">
        <v>-0.388558</v>
      </c>
      <c r="H518" s="0">
        <v>0.018723</v>
      </c>
      <c r="I518" s="0">
        <v>0.004456</v>
      </c>
      <c r="J518" s="0">
        <v>-0.014043</v>
      </c>
      <c r="K518" s="0">
        <v>1011.820007</v>
      </c>
      <c r="L518" s="0">
        <v>41.948357</v>
      </c>
      <c r="W518" s="0">
        <f t="shared" si="8"/>
        <v>53923.34778119492</v>
      </c>
    </row>
    <row r="519">
      <c r="A519" s="0">
        <v>326.32875</v>
      </c>
      <c r="B519" s="0">
        <v>475.339813</v>
      </c>
      <c r="C519" s="0">
        <v>-49392.839844</v>
      </c>
      <c r="D519" s="0">
        <v>21630.457031</v>
      </c>
      <c r="E519" s="0">
        <v>0.142479</v>
      </c>
      <c r="F519" s="0">
        <v>9.959279</v>
      </c>
      <c r="G519" s="0">
        <v>-0.379647</v>
      </c>
      <c r="H519" s="0">
        <v>0.044797</v>
      </c>
      <c r="I519" s="0">
        <v>0.009193</v>
      </c>
      <c r="J519" s="0">
        <v>-0.020845</v>
      </c>
      <c r="K519" s="0">
        <v>1011.820007</v>
      </c>
      <c r="L519" s="0">
        <v>41.948357</v>
      </c>
      <c r="W519" s="0">
        <f t="shared" si="8"/>
        <v>53923.605658030647</v>
      </c>
    </row>
    <row r="520">
      <c r="A520" s="0">
        <v>326.34</v>
      </c>
      <c r="B520" s="0">
        <v>593.445129</v>
      </c>
      <c r="C520" s="0">
        <v>-49409.007812</v>
      </c>
      <c r="D520" s="0">
        <v>21709.097656</v>
      </c>
      <c r="E520" s="0">
        <v>0.130756</v>
      </c>
      <c r="F520" s="0">
        <v>9.96232</v>
      </c>
      <c r="G520" s="0">
        <v>-0.390059</v>
      </c>
      <c r="H520" s="0">
        <v>0.067011</v>
      </c>
      <c r="I520" s="0">
        <v>0.012741</v>
      </c>
      <c r="J520" s="0">
        <v>-0.026605</v>
      </c>
      <c r="K520" s="0">
        <v>1011.820007</v>
      </c>
      <c r="L520" s="0">
        <v>41.948357</v>
      </c>
      <c r="W520" s="0">
        <f t="shared" si="8"/>
        <v>53971.169629026539</v>
      </c>
    </row>
    <row r="521">
      <c r="A521" s="0">
        <v>326.35125</v>
      </c>
      <c r="B521" s="0">
        <v>533.34729</v>
      </c>
      <c r="C521" s="0">
        <v>-49394.015625</v>
      </c>
      <c r="D521" s="0">
        <v>21605.177734</v>
      </c>
      <c r="E521" s="0">
        <v>0.149627</v>
      </c>
      <c r="F521" s="0">
        <v>9.949943</v>
      </c>
      <c r="G521" s="0">
        <v>-0.409114</v>
      </c>
      <c r="H521" s="0">
        <v>0.068294</v>
      </c>
      <c r="I521" s="0">
        <v>0.013614</v>
      </c>
      <c r="J521" s="0">
        <v>-0.025361</v>
      </c>
      <c r="K521" s="0">
        <v>1011.820007</v>
      </c>
      <c r="L521" s="0">
        <v>41.948357</v>
      </c>
      <c r="W521" s="0">
        <f t="shared" si="8"/>
        <v>53915.090130799406</v>
      </c>
    </row>
    <row r="522">
      <c r="A522" s="0">
        <v>326.3625</v>
      </c>
      <c r="B522" s="0">
        <v>494.748627</v>
      </c>
      <c r="C522" s="0">
        <v>-49395.863281</v>
      </c>
      <c r="D522" s="0">
        <v>21668.306641</v>
      </c>
      <c r="E522" s="0">
        <v>0.140145</v>
      </c>
      <c r="F522" s="0">
        <v>9.956349</v>
      </c>
      <c r="G522" s="0">
        <v>-0.392109</v>
      </c>
      <c r="H522" s="0">
        <v>0.063891</v>
      </c>
      <c r="I522" s="0">
        <v>0.01364</v>
      </c>
      <c r="J522" s="0">
        <v>-0.021653</v>
      </c>
      <c r="K522" s="0">
        <v>1011.820007</v>
      </c>
      <c r="L522" s="0">
        <v>41.948357</v>
      </c>
      <c r="W522" s="0">
        <f t="shared" si="8"/>
        <v>53941.742631913243</v>
      </c>
    </row>
    <row r="523">
      <c r="A523" s="0">
        <v>326.37375</v>
      </c>
      <c r="B523" s="0">
        <v>489.742004</v>
      </c>
      <c r="C523" s="0">
        <v>-49380.25</v>
      </c>
      <c r="D523" s="0">
        <v>21743.738281</v>
      </c>
      <c r="E523" s="0">
        <v>0.130957</v>
      </c>
      <c r="F523" s="0">
        <v>9.966954</v>
      </c>
      <c r="G523" s="0">
        <v>-0.380006</v>
      </c>
      <c r="H523" s="0">
        <v>0.045376</v>
      </c>
      <c r="I523" s="0">
        <v>0.011208</v>
      </c>
      <c r="J523" s="0">
        <v>-0.016144</v>
      </c>
      <c r="K523" s="0">
        <v>1011.820007</v>
      </c>
      <c r="L523" s="0">
        <v>41.948357</v>
      </c>
      <c r="W523" s="0">
        <f t="shared" si="8"/>
        <v>53957.7528416965</v>
      </c>
    </row>
    <row r="524">
      <c r="A524" s="0">
        <v>326.385</v>
      </c>
      <c r="B524" s="0">
        <v>454.55838</v>
      </c>
      <c r="C524" s="0">
        <v>-49399.257812</v>
      </c>
      <c r="D524" s="0">
        <v>21693.433594</v>
      </c>
      <c r="E524" s="0">
        <v>0.121928</v>
      </c>
      <c r="F524" s="0">
        <v>9.949018</v>
      </c>
      <c r="G524" s="0">
        <v>-0.368908</v>
      </c>
      <c r="H524" s="0">
        <v>0.025287</v>
      </c>
      <c r="I524" s="0">
        <v>0.008261</v>
      </c>
      <c r="J524" s="0">
        <v>-0.009953</v>
      </c>
      <c r="K524" s="0">
        <v>1011.820007</v>
      </c>
      <c r="L524" s="0">
        <v>41.948357</v>
      </c>
      <c r="W524" s="0">
        <f t="shared" si="8"/>
        <v>53954.595326019815</v>
      </c>
    </row>
    <row r="525">
      <c r="A525" s="0">
        <v>326.39625</v>
      </c>
      <c r="B525" s="0">
        <v>468.529785</v>
      </c>
      <c r="C525" s="0">
        <v>-49404.28125</v>
      </c>
      <c r="D525" s="0">
        <v>21672.324219</v>
      </c>
      <c r="E525" s="0">
        <v>0.120461</v>
      </c>
      <c r="F525" s="0">
        <v>9.936872</v>
      </c>
      <c r="G525" s="0">
        <v>-0.368423</v>
      </c>
      <c r="H525" s="0">
        <v>0.001451</v>
      </c>
      <c r="I525" s="0">
        <v>0.005317</v>
      </c>
      <c r="J525" s="0">
        <v>-0.005195</v>
      </c>
      <c r="K525" s="0">
        <v>1011.820007</v>
      </c>
      <c r="L525" s="0">
        <v>41.948357</v>
      </c>
      <c r="W525" s="0">
        <f t="shared" si="8"/>
        <v>53950.830976380588</v>
      </c>
    </row>
    <row r="526">
      <c r="A526" s="0">
        <v>326.4075</v>
      </c>
      <c r="B526" s="0">
        <v>501.129486</v>
      </c>
      <c r="C526" s="0">
        <v>-49365.882812</v>
      </c>
      <c r="D526" s="0">
        <v>21651.035156</v>
      </c>
      <c r="E526" s="0">
        <v>0.128841</v>
      </c>
      <c r="F526" s="0">
        <v>9.954775</v>
      </c>
      <c r="G526" s="0">
        <v>-0.395662</v>
      </c>
      <c r="H526" s="0">
        <v>-0.026766</v>
      </c>
      <c r="I526" s="0">
        <v>0.001365</v>
      </c>
      <c r="J526" s="0">
        <v>0.001421</v>
      </c>
      <c r="K526" s="0">
        <v>1011.799988</v>
      </c>
      <c r="L526" s="0">
        <v>41.950703</v>
      </c>
      <c r="W526" s="0">
        <f t="shared" si="8"/>
        <v>53907.409879312545</v>
      </c>
    </row>
    <row r="527">
      <c r="A527" s="0">
        <v>326.41875</v>
      </c>
      <c r="B527" s="0">
        <v>458.585449</v>
      </c>
      <c r="C527" s="0">
        <v>-49405.886719</v>
      </c>
      <c r="D527" s="0">
        <v>21699.427734</v>
      </c>
      <c r="E527" s="0">
        <v>0.147662</v>
      </c>
      <c r="F527" s="0">
        <v>9.951935</v>
      </c>
      <c r="G527" s="0">
        <v>-0.40966</v>
      </c>
      <c r="H527" s="0">
        <v>-0.034115</v>
      </c>
      <c r="I527" s="0">
        <v>0.000214</v>
      </c>
      <c r="J527" s="0">
        <v>0.002757</v>
      </c>
      <c r="K527" s="0">
        <v>1011.799988</v>
      </c>
      <c r="L527" s="0">
        <v>41.950703</v>
      </c>
      <c r="W527" s="0">
        <f t="shared" si="8"/>
        <v>53963.108760409494</v>
      </c>
    </row>
    <row r="528">
      <c r="A528" s="0">
        <v>326.43</v>
      </c>
      <c r="B528" s="0">
        <v>533.563293</v>
      </c>
      <c r="C528" s="0">
        <v>-49366.839844</v>
      </c>
      <c r="D528" s="0">
        <v>21623.595703</v>
      </c>
      <c r="E528" s="0">
        <v>0.153321</v>
      </c>
      <c r="F528" s="0">
        <v>9.951905</v>
      </c>
      <c r="G528" s="0">
        <v>-0.407404</v>
      </c>
      <c r="H528" s="0">
        <v>-0.038213</v>
      </c>
      <c r="I528" s="0">
        <v>-0.001042</v>
      </c>
      <c r="J528" s="0">
        <v>0.004869</v>
      </c>
      <c r="K528" s="0">
        <v>1011.799988</v>
      </c>
      <c r="L528" s="0">
        <v>41.950703</v>
      </c>
      <c r="W528" s="0">
        <f t="shared" si="8"/>
        <v>53897.583035768715</v>
      </c>
    </row>
    <row r="529">
      <c r="A529" s="0">
        <v>326.44125</v>
      </c>
      <c r="B529" s="0">
        <v>476.850433</v>
      </c>
      <c r="C529" s="0">
        <v>-49370.734375</v>
      </c>
      <c r="D529" s="0">
        <v>21579.8125</v>
      </c>
      <c r="E529" s="0">
        <v>0.145007</v>
      </c>
      <c r="F529" s="0">
        <v>9.958617</v>
      </c>
      <c r="G529" s="0">
        <v>-0.393003</v>
      </c>
      <c r="H529" s="0">
        <v>-0.01955</v>
      </c>
      <c r="I529" s="0">
        <v>0.002226</v>
      </c>
      <c r="J529" s="0">
        <v>-0.001386</v>
      </c>
      <c r="K529" s="0">
        <v>1011.799988</v>
      </c>
      <c r="L529" s="0">
        <v>41.950703</v>
      </c>
      <c r="W529" s="0">
        <f t="shared" si="8"/>
        <v>53883.06883054653</v>
      </c>
    </row>
    <row r="530">
      <c r="A530" s="0">
        <v>326.4525</v>
      </c>
      <c r="B530" s="0">
        <v>490.521149</v>
      </c>
      <c r="C530" s="0">
        <v>-49380.511719</v>
      </c>
      <c r="D530" s="0">
        <v>21703.650391</v>
      </c>
      <c r="E530" s="0">
        <v>0.145633</v>
      </c>
      <c r="F530" s="0">
        <v>9.949483</v>
      </c>
      <c r="G530" s="0">
        <v>-0.378392</v>
      </c>
      <c r="H530" s="0">
        <v>0.006918</v>
      </c>
      <c r="I530" s="0">
        <v>0.005507</v>
      </c>
      <c r="J530" s="0">
        <v>-0.010031</v>
      </c>
      <c r="K530" s="0">
        <v>1011.799988</v>
      </c>
      <c r="L530" s="0">
        <v>41.950703</v>
      </c>
      <c r="W530" s="0">
        <f t="shared" si="8"/>
        <v>53941.857484913024</v>
      </c>
    </row>
    <row r="531">
      <c r="A531" s="0">
        <v>326.46375</v>
      </c>
      <c r="B531" s="0">
        <v>544.369385</v>
      </c>
      <c r="C531" s="0">
        <v>-49374.085937</v>
      </c>
      <c r="D531" s="0">
        <v>21663.839844</v>
      </c>
      <c r="E531" s="0">
        <v>0.128174</v>
      </c>
      <c r="F531" s="0">
        <v>9.954521</v>
      </c>
      <c r="G531" s="0">
        <v>-0.37711</v>
      </c>
      <c r="H531" s="0">
        <v>0.030565</v>
      </c>
      <c r="I531" s="0">
        <v>0.007667</v>
      </c>
      <c r="J531" s="0">
        <v>-0.018878</v>
      </c>
      <c r="K531" s="0">
        <v>1011.799988</v>
      </c>
      <c r="L531" s="0">
        <v>41.950703</v>
      </c>
      <c r="W531" s="0">
        <f t="shared" si="8"/>
        <v>53920.484576161485</v>
      </c>
    </row>
    <row r="532">
      <c r="A532" s="0">
        <v>326.475</v>
      </c>
      <c r="B532" s="0">
        <v>479.754639</v>
      </c>
      <c r="C532" s="0">
        <v>-49372.617187</v>
      </c>
      <c r="D532" s="0">
        <v>21687.595703</v>
      </c>
      <c r="E532" s="0">
        <v>0.133529</v>
      </c>
      <c r="F532" s="0">
        <v>9.958203</v>
      </c>
      <c r="G532" s="0">
        <v>-0.379348</v>
      </c>
      <c r="H532" s="0">
        <v>0.058191</v>
      </c>
      <c r="I532" s="0">
        <v>0.011018</v>
      </c>
      <c r="J532" s="0">
        <v>-0.023706</v>
      </c>
      <c r="K532" s="0">
        <v>1011.799988</v>
      </c>
      <c r="L532" s="0">
        <v>41.950703</v>
      </c>
      <c r="W532" s="0">
        <f t="shared" si="8"/>
        <v>53928.075246428678</v>
      </c>
    </row>
    <row r="533">
      <c r="A533" s="0">
        <v>326.48625</v>
      </c>
      <c r="B533" s="0">
        <v>402.049683</v>
      </c>
      <c r="C533" s="0">
        <v>-49390.320312</v>
      </c>
      <c r="D533" s="0">
        <v>21668.902344</v>
      </c>
      <c r="E533" s="0">
        <v>0.143833</v>
      </c>
      <c r="F533" s="0">
        <v>9.943267</v>
      </c>
      <c r="G533" s="0">
        <v>-0.390466</v>
      </c>
      <c r="H533" s="0">
        <v>0.06878</v>
      </c>
      <c r="I533" s="0">
        <v>0.013264</v>
      </c>
      <c r="J533" s="0">
        <v>-0.025199</v>
      </c>
      <c r="K533" s="0">
        <v>1011.799988</v>
      </c>
      <c r="L533" s="0">
        <v>41.950703</v>
      </c>
      <c r="W533" s="0">
        <f t="shared" si="8"/>
        <v>53936.135505460246</v>
      </c>
    </row>
    <row r="534">
      <c r="A534" s="0">
        <v>326.4975</v>
      </c>
      <c r="B534" s="0">
        <v>482.526642</v>
      </c>
      <c r="C534" s="0">
        <v>-49374.953125</v>
      </c>
      <c r="D534" s="0">
        <v>21700.132812</v>
      </c>
      <c r="E534" s="0">
        <v>0.131094</v>
      </c>
      <c r="F534" s="0">
        <v>9.937401</v>
      </c>
      <c r="G534" s="0">
        <v>-0.405052</v>
      </c>
      <c r="H534" s="0">
        <v>0.071066</v>
      </c>
      <c r="I534" s="0">
        <v>0.013626</v>
      </c>
      <c r="J534" s="0">
        <v>-0.024038</v>
      </c>
      <c r="K534" s="0">
        <v>1011.799988</v>
      </c>
      <c r="L534" s="0">
        <v>41.950703</v>
      </c>
      <c r="W534" s="0">
        <f t="shared" si="8"/>
        <v>53935.281515114257</v>
      </c>
    </row>
    <row r="535">
      <c r="A535" s="0">
        <v>326.50875</v>
      </c>
      <c r="B535" s="0">
        <v>534.905396</v>
      </c>
      <c r="C535" s="0">
        <v>-49390.996094</v>
      </c>
      <c r="D535" s="0">
        <v>21688.857422</v>
      </c>
      <c r="E535" s="0">
        <v>0.125801</v>
      </c>
      <c r="F535" s="0">
        <v>9.953366</v>
      </c>
      <c r="G535" s="0">
        <v>-0.396307</v>
      </c>
      <c r="H535" s="0">
        <v>0.058582</v>
      </c>
      <c r="I535" s="0">
        <v>0.011426</v>
      </c>
      <c r="J535" s="0">
        <v>-0.018404</v>
      </c>
      <c r="K535" s="0">
        <v>1011.839966</v>
      </c>
      <c r="L535" s="0">
        <v>41.950703</v>
      </c>
      <c r="W535" s="0">
        <f t="shared" si="8"/>
        <v>53945.928068873167</v>
      </c>
    </row>
    <row r="536">
      <c r="A536" s="0">
        <v>326.52</v>
      </c>
      <c r="B536" s="0">
        <v>406.775421</v>
      </c>
      <c r="C536" s="0">
        <v>-49395.441406</v>
      </c>
      <c r="D536" s="0">
        <v>21792.238281</v>
      </c>
      <c r="E536" s="0">
        <v>0.13486</v>
      </c>
      <c r="F536" s="0">
        <v>9.962121</v>
      </c>
      <c r="G536" s="0">
        <v>-0.384085</v>
      </c>
      <c r="H536" s="0">
        <v>0.0351</v>
      </c>
      <c r="I536" s="0">
        <v>0.009013</v>
      </c>
      <c r="J536" s="0">
        <v>-0.012407</v>
      </c>
      <c r="K536" s="0">
        <v>1011.839966</v>
      </c>
      <c r="L536" s="0">
        <v>41.950703</v>
      </c>
      <c r="W536" s="0">
        <f t="shared" si="8"/>
        <v>53990.524606013882</v>
      </c>
    </row>
    <row r="537">
      <c r="A537" s="0">
        <v>326.53125</v>
      </c>
      <c r="B537" s="0">
        <v>593.90802</v>
      </c>
      <c r="C537" s="0">
        <v>-49399</v>
      </c>
      <c r="D537" s="0">
        <v>21702.380859</v>
      </c>
      <c r="E537" s="0">
        <v>0.132065</v>
      </c>
      <c r="F537" s="0">
        <v>9.947896</v>
      </c>
      <c r="G537" s="0">
        <v>-0.379098</v>
      </c>
      <c r="H537" s="0">
        <v>0.007365</v>
      </c>
      <c r="I537" s="0">
        <v>0.006069</v>
      </c>
      <c r="J537" s="0">
        <v>-0.007854</v>
      </c>
      <c r="K537" s="0">
        <v>1011.839966</v>
      </c>
      <c r="L537" s="0">
        <v>41.950703</v>
      </c>
      <c r="W537" s="0">
        <f t="shared" si="8"/>
        <v>53959.311176898</v>
      </c>
    </row>
    <row r="538">
      <c r="A538" s="0">
        <v>326.5425</v>
      </c>
      <c r="B538" s="0">
        <v>454.584503</v>
      </c>
      <c r="C538" s="0">
        <v>-49399.683594</v>
      </c>
      <c r="D538" s="0">
        <v>21610.162109</v>
      </c>
      <c r="E538" s="0">
        <v>0.128659</v>
      </c>
      <c r="F538" s="0">
        <v>9.965686</v>
      </c>
      <c r="G538" s="0">
        <v>-0.388071</v>
      </c>
      <c r="H538" s="0">
        <v>-0.018229</v>
      </c>
      <c r="I538" s="0">
        <v>0.003572</v>
      </c>
      <c r="J538" s="0">
        <v>-0.001006</v>
      </c>
      <c r="K538" s="0">
        <v>1011.839966</v>
      </c>
      <c r="L538" s="0">
        <v>41.950703</v>
      </c>
      <c r="W538" s="0">
        <f t="shared" si="8"/>
        <v>53921.558699975838</v>
      </c>
    </row>
    <row r="539">
      <c r="A539" s="0">
        <v>326.55375</v>
      </c>
      <c r="B539" s="0">
        <v>499.271545</v>
      </c>
      <c r="C539" s="0">
        <v>-49386.34375</v>
      </c>
      <c r="D539" s="0">
        <v>21600.494141</v>
      </c>
      <c r="E539" s="0">
        <v>0.141082</v>
      </c>
      <c r="F539" s="0">
        <v>9.955161</v>
      </c>
      <c r="G539" s="0">
        <v>-0.371846</v>
      </c>
      <c r="H539" s="0">
        <v>-0.030803</v>
      </c>
      <c r="I539" s="0">
        <v>0.00116</v>
      </c>
      <c r="J539" s="0">
        <v>0.001726</v>
      </c>
      <c r="K539" s="0">
        <v>1011.839966</v>
      </c>
      <c r="L539" s="0">
        <v>41.950703</v>
      </c>
      <c r="W539" s="0">
        <f t="shared" si="8"/>
        <v>53905.858384819236</v>
      </c>
    </row>
    <row r="540">
      <c r="A540" s="0">
        <v>326.565</v>
      </c>
      <c r="B540" s="0">
        <v>465.028687</v>
      </c>
      <c r="C540" s="0">
        <v>-49362.796875</v>
      </c>
      <c r="D540" s="0">
        <v>21697.244141</v>
      </c>
      <c r="E540" s="0">
        <v>0.150215</v>
      </c>
      <c r="F540" s="0">
        <v>9.963446</v>
      </c>
      <c r="G540" s="0">
        <v>-0.386501</v>
      </c>
      <c r="H540" s="0">
        <v>-0.038755</v>
      </c>
      <c r="I540" s="0">
        <v>-0.000726</v>
      </c>
      <c r="J540" s="0">
        <v>0.004315</v>
      </c>
      <c r="K540" s="0">
        <v>1011.839966</v>
      </c>
      <c r="L540" s="0">
        <v>41.950703</v>
      </c>
      <c r="W540" s="0">
        <f t="shared" si="8"/>
        <v>53922.837187191864</v>
      </c>
    </row>
    <row r="541">
      <c r="A541" s="0">
        <v>326.57625</v>
      </c>
      <c r="B541" s="0">
        <v>509.834534</v>
      </c>
      <c r="C541" s="0">
        <v>-49380.964844</v>
      </c>
      <c r="D541" s="0">
        <v>21653.367187</v>
      </c>
      <c r="E541" s="0">
        <v>0.117076</v>
      </c>
      <c r="F541" s="0">
        <v>9.949009</v>
      </c>
      <c r="G541" s="0">
        <v>-0.398495</v>
      </c>
      <c r="H541" s="0">
        <v>-0.030208</v>
      </c>
      <c r="I541" s="0">
        <v>-0.000524</v>
      </c>
      <c r="J541" s="0">
        <v>0.001455</v>
      </c>
      <c r="K541" s="0">
        <v>1011.839966</v>
      </c>
      <c r="L541" s="0">
        <v>41.950703</v>
      </c>
      <c r="W541" s="0">
        <f t="shared" si="8"/>
        <v>53922.239667056405</v>
      </c>
    </row>
    <row r="542">
      <c r="A542" s="0">
        <v>326.5875</v>
      </c>
      <c r="B542" s="0">
        <v>425.511597</v>
      </c>
      <c r="C542" s="0">
        <v>-49406.761719</v>
      </c>
      <c r="D542" s="0">
        <v>21578.386719</v>
      </c>
      <c r="E542" s="0">
        <v>0.132607</v>
      </c>
      <c r="F542" s="0">
        <v>9.953178</v>
      </c>
      <c r="G542" s="0">
        <v>-0.390299</v>
      </c>
      <c r="H542" s="0">
        <v>-0.008105</v>
      </c>
      <c r="I542" s="0">
        <v>0.002837</v>
      </c>
      <c r="J542" s="0">
        <v>-0.005212</v>
      </c>
      <c r="K542" s="0">
        <v>1011.839966</v>
      </c>
      <c r="L542" s="0">
        <v>41.950703</v>
      </c>
      <c r="W542" s="0">
        <f t="shared" si="8"/>
        <v>53915.08079444879</v>
      </c>
    </row>
    <row r="543">
      <c r="A543" s="0">
        <v>326.59875</v>
      </c>
      <c r="B543" s="0">
        <v>622.799805</v>
      </c>
      <c r="C543" s="0">
        <v>-49359.125</v>
      </c>
      <c r="D543" s="0">
        <v>21645.537109</v>
      </c>
      <c r="E543" s="0">
        <v>0.139027</v>
      </c>
      <c r="F543" s="0">
        <v>9.956228</v>
      </c>
      <c r="G543" s="0">
        <v>-0.389479</v>
      </c>
      <c r="H543" s="0">
        <v>0.020112</v>
      </c>
      <c r="I543" s="0">
        <v>0.006333</v>
      </c>
      <c r="J543" s="0">
        <v>-0.013904</v>
      </c>
      <c r="K543" s="0">
        <v>1011.839966</v>
      </c>
      <c r="L543" s="0">
        <v>41.950703</v>
      </c>
      <c r="W543" s="0">
        <f t="shared" si="8"/>
        <v>53900.281790541958</v>
      </c>
    </row>
    <row r="544">
      <c r="A544" s="0">
        <v>326.61</v>
      </c>
      <c r="B544" s="0">
        <v>565.471619</v>
      </c>
      <c r="C544" s="0">
        <v>-49375.46875</v>
      </c>
      <c r="D544" s="0">
        <v>21717.658203</v>
      </c>
      <c r="E544" s="0">
        <v>0.137908</v>
      </c>
      <c r="F544" s="0">
        <v>9.963338</v>
      </c>
      <c r="G544" s="0">
        <v>-0.382842</v>
      </c>
      <c r="H544" s="0">
        <v>0.044295</v>
      </c>
      <c r="I544" s="0">
        <v>0.009679</v>
      </c>
      <c r="J544" s="0">
        <v>-0.020233</v>
      </c>
      <c r="K544" s="0">
        <v>1011.820007</v>
      </c>
      <c r="L544" s="0">
        <v>41.953045</v>
      </c>
      <c r="W544" s="0">
        <f t="shared" si="8"/>
        <v>53943.612691925395</v>
      </c>
    </row>
    <row r="545">
      <c r="A545" s="0">
        <v>326.62125</v>
      </c>
      <c r="B545" s="0">
        <v>574.09967</v>
      </c>
      <c r="C545" s="0">
        <v>-49391.03125</v>
      </c>
      <c r="D545" s="0">
        <v>21719.351562</v>
      </c>
      <c r="E545" s="0">
        <v>0.134924</v>
      </c>
      <c r="F545" s="0">
        <v>9.950839</v>
      </c>
      <c r="G545" s="0">
        <v>-0.394841</v>
      </c>
      <c r="H545" s="0">
        <v>0.060713</v>
      </c>
      <c r="I545" s="0">
        <v>0.012655</v>
      </c>
      <c r="J545" s="0">
        <v>-0.02602</v>
      </c>
      <c r="K545" s="0">
        <v>1011.820007</v>
      </c>
      <c r="L545" s="0">
        <v>41.953045</v>
      </c>
      <c r="W545" s="0">
        <f t="shared" si="8"/>
        <v>53958.630362930104</v>
      </c>
    </row>
    <row r="546">
      <c r="A546" s="0">
        <v>326.6325</v>
      </c>
      <c r="B546" s="0">
        <v>528.026611</v>
      </c>
      <c r="C546" s="0">
        <v>-49416.695312</v>
      </c>
      <c r="D546" s="0">
        <v>21689.433594</v>
      </c>
      <c r="E546" s="0">
        <v>0.137058</v>
      </c>
      <c r="F546" s="0">
        <v>9.956418</v>
      </c>
      <c r="G546" s="0">
        <v>-0.390962</v>
      </c>
      <c r="H546" s="0">
        <v>0.071419</v>
      </c>
      <c r="I546" s="0">
        <v>0.013018</v>
      </c>
      <c r="J546" s="0">
        <v>-0.025601</v>
      </c>
      <c r="K546" s="0">
        <v>1011.820007</v>
      </c>
      <c r="L546" s="0">
        <v>41.953045</v>
      </c>
      <c r="W546" s="0">
        <f t="shared" si="8"/>
        <v>53969.622171083451</v>
      </c>
    </row>
    <row r="547">
      <c r="A547" s="0">
        <v>326.64375</v>
      </c>
      <c r="B547" s="0">
        <v>412.612823</v>
      </c>
      <c r="C547" s="0">
        <v>-49400.691406</v>
      </c>
      <c r="D547" s="0">
        <v>21634.087891</v>
      </c>
      <c r="E547" s="0">
        <v>0.136842</v>
      </c>
      <c r="F547" s="0">
        <v>9.958547</v>
      </c>
      <c r="G547" s="0">
        <v>-0.390474</v>
      </c>
      <c r="H547" s="0">
        <v>0.065443</v>
      </c>
      <c r="I547" s="0">
        <v>0.012648</v>
      </c>
      <c r="J547" s="0">
        <v>-0.02146</v>
      </c>
      <c r="K547" s="0">
        <v>1011.820007</v>
      </c>
      <c r="L547" s="0">
        <v>41.953045</v>
      </c>
      <c r="W547" s="0">
        <f t="shared" si="8"/>
        <v>53931.737591218574</v>
      </c>
    </row>
    <row r="548">
      <c r="A548" s="0">
        <v>326.655</v>
      </c>
      <c r="B548" s="0">
        <v>548.464478</v>
      </c>
      <c r="C548" s="0">
        <v>-49380.777344</v>
      </c>
      <c r="D548" s="0">
        <v>21678.025391</v>
      </c>
      <c r="E548" s="0">
        <v>0.136965</v>
      </c>
      <c r="F548" s="0">
        <v>9.952322</v>
      </c>
      <c r="G548" s="0">
        <v>-0.394592</v>
      </c>
      <c r="H548" s="0">
        <v>0.050008</v>
      </c>
      <c r="I548" s="0">
        <v>0.011226</v>
      </c>
      <c r="J548" s="0">
        <v>-0.016496</v>
      </c>
      <c r="K548" s="0">
        <v>1011.820007</v>
      </c>
      <c r="L548" s="0">
        <v>41.953045</v>
      </c>
      <c r="W548" s="0">
        <f t="shared" si="8"/>
        <v>53932.353640780158</v>
      </c>
    </row>
    <row r="549">
      <c r="A549" s="0">
        <v>326.66625</v>
      </c>
      <c r="B549" s="0">
        <v>479.419495</v>
      </c>
      <c r="C549" s="0">
        <v>-49397.445312</v>
      </c>
      <c r="D549" s="0">
        <v>21682.195312</v>
      </c>
      <c r="E549" s="0">
        <v>0.118741</v>
      </c>
      <c r="F549" s="0">
        <v>9.958654</v>
      </c>
      <c r="G549" s="0">
        <v>-0.395856</v>
      </c>
      <c r="H549" s="0">
        <v>0.021639</v>
      </c>
      <c r="I549" s="0">
        <v>0.008152</v>
      </c>
      <c r="J549" s="0">
        <v>-0.010038</v>
      </c>
      <c r="K549" s="0">
        <v>1011.820007</v>
      </c>
      <c r="L549" s="0">
        <v>41.953045</v>
      </c>
      <c r="W549" s="0">
        <f t="shared" si="8"/>
        <v>53948.633346470713</v>
      </c>
    </row>
    <row r="550">
      <c r="A550" s="0">
        <v>326.6775</v>
      </c>
      <c r="B550" s="0">
        <v>418.043152</v>
      </c>
      <c r="C550" s="0">
        <v>-49396.335937</v>
      </c>
      <c r="D550" s="0">
        <v>21636.794922</v>
      </c>
      <c r="E550" s="0">
        <v>0.129249</v>
      </c>
      <c r="F550" s="0">
        <v>9.958557</v>
      </c>
      <c r="G550" s="0">
        <v>-0.390182</v>
      </c>
      <c r="H550" s="0">
        <v>-0.002378</v>
      </c>
      <c r="I550" s="0">
        <v>0.00495</v>
      </c>
      <c r="J550" s="0">
        <v>-0.005721</v>
      </c>
      <c r="K550" s="0">
        <v>1011.820007</v>
      </c>
      <c r="L550" s="0">
        <v>41.953045</v>
      </c>
      <c r="W550" s="0">
        <f t="shared" si="8"/>
        <v>53928.875925375796</v>
      </c>
    </row>
    <row r="551">
      <c r="A551" s="0">
        <v>326.68875</v>
      </c>
      <c r="B551" s="0">
        <v>455.774078</v>
      </c>
      <c r="C551" s="0">
        <v>-49406.585937</v>
      </c>
      <c r="D551" s="0">
        <v>21646.730469</v>
      </c>
      <c r="E551" s="0">
        <v>0.131092</v>
      </c>
      <c r="F551" s="0">
        <v>9.959439</v>
      </c>
      <c r="G551" s="0">
        <v>-0.385902</v>
      </c>
      <c r="H551" s="0">
        <v>-0.022038</v>
      </c>
      <c r="I551" s="0">
        <v>0.001396</v>
      </c>
      <c r="J551" s="0">
        <v>-0.000945</v>
      </c>
      <c r="K551" s="0">
        <v>1011.820007</v>
      </c>
      <c r="L551" s="0">
        <v>41.953045</v>
      </c>
      <c r="W551" s="0">
        <f t="shared" si="8"/>
        <v>53942.556520412305</v>
      </c>
    </row>
    <row r="552">
      <c r="A552" s="0">
        <v>326.7</v>
      </c>
      <c r="B552" s="0">
        <v>528.033936</v>
      </c>
      <c r="C552" s="0">
        <v>-49396.421875</v>
      </c>
      <c r="D552" s="0">
        <v>21594.355469</v>
      </c>
      <c r="E552" s="0">
        <v>0.124729</v>
      </c>
      <c r="F552" s="0">
        <v>9.951235</v>
      </c>
      <c r="G552" s="0">
        <v>-0.375742</v>
      </c>
      <c r="H552" s="0">
        <v>-0.033761</v>
      </c>
      <c r="I552" s="0">
        <v>-0.000511</v>
      </c>
      <c r="J552" s="0">
        <v>0.002535</v>
      </c>
      <c r="K552" s="0">
        <v>1011.789978</v>
      </c>
      <c r="L552" s="0">
        <v>41.950703</v>
      </c>
      <c r="W552" s="0">
        <f t="shared" si="8"/>
        <v>53912.906636649415</v>
      </c>
    </row>
    <row r="553">
      <c r="A553" s="0">
        <v>326.71125</v>
      </c>
      <c r="B553" s="0">
        <v>525.831665</v>
      </c>
      <c r="C553" s="0">
        <v>-49390.164062</v>
      </c>
      <c r="D553" s="0">
        <v>21643.529297</v>
      </c>
      <c r="E553" s="0">
        <v>0.141115</v>
      </c>
      <c r="F553" s="0">
        <v>9.957009</v>
      </c>
      <c r="G553" s="0">
        <v>-0.381162</v>
      </c>
      <c r="H553" s="0">
        <v>-0.033008</v>
      </c>
      <c r="I553" s="0">
        <v>-0.000936</v>
      </c>
      <c r="J553" s="0">
        <v>0.002337</v>
      </c>
      <c r="K553" s="0">
        <v>1011.789978</v>
      </c>
      <c r="L553" s="0">
        <v>41.950703</v>
      </c>
      <c r="W553" s="0">
        <f t="shared" si="8"/>
        <v>53926.868678250648</v>
      </c>
    </row>
    <row r="554">
      <c r="A554" s="0">
        <v>326.7225</v>
      </c>
      <c r="B554" s="0">
        <v>504.083069</v>
      </c>
      <c r="C554" s="0">
        <v>-49421.355469</v>
      </c>
      <c r="D554" s="0">
        <v>21624.824219</v>
      </c>
      <c r="E554" s="0">
        <v>0.129696</v>
      </c>
      <c r="F554" s="0">
        <v>9.956101</v>
      </c>
      <c r="G554" s="0">
        <v>-0.390313</v>
      </c>
      <c r="H554" s="0">
        <v>-0.018868</v>
      </c>
      <c r="I554" s="0">
        <v>0.002014</v>
      </c>
      <c r="J554" s="0">
        <v>-0.003041</v>
      </c>
      <c r="K554" s="0">
        <v>1011.789978</v>
      </c>
      <c r="L554" s="0">
        <v>41.950703</v>
      </c>
      <c r="W554" s="0">
        <f t="shared" si="8"/>
        <v>53947.729318631726</v>
      </c>
    </row>
    <row r="555">
      <c r="A555" s="0">
        <v>326.73375</v>
      </c>
      <c r="B555" s="0">
        <v>464.314362</v>
      </c>
      <c r="C555" s="0">
        <v>-49385.914062</v>
      </c>
      <c r="D555" s="0">
        <v>21650.294922</v>
      </c>
      <c r="E555" s="0">
        <v>0.142376</v>
      </c>
      <c r="F555" s="0">
        <v>9.959396</v>
      </c>
      <c r="G555" s="0">
        <v>-0.40192</v>
      </c>
      <c r="H555" s="0">
        <v>0.006947</v>
      </c>
      <c r="I555" s="0">
        <v>0.004733</v>
      </c>
      <c r="J555" s="0">
        <v>-0.01131</v>
      </c>
      <c r="K555" s="0">
        <v>1011.789978</v>
      </c>
      <c r="L555" s="0">
        <v>41.950703</v>
      </c>
      <c r="W555" s="0">
        <f t="shared" si="8"/>
        <v>53925.12740620636</v>
      </c>
    </row>
    <row r="556">
      <c r="A556" s="0">
        <v>326.745</v>
      </c>
      <c r="B556" s="0">
        <v>444.118347</v>
      </c>
      <c r="C556" s="0">
        <v>-49399.371094</v>
      </c>
      <c r="D556" s="0">
        <v>21797.109375</v>
      </c>
      <c r="E556" s="0">
        <v>0.138017</v>
      </c>
      <c r="F556" s="0">
        <v>9.958567</v>
      </c>
      <c r="G556" s="0">
        <v>-0.392302</v>
      </c>
      <c r="H556" s="0">
        <v>0.034147</v>
      </c>
      <c r="I556" s="0">
        <v>0.008614</v>
      </c>
      <c r="J556" s="0">
        <v>-0.019608</v>
      </c>
      <c r="K556" s="0">
        <v>1011.789978</v>
      </c>
      <c r="L556" s="0">
        <v>41.950703</v>
      </c>
      <c r="W556" s="0">
        <f t="shared" si="8"/>
        <v>53996.380274001494</v>
      </c>
    </row>
    <row r="557">
      <c r="A557" s="0">
        <v>326.75625</v>
      </c>
      <c r="B557" s="0">
        <v>475.643219</v>
      </c>
      <c r="C557" s="0">
        <v>-49394.957031</v>
      </c>
      <c r="D557" s="0">
        <v>21672.884766</v>
      </c>
      <c r="E557" s="0">
        <v>0.146858</v>
      </c>
      <c r="F557" s="0">
        <v>9.966125</v>
      </c>
      <c r="G557" s="0">
        <v>-0.375036</v>
      </c>
      <c r="H557" s="0">
        <v>0.055203</v>
      </c>
      <c r="I557" s="0">
        <v>0.011305</v>
      </c>
      <c r="J557" s="0">
        <v>-0.023634</v>
      </c>
      <c r="K557" s="0">
        <v>1011.789978</v>
      </c>
      <c r="L557" s="0">
        <v>41.950703</v>
      </c>
      <c r="W557" s="0">
        <f t="shared" si="8"/>
        <v>53942.580125967572</v>
      </c>
    </row>
    <row r="558">
      <c r="A558" s="0">
        <v>326.7675</v>
      </c>
      <c r="B558" s="0">
        <v>568.152893</v>
      </c>
      <c r="C558" s="0">
        <v>-49390.542969</v>
      </c>
      <c r="D558" s="0">
        <v>21709.480469</v>
      </c>
      <c r="E558" s="0">
        <v>0.124616</v>
      </c>
      <c r="F558" s="0">
        <v>9.950215</v>
      </c>
      <c r="G558" s="0">
        <v>-0.368696</v>
      </c>
      <c r="H558" s="0">
        <v>0.071951</v>
      </c>
      <c r="I558" s="0">
        <v>0.013798</v>
      </c>
      <c r="J558" s="0">
        <v>-0.026453</v>
      </c>
      <c r="K558" s="0">
        <v>1011.789978</v>
      </c>
      <c r="L558" s="0">
        <v>41.950703</v>
      </c>
      <c r="W558" s="0">
        <f t="shared" si="8"/>
        <v>53954.147891671426</v>
      </c>
    </row>
    <row r="559">
      <c r="A559" s="0">
        <v>326.77875</v>
      </c>
      <c r="B559" s="0">
        <v>542.787903</v>
      </c>
      <c r="C559" s="0">
        <v>-49394.714844</v>
      </c>
      <c r="D559" s="0">
        <v>21649.150391</v>
      </c>
      <c r="E559" s="0">
        <v>0.133158</v>
      </c>
      <c r="F559" s="0">
        <v>9.954703</v>
      </c>
      <c r="G559" s="0">
        <v>-0.372382</v>
      </c>
      <c r="H559" s="0">
        <v>0.069214</v>
      </c>
      <c r="I559" s="0">
        <v>0.013694</v>
      </c>
      <c r="J559" s="0">
        <v>-0.022936</v>
      </c>
      <c r="K559" s="0">
        <v>1011.789978</v>
      </c>
      <c r="L559" s="0">
        <v>41.950703</v>
      </c>
      <c r="W559" s="0">
        <f t="shared" si="8"/>
        <v>53933.460725970966</v>
      </c>
    </row>
    <row r="560">
      <c r="A560" s="0">
        <v>326.79</v>
      </c>
      <c r="B560" s="0">
        <v>497.011353</v>
      </c>
      <c r="C560" s="0">
        <v>-49385.273437</v>
      </c>
      <c r="D560" s="0">
        <v>21633.222656</v>
      </c>
      <c r="E560" s="0">
        <v>0.139698</v>
      </c>
      <c r="F560" s="0">
        <v>9.942107</v>
      </c>
      <c r="G560" s="0">
        <v>-0.383615</v>
      </c>
      <c r="H560" s="0">
        <v>0.057897</v>
      </c>
      <c r="I560" s="0">
        <v>0.012693</v>
      </c>
      <c r="J560" s="0">
        <v>-0.018751</v>
      </c>
      <c r="K560" s="0">
        <v>1011.789978</v>
      </c>
      <c r="L560" s="0">
        <v>41.950703</v>
      </c>
      <c r="W560" s="0">
        <f t="shared" si="8"/>
        <v>53917.980073592713</v>
      </c>
    </row>
    <row r="561">
      <c r="A561" s="0">
        <v>326.80125</v>
      </c>
      <c r="B561" s="0">
        <v>405.235504</v>
      </c>
      <c r="C561" s="0">
        <v>-49412.945312</v>
      </c>
      <c r="D561" s="0">
        <v>21684.916016</v>
      </c>
      <c r="E561" s="0">
        <v>0.129573</v>
      </c>
      <c r="F561" s="0">
        <v>9.953334</v>
      </c>
      <c r="G561" s="0">
        <v>-0.388845</v>
      </c>
      <c r="H561" s="0">
        <v>0.039535</v>
      </c>
      <c r="I561" s="0">
        <v>0.010788</v>
      </c>
      <c r="J561" s="0">
        <v>-0.014293</v>
      </c>
      <c r="K561" s="0">
        <v>1011.809998</v>
      </c>
      <c r="L561" s="0">
        <v>41.955585</v>
      </c>
      <c r="W561" s="0">
        <f t="shared" si="8"/>
        <v>53963.311266464909</v>
      </c>
    </row>
    <row r="562">
      <c r="A562" s="0">
        <v>326.8125</v>
      </c>
      <c r="B562" s="0">
        <v>499.412201</v>
      </c>
      <c r="C562" s="0">
        <v>-49378.960937</v>
      </c>
      <c r="D562" s="0">
        <v>21567.480469</v>
      </c>
      <c r="E562" s="0">
        <v>0.136432</v>
      </c>
      <c r="F562" s="0">
        <v>9.969143</v>
      </c>
      <c r="G562" s="0">
        <v>-0.397717</v>
      </c>
      <c r="H562" s="0">
        <v>0.011035</v>
      </c>
      <c r="I562" s="0">
        <v>0.007162</v>
      </c>
      <c r="J562" s="0">
        <v>-0.008374</v>
      </c>
      <c r="K562" s="0">
        <v>1011.809998</v>
      </c>
      <c r="L562" s="0">
        <v>41.955585</v>
      </c>
      <c r="W562" s="0">
        <f t="shared" si="8"/>
        <v>53885.873933202354</v>
      </c>
    </row>
    <row r="563">
      <c r="A563" s="0">
        <v>326.82375</v>
      </c>
      <c r="B563" s="0">
        <v>453.825439</v>
      </c>
      <c r="C563" s="0">
        <v>-49381.355469</v>
      </c>
      <c r="D563" s="0">
        <v>21646.537109</v>
      </c>
      <c r="E563" s="0">
        <v>0.127471</v>
      </c>
      <c r="F563" s="0">
        <v>9.947733</v>
      </c>
      <c r="G563" s="0">
        <v>-0.393047</v>
      </c>
      <c r="H563" s="0">
        <v>-0.013934</v>
      </c>
      <c r="I563" s="0">
        <v>0.003796</v>
      </c>
      <c r="J563" s="0">
        <v>-0.002258</v>
      </c>
      <c r="K563" s="0">
        <v>1011.809998</v>
      </c>
      <c r="L563" s="0">
        <v>41.955585</v>
      </c>
      <c r="W563" s="0">
        <f t="shared" si="8"/>
        <v>53919.354542651323</v>
      </c>
    </row>
    <row r="564">
      <c r="A564" s="0">
        <v>326.835</v>
      </c>
      <c r="B564" s="0">
        <v>391.931915</v>
      </c>
      <c r="C564" s="0">
        <v>-49386.105469</v>
      </c>
      <c r="D564" s="0">
        <v>21778.167969</v>
      </c>
      <c r="E564" s="0">
        <v>0.133722</v>
      </c>
      <c r="F564" s="0">
        <v>9.954688</v>
      </c>
      <c r="G564" s="0">
        <v>-0.37693</v>
      </c>
      <c r="H564" s="0">
        <v>-0.033907</v>
      </c>
      <c r="I564" s="0">
        <v>0.00104</v>
      </c>
      <c r="J564" s="0">
        <v>0.002097</v>
      </c>
      <c r="K564" s="0">
        <v>1011.809998</v>
      </c>
      <c r="L564" s="0">
        <v>41.955585</v>
      </c>
      <c r="W564" s="0">
        <f t="shared" si="8"/>
        <v>53976.194976185237</v>
      </c>
    </row>
    <row r="565">
      <c r="A565" s="0">
        <v>326.84625</v>
      </c>
      <c r="B565" s="0">
        <v>391.986816</v>
      </c>
      <c r="C565" s="0">
        <v>-49392.925781</v>
      </c>
      <c r="D565" s="0">
        <v>21738.095703</v>
      </c>
      <c r="E565" s="0">
        <v>0.137898</v>
      </c>
      <c r="F565" s="0">
        <v>9.95581</v>
      </c>
      <c r="G565" s="0">
        <v>-0.37831</v>
      </c>
      <c r="H565" s="0">
        <v>-0.033106</v>
      </c>
      <c r="I565" s="0">
        <v>-0.00063</v>
      </c>
      <c r="J565" s="0">
        <v>0.003157</v>
      </c>
      <c r="K565" s="0">
        <v>1011.809998</v>
      </c>
      <c r="L565" s="0">
        <v>41.955585</v>
      </c>
      <c r="W565" s="0">
        <f t="shared" si="8"/>
        <v>53966.281840275777</v>
      </c>
    </row>
    <row r="566">
      <c r="A566" s="0">
        <v>326.8575</v>
      </c>
      <c r="B566" s="0">
        <v>384.633728</v>
      </c>
      <c r="C566" s="0">
        <v>-49393.148437</v>
      </c>
      <c r="D566" s="0">
        <v>21744.535156</v>
      </c>
      <c r="E566" s="0">
        <v>0.144399</v>
      </c>
      <c r="F566" s="0">
        <v>9.947474</v>
      </c>
      <c r="G566" s="0">
        <v>-0.374671</v>
      </c>
      <c r="H566" s="0">
        <v>-0.028866</v>
      </c>
      <c r="I566" s="0">
        <v>0.00126</v>
      </c>
      <c r="J566" s="0">
        <v>0.001348</v>
      </c>
      <c r="K566" s="0">
        <v>1011.809998</v>
      </c>
      <c r="L566" s="0">
        <v>41.955585</v>
      </c>
      <c r="W566" s="0">
        <f t="shared" si="8"/>
        <v>53969.026902240432</v>
      </c>
    </row>
    <row r="567">
      <c r="A567" s="0">
        <v>326.86875</v>
      </c>
      <c r="B567" s="0">
        <v>559.202026</v>
      </c>
      <c r="C567" s="0">
        <v>-49418.050781</v>
      </c>
      <c r="D567" s="0">
        <v>21607.486328</v>
      </c>
      <c r="E567" s="0">
        <v>0.137337</v>
      </c>
      <c r="F567" s="0">
        <v>9.963385</v>
      </c>
      <c r="G567" s="0">
        <v>-0.383841</v>
      </c>
      <c r="H567" s="0">
        <v>-0.007057</v>
      </c>
      <c r="I567" s="0">
        <v>0.003699</v>
      </c>
      <c r="J567" s="0">
        <v>-0.004615</v>
      </c>
      <c r="K567" s="0">
        <v>1011.809998</v>
      </c>
      <c r="L567" s="0">
        <v>41.955585</v>
      </c>
      <c r="W567" s="0">
        <f t="shared" si="8"/>
        <v>53938.297297134653</v>
      </c>
    </row>
    <row r="568">
      <c r="A568" s="0">
        <v>326.88</v>
      </c>
      <c r="B568" s="0">
        <v>506.158661</v>
      </c>
      <c r="C568" s="0">
        <v>-49411.574219</v>
      </c>
      <c r="D568" s="0">
        <v>21529.833984</v>
      </c>
      <c r="E568" s="0">
        <v>0.144067</v>
      </c>
      <c r="F568" s="0">
        <v>9.958123</v>
      </c>
      <c r="G568" s="0">
        <v>-0.39904</v>
      </c>
      <c r="H568" s="0">
        <v>0.018874</v>
      </c>
      <c r="I568" s="0">
        <v>0.005333</v>
      </c>
      <c r="J568" s="0">
        <v>-0.013823</v>
      </c>
      <c r="K568" s="0">
        <v>1011.809998</v>
      </c>
      <c r="L568" s="0">
        <v>41.955585</v>
      </c>
      <c r="W568" s="0">
        <f t="shared" si="8"/>
        <v>53900.775641621825</v>
      </c>
    </row>
    <row r="569">
      <c r="A569" s="0">
        <v>326.89125</v>
      </c>
      <c r="B569" s="0">
        <v>329.827942</v>
      </c>
      <c r="C569" s="0">
        <v>-49422.441406</v>
      </c>
      <c r="D569" s="0">
        <v>21627.447266</v>
      </c>
      <c r="E569" s="0">
        <v>0.129007</v>
      </c>
      <c r="F569" s="0">
        <v>9.950356</v>
      </c>
      <c r="G569" s="0">
        <v>-0.39411</v>
      </c>
      <c r="H569" s="0">
        <v>0.043876</v>
      </c>
      <c r="I569" s="0">
        <v>0.009408</v>
      </c>
      <c r="J569" s="0">
        <v>-0.02121</v>
      </c>
      <c r="K569" s="0">
        <v>1011.809998</v>
      </c>
      <c r="L569" s="0">
        <v>41.955585</v>
      </c>
      <c r="W569" s="0">
        <f t="shared" si="8"/>
        <v>53948.428857979154</v>
      </c>
    </row>
    <row r="570">
      <c r="A570" s="0">
        <v>326.9025</v>
      </c>
      <c r="B570" s="0">
        <v>450.447662</v>
      </c>
      <c r="C570" s="0">
        <v>-49395.023437</v>
      </c>
      <c r="D570" s="0">
        <v>21671.277344</v>
      </c>
      <c r="E570" s="0">
        <v>0.134176</v>
      </c>
      <c r="F570" s="0">
        <v>9.960321</v>
      </c>
      <c r="G570" s="0">
        <v>-0.378893</v>
      </c>
      <c r="H570" s="0">
        <v>0.063371</v>
      </c>
      <c r="I570" s="0">
        <v>0.011864</v>
      </c>
      <c r="J570" s="0">
        <v>-0.025541</v>
      </c>
      <c r="K570" s="0">
        <v>1011.799988</v>
      </c>
      <c r="L570" s="0">
        <v>41.955585</v>
      </c>
      <c r="W570" s="0">
        <f t="shared" si="8"/>
        <v>53941.778846813613</v>
      </c>
    </row>
    <row r="571">
      <c r="A571" s="0">
        <v>326.91375</v>
      </c>
      <c r="B571" s="0">
        <v>481.322418</v>
      </c>
      <c r="C571" s="0">
        <v>-49391.511719</v>
      </c>
      <c r="D571" s="0">
        <v>21725.796875</v>
      </c>
      <c r="E571" s="0">
        <v>0.133376</v>
      </c>
      <c r="F571" s="0">
        <v>9.971318</v>
      </c>
      <c r="G571" s="0">
        <v>-0.387047</v>
      </c>
      <c r="H571" s="0">
        <v>0.07203</v>
      </c>
      <c r="I571" s="0">
        <v>0.013595</v>
      </c>
      <c r="J571" s="0">
        <v>-0.025211</v>
      </c>
      <c r="K571" s="0">
        <v>1011.799988</v>
      </c>
      <c r="L571" s="0">
        <v>41.955585</v>
      </c>
      <c r="W571" s="0">
        <f t="shared" si="8"/>
        <v>53960.757509619376</v>
      </c>
    </row>
    <row r="572">
      <c r="A572" s="0">
        <v>326.925</v>
      </c>
      <c r="B572" s="0">
        <v>565.340393</v>
      </c>
      <c r="C572" s="0">
        <v>-49387.070312</v>
      </c>
      <c r="D572" s="0">
        <v>21616.724609</v>
      </c>
      <c r="E572" s="0">
        <v>0.143649</v>
      </c>
      <c r="F572" s="0">
        <v>9.966968</v>
      </c>
      <c r="G572" s="0">
        <v>-0.380723</v>
      </c>
      <c r="H572" s="0">
        <v>0.069337</v>
      </c>
      <c r="I572" s="0">
        <v>0.012618</v>
      </c>
      <c r="J572" s="0">
        <v>-0.022505</v>
      </c>
      <c r="K572" s="0">
        <v>1011.799988</v>
      </c>
      <c r="L572" s="0">
        <v>41.955585</v>
      </c>
      <c r="W572" s="0">
        <f t="shared" si="8"/>
        <v>53913.68199802102</v>
      </c>
    </row>
    <row r="573">
      <c r="A573" s="0">
        <v>326.93625</v>
      </c>
      <c r="B573" s="0">
        <v>473.094116</v>
      </c>
      <c r="C573" s="0">
        <v>-49375.136719</v>
      </c>
      <c r="D573" s="0">
        <v>21594.681641</v>
      </c>
      <c r="E573" s="0">
        <v>0.134263</v>
      </c>
      <c r="F573" s="0">
        <v>9.962881</v>
      </c>
      <c r="G573" s="0">
        <v>-0.384119</v>
      </c>
      <c r="H573" s="0">
        <v>0.045995</v>
      </c>
      <c r="I573" s="0">
        <v>0.010172</v>
      </c>
      <c r="J573" s="0">
        <v>-0.015163</v>
      </c>
      <c r="K573" s="0">
        <v>1011.799988</v>
      </c>
      <c r="L573" s="0">
        <v>41.955585</v>
      </c>
      <c r="W573" s="0">
        <f t="shared" si="8"/>
        <v>53893.025701278624</v>
      </c>
    </row>
    <row r="574">
      <c r="A574" s="0">
        <v>326.9475</v>
      </c>
      <c r="B574" s="0">
        <v>523.018127</v>
      </c>
      <c r="C574" s="0">
        <v>-49380.730469</v>
      </c>
      <c r="D574" s="0">
        <v>21701.945312</v>
      </c>
      <c r="E574" s="0">
        <v>0.138993</v>
      </c>
      <c r="F574" s="0">
        <v>9.95435</v>
      </c>
      <c r="G574" s="0">
        <v>-0.386488</v>
      </c>
      <c r="H574" s="0">
        <v>0.023773</v>
      </c>
      <c r="I574" s="0">
        <v>0.007705</v>
      </c>
      <c r="J574" s="0">
        <v>-0.010224</v>
      </c>
      <c r="K574" s="0">
        <v>1011.799988</v>
      </c>
      <c r="L574" s="0">
        <v>41.955585</v>
      </c>
      <c r="W574" s="0">
        <f t="shared" si="8"/>
        <v>53941.67702193022</v>
      </c>
    </row>
    <row r="575">
      <c r="A575" s="0">
        <v>326.95875</v>
      </c>
      <c r="B575" s="0">
        <v>413.332001</v>
      </c>
      <c r="C575" s="0">
        <v>-49378.933594</v>
      </c>
      <c r="D575" s="0">
        <v>21551.832031</v>
      </c>
      <c r="E575" s="0">
        <v>0.128288</v>
      </c>
      <c r="F575" s="0">
        <v>9.959693</v>
      </c>
      <c r="G575" s="0">
        <v>-0.389833</v>
      </c>
      <c r="H575" s="0">
        <v>-0.001618</v>
      </c>
      <c r="I575" s="0">
        <v>0.005922</v>
      </c>
      <c r="J575" s="0">
        <v>-0.004893</v>
      </c>
      <c r="K575" s="0">
        <v>1011.799988</v>
      </c>
      <c r="L575" s="0">
        <v>41.955585</v>
      </c>
      <c r="W575" s="0">
        <f t="shared" si="8"/>
        <v>53878.858470796782</v>
      </c>
    </row>
    <row r="576">
      <c r="A576" s="0">
        <v>326.97</v>
      </c>
      <c r="B576" s="0">
        <v>495.024323</v>
      </c>
      <c r="C576" s="0">
        <v>-49392.308594</v>
      </c>
      <c r="D576" s="0">
        <v>21752.125</v>
      </c>
      <c r="E576" s="0">
        <v>0.127815</v>
      </c>
      <c r="F576" s="0">
        <v>9.95875</v>
      </c>
      <c r="G576" s="0">
        <v>-0.382999</v>
      </c>
      <c r="H576" s="0">
        <v>-0.026413</v>
      </c>
      <c r="I576" s="0">
        <v>0.002309</v>
      </c>
      <c r="J576" s="0">
        <v>0.001114</v>
      </c>
      <c r="K576" s="0">
        <v>1011.799988</v>
      </c>
      <c r="L576" s="0">
        <v>41.955585</v>
      </c>
      <c r="W576" s="0">
        <f t="shared" si="8"/>
        <v>53972.216364912354</v>
      </c>
    </row>
    <row r="577">
      <c r="A577" s="0">
        <v>326.98125</v>
      </c>
      <c r="B577" s="0">
        <v>503.326813</v>
      </c>
      <c r="C577" s="0">
        <v>-49392.101562</v>
      </c>
      <c r="D577" s="0">
        <v>21762.560547</v>
      </c>
      <c r="E577" s="0">
        <v>0.136358</v>
      </c>
      <c r="F577" s="0">
        <v>9.962615</v>
      </c>
      <c r="G577" s="0">
        <v>-0.396949</v>
      </c>
      <c r="H577" s="0">
        <v>-0.036281</v>
      </c>
      <c r="I577" s="0">
        <v>-0.000158</v>
      </c>
      <c r="J577" s="0">
        <v>0.003856</v>
      </c>
      <c r="K577" s="0">
        <v>1011.799988</v>
      </c>
      <c r="L577" s="0">
        <v>41.955585</v>
      </c>
      <c r="W577" s="0">
        <f t="shared" si="8"/>
        <v>53976.310323635953</v>
      </c>
    </row>
    <row r="578">
      <c r="A578" s="0">
        <v>326.9925</v>
      </c>
      <c r="B578" s="0">
        <v>365.248596</v>
      </c>
      <c r="C578" s="0">
        <v>-49385.3125</v>
      </c>
      <c r="D578" s="0">
        <v>21649.621094</v>
      </c>
      <c r="E578" s="0">
        <v>0.141828</v>
      </c>
      <c r="F578" s="0">
        <v>9.95676</v>
      </c>
      <c r="G578" s="0">
        <v>-0.385204</v>
      </c>
      <c r="H578" s="0">
        <v>-0.035403</v>
      </c>
      <c r="I578" s="0">
        <v>-0.000667</v>
      </c>
      <c r="J578" s="0">
        <v>0.004143</v>
      </c>
      <c r="K578" s="0">
        <v>1011.799988</v>
      </c>
      <c r="L578" s="0">
        <v>41.955585</v>
      </c>
      <c r="W578" s="0">
        <f ref="W578:W641" t="shared" si="9">SQRT((B578)^2+(C578)^2+(D578)^2)</f>
        <v>53923.543937442628</v>
      </c>
    </row>
    <row r="579">
      <c r="A579" s="0">
        <v>327.00375</v>
      </c>
      <c r="B579" s="0">
        <v>393.902618</v>
      </c>
      <c r="C579" s="0">
        <v>-49377.484375</v>
      </c>
      <c r="D579" s="0">
        <v>21605.515625</v>
      </c>
      <c r="E579" s="0">
        <v>0.129408</v>
      </c>
      <c r="F579" s="0">
        <v>9.940966</v>
      </c>
      <c r="G579" s="0">
        <v>-0.389863</v>
      </c>
      <c r="H579" s="0">
        <v>-0.018266</v>
      </c>
      <c r="I579" s="0">
        <v>0.002514</v>
      </c>
      <c r="J579" s="0">
        <v>-0.002001</v>
      </c>
      <c r="K579" s="0">
        <v>1011.809998</v>
      </c>
      <c r="L579" s="0">
        <v>41.957928</v>
      </c>
      <c r="W579" s="0">
        <f t="shared" si="9"/>
        <v>53898.881508784165</v>
      </c>
    </row>
    <row r="580">
      <c r="A580" s="0">
        <v>327.015</v>
      </c>
      <c r="B580" s="0">
        <v>427.529938</v>
      </c>
      <c r="C580" s="0">
        <v>-49386.382812</v>
      </c>
      <c r="D580" s="0">
        <v>21657.900391</v>
      </c>
      <c r="E580" s="0">
        <v>0.132283</v>
      </c>
      <c r="F580" s="0">
        <v>9.946462</v>
      </c>
      <c r="G580" s="0">
        <v>-0.395749</v>
      </c>
      <c r="H580" s="0">
        <v>0.010369</v>
      </c>
      <c r="I580" s="0">
        <v>0.00606</v>
      </c>
      <c r="J580" s="0">
        <v>-0.010759</v>
      </c>
      <c r="K580" s="0">
        <v>1011.809998</v>
      </c>
      <c r="L580" s="0">
        <v>41.957928</v>
      </c>
      <c r="W580" s="0">
        <f t="shared" si="9"/>
        <v>53928.30646745523</v>
      </c>
    </row>
    <row r="581">
      <c r="A581" s="0">
        <v>327.02625</v>
      </c>
      <c r="B581" s="0">
        <v>327.317047</v>
      </c>
      <c r="C581" s="0">
        <v>-49386.632812</v>
      </c>
      <c r="D581" s="0">
        <v>21551.181641</v>
      </c>
      <c r="E581" s="0">
        <v>0.13411</v>
      </c>
      <c r="F581" s="0">
        <v>9.952206</v>
      </c>
      <c r="G581" s="0">
        <v>-0.386633</v>
      </c>
      <c r="H581" s="0">
        <v>0.031776</v>
      </c>
      <c r="I581" s="0">
        <v>0.008336</v>
      </c>
      <c r="J581" s="0">
        <v>-0.018161</v>
      </c>
      <c r="K581" s="0">
        <v>1011.809998</v>
      </c>
      <c r="L581" s="0">
        <v>41.957928</v>
      </c>
      <c r="W581" s="0">
        <f t="shared" si="9"/>
        <v>53885.0634877602</v>
      </c>
    </row>
    <row r="582">
      <c r="A582" s="0">
        <v>327.0375</v>
      </c>
      <c r="B582" s="0">
        <v>480.459839</v>
      </c>
      <c r="C582" s="0">
        <v>-49373.160156</v>
      </c>
      <c r="D582" s="0">
        <v>21651.951172</v>
      </c>
      <c r="E582" s="0">
        <v>0.132895</v>
      </c>
      <c r="F582" s="0">
        <v>9.949012</v>
      </c>
      <c r="G582" s="0">
        <v>-0.379295</v>
      </c>
      <c r="H582" s="0">
        <v>0.059664</v>
      </c>
      <c r="I582" s="0">
        <v>0.012682</v>
      </c>
      <c r="J582" s="0">
        <v>-0.025507</v>
      </c>
      <c r="K582" s="0">
        <v>1011.809998</v>
      </c>
      <c r="L582" s="0">
        <v>41.957928</v>
      </c>
      <c r="W582" s="0">
        <f t="shared" si="9"/>
        <v>53914.253913057073</v>
      </c>
    </row>
    <row r="583">
      <c r="A583" s="0">
        <v>327.04875</v>
      </c>
      <c r="B583" s="0">
        <v>604.509644</v>
      </c>
      <c r="C583" s="0">
        <v>-49386.667969</v>
      </c>
      <c r="D583" s="0">
        <v>21701.810547</v>
      </c>
      <c r="E583" s="0">
        <v>0.136708</v>
      </c>
      <c r="F583" s="0">
        <v>9.963773</v>
      </c>
      <c r="G583" s="0">
        <v>-0.388694</v>
      </c>
      <c r="H583" s="0">
        <v>0.066146</v>
      </c>
      <c r="I583" s="0">
        <v>0.013181</v>
      </c>
      <c r="J583" s="0">
        <v>-0.025582</v>
      </c>
      <c r="K583" s="0">
        <v>1011.809998</v>
      </c>
      <c r="L583" s="0">
        <v>41.957928</v>
      </c>
      <c r="W583" s="0">
        <f t="shared" si="9"/>
        <v>53947.909931783455</v>
      </c>
    </row>
    <row r="584">
      <c r="A584" s="0">
        <v>327.06</v>
      </c>
      <c r="B584" s="0">
        <v>518.911133</v>
      </c>
      <c r="C584" s="0">
        <v>-49411.070312</v>
      </c>
      <c r="D584" s="0">
        <v>21748.654297</v>
      </c>
      <c r="E584" s="0">
        <v>0.136773</v>
      </c>
      <c r="F584" s="0">
        <v>9.961144</v>
      </c>
      <c r="G584" s="0">
        <v>-0.401496</v>
      </c>
      <c r="H584" s="0">
        <v>0.068894</v>
      </c>
      <c r="I584" s="0">
        <v>0.013052</v>
      </c>
      <c r="J584" s="0">
        <v>-0.023199</v>
      </c>
      <c r="K584" s="0">
        <v>1011.809998</v>
      </c>
      <c r="L584" s="0">
        <v>41.957928</v>
      </c>
      <c r="W584" s="0">
        <f t="shared" si="9"/>
        <v>53988.212619717058</v>
      </c>
    </row>
    <row r="585">
      <c r="A585" s="0">
        <v>327.07125</v>
      </c>
      <c r="B585" s="0">
        <v>501.32959</v>
      </c>
      <c r="C585" s="0">
        <v>-49388.230469</v>
      </c>
      <c r="D585" s="0">
        <v>21712.988281</v>
      </c>
      <c r="E585" s="0">
        <v>0.135041</v>
      </c>
      <c r="F585" s="0">
        <v>9.951448</v>
      </c>
      <c r="G585" s="0">
        <v>-0.398826</v>
      </c>
      <c r="H585" s="0">
        <v>0.054486</v>
      </c>
      <c r="I585" s="0">
        <v>0.011958</v>
      </c>
      <c r="J585" s="0">
        <v>-0.016839</v>
      </c>
      <c r="K585" s="0">
        <v>1011.809998</v>
      </c>
      <c r="L585" s="0">
        <v>41.957928</v>
      </c>
      <c r="W585" s="0">
        <f t="shared" si="9"/>
        <v>53952.7802833896</v>
      </c>
    </row>
    <row r="586">
      <c r="A586" s="0">
        <v>327.0825</v>
      </c>
      <c r="B586" s="0">
        <v>562.548828</v>
      </c>
      <c r="C586" s="0">
        <v>-49361.78125</v>
      </c>
      <c r="D586" s="0">
        <v>21637.5</v>
      </c>
      <c r="E586" s="0">
        <v>0.141622</v>
      </c>
      <c r="F586" s="0">
        <v>9.951619</v>
      </c>
      <c r="G586" s="0">
        <v>-0.388621</v>
      </c>
      <c r="H586" s="0">
        <v>0.033216</v>
      </c>
      <c r="I586" s="0">
        <v>0.008973</v>
      </c>
      <c r="J586" s="0">
        <v>-0.01136</v>
      </c>
      <c r="K586" s="0">
        <v>1011.809998</v>
      </c>
      <c r="L586" s="0">
        <v>41.957928</v>
      </c>
      <c r="W586" s="0">
        <f t="shared" si="9"/>
        <v>53898.8248072881</v>
      </c>
    </row>
    <row r="587">
      <c r="A587" s="0">
        <v>327.09375</v>
      </c>
      <c r="B587" s="0">
        <v>531.848755</v>
      </c>
      <c r="C587" s="0">
        <v>-49401.578125</v>
      </c>
      <c r="D587" s="0">
        <v>21657.712891</v>
      </c>
      <c r="E587" s="0">
        <v>0.128726</v>
      </c>
      <c r="F587" s="0">
        <v>9.952716</v>
      </c>
      <c r="G587" s="0">
        <v>-0.379407</v>
      </c>
      <c r="H587" s="0">
        <v>0.006223</v>
      </c>
      <c r="I587" s="0">
        <v>0.00502</v>
      </c>
      <c r="J587" s="0">
        <v>-0.007587</v>
      </c>
      <c r="K587" s="0">
        <v>1011.809998</v>
      </c>
      <c r="L587" s="0">
        <v>41.957928</v>
      </c>
      <c r="W587" s="0">
        <f t="shared" si="9"/>
        <v>53943.074736314964</v>
      </c>
    </row>
    <row r="588">
      <c r="A588" s="0">
        <v>327.105</v>
      </c>
      <c r="B588" s="0">
        <v>494.530792</v>
      </c>
      <c r="C588" s="0">
        <v>-49391.535156</v>
      </c>
      <c r="D588" s="0">
        <v>21637.666016</v>
      </c>
      <c r="E588" s="0">
        <v>0.124062</v>
      </c>
      <c r="F588" s="0">
        <v>9.953486</v>
      </c>
      <c r="G588" s="0">
        <v>-0.382407</v>
      </c>
      <c r="H588" s="0">
        <v>-0.014891</v>
      </c>
      <c r="I588" s="0">
        <v>0.002169</v>
      </c>
      <c r="J588" s="0">
        <v>-0.002749</v>
      </c>
      <c r="K588" s="0">
        <v>1011.779968</v>
      </c>
      <c r="L588" s="0">
        <v>41.960468</v>
      </c>
      <c r="W588" s="0">
        <f t="shared" si="9"/>
        <v>53925.475393273831</v>
      </c>
    </row>
    <row r="589">
      <c r="A589" s="0">
        <v>327.11625</v>
      </c>
      <c r="B589" s="0">
        <v>528.667908</v>
      </c>
      <c r="C589" s="0">
        <v>-49346.980469</v>
      </c>
      <c r="D589" s="0">
        <v>21690.388672</v>
      </c>
      <c r="E589" s="0">
        <v>0.13017</v>
      </c>
      <c r="F589" s="0">
        <v>9.957564</v>
      </c>
      <c r="G589" s="0">
        <v>-0.396265</v>
      </c>
      <c r="H589" s="0">
        <v>-0.03277</v>
      </c>
      <c r="I589" s="0">
        <v>-0.000249</v>
      </c>
      <c r="J589" s="0">
        <v>0.001815</v>
      </c>
      <c r="K589" s="0">
        <v>1011.779968</v>
      </c>
      <c r="L589" s="0">
        <v>41.960468</v>
      </c>
      <c r="W589" s="0">
        <f t="shared" si="9"/>
        <v>53906.186397362988</v>
      </c>
    </row>
    <row r="590">
      <c r="A590" s="0">
        <v>327.1275</v>
      </c>
      <c r="B590" s="0">
        <v>562.700684</v>
      </c>
      <c r="C590" s="0">
        <v>-49368.617187</v>
      </c>
      <c r="D590" s="0">
        <v>21614.605469</v>
      </c>
      <c r="E590" s="0">
        <v>0.137085</v>
      </c>
      <c r="F590" s="0">
        <v>9.944402</v>
      </c>
      <c r="G590" s="0">
        <v>-0.377277</v>
      </c>
      <c r="H590" s="0">
        <v>-0.034011</v>
      </c>
      <c r="I590" s="0">
        <v>4.955653E-05</v>
      </c>
      <c r="J590" s="0">
        <v>0.002082</v>
      </c>
      <c r="K590" s="0">
        <v>1011.779968</v>
      </c>
      <c r="L590" s="0">
        <v>41.960468</v>
      </c>
      <c r="W590" s="0">
        <f t="shared" si="9"/>
        <v>53895.901185496936</v>
      </c>
    </row>
    <row r="591">
      <c r="A591" s="0">
        <v>327.13875</v>
      </c>
      <c r="B591" s="0">
        <v>565.288879</v>
      </c>
      <c r="C591" s="0">
        <v>-49368.714844</v>
      </c>
      <c r="D591" s="0">
        <v>21610.90625</v>
      </c>
      <c r="E591" s="0">
        <v>0.140203</v>
      </c>
      <c r="F591" s="0">
        <v>9.949794</v>
      </c>
      <c r="G591" s="0">
        <v>-0.371461</v>
      </c>
      <c r="H591" s="0">
        <v>-0.026967</v>
      </c>
      <c r="I591" s="0">
        <v>0.000822</v>
      </c>
      <c r="J591" s="0">
        <v>-0.000154</v>
      </c>
      <c r="K591" s="0">
        <v>1011.779968</v>
      </c>
      <c r="L591" s="0">
        <v>41.960468</v>
      </c>
      <c r="W591" s="0">
        <f t="shared" si="9"/>
        <v>53894.534285131333</v>
      </c>
    </row>
    <row r="592">
      <c r="A592" s="0">
        <v>327.15</v>
      </c>
      <c r="B592" s="0">
        <v>401.889893</v>
      </c>
      <c r="C592" s="0">
        <v>-49425.292969</v>
      </c>
      <c r="D592" s="0">
        <v>21562.345703</v>
      </c>
      <c r="E592" s="0">
        <v>0.143034</v>
      </c>
      <c r="F592" s="0">
        <v>9.962004</v>
      </c>
      <c r="G592" s="0">
        <v>-0.367882</v>
      </c>
      <c r="H592" s="0">
        <v>-0.007119</v>
      </c>
      <c r="I592" s="0">
        <v>0.003525</v>
      </c>
      <c r="J592" s="0">
        <v>-0.005719</v>
      </c>
      <c r="K592" s="0">
        <v>1011.779968</v>
      </c>
      <c r="L592" s="0">
        <v>41.960468</v>
      </c>
      <c r="W592" s="0">
        <f t="shared" si="9"/>
        <v>53925.465716795246</v>
      </c>
    </row>
    <row r="593">
      <c r="A593" s="0">
        <v>327.16125</v>
      </c>
      <c r="B593" s="0">
        <v>399.163147</v>
      </c>
      <c r="C593" s="0">
        <v>-49401.78125</v>
      </c>
      <c r="D593" s="0">
        <v>21636.359375</v>
      </c>
      <c r="E593" s="0">
        <v>0.1333</v>
      </c>
      <c r="F593" s="0">
        <v>9.956484</v>
      </c>
      <c r="G593" s="0">
        <v>-0.385112</v>
      </c>
      <c r="H593" s="0">
        <v>0.019444</v>
      </c>
      <c r="I593" s="0">
        <v>0.007306</v>
      </c>
      <c r="J593" s="0">
        <v>-0.014552</v>
      </c>
      <c r="K593" s="0">
        <v>1011.779968</v>
      </c>
      <c r="L593" s="0">
        <v>41.960468</v>
      </c>
      <c r="W593" s="0">
        <f t="shared" si="9"/>
        <v>53933.545858722522</v>
      </c>
    </row>
    <row r="594">
      <c r="A594" s="0">
        <v>327.1725</v>
      </c>
      <c r="B594" s="0">
        <v>378.553741</v>
      </c>
      <c r="C594" s="0">
        <v>-49393.761719</v>
      </c>
      <c r="D594" s="0">
        <v>21599.044922</v>
      </c>
      <c r="E594" s="0">
        <v>0.13702</v>
      </c>
      <c r="F594" s="0">
        <v>9.948471</v>
      </c>
      <c r="G594" s="0">
        <v>-0.380848</v>
      </c>
      <c r="H594" s="0">
        <v>0.047786</v>
      </c>
      <c r="I594" s="0">
        <v>0.009828</v>
      </c>
      <c r="J594" s="0">
        <v>-0.023013</v>
      </c>
      <c r="K594" s="0">
        <v>1011.779968</v>
      </c>
      <c r="L594" s="0">
        <v>41.960468</v>
      </c>
      <c r="W594" s="0">
        <f t="shared" si="9"/>
        <v>53911.09107809588</v>
      </c>
    </row>
    <row r="595">
      <c r="A595" s="0">
        <v>327.18375</v>
      </c>
      <c r="B595" s="0">
        <v>528.174316</v>
      </c>
      <c r="C595" s="0">
        <v>-49400.523437</v>
      </c>
      <c r="D595" s="0">
        <v>21671.232422</v>
      </c>
      <c r="E595" s="0">
        <v>0.14315</v>
      </c>
      <c r="F595" s="0">
        <v>9.951609</v>
      </c>
      <c r="G595" s="0">
        <v>-0.403791</v>
      </c>
      <c r="H595" s="0">
        <v>0.062222</v>
      </c>
      <c r="I595" s="0">
        <v>0.012095</v>
      </c>
      <c r="J595" s="0">
        <v>-0.025309</v>
      </c>
      <c r="K595" s="0">
        <v>1011.779968</v>
      </c>
      <c r="L595" s="0">
        <v>41.960468</v>
      </c>
      <c r="W595" s="0">
        <f t="shared" si="9"/>
        <v>53947.502246591663</v>
      </c>
    </row>
    <row r="596">
      <c r="A596" s="0">
        <v>327.195</v>
      </c>
      <c r="B596" s="0">
        <v>518.833984</v>
      </c>
      <c r="C596" s="0">
        <v>-49389.839844</v>
      </c>
      <c r="D596" s="0">
        <v>21708.769531</v>
      </c>
      <c r="E596" s="0">
        <v>0.139267</v>
      </c>
      <c r="F596" s="0">
        <v>9.956734</v>
      </c>
      <c r="G596" s="0">
        <v>-0.404285</v>
      </c>
      <c r="H596" s="0">
        <v>0.072358</v>
      </c>
      <c r="I596" s="0">
        <v>0.013909</v>
      </c>
      <c r="J596" s="0">
        <v>-0.025229</v>
      </c>
      <c r="K596" s="0">
        <v>1011.779968</v>
      </c>
      <c r="L596" s="0">
        <v>41.960468</v>
      </c>
      <c r="W596" s="0">
        <f t="shared" si="9"/>
        <v>53952.721368518542</v>
      </c>
    </row>
    <row r="597">
      <c r="A597" s="0">
        <v>327.20625</v>
      </c>
      <c r="B597" s="0">
        <v>469.818573</v>
      </c>
      <c r="C597" s="0">
        <v>-49397.230469</v>
      </c>
      <c r="D597" s="0">
        <v>21651.066406</v>
      </c>
      <c r="E597" s="0">
        <v>0.135443</v>
      </c>
      <c r="F597" s="0">
        <v>9.958879</v>
      </c>
      <c r="G597" s="0">
        <v>-0.399455</v>
      </c>
      <c r="H597" s="0">
        <v>0.065565</v>
      </c>
      <c r="I597" s="0">
        <v>0.013393</v>
      </c>
      <c r="J597" s="0">
        <v>-0.021092</v>
      </c>
      <c r="K597" s="0">
        <v>1011.799988</v>
      </c>
      <c r="L597" s="0">
        <v>41.962811</v>
      </c>
      <c r="W597" s="0">
        <f t="shared" si="9"/>
        <v>53935.848783680594</v>
      </c>
    </row>
    <row r="598">
      <c r="A598" s="0">
        <v>327.2175</v>
      </c>
      <c r="B598" s="0">
        <v>568.838928</v>
      </c>
      <c r="C598" s="0">
        <v>-49366.105469</v>
      </c>
      <c r="D598" s="0">
        <v>21744.740234</v>
      </c>
      <c r="E598" s="0">
        <v>0.138036</v>
      </c>
      <c r="F598" s="0">
        <v>9.954716</v>
      </c>
      <c r="G598" s="0">
        <v>-0.384299</v>
      </c>
      <c r="H598" s="0">
        <v>0.045507</v>
      </c>
      <c r="I598" s="0">
        <v>0.011263</v>
      </c>
      <c r="J598" s="0">
        <v>-0.016453</v>
      </c>
      <c r="K598" s="0">
        <v>1011.799988</v>
      </c>
      <c r="L598" s="0">
        <v>41.962811</v>
      </c>
      <c r="W598" s="0">
        <f t="shared" si="9"/>
        <v>53945.988495406949</v>
      </c>
    </row>
    <row r="599">
      <c r="A599" s="0">
        <v>327.22875</v>
      </c>
      <c r="B599" s="0">
        <v>418.62738</v>
      </c>
      <c r="C599" s="0">
        <v>-49396.515625</v>
      </c>
      <c r="D599" s="0">
        <v>21607.095703</v>
      </c>
      <c r="E599" s="0">
        <v>0.142122</v>
      </c>
      <c r="F599" s="0">
        <v>9.966527</v>
      </c>
      <c r="G599" s="0">
        <v>-0.391251</v>
      </c>
      <c r="H599" s="0">
        <v>0.020599</v>
      </c>
      <c r="I599" s="0">
        <v>0.007983</v>
      </c>
      <c r="J599" s="0">
        <v>-0.00977</v>
      </c>
      <c r="K599" s="0">
        <v>1011.799988</v>
      </c>
      <c r="L599" s="0">
        <v>41.962811</v>
      </c>
      <c r="W599" s="0">
        <f t="shared" si="9"/>
        <v>53917.13632503822</v>
      </c>
    </row>
    <row r="600">
      <c r="A600" s="0">
        <v>327.24</v>
      </c>
      <c r="B600" s="0">
        <v>560.358154</v>
      </c>
      <c r="C600" s="0">
        <v>-49382.15625</v>
      </c>
      <c r="D600" s="0">
        <v>21641.888672</v>
      </c>
      <c r="E600" s="0">
        <v>0.123846</v>
      </c>
      <c r="F600" s="0">
        <v>9.958476</v>
      </c>
      <c r="G600" s="0">
        <v>-0.383488</v>
      </c>
      <c r="H600" s="0">
        <v>-0.010347</v>
      </c>
      <c r="I600" s="0">
        <v>0.003947</v>
      </c>
      <c r="J600" s="0">
        <v>-0.003902</v>
      </c>
      <c r="K600" s="0">
        <v>1011.799988</v>
      </c>
      <c r="L600" s="0">
        <v>41.962811</v>
      </c>
      <c r="W600" s="0">
        <f t="shared" si="9"/>
        <v>53919.2238672944</v>
      </c>
    </row>
    <row r="601">
      <c r="A601" s="0">
        <v>327.25125</v>
      </c>
      <c r="B601" s="0">
        <v>575.606628</v>
      </c>
      <c r="C601" s="0">
        <v>-49367.296875</v>
      </c>
      <c r="D601" s="0">
        <v>21572.005859</v>
      </c>
      <c r="E601" s="0">
        <v>0.12258</v>
      </c>
      <c r="F601" s="0">
        <v>9.957088</v>
      </c>
      <c r="G601" s="0">
        <v>-0.381065</v>
      </c>
      <c r="H601" s="0">
        <v>-0.028625</v>
      </c>
      <c r="I601" s="0">
        <v>0.001893</v>
      </c>
      <c r="J601" s="0">
        <v>0.000404</v>
      </c>
      <c r="K601" s="0">
        <v>1011.799988</v>
      </c>
      <c r="L601" s="0">
        <v>41.962811</v>
      </c>
      <c r="W601" s="0">
        <f t="shared" si="9"/>
        <v>53877.757567620727</v>
      </c>
    </row>
    <row r="602">
      <c r="A602" s="0">
        <v>327.2625</v>
      </c>
      <c r="B602" s="0">
        <v>526.374146</v>
      </c>
      <c r="C602" s="0">
        <v>-49389.855469</v>
      </c>
      <c r="D602" s="0">
        <v>21694.513672</v>
      </c>
      <c r="E602" s="0">
        <v>0.127935</v>
      </c>
      <c r="F602" s="0">
        <v>9.952921</v>
      </c>
      <c r="G602" s="0">
        <v>-0.389801</v>
      </c>
      <c r="H602" s="0">
        <v>-0.036626</v>
      </c>
      <c r="I602" s="0">
        <v>-0.000953</v>
      </c>
      <c r="J602" s="0">
        <v>0.003076</v>
      </c>
      <c r="K602" s="0">
        <v>1011.799988</v>
      </c>
      <c r="L602" s="0">
        <v>41.962811</v>
      </c>
      <c r="W602" s="0">
        <f t="shared" si="9"/>
        <v>53947.074215891276</v>
      </c>
    </row>
    <row r="603">
      <c r="A603" s="0">
        <v>327.27375</v>
      </c>
      <c r="B603" s="0">
        <v>521.133118</v>
      </c>
      <c r="C603" s="0">
        <v>-49420.417969</v>
      </c>
      <c r="D603" s="0">
        <v>21607.240234</v>
      </c>
      <c r="E603" s="0">
        <v>0.130531</v>
      </c>
      <c r="F603" s="0">
        <v>9.956635</v>
      </c>
      <c r="G603" s="0">
        <v>-0.384679</v>
      </c>
      <c r="H603" s="0">
        <v>-0.031089</v>
      </c>
      <c r="I603" s="0">
        <v>0.000382</v>
      </c>
      <c r="J603" s="0">
        <v>0.002739</v>
      </c>
      <c r="K603" s="0">
        <v>1011.799988</v>
      </c>
      <c r="L603" s="0">
        <v>41.962811</v>
      </c>
      <c r="W603" s="0">
        <f t="shared" si="9"/>
        <v>53939.986304105812</v>
      </c>
    </row>
    <row r="604">
      <c r="A604" s="0">
        <v>327.285</v>
      </c>
      <c r="B604" s="0">
        <v>577.5</v>
      </c>
      <c r="C604" s="0">
        <v>-49395.601562</v>
      </c>
      <c r="D604" s="0">
        <v>21868.554687</v>
      </c>
      <c r="E604" s="0">
        <v>0.138231</v>
      </c>
      <c r="F604" s="0">
        <v>9.963759</v>
      </c>
      <c r="G604" s="0">
        <v>-0.393501</v>
      </c>
      <c r="H604" s="0">
        <v>-0.018821</v>
      </c>
      <c r="I604" s="0">
        <v>0.001632</v>
      </c>
      <c r="J604" s="0">
        <v>-0.00198</v>
      </c>
      <c r="K604" s="0">
        <v>1011.799988</v>
      </c>
      <c r="L604" s="0">
        <v>41.962811</v>
      </c>
      <c r="W604" s="0">
        <f t="shared" si="9"/>
        <v>54023.075107033357</v>
      </c>
    </row>
    <row r="605">
      <c r="A605" s="0">
        <v>327.29625</v>
      </c>
      <c r="B605" s="0">
        <v>495.942078</v>
      </c>
      <c r="C605" s="0">
        <v>-49395.707031</v>
      </c>
      <c r="D605" s="0">
        <v>21754.277344</v>
      </c>
      <c r="E605" s="0">
        <v>0.135315</v>
      </c>
      <c r="F605" s="0">
        <v>9.968987</v>
      </c>
      <c r="G605" s="0">
        <v>-0.387975</v>
      </c>
      <c r="H605" s="0">
        <v>0.006448</v>
      </c>
      <c r="I605" s="0">
        <v>0.004312</v>
      </c>
      <c r="J605" s="0">
        <v>-0.009737</v>
      </c>
      <c r="K605" s="0">
        <v>1011.799988</v>
      </c>
      <c r="L605" s="0">
        <v>41.962811</v>
      </c>
      <c r="W605" s="0">
        <f t="shared" si="9"/>
        <v>53976.20229690845</v>
      </c>
    </row>
    <row r="606">
      <c r="A606" s="0">
        <v>327.3075</v>
      </c>
      <c r="B606" s="0">
        <v>463.687439</v>
      </c>
      <c r="C606" s="0">
        <v>-49406.394531</v>
      </c>
      <c r="D606" s="0">
        <v>21601.435547</v>
      </c>
      <c r="E606" s="0">
        <v>0.131548</v>
      </c>
      <c r="F606" s="0">
        <v>9.960459</v>
      </c>
      <c r="G606" s="0">
        <v>-0.377683</v>
      </c>
      <c r="H606" s="0">
        <v>0.032595</v>
      </c>
      <c r="I606" s="0">
        <v>0.008386</v>
      </c>
      <c r="J606" s="0">
        <v>-0.019342</v>
      </c>
      <c r="K606" s="0">
        <v>1011.789978</v>
      </c>
      <c r="L606" s="0">
        <v>41.962811</v>
      </c>
      <c r="W606" s="0">
        <f t="shared" si="9"/>
        <v>53924.288073975607</v>
      </c>
    </row>
    <row r="607">
      <c r="A607" s="0">
        <v>327.31875</v>
      </c>
      <c r="B607" s="0">
        <v>452.743439</v>
      </c>
      <c r="C607" s="0">
        <v>-49389.761719</v>
      </c>
      <c r="D607" s="0">
        <v>21808.685547</v>
      </c>
      <c r="E607" s="0">
        <v>0.135998</v>
      </c>
      <c r="F607" s="0">
        <v>9.954028</v>
      </c>
      <c r="G607" s="0">
        <v>-0.388273</v>
      </c>
      <c r="H607" s="0">
        <v>0.052973</v>
      </c>
      <c r="I607" s="0">
        <v>0.011258</v>
      </c>
      <c r="J607" s="0">
        <v>-0.023264</v>
      </c>
      <c r="K607" s="0">
        <v>1011.789978</v>
      </c>
      <c r="L607" s="0">
        <v>41.962811</v>
      </c>
      <c r="W607" s="0">
        <f t="shared" si="9"/>
        <v>53992.335609501853</v>
      </c>
    </row>
    <row r="608">
      <c r="A608" s="0">
        <v>327.33</v>
      </c>
      <c r="B608" s="0">
        <v>493.084869</v>
      </c>
      <c r="C608" s="0">
        <v>-49388.925781</v>
      </c>
      <c r="D608" s="0">
        <v>21648.541016</v>
      </c>
      <c r="E608" s="0">
        <v>0.125122</v>
      </c>
      <c r="F608" s="0">
        <v>9.950387</v>
      </c>
      <c r="G608" s="0">
        <v>-0.379723</v>
      </c>
      <c r="H608" s="0">
        <v>0.072538</v>
      </c>
      <c r="I608" s="0">
        <v>0.01399</v>
      </c>
      <c r="J608" s="0">
        <v>-0.027508</v>
      </c>
      <c r="K608" s="0">
        <v>1011.789978</v>
      </c>
      <c r="L608" s="0">
        <v>41.962811</v>
      </c>
      <c r="W608" s="0">
        <f t="shared" si="9"/>
        <v>53927.436900065979</v>
      </c>
    </row>
    <row r="609">
      <c r="A609" s="0">
        <v>327.34125</v>
      </c>
      <c r="B609" s="0">
        <v>576.781433</v>
      </c>
      <c r="C609" s="0">
        <v>-49386.332031</v>
      </c>
      <c r="D609" s="0">
        <v>21590.550781</v>
      </c>
      <c r="E609" s="0">
        <v>0.12381</v>
      </c>
      <c r="F609" s="0">
        <v>9.955977</v>
      </c>
      <c r="G609" s="0">
        <v>-0.384661</v>
      </c>
      <c r="H609" s="0">
        <v>0.069755</v>
      </c>
      <c r="I609" s="0">
        <v>0.013453</v>
      </c>
      <c r="J609" s="0">
        <v>-0.023169</v>
      </c>
      <c r="K609" s="0">
        <v>1011.789978</v>
      </c>
      <c r="L609" s="0">
        <v>41.962811</v>
      </c>
      <c r="W609" s="0">
        <f t="shared" si="9"/>
        <v>53902.637702848733</v>
      </c>
    </row>
    <row r="610">
      <c r="A610" s="0">
        <v>327.3525</v>
      </c>
      <c r="B610" s="0">
        <v>552.89209</v>
      </c>
      <c r="C610" s="0">
        <v>-49346.859375</v>
      </c>
      <c r="D610" s="0">
        <v>21710.263672</v>
      </c>
      <c r="E610" s="0">
        <v>0.133037</v>
      </c>
      <c r="F610" s="0">
        <v>9.957672</v>
      </c>
      <c r="G610" s="0">
        <v>-0.390493</v>
      </c>
      <c r="H610" s="0">
        <v>0.054499</v>
      </c>
      <c r="I610" s="0">
        <v>0.010578</v>
      </c>
      <c r="J610" s="0">
        <v>-0.017665</v>
      </c>
      <c r="K610" s="0">
        <v>1011.789978</v>
      </c>
      <c r="L610" s="0">
        <v>41.962811</v>
      </c>
      <c r="W610" s="0">
        <f t="shared" si="9"/>
        <v>53914.318771055368</v>
      </c>
    </row>
    <row r="611">
      <c r="A611" s="0">
        <v>327.36375</v>
      </c>
      <c r="B611" s="0">
        <v>423.208954</v>
      </c>
      <c r="C611" s="0">
        <v>-49381.097656</v>
      </c>
      <c r="D611" s="0">
        <v>21747.359375</v>
      </c>
      <c r="E611" s="0">
        <v>0.130329</v>
      </c>
      <c r="F611" s="0">
        <v>9.958677</v>
      </c>
      <c r="G611" s="0">
        <v>-0.39253</v>
      </c>
      <c r="H611" s="0">
        <v>0.031608</v>
      </c>
      <c r="I611" s="0">
        <v>0.008625</v>
      </c>
      <c r="J611" s="0">
        <v>-0.011134</v>
      </c>
      <c r="K611" s="0">
        <v>1011.789978</v>
      </c>
      <c r="L611" s="0">
        <v>41.962811</v>
      </c>
      <c r="W611" s="0">
        <f t="shared" si="9"/>
        <v>53959.425046191463</v>
      </c>
    </row>
    <row r="612">
      <c r="A612" s="0">
        <v>327.375</v>
      </c>
      <c r="B612" s="0">
        <v>411.360352</v>
      </c>
      <c r="C612" s="0">
        <v>-49375.703125</v>
      </c>
      <c r="D612" s="0">
        <v>21622.634766</v>
      </c>
      <c r="E612" s="0">
        <v>0.142921</v>
      </c>
      <c r="F612" s="0">
        <v>9.954447</v>
      </c>
      <c r="G612" s="0">
        <v>-0.393257</v>
      </c>
      <c r="H612" s="0">
        <v>0.009934</v>
      </c>
      <c r="I612" s="0">
        <v>0.006795</v>
      </c>
      <c r="J612" s="0">
        <v>-0.006688</v>
      </c>
      <c r="K612" s="0">
        <v>1011.789978</v>
      </c>
      <c r="L612" s="0">
        <v>41.962811</v>
      </c>
      <c r="W612" s="0">
        <f t="shared" si="9"/>
        <v>53904.244829615818</v>
      </c>
    </row>
    <row r="613">
      <c r="A613" s="0">
        <v>327.38625</v>
      </c>
      <c r="B613" s="0">
        <v>411.76767</v>
      </c>
      <c r="C613" s="0">
        <v>-49392.214844</v>
      </c>
      <c r="D613" s="0">
        <v>21624.726562</v>
      </c>
      <c r="E613" s="0">
        <v>0.149746</v>
      </c>
      <c r="F613" s="0">
        <v>9.949896</v>
      </c>
      <c r="G613" s="0">
        <v>-0.383303</v>
      </c>
      <c r="H613" s="0">
        <v>-0.014297</v>
      </c>
      <c r="I613" s="0">
        <v>0.004074</v>
      </c>
      <c r="J613" s="0">
        <v>-0.001355</v>
      </c>
      <c r="K613" s="0">
        <v>1011.789978</v>
      </c>
      <c r="L613" s="0">
        <v>41.962811</v>
      </c>
      <c r="W613" s="0">
        <f t="shared" si="9"/>
        <v>53920.211782699625</v>
      </c>
    </row>
    <row r="614">
      <c r="A614" s="0">
        <v>327.3975</v>
      </c>
      <c r="B614" s="0">
        <v>416.527863</v>
      </c>
      <c r="C614" s="0">
        <v>-49402.929687</v>
      </c>
      <c r="D614" s="0">
        <v>21594.818359</v>
      </c>
      <c r="E614" s="0">
        <v>0.146595</v>
      </c>
      <c r="F614" s="0">
        <v>9.953281</v>
      </c>
      <c r="G614" s="0">
        <v>-0.379372</v>
      </c>
      <c r="H614" s="0">
        <v>-0.035503</v>
      </c>
      <c r="I614" s="0">
        <v>0.00039</v>
      </c>
      <c r="J614" s="0">
        <v>0.003153</v>
      </c>
      <c r="K614" s="0">
        <v>1011.789978</v>
      </c>
      <c r="L614" s="0">
        <v>41.962811</v>
      </c>
      <c r="W614" s="0">
        <f t="shared" si="9"/>
        <v>53918.0780172803</v>
      </c>
    </row>
    <row r="615">
      <c r="A615" s="0">
        <v>327.40875</v>
      </c>
      <c r="B615" s="0">
        <v>554.668823</v>
      </c>
      <c r="C615" s="0">
        <v>-49385.804687</v>
      </c>
      <c r="D615" s="0">
        <v>21817.939453</v>
      </c>
      <c r="E615" s="0">
        <v>0.127703</v>
      </c>
      <c r="F615" s="0">
        <v>9.959096</v>
      </c>
      <c r="G615" s="0">
        <v>-0.387989</v>
      </c>
      <c r="H615" s="0">
        <v>-0.034346</v>
      </c>
      <c r="I615" s="0">
        <v>-0.000793</v>
      </c>
      <c r="J615" s="0">
        <v>0.002201</v>
      </c>
      <c r="K615" s="0">
        <v>1011.759949</v>
      </c>
      <c r="L615" s="0">
        <v>41.965351</v>
      </c>
      <c r="W615" s="0">
        <f t="shared" si="9"/>
        <v>53993.405560869127</v>
      </c>
    </row>
    <row r="616">
      <c r="A616" s="0">
        <v>327.42</v>
      </c>
      <c r="B616" s="0">
        <v>502.536926</v>
      </c>
      <c r="C616" s="0">
        <v>-49376.382812</v>
      </c>
      <c r="D616" s="0">
        <v>21654.080078</v>
      </c>
      <c r="E616" s="0">
        <v>0.142501</v>
      </c>
      <c r="F616" s="0">
        <v>9.947472</v>
      </c>
      <c r="G616" s="0">
        <v>-0.399464</v>
      </c>
      <c r="H616" s="0">
        <v>-0.02931</v>
      </c>
      <c r="I616" s="0">
        <v>-3.005894E-05</v>
      </c>
      <c r="J616" s="0">
        <v>-0.000109</v>
      </c>
      <c r="K616" s="0">
        <v>1011.759949</v>
      </c>
      <c r="L616" s="0">
        <v>41.965351</v>
      </c>
      <c r="W616" s="0">
        <f t="shared" si="9"/>
        <v>53918.26134978389</v>
      </c>
    </row>
    <row r="617">
      <c r="A617" s="0">
        <v>327.43125</v>
      </c>
      <c r="B617" s="0">
        <v>543.300354</v>
      </c>
      <c r="C617" s="0">
        <v>-49383.414062</v>
      </c>
      <c r="D617" s="0">
        <v>21768.96875</v>
      </c>
      <c r="E617" s="0">
        <v>0.124227</v>
      </c>
      <c r="F617" s="0">
        <v>9.958191</v>
      </c>
      <c r="G617" s="0">
        <v>-0.392437</v>
      </c>
      <c r="H617" s="0">
        <v>-0.002204</v>
      </c>
      <c r="I617" s="0">
        <v>0.003188</v>
      </c>
      <c r="J617" s="0">
        <v>-0.005826</v>
      </c>
      <c r="K617" s="0">
        <v>1011.759949</v>
      </c>
      <c r="L617" s="0">
        <v>41.965351</v>
      </c>
      <c r="W617" s="0">
        <f t="shared" si="9"/>
        <v>53971.33276223659</v>
      </c>
    </row>
    <row r="618">
      <c r="A618" s="0">
        <v>327.4425</v>
      </c>
      <c r="B618" s="0">
        <v>389.691864</v>
      </c>
      <c r="C618" s="0">
        <v>-49387.101562</v>
      </c>
      <c r="D618" s="0">
        <v>21719.121094</v>
      </c>
      <c r="E618" s="0">
        <v>0.130864</v>
      </c>
      <c r="F618" s="0">
        <v>9.953059</v>
      </c>
      <c r="G618" s="0">
        <v>-0.392558</v>
      </c>
      <c r="H618" s="0">
        <v>0.030957</v>
      </c>
      <c r="I618" s="0">
        <v>0.008172</v>
      </c>
      <c r="J618" s="0">
        <v>-0.016396</v>
      </c>
      <c r="K618" s="0">
        <v>1011.759949</v>
      </c>
      <c r="L618" s="0">
        <v>41.965351</v>
      </c>
      <c r="W618" s="0">
        <f t="shared" si="9"/>
        <v>53953.293518931787</v>
      </c>
    </row>
    <row r="619">
      <c r="A619" s="0">
        <v>327.45375</v>
      </c>
      <c r="B619" s="0">
        <v>451.139801</v>
      </c>
      <c r="C619" s="0">
        <v>-49383.382812</v>
      </c>
      <c r="D619" s="0">
        <v>21582.791016</v>
      </c>
      <c r="E619" s="0">
        <v>0.14807</v>
      </c>
      <c r="F619" s="0">
        <v>9.948491</v>
      </c>
      <c r="G619" s="0">
        <v>-0.387644</v>
      </c>
      <c r="H619" s="0">
        <v>0.04453</v>
      </c>
      <c r="I619" s="0">
        <v>0.010408</v>
      </c>
      <c r="J619" s="0">
        <v>-0.020704</v>
      </c>
      <c r="K619" s="0">
        <v>1011.759949</v>
      </c>
      <c r="L619" s="0">
        <v>41.965351</v>
      </c>
      <c r="W619" s="0">
        <f t="shared" si="9"/>
        <v>53895.629629098068</v>
      </c>
    </row>
    <row r="620">
      <c r="A620" s="0">
        <v>327.465</v>
      </c>
      <c r="B620" s="0">
        <v>354.533142</v>
      </c>
      <c r="C620" s="0">
        <v>-49369.601562</v>
      </c>
      <c r="D620" s="0">
        <v>21756.576172</v>
      </c>
      <c r="E620" s="0">
        <v>0.139711</v>
      </c>
      <c r="F620" s="0">
        <v>9.955708</v>
      </c>
      <c r="G620" s="0">
        <v>-0.379601</v>
      </c>
      <c r="H620" s="0">
        <v>0.067674</v>
      </c>
      <c r="I620" s="0">
        <v>0.013497</v>
      </c>
      <c r="J620" s="0">
        <v>-0.02651</v>
      </c>
      <c r="K620" s="0">
        <v>1011.759949</v>
      </c>
      <c r="L620" s="0">
        <v>41.965351</v>
      </c>
      <c r="W620" s="0">
        <f t="shared" si="9"/>
        <v>53952.125619547631</v>
      </c>
    </row>
    <row r="621">
      <c r="A621" s="0">
        <v>327.47625</v>
      </c>
      <c r="B621" s="0">
        <v>255.870712</v>
      </c>
      <c r="C621" s="0">
        <v>-49398.988281</v>
      </c>
      <c r="D621" s="0">
        <v>21690.039062</v>
      </c>
      <c r="E621" s="0">
        <v>0.13707</v>
      </c>
      <c r="F621" s="0">
        <v>9.953436</v>
      </c>
      <c r="G621" s="0">
        <v>-0.37531</v>
      </c>
      <c r="H621" s="0">
        <v>0.071671</v>
      </c>
      <c r="I621" s="0">
        <v>0.014438</v>
      </c>
      <c r="J621" s="0">
        <v>-0.02476</v>
      </c>
      <c r="K621" s="0">
        <v>1011.759949</v>
      </c>
      <c r="L621" s="0">
        <v>41.965351</v>
      </c>
      <c r="W621" s="0">
        <f t="shared" si="9"/>
        <v>53951.675669238677</v>
      </c>
    </row>
    <row r="622">
      <c r="A622" s="0">
        <v>327.4875</v>
      </c>
      <c r="B622" s="0">
        <v>398.085175</v>
      </c>
      <c r="C622" s="0">
        <v>-49374</v>
      </c>
      <c r="D622" s="0">
        <v>21780.705078</v>
      </c>
      <c r="E622" s="0">
        <v>0.140094</v>
      </c>
      <c r="F622" s="0">
        <v>9.950164</v>
      </c>
      <c r="G622" s="0">
        <v>-0.375796</v>
      </c>
      <c r="H622" s="0">
        <v>0.064373</v>
      </c>
      <c r="I622" s="0">
        <v>0.014438</v>
      </c>
      <c r="J622" s="0">
        <v>-0.021374</v>
      </c>
      <c r="K622" s="0">
        <v>1011.759949</v>
      </c>
      <c r="L622" s="0">
        <v>41.965351</v>
      </c>
      <c r="W622" s="0">
        <f t="shared" si="9"/>
        <v>53966.188132027346</v>
      </c>
    </row>
    <row r="623">
      <c r="A623" s="0">
        <v>327.49875</v>
      </c>
      <c r="B623" s="0">
        <v>542.785278</v>
      </c>
      <c r="C623" s="0">
        <v>-49361.640625</v>
      </c>
      <c r="D623" s="0">
        <v>21610.664062</v>
      </c>
      <c r="E623" s="0">
        <v>0.144684</v>
      </c>
      <c r="F623" s="0">
        <v>9.945601</v>
      </c>
      <c r="G623" s="0">
        <v>-0.384333</v>
      </c>
      <c r="H623" s="0">
        <v>0.046895</v>
      </c>
      <c r="I623" s="0">
        <v>0.010945</v>
      </c>
      <c r="J623" s="0">
        <v>-0.015865</v>
      </c>
      <c r="K623" s="0">
        <v>1011.759949</v>
      </c>
      <c r="L623" s="0">
        <v>41.965351</v>
      </c>
      <c r="W623" s="0">
        <f t="shared" si="9"/>
        <v>53887.725710501851</v>
      </c>
    </row>
    <row r="624">
      <c r="A624" s="0">
        <v>327.51</v>
      </c>
      <c r="B624" s="0">
        <v>465.016449</v>
      </c>
      <c r="C624" s="0">
        <v>-49378.769531</v>
      </c>
      <c r="D624" s="0">
        <v>21657.121094</v>
      </c>
      <c r="E624" s="0">
        <v>0.12638</v>
      </c>
      <c r="F624" s="0">
        <v>9.955195</v>
      </c>
      <c r="G624" s="0">
        <v>-0.389598</v>
      </c>
      <c r="H624" s="0">
        <v>0.019342</v>
      </c>
      <c r="I624" s="0">
        <v>0.007823</v>
      </c>
      <c r="J624" s="0">
        <v>-0.0096</v>
      </c>
      <c r="K624" s="0">
        <v>1011.799988</v>
      </c>
      <c r="L624" s="0">
        <v>41.970234</v>
      </c>
      <c r="W624" s="0">
        <f t="shared" si="9"/>
        <v>53921.331722924224</v>
      </c>
    </row>
    <row r="625">
      <c r="A625" s="0">
        <v>327.52125</v>
      </c>
      <c r="B625" s="0">
        <v>573.59375</v>
      </c>
      <c r="C625" s="0">
        <v>-49385.144531</v>
      </c>
      <c r="D625" s="0">
        <v>21633.324219</v>
      </c>
      <c r="E625" s="0">
        <v>0.132924</v>
      </c>
      <c r="F625" s="0">
        <v>9.9416</v>
      </c>
      <c r="G625" s="0">
        <v>-0.386709</v>
      </c>
      <c r="H625" s="0">
        <v>-0.003358</v>
      </c>
      <c r="I625" s="0">
        <v>0.004663</v>
      </c>
      <c r="J625" s="0">
        <v>-0.004825</v>
      </c>
      <c r="K625" s="0">
        <v>1011.799988</v>
      </c>
      <c r="L625" s="0">
        <v>41.970234</v>
      </c>
      <c r="W625" s="0">
        <f t="shared" si="9"/>
        <v>53918.66306671717</v>
      </c>
    </row>
    <row r="626">
      <c r="A626" s="0">
        <v>327.5325</v>
      </c>
      <c r="B626" s="0">
        <v>532.268799</v>
      </c>
      <c r="C626" s="0">
        <v>-49386.671875</v>
      </c>
      <c r="D626" s="0">
        <v>21739.974609</v>
      </c>
      <c r="E626" s="0">
        <v>0.144762</v>
      </c>
      <c r="F626" s="0">
        <v>9.958873</v>
      </c>
      <c r="G626" s="0">
        <v>-0.379</v>
      </c>
      <c r="H626" s="0">
        <v>-0.026351</v>
      </c>
      <c r="I626" s="0">
        <v>0.002083</v>
      </c>
      <c r="J626" s="0">
        <v>3.59536E-05</v>
      </c>
      <c r="K626" s="0">
        <v>1011.799988</v>
      </c>
      <c r="L626" s="0">
        <v>41.970234</v>
      </c>
      <c r="W626" s="0">
        <f t="shared" si="9"/>
        <v>53962.516295696121</v>
      </c>
    </row>
    <row r="627">
      <c r="A627" s="0">
        <v>327.54375</v>
      </c>
      <c r="B627" s="0">
        <v>495.66275</v>
      </c>
      <c r="C627" s="0">
        <v>-49380.242187</v>
      </c>
      <c r="D627" s="0">
        <v>21705.628906</v>
      </c>
      <c r="E627" s="0">
        <v>0.123405</v>
      </c>
      <c r="F627" s="0">
        <v>9.951132</v>
      </c>
      <c r="G627" s="0">
        <v>-0.380087</v>
      </c>
      <c r="H627" s="0">
        <v>-0.036714</v>
      </c>
      <c r="I627" s="0">
        <v>0.0006</v>
      </c>
      <c r="J627" s="0">
        <v>0.002517</v>
      </c>
      <c r="K627" s="0">
        <v>1011.799988</v>
      </c>
      <c r="L627" s="0">
        <v>41.970234</v>
      </c>
      <c r="W627" s="0">
        <f t="shared" si="9"/>
        <v>53942.453839378642</v>
      </c>
    </row>
    <row r="628">
      <c r="A628" s="0">
        <v>327.555</v>
      </c>
      <c r="B628" s="0">
        <v>477.50592</v>
      </c>
      <c r="C628" s="0">
        <v>-49398.175781</v>
      </c>
      <c r="D628" s="0">
        <v>21732.759766</v>
      </c>
      <c r="E628" s="0">
        <v>0.138493</v>
      </c>
      <c r="F628" s="0">
        <v>9.955712</v>
      </c>
      <c r="G628" s="0">
        <v>-0.377906</v>
      </c>
      <c r="H628" s="0">
        <v>-0.032568</v>
      </c>
      <c r="I628" s="0">
        <v>-0.000815</v>
      </c>
      <c r="J628" s="0">
        <v>0.00095</v>
      </c>
      <c r="K628" s="0">
        <v>1011.799988</v>
      </c>
      <c r="L628" s="0">
        <v>41.970234</v>
      </c>
      <c r="W628" s="0">
        <f t="shared" si="9"/>
        <v>53969.62691589482</v>
      </c>
    </row>
    <row r="629">
      <c r="A629" s="0">
        <v>327.56625</v>
      </c>
      <c r="B629" s="0">
        <v>460.21283</v>
      </c>
      <c r="C629" s="0">
        <v>-49376.40625</v>
      </c>
      <c r="D629" s="0">
        <v>21719.191406</v>
      </c>
      <c r="E629" s="0">
        <v>0.129007</v>
      </c>
      <c r="F629" s="0">
        <v>9.957874</v>
      </c>
      <c r="G629" s="0">
        <v>-0.397787</v>
      </c>
      <c r="H629" s="0">
        <v>-0.014653</v>
      </c>
      <c r="I629" s="0">
        <v>0.000657</v>
      </c>
      <c r="J629" s="0">
        <v>-0.002919</v>
      </c>
      <c r="K629" s="0">
        <v>1011.799988</v>
      </c>
      <c r="L629" s="0">
        <v>41.970234</v>
      </c>
      <c r="W629" s="0">
        <f t="shared" si="9"/>
        <v>53944.087399310039</v>
      </c>
    </row>
    <row r="630">
      <c r="A630" s="0">
        <v>327.5775</v>
      </c>
      <c r="B630" s="0">
        <v>464.68924</v>
      </c>
      <c r="C630" s="0">
        <v>-49373.789062</v>
      </c>
      <c r="D630" s="0">
        <v>21622.974609</v>
      </c>
      <c r="E630" s="0">
        <v>0.132913</v>
      </c>
      <c r="F630" s="0">
        <v>9.959275</v>
      </c>
      <c r="G630" s="0">
        <v>-0.395608</v>
      </c>
      <c r="H630" s="0">
        <v>0.008139</v>
      </c>
      <c r="I630" s="0">
        <v>0.004196</v>
      </c>
      <c r="J630" s="0">
        <v>-0.009587</v>
      </c>
      <c r="K630" s="0">
        <v>1011.799988</v>
      </c>
      <c r="L630" s="0">
        <v>41.970234</v>
      </c>
      <c r="W630" s="0">
        <f t="shared" si="9"/>
        <v>53903.061261584218</v>
      </c>
    </row>
    <row r="631">
      <c r="A631" s="0">
        <v>327.58875</v>
      </c>
      <c r="B631" s="0">
        <v>477.145233</v>
      </c>
      <c r="C631" s="0">
        <v>-49364.597656</v>
      </c>
      <c r="D631" s="0">
        <v>21731.011719</v>
      </c>
      <c r="E631" s="0">
        <v>0.128173</v>
      </c>
      <c r="F631" s="0">
        <v>9.954249</v>
      </c>
      <c r="G631" s="0">
        <v>-0.406232</v>
      </c>
      <c r="H631" s="0">
        <v>0.032883</v>
      </c>
      <c r="I631" s="0">
        <v>0.007531</v>
      </c>
      <c r="J631" s="0">
        <v>-0.017989</v>
      </c>
      <c r="K631" s="0">
        <v>1011.799988</v>
      </c>
      <c r="L631" s="0">
        <v>41.970234</v>
      </c>
      <c r="W631" s="0">
        <f t="shared" si="9"/>
        <v>53938.18721132043</v>
      </c>
    </row>
    <row r="632">
      <c r="A632" s="0">
        <v>327.6</v>
      </c>
      <c r="B632" s="0">
        <v>599.276062</v>
      </c>
      <c r="C632" s="0">
        <v>-49375.070312</v>
      </c>
      <c r="D632" s="0">
        <v>21653.708984</v>
      </c>
      <c r="E632" s="0">
        <v>0.138769</v>
      </c>
      <c r="F632" s="0">
        <v>9.952904</v>
      </c>
      <c r="G632" s="0">
        <v>-0.391899</v>
      </c>
      <c r="H632" s="0">
        <v>0.057379</v>
      </c>
      <c r="I632" s="0">
        <v>0.010933</v>
      </c>
      <c r="J632" s="0">
        <v>-0.024739</v>
      </c>
      <c r="K632" s="0">
        <v>1011.839966</v>
      </c>
      <c r="L632" s="0">
        <v>41.967693</v>
      </c>
      <c r="W632" s="0">
        <f t="shared" si="9"/>
        <v>53917.898817342582</v>
      </c>
    </row>
    <row r="633">
      <c r="A633" s="0">
        <v>327.61125</v>
      </c>
      <c r="B633" s="0">
        <v>467.949219</v>
      </c>
      <c r="C633" s="0">
        <v>-49379.445312</v>
      </c>
      <c r="D633" s="0">
        <v>21640.373047</v>
      </c>
      <c r="E633" s="0">
        <v>0.141803</v>
      </c>
      <c r="F633" s="0">
        <v>9.965769</v>
      </c>
      <c r="G633" s="0">
        <v>-0.39773</v>
      </c>
      <c r="H633" s="0">
        <v>0.068823</v>
      </c>
      <c r="I633" s="0">
        <v>0.012738</v>
      </c>
      <c r="J633" s="0">
        <v>-0.026565</v>
      </c>
      <c r="K633" s="0">
        <v>1011.839966</v>
      </c>
      <c r="L633" s="0">
        <v>41.967693</v>
      </c>
      <c r="W633" s="0">
        <f t="shared" si="9"/>
        <v>53915.251473082142</v>
      </c>
    </row>
    <row r="634">
      <c r="A634" s="0">
        <v>327.6225</v>
      </c>
      <c r="B634" s="0">
        <v>515.481018</v>
      </c>
      <c r="C634" s="0">
        <v>-49351.769531</v>
      </c>
      <c r="D634" s="0">
        <v>21588.90625</v>
      </c>
      <c r="E634" s="0">
        <v>0.131203</v>
      </c>
      <c r="F634" s="0">
        <v>9.964361</v>
      </c>
      <c r="G634" s="0">
        <v>-0.378431</v>
      </c>
      <c r="H634" s="0">
        <v>0.068164</v>
      </c>
      <c r="I634" s="0">
        <v>0.014261</v>
      </c>
      <c r="J634" s="0">
        <v>-0.022787</v>
      </c>
      <c r="K634" s="0">
        <v>1011.839966</v>
      </c>
      <c r="L634" s="0">
        <v>41.967693</v>
      </c>
      <c r="W634" s="0">
        <f t="shared" si="9"/>
        <v>53869.69231016776</v>
      </c>
    </row>
    <row r="635">
      <c r="A635" s="0">
        <v>327.63375</v>
      </c>
      <c r="B635" s="0">
        <v>503.478973</v>
      </c>
      <c r="C635" s="0">
        <v>-49386.703125</v>
      </c>
      <c r="D635" s="0">
        <v>21551.519531</v>
      </c>
      <c r="E635" s="0">
        <v>0.145395</v>
      </c>
      <c r="F635" s="0">
        <v>9.954782</v>
      </c>
      <c r="G635" s="0">
        <v>-0.387872</v>
      </c>
      <c r="H635" s="0">
        <v>0.0586</v>
      </c>
      <c r="I635" s="0">
        <v>0.013508</v>
      </c>
      <c r="J635" s="0">
        <v>-0.018751</v>
      </c>
      <c r="K635" s="0">
        <v>1011.839966</v>
      </c>
      <c r="L635" s="0">
        <v>41.967693</v>
      </c>
      <c r="W635" s="0">
        <f t="shared" si="9"/>
        <v>53886.621073585717</v>
      </c>
    </row>
    <row r="636">
      <c r="A636" s="0">
        <v>327.645</v>
      </c>
      <c r="B636" s="0">
        <v>436.02536</v>
      </c>
      <c r="C636" s="0">
        <v>-49385.742187</v>
      </c>
      <c r="D636" s="0">
        <v>21628.96875</v>
      </c>
      <c r="E636" s="0">
        <v>0.134661</v>
      </c>
      <c r="F636" s="0">
        <v>9.964245</v>
      </c>
      <c r="G636" s="0">
        <v>-0.388397</v>
      </c>
      <c r="H636" s="0">
        <v>0.037273</v>
      </c>
      <c r="I636" s="0">
        <v>0.011796</v>
      </c>
      <c r="J636" s="0">
        <v>-0.013936</v>
      </c>
      <c r="K636" s="0">
        <v>1011.839966</v>
      </c>
      <c r="L636" s="0">
        <v>41.967693</v>
      </c>
      <c r="W636" s="0">
        <f t="shared" si="9"/>
        <v>53916.175111592172</v>
      </c>
    </row>
    <row r="637">
      <c r="A637" s="0">
        <v>327.65625</v>
      </c>
      <c r="B637" s="0">
        <v>477.761261</v>
      </c>
      <c r="C637" s="0">
        <v>-49414.765625</v>
      </c>
      <c r="D637" s="0">
        <v>21604.099609</v>
      </c>
      <c r="E637" s="0">
        <v>0.138092</v>
      </c>
      <c r="F637" s="0">
        <v>9.965317</v>
      </c>
      <c r="G637" s="0">
        <v>-0.397215</v>
      </c>
      <c r="H637" s="0">
        <v>0.007488</v>
      </c>
      <c r="I637" s="0">
        <v>0.007276</v>
      </c>
      <c r="J637" s="0">
        <v>-0.008122</v>
      </c>
      <c r="K637" s="0">
        <v>1011.839966</v>
      </c>
      <c r="L637" s="0">
        <v>41.967693</v>
      </c>
      <c r="W637" s="0">
        <f t="shared" si="9"/>
        <v>53933.147854652321</v>
      </c>
    </row>
    <row r="638">
      <c r="A638" s="0">
        <v>327.6675</v>
      </c>
      <c r="B638" s="0">
        <v>482.424957</v>
      </c>
      <c r="C638" s="0">
        <v>-49376.746094</v>
      </c>
      <c r="D638" s="0">
        <v>21640.216797</v>
      </c>
      <c r="E638" s="0">
        <v>0.134919</v>
      </c>
      <c r="F638" s="0">
        <v>9.952669</v>
      </c>
      <c r="G638" s="0">
        <v>-0.383117</v>
      </c>
      <c r="H638" s="0">
        <v>-0.019223</v>
      </c>
      <c r="I638" s="0">
        <v>0.002694</v>
      </c>
      <c r="J638" s="0">
        <v>-0.001593</v>
      </c>
      <c r="K638" s="0">
        <v>1011.839966</v>
      </c>
      <c r="L638" s="0">
        <v>41.967693</v>
      </c>
      <c r="W638" s="0">
        <f t="shared" si="9"/>
        <v>53912.8442181605</v>
      </c>
    </row>
    <row r="639">
      <c r="A639" s="0">
        <v>327.67875</v>
      </c>
      <c r="B639" s="0">
        <v>401.260956</v>
      </c>
      <c r="C639" s="0">
        <v>-49371.722656</v>
      </c>
      <c r="D639" s="0">
        <v>21647.066406</v>
      </c>
      <c r="E639" s="0">
        <v>0.135876</v>
      </c>
      <c r="F639" s="0">
        <v>9.961546</v>
      </c>
      <c r="G639" s="0">
        <v>-0.377234</v>
      </c>
      <c r="H639" s="0">
        <v>-0.027619</v>
      </c>
      <c r="I639" s="0">
        <v>0.000774</v>
      </c>
      <c r="J639" s="0">
        <v>-0.000399</v>
      </c>
      <c r="K639" s="0">
        <v>1011.839966</v>
      </c>
      <c r="L639" s="0">
        <v>41.967693</v>
      </c>
      <c r="W639" s="0">
        <f t="shared" si="9"/>
        <v>53910.328253142441</v>
      </c>
    </row>
    <row r="640">
      <c r="A640" s="0">
        <v>327.69</v>
      </c>
      <c r="B640" s="0">
        <v>401.833649</v>
      </c>
      <c r="C640" s="0">
        <v>-49393.042969</v>
      </c>
      <c r="D640" s="0">
        <v>21568.291016</v>
      </c>
      <c r="E640" s="0">
        <v>0.119855</v>
      </c>
      <c r="F640" s="0">
        <v>9.949612</v>
      </c>
      <c r="G640" s="0">
        <v>-0.389361</v>
      </c>
      <c r="H640" s="0">
        <v>-0.034079</v>
      </c>
      <c r="I640" s="0">
        <v>-0.000363</v>
      </c>
      <c r="J640" s="0">
        <v>0.003905</v>
      </c>
      <c r="K640" s="0">
        <v>1011.839966</v>
      </c>
      <c r="L640" s="0">
        <v>41.967693</v>
      </c>
      <c r="W640" s="0">
        <f t="shared" si="9"/>
        <v>53898.286998473486</v>
      </c>
    </row>
    <row r="641">
      <c r="A641" s="0">
        <v>327.70125</v>
      </c>
      <c r="B641" s="0">
        <v>277.348938</v>
      </c>
      <c r="C641" s="0">
        <v>-49371.832031</v>
      </c>
      <c r="D641" s="0">
        <v>21611.691406</v>
      </c>
      <c r="E641" s="0">
        <v>0.136972</v>
      </c>
      <c r="F641" s="0">
        <v>9.949443</v>
      </c>
      <c r="G641" s="0">
        <v>-0.400706</v>
      </c>
      <c r="H641" s="0">
        <v>-0.025589</v>
      </c>
      <c r="I641" s="0">
        <v>0.001648</v>
      </c>
      <c r="J641" s="0">
        <v>0.001044</v>
      </c>
      <c r="K641" s="0">
        <v>1011.809998</v>
      </c>
      <c r="L641" s="0">
        <v>41.970234</v>
      </c>
      <c r="W641" s="0">
        <f t="shared" si="9"/>
        <v>53895.453666880487</v>
      </c>
    </row>
    <row r="642">
      <c r="A642" s="0">
        <v>327.7125</v>
      </c>
      <c r="B642" s="0">
        <v>505.66983</v>
      </c>
      <c r="C642" s="0">
        <v>-49346.367187</v>
      </c>
      <c r="D642" s="0">
        <v>21682.478516</v>
      </c>
      <c r="E642" s="0">
        <v>0.143267</v>
      </c>
      <c r="F642" s="0">
        <v>9.944309</v>
      </c>
      <c r="G642" s="0">
        <v>-0.396436</v>
      </c>
      <c r="H642" s="0">
        <v>-0.007404</v>
      </c>
      <c r="I642" s="0">
        <v>0.002587</v>
      </c>
      <c r="J642" s="0">
        <v>-0.00527</v>
      </c>
      <c r="K642" s="0">
        <v>1011.809998</v>
      </c>
      <c r="L642" s="0">
        <v>41.970234</v>
      </c>
      <c r="W642" s="0">
        <f ref="W642:W705" t="shared" si="10">SQRT((B642)^2+(C642)^2+(D642)^2)</f>
        <v>53902.221949823223</v>
      </c>
    </row>
    <row r="643">
      <c r="A643" s="0">
        <v>327.72375</v>
      </c>
      <c r="B643" s="0">
        <v>519.311096</v>
      </c>
      <c r="C643" s="0">
        <v>-49351.546875</v>
      </c>
      <c r="D643" s="0">
        <v>21607.064453</v>
      </c>
      <c r="E643" s="0">
        <v>0.159144</v>
      </c>
      <c r="F643" s="0">
        <v>9.955534</v>
      </c>
      <c r="G643" s="0">
        <v>-0.403249</v>
      </c>
      <c r="H643" s="0">
        <v>0.022196</v>
      </c>
      <c r="I643" s="0">
        <v>0.007722</v>
      </c>
      <c r="J643" s="0">
        <v>-0.016493</v>
      </c>
      <c r="K643" s="0">
        <v>1011.809998</v>
      </c>
      <c r="L643" s="0">
        <v>41.970234</v>
      </c>
      <c r="W643" s="0">
        <f t="shared" si="10"/>
        <v>53876.804816598466</v>
      </c>
    </row>
    <row r="644">
      <c r="A644" s="0">
        <v>327.735</v>
      </c>
      <c r="B644" s="0">
        <v>502.033173</v>
      </c>
      <c r="C644" s="0">
        <v>-49383.957031</v>
      </c>
      <c r="D644" s="0">
        <v>21797</v>
      </c>
      <c r="E644" s="0">
        <v>0.138196</v>
      </c>
      <c r="F644" s="0">
        <v>9.957877</v>
      </c>
      <c r="G644" s="0">
        <v>-0.390352</v>
      </c>
      <c r="H644" s="0">
        <v>0.050279</v>
      </c>
      <c r="I644" s="0">
        <v>0.012108</v>
      </c>
      <c r="J644" s="0">
        <v>-0.0255</v>
      </c>
      <c r="K644" s="0">
        <v>1011.809998</v>
      </c>
      <c r="L644" s="0">
        <v>41.970234</v>
      </c>
      <c r="W644" s="0">
        <f t="shared" si="10"/>
        <v>53982.742226997383</v>
      </c>
    </row>
    <row r="645">
      <c r="A645" s="0">
        <v>327.74625</v>
      </c>
      <c r="B645" s="0">
        <v>492.186707</v>
      </c>
      <c r="C645" s="0">
        <v>-49401.167969</v>
      </c>
      <c r="D645" s="0">
        <v>21653.111328</v>
      </c>
      <c r="E645" s="0">
        <v>0.123771</v>
      </c>
      <c r="F645" s="0">
        <v>9.964665</v>
      </c>
      <c r="G645" s="0">
        <v>-0.371692</v>
      </c>
      <c r="H645" s="0">
        <v>0.066554</v>
      </c>
      <c r="I645" s="0">
        <v>0.012739</v>
      </c>
      <c r="J645" s="0">
        <v>-0.028463</v>
      </c>
      <c r="K645" s="0">
        <v>1011.809998</v>
      </c>
      <c r="L645" s="0">
        <v>41.970234</v>
      </c>
      <c r="W645" s="0">
        <f t="shared" si="10"/>
        <v>53940.475291182425</v>
      </c>
    </row>
    <row r="646">
      <c r="A646" s="0">
        <v>327.7575</v>
      </c>
      <c r="B646" s="0">
        <v>517.866821</v>
      </c>
      <c r="C646" s="0">
        <v>-49390.363281</v>
      </c>
      <c r="D646" s="0">
        <v>21590.951172</v>
      </c>
      <c r="E646" s="0">
        <v>0.127019</v>
      </c>
      <c r="F646" s="0">
        <v>9.953775</v>
      </c>
      <c r="G646" s="0">
        <v>-0.370082</v>
      </c>
      <c r="H646" s="0">
        <v>0.074465</v>
      </c>
      <c r="I646" s="0">
        <v>0.013335</v>
      </c>
      <c r="J646" s="0">
        <v>-0.026037</v>
      </c>
      <c r="K646" s="0">
        <v>1011.809998</v>
      </c>
      <c r="L646" s="0">
        <v>41.970234</v>
      </c>
      <c r="W646" s="0">
        <f t="shared" si="10"/>
        <v>53905.893403088441</v>
      </c>
    </row>
    <row r="647">
      <c r="A647" s="0">
        <v>327.76875</v>
      </c>
      <c r="B647" s="0">
        <v>443.431122</v>
      </c>
      <c r="C647" s="0">
        <v>-49400.863281</v>
      </c>
      <c r="D647" s="0">
        <v>21553</v>
      </c>
      <c r="E647" s="0">
        <v>0.124731</v>
      </c>
      <c r="F647" s="0">
        <v>9.950512</v>
      </c>
      <c r="G647" s="0">
        <v>-0.372825</v>
      </c>
      <c r="H647" s="0">
        <v>0.063714</v>
      </c>
      <c r="I647" s="0">
        <v>0.011397</v>
      </c>
      <c r="J647" s="0">
        <v>-0.018092</v>
      </c>
      <c r="K647" s="0">
        <v>1011.809998</v>
      </c>
      <c r="L647" s="0">
        <v>41.970234</v>
      </c>
      <c r="W647" s="0">
        <f t="shared" si="10"/>
        <v>53899.663571009536</v>
      </c>
    </row>
    <row r="648">
      <c r="A648" s="0">
        <v>327.78</v>
      </c>
      <c r="B648" s="0">
        <v>415.707092</v>
      </c>
      <c r="C648" s="0">
        <v>-49379.085937</v>
      </c>
      <c r="D648" s="0">
        <v>21600.34375</v>
      </c>
      <c r="E648" s="0">
        <v>0.136376</v>
      </c>
      <c r="F648" s="0">
        <v>9.941581</v>
      </c>
      <c r="G648" s="0">
        <v>-0.388731</v>
      </c>
      <c r="H648" s="0">
        <v>0.04772</v>
      </c>
      <c r="I648" s="0">
        <v>0.009475</v>
      </c>
      <c r="J648" s="0">
        <v>-0.012258</v>
      </c>
      <c r="K648" s="0">
        <v>1011.809998</v>
      </c>
      <c r="L648" s="0">
        <v>41.970234</v>
      </c>
      <c r="W648" s="0">
        <f t="shared" si="10"/>
        <v>53898.439592238057</v>
      </c>
    </row>
    <row r="649">
      <c r="A649" s="0">
        <v>327.79125</v>
      </c>
      <c r="B649" s="0">
        <v>607.732422</v>
      </c>
      <c r="C649" s="0">
        <v>-49377.300781</v>
      </c>
      <c r="D649" s="0">
        <v>21771.962891</v>
      </c>
      <c r="E649" s="0">
        <v>0.155659</v>
      </c>
      <c r="F649" s="0">
        <v>9.949804</v>
      </c>
      <c r="G649" s="0">
        <v>-0.401835</v>
      </c>
      <c r="H649" s="0">
        <v>0.018605</v>
      </c>
      <c r="I649" s="0">
        <v>0.008224</v>
      </c>
      <c r="J649" s="0">
        <v>-0.007246</v>
      </c>
      <c r="K649" s="0">
        <v>1011.809998</v>
      </c>
      <c r="L649" s="0">
        <v>41.970234</v>
      </c>
      <c r="W649" s="0">
        <f t="shared" si="10"/>
        <v>53967.634182361326</v>
      </c>
    </row>
    <row r="650">
      <c r="A650" s="0">
        <v>327.8025</v>
      </c>
      <c r="B650" s="0">
        <v>451.927002</v>
      </c>
      <c r="C650" s="0">
        <v>-49384.113281</v>
      </c>
      <c r="D650" s="0">
        <v>21719.242187</v>
      </c>
      <c r="E650" s="0">
        <v>0.15803</v>
      </c>
      <c r="F650" s="0">
        <v>9.948312</v>
      </c>
      <c r="G650" s="0">
        <v>-0.408036</v>
      </c>
      <c r="H650" s="0">
        <v>-0.008797</v>
      </c>
      <c r="I650" s="0">
        <v>0.004707</v>
      </c>
      <c r="J650" s="0">
        <v>-0.003449</v>
      </c>
      <c r="K650" s="0">
        <v>1011.829956</v>
      </c>
      <c r="L650" s="0">
        <v>41.967693</v>
      </c>
      <c r="W650" s="0">
        <f t="shared" si="10"/>
        <v>53951.09233132669</v>
      </c>
    </row>
    <row r="651">
      <c r="A651" s="0">
        <v>327.81375</v>
      </c>
      <c r="B651" s="0">
        <v>450.38165300000003</v>
      </c>
      <c r="C651" s="0">
        <v>-49373.867187</v>
      </c>
      <c r="D651" s="0">
        <v>21656.439453</v>
      </c>
      <c r="E651" s="0">
        <v>0.15085</v>
      </c>
      <c r="F651" s="0">
        <v>9.958549</v>
      </c>
      <c r="G651" s="0">
        <v>-0.389675</v>
      </c>
      <c r="H651" s="0">
        <v>-0.027039</v>
      </c>
      <c r="I651" s="0">
        <v>0.002417</v>
      </c>
      <c r="J651" s="0">
        <v>-0.001293</v>
      </c>
      <c r="K651" s="0">
        <v>1011.829956</v>
      </c>
      <c r="L651" s="0">
        <v>41.967693</v>
      </c>
      <c r="W651" s="0">
        <f t="shared" si="10"/>
        <v>53916.44437844849</v>
      </c>
    </row>
    <row r="652">
      <c r="A652" s="0">
        <v>327.825</v>
      </c>
      <c r="B652" s="0">
        <v>412.832001</v>
      </c>
      <c r="C652" s="0">
        <v>-49384.402344</v>
      </c>
      <c r="D652" s="0">
        <v>21728.083984</v>
      </c>
      <c r="E652" s="0">
        <v>0.131368</v>
      </c>
      <c r="F652" s="0">
        <v>9.956166</v>
      </c>
      <c r="G652" s="0">
        <v>-0.379568</v>
      </c>
      <c r="H652" s="0">
        <v>-0.035443</v>
      </c>
      <c r="I652" s="0">
        <v>-0.000152</v>
      </c>
      <c r="J652" s="0">
        <v>0.000483</v>
      </c>
      <c r="K652" s="0">
        <v>1011.829956</v>
      </c>
      <c r="L652" s="0">
        <v>41.967693</v>
      </c>
      <c r="W652" s="0">
        <f t="shared" si="10"/>
        <v>53954.603684494621</v>
      </c>
    </row>
    <row r="653">
      <c r="A653" s="0">
        <v>327.83625</v>
      </c>
      <c r="B653" s="0">
        <v>550.082031</v>
      </c>
      <c r="C653" s="0">
        <v>-49335.683594</v>
      </c>
      <c r="D653" s="0">
        <v>21709.212891</v>
      </c>
      <c r="E653" s="0">
        <v>0.131516</v>
      </c>
      <c r="F653" s="0">
        <v>9.94801</v>
      </c>
      <c r="G653" s="0">
        <v>-0.367206</v>
      </c>
      <c r="H653" s="0">
        <v>-0.029415</v>
      </c>
      <c r="I653" s="0">
        <v>4.403922E-05</v>
      </c>
      <c r="J653" s="0">
        <v>-5.8151E-05</v>
      </c>
      <c r="K653" s="0">
        <v>1011.829956</v>
      </c>
      <c r="L653" s="0">
        <v>41.967693</v>
      </c>
      <c r="W653" s="0">
        <f t="shared" si="10"/>
        <v>53903.63800593491</v>
      </c>
    </row>
    <row r="654">
      <c r="A654" s="0">
        <v>327.8475</v>
      </c>
      <c r="B654" s="0">
        <v>525.614807</v>
      </c>
      <c r="C654" s="0">
        <v>-49371.03125</v>
      </c>
      <c r="D654" s="0">
        <v>21679.767578</v>
      </c>
      <c r="E654" s="0">
        <v>0.123832</v>
      </c>
      <c r="F654" s="0">
        <v>9.951117</v>
      </c>
      <c r="G654" s="0">
        <v>-0.385721</v>
      </c>
      <c r="H654" s="0">
        <v>-0.013632</v>
      </c>
      <c r="I654" s="0">
        <v>0.00235</v>
      </c>
      <c r="J654" s="0">
        <v>-0.001984</v>
      </c>
      <c r="K654" s="0">
        <v>1011.829956</v>
      </c>
      <c r="L654" s="0">
        <v>41.967693</v>
      </c>
      <c r="W654" s="0">
        <f t="shared" si="10"/>
        <v>53923.903047256463</v>
      </c>
    </row>
    <row r="655">
      <c r="A655" s="0">
        <v>327.85875</v>
      </c>
      <c r="B655" s="0">
        <v>502.553711</v>
      </c>
      <c r="C655" s="0">
        <v>-49389.351562</v>
      </c>
      <c r="D655" s="0">
        <v>21681.683594</v>
      </c>
      <c r="E655" s="0">
        <v>0.132938</v>
      </c>
      <c r="F655" s="0">
        <v>9.961784</v>
      </c>
      <c r="G655" s="0">
        <v>-0.385541</v>
      </c>
      <c r="H655" s="0">
        <v>0.008012</v>
      </c>
      <c r="I655" s="0">
        <v>0.004574</v>
      </c>
      <c r="J655" s="0">
        <v>-0.007473</v>
      </c>
      <c r="K655" s="0">
        <v>1011.829956</v>
      </c>
      <c r="L655" s="0">
        <v>41.967693</v>
      </c>
      <c r="W655" s="0">
        <f t="shared" si="10"/>
        <v>53941.227381452874</v>
      </c>
    </row>
    <row r="656">
      <c r="A656" s="0">
        <v>327.87</v>
      </c>
      <c r="B656" s="0">
        <v>534.742859</v>
      </c>
      <c r="C656" s="0">
        <v>-49372.011719</v>
      </c>
      <c r="D656" s="0">
        <v>21648.138672</v>
      </c>
      <c r="E656" s="0">
        <v>0.137399</v>
      </c>
      <c r="F656" s="0">
        <v>9.963856</v>
      </c>
      <c r="G656" s="0">
        <v>-0.414953</v>
      </c>
      <c r="H656" s="0">
        <v>0.037924</v>
      </c>
      <c r="I656" s="0">
        <v>0.008043</v>
      </c>
      <c r="J656" s="0">
        <v>-0.017991</v>
      </c>
      <c r="K656" s="0">
        <v>1011.829956</v>
      </c>
      <c r="L656" s="0">
        <v>41.967693</v>
      </c>
      <c r="W656" s="0">
        <f t="shared" si="10"/>
        <v>53912.182288129159</v>
      </c>
    </row>
    <row r="657">
      <c r="A657" s="0">
        <v>327.88125</v>
      </c>
      <c r="B657" s="0">
        <v>562.907471</v>
      </c>
      <c r="C657" s="0">
        <v>-49394.238281</v>
      </c>
      <c r="D657" s="0">
        <v>21617.955078</v>
      </c>
      <c r="E657" s="0">
        <v>0.14837</v>
      </c>
      <c r="F657" s="0">
        <v>9.954998</v>
      </c>
      <c r="G657" s="0">
        <v>-0.403228</v>
      </c>
      <c r="H657" s="0">
        <v>0.057239</v>
      </c>
      <c r="I657" s="0">
        <v>0.011024</v>
      </c>
      <c r="J657" s="0">
        <v>-0.024094</v>
      </c>
      <c r="K657" s="0">
        <v>1011.829956</v>
      </c>
      <c r="L657" s="0">
        <v>41.967693</v>
      </c>
      <c r="W657" s="0">
        <f t="shared" si="10"/>
        <v>53920.716074024269</v>
      </c>
    </row>
    <row r="658">
      <c r="A658" s="0">
        <v>327.8925</v>
      </c>
      <c r="B658" s="0">
        <v>401.922913</v>
      </c>
      <c r="C658" s="0">
        <v>-49385.546875</v>
      </c>
      <c r="D658" s="0">
        <v>21647.076172</v>
      </c>
      <c r="E658" s="0">
        <v>0.148755</v>
      </c>
      <c r="F658" s="0">
        <v>9.943994</v>
      </c>
      <c r="G658" s="0">
        <v>-0.390738</v>
      </c>
      <c r="H658" s="0">
        <v>0.067866</v>
      </c>
      <c r="I658" s="0">
        <v>0.013789</v>
      </c>
      <c r="J658" s="0">
        <v>-0.026684</v>
      </c>
      <c r="K658" s="0">
        <v>1011.829956</v>
      </c>
      <c r="L658" s="0">
        <v>41.967693</v>
      </c>
      <c r="W658" s="0">
        <f t="shared" si="10"/>
        <v>53922.997774300224</v>
      </c>
    </row>
    <row r="659">
      <c r="A659" s="0">
        <v>327.90375</v>
      </c>
      <c r="B659" s="0">
        <v>523.184937</v>
      </c>
      <c r="C659" s="0">
        <v>-49369.015625</v>
      </c>
      <c r="D659" s="0">
        <v>21588.240234</v>
      </c>
      <c r="E659" s="0">
        <v>0.136228</v>
      </c>
      <c r="F659" s="0">
        <v>9.956597</v>
      </c>
      <c r="G659" s="0">
        <v>-0.390017</v>
      </c>
      <c r="H659" s="0">
        <v>0.068212</v>
      </c>
      <c r="I659" s="0">
        <v>0.013798</v>
      </c>
      <c r="J659" s="0">
        <v>-0.02409</v>
      </c>
      <c r="K659" s="0">
        <v>1011.809998</v>
      </c>
      <c r="L659" s="0">
        <v>41.972576</v>
      </c>
      <c r="W659" s="0">
        <f t="shared" si="10"/>
        <v>53885.2998753899</v>
      </c>
    </row>
    <row r="660">
      <c r="A660" s="0">
        <v>327.915</v>
      </c>
      <c r="B660" s="0">
        <v>579.60675</v>
      </c>
      <c r="C660" s="0">
        <v>-49410.667969</v>
      </c>
      <c r="D660" s="0">
        <v>21619.941406</v>
      </c>
      <c r="E660" s="0">
        <v>0.131299</v>
      </c>
      <c r="F660" s="0">
        <v>9.9568</v>
      </c>
      <c r="G660" s="0">
        <v>-0.38144</v>
      </c>
      <c r="H660" s="0">
        <v>0.054182</v>
      </c>
      <c r="I660" s="0">
        <v>0.011085</v>
      </c>
      <c r="J660" s="0">
        <v>-0.018611</v>
      </c>
      <c r="K660" s="0">
        <v>1011.809998</v>
      </c>
      <c r="L660" s="0">
        <v>41.972576</v>
      </c>
      <c r="W660" s="0">
        <f t="shared" si="10"/>
        <v>53936.739978666505</v>
      </c>
    </row>
    <row r="661">
      <c r="A661" s="0">
        <v>327.92625</v>
      </c>
      <c r="B661" s="0">
        <v>515.599487</v>
      </c>
      <c r="C661" s="0">
        <v>-49397.25</v>
      </c>
      <c r="D661" s="0">
        <v>21544.615234</v>
      </c>
      <c r="E661" s="0">
        <v>0.122233</v>
      </c>
      <c r="F661" s="0">
        <v>9.971895</v>
      </c>
      <c r="G661" s="0">
        <v>-0.369278</v>
      </c>
      <c r="H661" s="0">
        <v>0.034645</v>
      </c>
      <c r="I661" s="0">
        <v>0.009026</v>
      </c>
      <c r="J661" s="0">
        <v>-0.012287</v>
      </c>
      <c r="K661" s="0">
        <v>1011.809998</v>
      </c>
      <c r="L661" s="0">
        <v>41.972576</v>
      </c>
      <c r="W661" s="0">
        <f t="shared" si="10"/>
        <v>53893.641517108488</v>
      </c>
    </row>
    <row r="662">
      <c r="A662" s="0">
        <v>327.9375</v>
      </c>
      <c r="B662" s="0">
        <v>583.057556</v>
      </c>
      <c r="C662" s="0">
        <v>-49381.558594</v>
      </c>
      <c r="D662" s="0">
        <v>21639.65625</v>
      </c>
      <c r="E662" s="0">
        <v>0.129293</v>
      </c>
      <c r="F662" s="0">
        <v>9.96239</v>
      </c>
      <c r="G662" s="0">
        <v>-0.386727</v>
      </c>
      <c r="H662" s="0">
        <v>0.003007</v>
      </c>
      <c r="I662" s="0">
        <v>0.004781</v>
      </c>
      <c r="J662" s="0">
        <v>-0.004864</v>
      </c>
      <c r="K662" s="0">
        <v>1011.809998</v>
      </c>
      <c r="L662" s="0">
        <v>41.972576</v>
      </c>
      <c r="W662" s="0">
        <f t="shared" si="10"/>
        <v>53918.021179420415</v>
      </c>
    </row>
    <row r="663">
      <c r="A663" s="0">
        <v>327.94875</v>
      </c>
      <c r="B663" s="0">
        <v>612.745605</v>
      </c>
      <c r="C663" s="0">
        <v>-49388.433594</v>
      </c>
      <c r="D663" s="0">
        <v>21639.224609</v>
      </c>
      <c r="E663" s="0">
        <v>0.138302</v>
      </c>
      <c r="F663" s="0">
        <v>9.947976</v>
      </c>
      <c r="G663" s="0">
        <v>-0.394898</v>
      </c>
      <c r="H663" s="0">
        <v>-0.01733</v>
      </c>
      <c r="I663" s="0">
        <v>0.002429</v>
      </c>
      <c r="J663" s="0">
        <v>0.00091</v>
      </c>
      <c r="K663" s="0">
        <v>1011.809998</v>
      </c>
      <c r="L663" s="0">
        <v>41.972576</v>
      </c>
      <c r="W663" s="0">
        <f t="shared" si="10"/>
        <v>53924.473773270576</v>
      </c>
    </row>
    <row r="664">
      <c r="A664" s="0">
        <v>327.96</v>
      </c>
      <c r="B664" s="0">
        <v>583.63501</v>
      </c>
      <c r="C664" s="0">
        <v>-49372.144531</v>
      </c>
      <c r="D664" s="0">
        <v>21598.695312</v>
      </c>
      <c r="E664" s="0">
        <v>0.131914</v>
      </c>
      <c r="F664" s="0">
        <v>9.954481</v>
      </c>
      <c r="G664" s="0">
        <v>-0.404396</v>
      </c>
      <c r="H664" s="0">
        <v>-0.028264</v>
      </c>
      <c r="I664" s="0">
        <v>0.000553</v>
      </c>
      <c r="J664" s="0">
        <v>0.00266</v>
      </c>
      <c r="K664" s="0">
        <v>1011.809998</v>
      </c>
      <c r="L664" s="0">
        <v>41.972576</v>
      </c>
      <c r="W664" s="0">
        <f t="shared" si="10"/>
        <v>53892.976579471477</v>
      </c>
    </row>
    <row r="665">
      <c r="A665" s="0">
        <v>327.97125</v>
      </c>
      <c r="B665" s="0">
        <v>562.410706</v>
      </c>
      <c r="C665" s="0">
        <v>-49409.152344</v>
      </c>
      <c r="D665" s="0">
        <v>21604.005859</v>
      </c>
      <c r="E665" s="0">
        <v>0.14597</v>
      </c>
      <c r="F665" s="0">
        <v>9.9555</v>
      </c>
      <c r="G665" s="0">
        <v>-0.38792</v>
      </c>
      <c r="H665" s="0">
        <v>-0.034532</v>
      </c>
      <c r="I665" s="0">
        <v>0.000548</v>
      </c>
      <c r="J665" s="0">
        <v>0.001666</v>
      </c>
      <c r="K665" s="0">
        <v>1011.809998</v>
      </c>
      <c r="L665" s="0">
        <v>41.972576</v>
      </c>
      <c r="W665" s="0">
        <f t="shared" si="10"/>
        <v>53928.783690257012</v>
      </c>
    </row>
    <row r="666">
      <c r="A666" s="0">
        <v>327.9825</v>
      </c>
      <c r="B666" s="0">
        <v>505.912415</v>
      </c>
      <c r="C666" s="0">
        <v>-49388.128906</v>
      </c>
      <c r="D666" s="0">
        <v>21665.84375</v>
      </c>
      <c r="E666" s="0">
        <v>0.141612</v>
      </c>
      <c r="F666" s="0">
        <v>9.95985</v>
      </c>
      <c r="G666" s="0">
        <v>-0.37864</v>
      </c>
      <c r="H666" s="0">
        <v>-0.026787</v>
      </c>
      <c r="I666" s="0">
        <v>0.000695</v>
      </c>
      <c r="J666" s="0">
        <v>-0.001271</v>
      </c>
      <c r="K666" s="0">
        <v>1011.809998</v>
      </c>
      <c r="L666" s="0">
        <v>41.972576</v>
      </c>
      <c r="W666" s="0">
        <f t="shared" si="10"/>
        <v>53933.774294098293</v>
      </c>
    </row>
    <row r="667">
      <c r="A667" s="0">
        <v>327.99375</v>
      </c>
      <c r="B667" s="0">
        <v>411.348602</v>
      </c>
      <c r="C667" s="0">
        <v>-49417.117187</v>
      </c>
      <c r="D667" s="0">
        <v>21602.474609</v>
      </c>
      <c r="E667" s="0">
        <v>0.118041</v>
      </c>
      <c r="F667" s="0">
        <v>9.955697</v>
      </c>
      <c r="G667" s="0">
        <v>-0.37347</v>
      </c>
      <c r="H667" s="0">
        <v>-0.002409</v>
      </c>
      <c r="I667" s="0">
        <v>0.003268</v>
      </c>
      <c r="J667" s="0">
        <v>-0.008164</v>
      </c>
      <c r="K667" s="0">
        <v>1011.809998</v>
      </c>
      <c r="L667" s="0">
        <v>41.972576</v>
      </c>
      <c r="W667" s="0">
        <f t="shared" si="10"/>
        <v>53934.104126967279</v>
      </c>
    </row>
    <row r="668">
      <c r="A668" s="0">
        <v>328.005</v>
      </c>
      <c r="B668" s="0">
        <v>605.144775</v>
      </c>
      <c r="C668" s="0">
        <v>-49382.101562</v>
      </c>
      <c r="D668" s="0">
        <v>21712.84375</v>
      </c>
      <c r="E668" s="0">
        <v>0.107337</v>
      </c>
      <c r="F668" s="0">
        <v>9.96581</v>
      </c>
      <c r="G668" s="0">
        <v>-0.371809</v>
      </c>
      <c r="H668" s="0">
        <v>0.026073</v>
      </c>
      <c r="I668" s="0">
        <v>0.005889</v>
      </c>
      <c r="J668" s="0">
        <v>-0.015838</v>
      </c>
      <c r="K668" s="0">
        <v>1011.820007</v>
      </c>
      <c r="L668" s="0">
        <v>41.977459</v>
      </c>
      <c r="W668" s="0">
        <f t="shared" si="10"/>
        <v>53948.176415800255</v>
      </c>
    </row>
    <row r="669">
      <c r="A669" s="0">
        <v>328.01625</v>
      </c>
      <c r="B669" s="0">
        <v>455.952667</v>
      </c>
      <c r="C669" s="0">
        <v>-49370.773437</v>
      </c>
      <c r="D669" s="0">
        <v>21757.941406</v>
      </c>
      <c r="E669" s="0">
        <v>0.118428</v>
      </c>
      <c r="F669" s="0">
        <v>9.9738</v>
      </c>
      <c r="G669" s="0">
        <v>-0.392473</v>
      </c>
      <c r="H669" s="0">
        <v>0.049532</v>
      </c>
      <c r="I669" s="0">
        <v>0.00965</v>
      </c>
      <c r="J669" s="0">
        <v>-0.021821</v>
      </c>
      <c r="K669" s="0">
        <v>1011.820007</v>
      </c>
      <c r="L669" s="0">
        <v>41.977459</v>
      </c>
      <c r="W669" s="0">
        <f t="shared" si="10"/>
        <v>53954.510254741988</v>
      </c>
    </row>
    <row r="670">
      <c r="A670" s="0">
        <v>328.0275</v>
      </c>
      <c r="B670" s="0">
        <v>437.144714</v>
      </c>
      <c r="C670" s="0">
        <v>-49413.234375</v>
      </c>
      <c r="D670" s="0">
        <v>21642.503906</v>
      </c>
      <c r="E670" s="0">
        <v>0.13358</v>
      </c>
      <c r="F670" s="0">
        <v>9.966037</v>
      </c>
      <c r="G670" s="0">
        <v>-0.40866</v>
      </c>
      <c r="H670" s="0">
        <v>0.062334</v>
      </c>
      <c r="I670" s="0">
        <v>0.013009</v>
      </c>
      <c r="J670" s="0">
        <v>-0.023686</v>
      </c>
      <c r="K670" s="0">
        <v>1011.820007</v>
      </c>
      <c r="L670" s="0">
        <v>41.977459</v>
      </c>
      <c r="W670" s="0">
        <f t="shared" si="10"/>
        <v>53946.796032951621</v>
      </c>
    </row>
    <row r="671">
      <c r="A671" s="0">
        <v>328.03875</v>
      </c>
      <c r="B671" s="0">
        <v>403.135559</v>
      </c>
      <c r="C671" s="0">
        <v>-49379.128906</v>
      </c>
      <c r="D671" s="0">
        <v>21639.591797</v>
      </c>
      <c r="E671" s="0">
        <v>0.147379</v>
      </c>
      <c r="F671" s="0">
        <v>9.950737</v>
      </c>
      <c r="G671" s="0">
        <v>-0.407987</v>
      </c>
      <c r="H671" s="0">
        <v>0.071694</v>
      </c>
      <c r="I671" s="0">
        <v>0.01486</v>
      </c>
      <c r="J671" s="0">
        <v>-0.023042</v>
      </c>
      <c r="K671" s="0">
        <v>1011.820007</v>
      </c>
      <c r="L671" s="0">
        <v>41.977459</v>
      </c>
      <c r="W671" s="0">
        <f t="shared" si="10"/>
        <v>53914.124521641679</v>
      </c>
    </row>
    <row r="672">
      <c r="A672" s="0">
        <v>328.05</v>
      </c>
      <c r="B672" s="0">
        <v>582.471069</v>
      </c>
      <c r="C672" s="0">
        <v>-49382.96875</v>
      </c>
      <c r="D672" s="0">
        <v>21608.357422</v>
      </c>
      <c r="E672" s="0">
        <v>0.143215</v>
      </c>
      <c r="F672" s="0">
        <v>9.951189</v>
      </c>
      <c r="G672" s="0">
        <v>-0.389297</v>
      </c>
      <c r="H672" s="0">
        <v>0.060638</v>
      </c>
      <c r="I672" s="0">
        <v>0.012666</v>
      </c>
      <c r="J672" s="0">
        <v>-0.019903</v>
      </c>
      <c r="K672" s="0">
        <v>1011.820007</v>
      </c>
      <c r="L672" s="0">
        <v>41.977459</v>
      </c>
      <c r="W672" s="0">
        <f t="shared" si="10"/>
        <v>53906.7526900536</v>
      </c>
    </row>
    <row r="673">
      <c r="A673" s="0">
        <v>328.06125</v>
      </c>
      <c r="B673" s="0">
        <v>570.116638</v>
      </c>
      <c r="C673" s="0">
        <v>-49374.023437</v>
      </c>
      <c r="D673" s="0">
        <v>21631.224609</v>
      </c>
      <c r="E673" s="0">
        <v>0.138508</v>
      </c>
      <c r="F673" s="0">
        <v>9.946432</v>
      </c>
      <c r="G673" s="0">
        <v>-0.365576</v>
      </c>
      <c r="H673" s="0">
        <v>0.043809</v>
      </c>
      <c r="I673" s="0">
        <v>0.010306</v>
      </c>
      <c r="J673" s="0">
        <v>-0.016457</v>
      </c>
      <c r="K673" s="0">
        <v>1011.820007</v>
      </c>
      <c r="L673" s="0">
        <v>41.977459</v>
      </c>
      <c r="W673" s="0">
        <f t="shared" si="10"/>
        <v>53907.597807946862</v>
      </c>
    </row>
    <row r="674">
      <c r="A674" s="0">
        <v>328.0725</v>
      </c>
      <c r="B674" s="0">
        <v>459.102905</v>
      </c>
      <c r="C674" s="0">
        <v>-49384.972656</v>
      </c>
      <c r="D674" s="0">
        <v>21529.384766</v>
      </c>
      <c r="E674" s="0">
        <v>0.13182</v>
      </c>
      <c r="F674" s="0">
        <v>9.948134</v>
      </c>
      <c r="G674" s="0">
        <v>-0.366449</v>
      </c>
      <c r="H674" s="0">
        <v>0.020708</v>
      </c>
      <c r="I674" s="0">
        <v>0.008383</v>
      </c>
      <c r="J674" s="0">
        <v>-0.011998</v>
      </c>
      <c r="K674" s="0">
        <v>1011.820007</v>
      </c>
      <c r="L674" s="0">
        <v>41.977459</v>
      </c>
      <c r="W674" s="0">
        <f t="shared" si="10"/>
        <v>53875.789628679413</v>
      </c>
    </row>
    <row r="675">
      <c r="A675" s="0">
        <v>328.08375</v>
      </c>
      <c r="B675" s="0">
        <v>640.173035</v>
      </c>
      <c r="C675" s="0">
        <v>-49392.410156</v>
      </c>
      <c r="D675" s="0">
        <v>21564.599609</v>
      </c>
      <c r="E675" s="0">
        <v>0.134455</v>
      </c>
      <c r="F675" s="0">
        <v>9.966006</v>
      </c>
      <c r="G675" s="0">
        <v>-0.384986</v>
      </c>
      <c r="H675" s="0">
        <v>-0.010222</v>
      </c>
      <c r="I675" s="0">
        <v>0.002818</v>
      </c>
      <c r="J675" s="0">
        <v>-0.004611</v>
      </c>
      <c r="K675" s="0">
        <v>1011.820007</v>
      </c>
      <c r="L675" s="0">
        <v>41.977459</v>
      </c>
      <c r="W675" s="0">
        <f t="shared" si="10"/>
        <v>53898.533920968162</v>
      </c>
    </row>
    <row r="676">
      <c r="A676" s="0">
        <v>328.095</v>
      </c>
      <c r="B676" s="0">
        <v>505.706818</v>
      </c>
      <c r="C676" s="0">
        <v>-49376.734375</v>
      </c>
      <c r="D676" s="0">
        <v>21621.371094</v>
      </c>
      <c r="E676" s="0">
        <v>0.12231</v>
      </c>
      <c r="F676" s="0">
        <v>9.965473</v>
      </c>
      <c r="G676" s="0">
        <v>-0.392219</v>
      </c>
      <c r="H676" s="0">
        <v>-0.029452</v>
      </c>
      <c r="I676" s="0">
        <v>-0.000498</v>
      </c>
      <c r="J676" s="0">
        <v>0.001608</v>
      </c>
      <c r="K676" s="0">
        <v>1011.820007</v>
      </c>
      <c r="L676" s="0">
        <v>41.977459</v>
      </c>
      <c r="W676" s="0">
        <f t="shared" si="10"/>
        <v>53905.485109676338</v>
      </c>
    </row>
    <row r="677">
      <c r="A677" s="0">
        <v>328.10625</v>
      </c>
      <c r="B677" s="0">
        <v>544.083984</v>
      </c>
      <c r="C677" s="0">
        <v>-49367.25</v>
      </c>
      <c r="D677" s="0">
        <v>21638.207031</v>
      </c>
      <c r="E677" s="0">
        <v>0.121961</v>
      </c>
      <c r="F677" s="0">
        <v>9.962239</v>
      </c>
      <c r="G677" s="0">
        <v>-0.399808</v>
      </c>
      <c r="H677" s="0">
        <v>-0.029247</v>
      </c>
      <c r="I677" s="0">
        <v>-3.550331E-05</v>
      </c>
      <c r="J677" s="0">
        <v>0.003341</v>
      </c>
      <c r="K677" s="0">
        <v>1011.829956</v>
      </c>
      <c r="L677" s="0">
        <v>41.98</v>
      </c>
      <c r="W677" s="0">
        <f t="shared" si="10"/>
        <v>53903.927532792666</v>
      </c>
    </row>
    <row r="678">
      <c r="A678" s="0">
        <v>328.1175</v>
      </c>
      <c r="B678" s="0">
        <v>514.687439</v>
      </c>
      <c r="C678" s="0">
        <v>-49366.308594</v>
      </c>
      <c r="D678" s="0">
        <v>21625.453125</v>
      </c>
      <c r="E678" s="0">
        <v>0.134346</v>
      </c>
      <c r="F678" s="0">
        <v>9.949384</v>
      </c>
      <c r="G678" s="0">
        <v>-0.389631</v>
      </c>
      <c r="H678" s="0">
        <v>-0.031536</v>
      </c>
      <c r="I678" s="0">
        <v>0.000605</v>
      </c>
      <c r="J678" s="0">
        <v>0.002638</v>
      </c>
      <c r="K678" s="0">
        <v>1011.829956</v>
      </c>
      <c r="L678" s="0">
        <v>41.98</v>
      </c>
      <c r="W678" s="0">
        <f t="shared" si="10"/>
        <v>53897.6581144253</v>
      </c>
    </row>
    <row r="679">
      <c r="A679" s="0">
        <v>328.12875</v>
      </c>
      <c r="B679" s="0">
        <v>465.274689</v>
      </c>
      <c r="C679" s="0">
        <v>-49374.828125</v>
      </c>
      <c r="D679" s="0">
        <v>21584.582031</v>
      </c>
      <c r="E679" s="0">
        <v>0.139712</v>
      </c>
      <c r="F679" s="0">
        <v>9.95218</v>
      </c>
      <c r="G679" s="0">
        <v>-0.395588</v>
      </c>
      <c r="H679" s="0">
        <v>-0.014221</v>
      </c>
      <c r="I679" s="0">
        <v>0.002916</v>
      </c>
      <c r="J679" s="0">
        <v>-0.003027</v>
      </c>
      <c r="K679" s="0">
        <v>1011.829956</v>
      </c>
      <c r="L679" s="0">
        <v>41.98</v>
      </c>
      <c r="W679" s="0">
        <f t="shared" si="10"/>
        <v>53888.628803881096</v>
      </c>
    </row>
    <row r="680">
      <c r="A680" s="0">
        <v>328.14</v>
      </c>
      <c r="B680" s="0">
        <v>504.430176</v>
      </c>
      <c r="C680" s="0">
        <v>-49413.808594</v>
      </c>
      <c r="D680" s="0">
        <v>21635.71875</v>
      </c>
      <c r="E680" s="0">
        <v>0.141617</v>
      </c>
      <c r="F680" s="0">
        <v>9.947783</v>
      </c>
      <c r="G680" s="0">
        <v>-0.389911</v>
      </c>
      <c r="H680" s="0">
        <v>0.012579</v>
      </c>
      <c r="I680" s="0">
        <v>0.005193</v>
      </c>
      <c r="J680" s="0">
        <v>-0.012583</v>
      </c>
      <c r="K680" s="0">
        <v>1011.829956</v>
      </c>
      <c r="L680" s="0">
        <v>41.98</v>
      </c>
      <c r="W680" s="0">
        <f t="shared" si="10"/>
        <v>53945.18750913773</v>
      </c>
    </row>
    <row r="681">
      <c r="A681" s="0">
        <v>328.15125</v>
      </c>
      <c r="B681" s="0">
        <v>592.683228</v>
      </c>
      <c r="C681" s="0">
        <v>-49365.628906</v>
      </c>
      <c r="D681" s="0">
        <v>21623.986328</v>
      </c>
      <c r="E681" s="0">
        <v>0.139296</v>
      </c>
      <c r="F681" s="0">
        <v>9.959881</v>
      </c>
      <c r="G681" s="0">
        <v>-0.379962</v>
      </c>
      <c r="H681" s="0">
        <v>0.036007</v>
      </c>
      <c r="I681" s="0">
        <v>0.00852</v>
      </c>
      <c r="J681" s="0">
        <v>-0.02017</v>
      </c>
      <c r="K681" s="0">
        <v>1011.829956</v>
      </c>
      <c r="L681" s="0">
        <v>41.98</v>
      </c>
      <c r="W681" s="0">
        <f t="shared" si="10"/>
        <v>53897.248310161311</v>
      </c>
    </row>
    <row r="682">
      <c r="A682" s="0">
        <v>328.1625</v>
      </c>
      <c r="B682" s="0">
        <v>551.354126</v>
      </c>
      <c r="C682" s="0">
        <v>-49380.621094</v>
      </c>
      <c r="D682" s="0">
        <v>21636.126953</v>
      </c>
      <c r="E682" s="0">
        <v>0.13061</v>
      </c>
      <c r="F682" s="0">
        <v>9.958888</v>
      </c>
      <c r="G682" s="0">
        <v>-0.375602</v>
      </c>
      <c r="H682" s="0">
        <v>0.063383</v>
      </c>
      <c r="I682" s="0">
        <v>0.013388</v>
      </c>
      <c r="J682" s="0">
        <v>-0.027607</v>
      </c>
      <c r="K682" s="0">
        <v>1011.829956</v>
      </c>
      <c r="L682" s="0">
        <v>41.98</v>
      </c>
      <c r="W682" s="0">
        <f t="shared" si="10"/>
        <v>53915.412643582618</v>
      </c>
    </row>
    <row r="683">
      <c r="A683" s="0">
        <v>328.17375</v>
      </c>
      <c r="B683" s="0">
        <v>566.5271</v>
      </c>
      <c r="C683" s="0">
        <v>-49377.0625</v>
      </c>
      <c r="D683" s="0">
        <v>21636.488281</v>
      </c>
      <c r="E683" s="0">
        <v>0.122127</v>
      </c>
      <c r="F683" s="0">
        <v>9.95057</v>
      </c>
      <c r="G683" s="0">
        <v>-0.38949</v>
      </c>
      <c r="H683" s="0">
        <v>0.070524</v>
      </c>
      <c r="I683" s="0">
        <v>0.013733</v>
      </c>
      <c r="J683" s="0">
        <v>-0.026147</v>
      </c>
      <c r="K683" s="0">
        <v>1011.829956</v>
      </c>
      <c r="L683" s="0">
        <v>41.98</v>
      </c>
      <c r="W683" s="0">
        <f t="shared" si="10"/>
        <v>53912.4556964139</v>
      </c>
    </row>
    <row r="684">
      <c r="A684" s="0">
        <v>328.185</v>
      </c>
      <c r="B684" s="0">
        <v>649.193787</v>
      </c>
      <c r="C684" s="0">
        <v>-49380.398437</v>
      </c>
      <c r="D684" s="0">
        <v>21667.431641</v>
      </c>
      <c r="E684" s="0">
        <v>0.128145</v>
      </c>
      <c r="F684" s="0">
        <v>9.955189</v>
      </c>
      <c r="G684" s="0">
        <v>-0.39159</v>
      </c>
      <c r="H684" s="0">
        <v>0.066379</v>
      </c>
      <c r="I684" s="0">
        <v>0.013359</v>
      </c>
      <c r="J684" s="0">
        <v>-0.021176</v>
      </c>
      <c r="K684" s="0">
        <v>1011.829956</v>
      </c>
      <c r="L684" s="0">
        <v>41.98</v>
      </c>
      <c r="W684" s="0">
        <f t="shared" si="10"/>
        <v>53928.867930704422</v>
      </c>
    </row>
    <row r="685">
      <c r="A685" s="0">
        <v>328.19625</v>
      </c>
      <c r="B685" s="0">
        <v>594.610413</v>
      </c>
      <c r="C685" s="0">
        <v>-49358.121094</v>
      </c>
      <c r="D685" s="0">
        <v>21558.810547</v>
      </c>
      <c r="E685" s="0">
        <v>0.131582</v>
      </c>
      <c r="F685" s="0">
        <v>9.961713</v>
      </c>
      <c r="G685" s="0">
        <v>-0.398223</v>
      </c>
      <c r="H685" s="0">
        <v>0.055418</v>
      </c>
      <c r="I685" s="0">
        <v>0.011595</v>
      </c>
      <c r="J685" s="0">
        <v>-0.016791</v>
      </c>
      <c r="K685" s="0">
        <v>1011.829956</v>
      </c>
      <c r="L685" s="0">
        <v>41.98</v>
      </c>
      <c r="W685" s="0">
        <f t="shared" si="10"/>
        <v>53864.273796967267</v>
      </c>
    </row>
    <row r="686">
      <c r="A686" s="0">
        <v>328.2075</v>
      </c>
      <c r="B686" s="0">
        <v>520.765259</v>
      </c>
      <c r="C686" s="0">
        <v>-49382.339844</v>
      </c>
      <c r="D686" s="0">
        <v>21842.765625</v>
      </c>
      <c r="E686" s="0">
        <v>0.139117</v>
      </c>
      <c r="F686" s="0">
        <v>9.954878</v>
      </c>
      <c r="G686" s="0">
        <v>-0.387784</v>
      </c>
      <c r="H686" s="0">
        <v>0.031855</v>
      </c>
      <c r="I686" s="0">
        <v>0.009458</v>
      </c>
      <c r="J686" s="0">
        <v>-0.011396</v>
      </c>
      <c r="K686" s="0">
        <v>1011.809998</v>
      </c>
      <c r="L686" s="0">
        <v>41.977459</v>
      </c>
      <c r="W686" s="0">
        <f t="shared" si="10"/>
        <v>53999.936065443384</v>
      </c>
    </row>
    <row r="687">
      <c r="A687" s="0">
        <v>328.21875</v>
      </c>
      <c r="B687" s="0">
        <v>370.41214</v>
      </c>
      <c r="C687" s="0">
        <v>-49400.792969</v>
      </c>
      <c r="D687" s="0">
        <v>21651.753906</v>
      </c>
      <c r="E687" s="0">
        <v>0.130335</v>
      </c>
      <c r="F687" s="0">
        <v>9.958963</v>
      </c>
      <c r="G687" s="0">
        <v>-0.384364</v>
      </c>
      <c r="H687" s="0">
        <v>0.002148</v>
      </c>
      <c r="I687" s="0">
        <v>0.006232</v>
      </c>
      <c r="J687" s="0">
        <v>-0.006109</v>
      </c>
      <c r="K687" s="0">
        <v>1011.809998</v>
      </c>
      <c r="L687" s="0">
        <v>41.977459</v>
      </c>
      <c r="W687" s="0">
        <f t="shared" si="10"/>
        <v>53938.613240659477</v>
      </c>
    </row>
    <row r="688">
      <c r="A688" s="0">
        <v>328.23</v>
      </c>
      <c r="B688" s="0">
        <v>401.142242</v>
      </c>
      <c r="C688" s="0">
        <v>-49399.507812</v>
      </c>
      <c r="D688" s="0">
        <v>21623.648437</v>
      </c>
      <c r="E688" s="0">
        <v>0.135269</v>
      </c>
      <c r="F688" s="0">
        <v>9.969635</v>
      </c>
      <c r="G688" s="0">
        <v>-0.388601</v>
      </c>
      <c r="H688" s="0">
        <v>-0.019652</v>
      </c>
      <c r="I688" s="0">
        <v>0.002793</v>
      </c>
      <c r="J688" s="0">
        <v>-0.001774</v>
      </c>
      <c r="K688" s="0">
        <v>1011.809998</v>
      </c>
      <c r="L688" s="0">
        <v>41.977459</v>
      </c>
      <c r="W688" s="0">
        <f t="shared" si="10"/>
        <v>53926.379990623682</v>
      </c>
    </row>
    <row r="689">
      <c r="A689" s="0">
        <v>328.24125</v>
      </c>
      <c r="B689" s="0">
        <v>516.435974</v>
      </c>
      <c r="C689" s="0">
        <v>-49412.992187</v>
      </c>
      <c r="D689" s="0">
        <v>21620.839844</v>
      </c>
      <c r="E689" s="0">
        <v>0.133497</v>
      </c>
      <c r="F689" s="0">
        <v>9.957455</v>
      </c>
      <c r="G689" s="0">
        <v>-0.372684</v>
      </c>
      <c r="H689" s="0">
        <v>-0.033964</v>
      </c>
      <c r="I689" s="0">
        <v>0.000549</v>
      </c>
      <c r="J689" s="0">
        <v>0.001591</v>
      </c>
      <c r="K689" s="0">
        <v>1011.809998</v>
      </c>
      <c r="L689" s="0">
        <v>41.977459</v>
      </c>
      <c r="W689" s="0">
        <f t="shared" si="10"/>
        <v>53938.587472677318</v>
      </c>
    </row>
    <row r="690">
      <c r="A690" s="0">
        <v>328.2525</v>
      </c>
      <c r="B690" s="0">
        <v>423.502869</v>
      </c>
      <c r="C690" s="0">
        <v>-49397.089844</v>
      </c>
      <c r="D690" s="0">
        <v>21637.412109</v>
      </c>
      <c r="E690" s="0">
        <v>0.12778</v>
      </c>
      <c r="F690" s="0">
        <v>9.956415</v>
      </c>
      <c r="G690" s="0">
        <v>-0.379796</v>
      </c>
      <c r="H690" s="0">
        <v>-0.038692</v>
      </c>
      <c r="I690" s="0">
        <v>-0.00096</v>
      </c>
      <c r="J690" s="0">
        <v>0.003948</v>
      </c>
      <c r="K690" s="0">
        <v>1011.809998</v>
      </c>
      <c r="L690" s="0">
        <v>41.977459</v>
      </c>
      <c r="W690" s="0">
        <f t="shared" si="10"/>
        <v>53929.856689137967</v>
      </c>
    </row>
    <row r="691">
      <c r="A691" s="0">
        <v>328.26375</v>
      </c>
      <c r="B691" s="0">
        <v>361.52417</v>
      </c>
      <c r="C691" s="0">
        <v>-49377.429687</v>
      </c>
      <c r="D691" s="0">
        <v>21705.335937</v>
      </c>
      <c r="E691" s="0">
        <v>0.123619</v>
      </c>
      <c r="F691" s="0">
        <v>9.960153</v>
      </c>
      <c r="G691" s="0">
        <v>-0.387308</v>
      </c>
      <c r="H691" s="0">
        <v>-0.025043</v>
      </c>
      <c r="I691" s="0">
        <v>0.001015</v>
      </c>
      <c r="J691" s="0">
        <v>0.000364</v>
      </c>
      <c r="K691" s="0">
        <v>1011.809998</v>
      </c>
      <c r="L691" s="0">
        <v>41.977459</v>
      </c>
      <c r="W691" s="0">
        <f t="shared" si="10"/>
        <v>53938.69548253969</v>
      </c>
    </row>
    <row r="692">
      <c r="A692" s="0">
        <v>328.275</v>
      </c>
      <c r="B692" s="0">
        <v>396.501526</v>
      </c>
      <c r="C692" s="0">
        <v>-49403.617187</v>
      </c>
      <c r="D692" s="0">
        <v>21489.070312</v>
      </c>
      <c r="E692" s="0">
        <v>0.132432</v>
      </c>
      <c r="F692" s="0">
        <v>9.953272</v>
      </c>
      <c r="G692" s="0">
        <v>-0.391799</v>
      </c>
      <c r="H692" s="0">
        <v>-0.001684</v>
      </c>
      <c r="I692" s="0">
        <v>0.004137</v>
      </c>
      <c r="J692" s="0">
        <v>-0.006173</v>
      </c>
      <c r="K692" s="0">
        <v>1011.809998</v>
      </c>
      <c r="L692" s="0">
        <v>41.977459</v>
      </c>
      <c r="W692" s="0">
        <f t="shared" si="10"/>
        <v>53876.291144564158</v>
      </c>
    </row>
    <row r="693">
      <c r="A693" s="0">
        <v>328.28625</v>
      </c>
      <c r="B693" s="0">
        <v>440.077576</v>
      </c>
      <c r="C693" s="0">
        <v>-49402.164062</v>
      </c>
      <c r="D693" s="0">
        <v>21621.816406</v>
      </c>
      <c r="E693" s="0">
        <v>0.14114</v>
      </c>
      <c r="F693" s="0">
        <v>9.957564</v>
      </c>
      <c r="G693" s="0">
        <v>-0.400657</v>
      </c>
      <c r="H693" s="0">
        <v>0.025895</v>
      </c>
      <c r="I693" s="0">
        <v>0.007416</v>
      </c>
      <c r="J693" s="0">
        <v>-0.016302</v>
      </c>
      <c r="K693" s="0">
        <v>1011.809998</v>
      </c>
      <c r="L693" s="0">
        <v>41.977459</v>
      </c>
      <c r="W693" s="0">
        <f t="shared" si="10"/>
        <v>53928.382387908074</v>
      </c>
    </row>
    <row r="694">
      <c r="A694" s="0">
        <v>328.2975</v>
      </c>
      <c r="B694" s="0">
        <v>438.754517</v>
      </c>
      <c r="C694" s="0">
        <v>-49386.742187</v>
      </c>
      <c r="D694" s="0">
        <v>21714.974609</v>
      </c>
      <c r="E694" s="0">
        <v>0.149371</v>
      </c>
      <c r="F694" s="0">
        <v>9.953755</v>
      </c>
      <c r="G694" s="0">
        <v>-0.388948</v>
      </c>
      <c r="H694" s="0">
        <v>0.049736</v>
      </c>
      <c r="I694" s="0">
        <v>0.011098</v>
      </c>
      <c r="J694" s="0">
        <v>-0.022707</v>
      </c>
      <c r="K694" s="0">
        <v>1011.809998</v>
      </c>
      <c r="L694" s="0">
        <v>41.977459</v>
      </c>
      <c r="W694" s="0">
        <f t="shared" si="10"/>
        <v>53951.672185771109</v>
      </c>
    </row>
    <row r="695">
      <c r="A695" s="0">
        <v>328.30875</v>
      </c>
      <c r="B695" s="0">
        <v>434.130829</v>
      </c>
      <c r="C695" s="0">
        <v>-49379.722656</v>
      </c>
      <c r="D695" s="0">
        <v>21744.675781</v>
      </c>
      <c r="E695" s="0">
        <v>0.139276</v>
      </c>
      <c r="F695" s="0">
        <v>9.951264</v>
      </c>
      <c r="G695" s="0">
        <v>-0.391918</v>
      </c>
      <c r="H695" s="0">
        <v>0.065324</v>
      </c>
      <c r="I695" s="0">
        <v>0.01394</v>
      </c>
      <c r="J695" s="0">
        <v>-0.025884</v>
      </c>
      <c r="K695" s="0">
        <v>1011.809998</v>
      </c>
      <c r="L695" s="0">
        <v>41.982342</v>
      </c>
      <c r="W695" s="0">
        <f t="shared" si="10"/>
        <v>53957.171942022462</v>
      </c>
    </row>
    <row r="696">
      <c r="A696" s="0">
        <v>328.32</v>
      </c>
      <c r="B696" s="0">
        <v>533.734131</v>
      </c>
      <c r="C696" s="0">
        <v>-49382.144531</v>
      </c>
      <c r="D696" s="0">
        <v>21621.945312</v>
      </c>
      <c r="E696" s="0">
        <v>0.125317</v>
      </c>
      <c r="F696" s="0">
        <v>9.951138</v>
      </c>
      <c r="G696" s="0">
        <v>-0.377604</v>
      </c>
      <c r="H696" s="0">
        <v>0.074187</v>
      </c>
      <c r="I696" s="0">
        <v>0.014245</v>
      </c>
      <c r="J696" s="0">
        <v>-0.025062</v>
      </c>
      <c r="K696" s="0">
        <v>1011.809998</v>
      </c>
      <c r="L696" s="0">
        <v>41.982342</v>
      </c>
      <c r="W696" s="0">
        <f t="shared" si="10"/>
        <v>53910.941279839353</v>
      </c>
    </row>
    <row r="697">
      <c r="A697" s="0">
        <v>328.33125</v>
      </c>
      <c r="B697" s="0">
        <v>376.662231</v>
      </c>
      <c r="C697" s="0">
        <v>-49379.660156</v>
      </c>
      <c r="D697" s="0">
        <v>21614.90625</v>
      </c>
      <c r="E697" s="0">
        <v>0.124808</v>
      </c>
      <c r="F697" s="0">
        <v>9.954817</v>
      </c>
      <c r="G697" s="0">
        <v>-0.389527</v>
      </c>
      <c r="H697" s="0">
        <v>0.060766</v>
      </c>
      <c r="I697" s="0">
        <v>0.01176</v>
      </c>
      <c r="J697" s="0">
        <v>-0.019567</v>
      </c>
      <c r="K697" s="0">
        <v>1011.809998</v>
      </c>
      <c r="L697" s="0">
        <v>41.982342</v>
      </c>
      <c r="W697" s="0">
        <f t="shared" si="10"/>
        <v>53904.516357672714</v>
      </c>
    </row>
    <row r="698">
      <c r="A698" s="0">
        <v>328.3425</v>
      </c>
      <c r="B698" s="0">
        <v>362.192261</v>
      </c>
      <c r="C698" s="0">
        <v>-49366.90625</v>
      </c>
      <c r="D698" s="0">
        <v>21627.613281</v>
      </c>
      <c r="E698" s="0">
        <v>0.127754</v>
      </c>
      <c r="F698" s="0">
        <v>9.954937</v>
      </c>
      <c r="G698" s="0">
        <v>-0.390052</v>
      </c>
      <c r="H698" s="0">
        <v>0.041902</v>
      </c>
      <c r="I698" s="0">
        <v>0.0094</v>
      </c>
      <c r="J698" s="0">
        <v>-0.013451</v>
      </c>
      <c r="K698" s="0">
        <v>1011.809998</v>
      </c>
      <c r="L698" s="0">
        <v>41.982342</v>
      </c>
      <c r="W698" s="0">
        <f t="shared" si="10"/>
        <v>53897.831794634418</v>
      </c>
    </row>
    <row r="699">
      <c r="A699" s="0">
        <v>328.35375</v>
      </c>
      <c r="B699" s="0">
        <v>561.466248</v>
      </c>
      <c r="C699" s="0">
        <v>-49376.058594</v>
      </c>
      <c r="D699" s="0">
        <v>21588.544922</v>
      </c>
      <c r="E699" s="0">
        <v>0.120032</v>
      </c>
      <c r="F699" s="0">
        <v>9.9546</v>
      </c>
      <c r="G699" s="0">
        <v>-0.402882</v>
      </c>
      <c r="H699" s="0">
        <v>0.011313</v>
      </c>
      <c r="I699" s="0">
        <v>0.006017</v>
      </c>
      <c r="J699" s="0">
        <v>-0.006897</v>
      </c>
      <c r="K699" s="0">
        <v>1011.809998</v>
      </c>
      <c r="L699" s="0">
        <v>41.982342</v>
      </c>
      <c r="W699" s="0">
        <f t="shared" si="10"/>
        <v>53892.25991248629</v>
      </c>
    </row>
    <row r="700">
      <c r="A700" s="0">
        <v>328.365</v>
      </c>
      <c r="B700" s="0">
        <v>479.85611</v>
      </c>
      <c r="C700" s="0">
        <v>-49357.359375</v>
      </c>
      <c r="D700" s="0">
        <v>21689.146484</v>
      </c>
      <c r="E700" s="0">
        <v>0.131288</v>
      </c>
      <c r="F700" s="0">
        <v>9.953082</v>
      </c>
      <c r="G700" s="0">
        <v>-0.406485</v>
      </c>
      <c r="H700" s="0">
        <v>-0.009821</v>
      </c>
      <c r="I700" s="0">
        <v>0.00372</v>
      </c>
      <c r="J700" s="0">
        <v>-0.00174</v>
      </c>
      <c r="K700" s="0">
        <v>1011.809998</v>
      </c>
      <c r="L700" s="0">
        <v>41.982342</v>
      </c>
      <c r="W700" s="0">
        <f t="shared" si="10"/>
        <v>53914.73139656373</v>
      </c>
    </row>
    <row r="701">
      <c r="A701" s="0">
        <v>328.37625</v>
      </c>
      <c r="B701" s="0">
        <v>633.291199</v>
      </c>
      <c r="C701" s="0">
        <v>-49361.152344</v>
      </c>
      <c r="D701" s="0">
        <v>21504.419922</v>
      </c>
      <c r="E701" s="0">
        <v>0.143083</v>
      </c>
      <c r="F701" s="0">
        <v>9.944361</v>
      </c>
      <c r="G701" s="0">
        <v>-0.386226</v>
      </c>
      <c r="H701" s="0">
        <v>-0.024798</v>
      </c>
      <c r="I701" s="0">
        <v>0.002896</v>
      </c>
      <c r="J701" s="0">
        <v>0.001049</v>
      </c>
      <c r="K701" s="0">
        <v>1011.809998</v>
      </c>
      <c r="L701" s="0">
        <v>41.982342</v>
      </c>
      <c r="W701" s="0">
        <f t="shared" si="10"/>
        <v>53845.747229024673</v>
      </c>
    </row>
    <row r="702">
      <c r="A702" s="0">
        <v>328.3875</v>
      </c>
      <c r="B702" s="0">
        <v>515.957458</v>
      </c>
      <c r="C702" s="0">
        <v>-49393.207031</v>
      </c>
      <c r="D702" s="0">
        <v>21620.361328</v>
      </c>
      <c r="E702" s="0">
        <v>0.138647</v>
      </c>
      <c r="F702" s="0">
        <v>9.941603</v>
      </c>
      <c r="G702" s="0">
        <v>-0.384355</v>
      </c>
      <c r="H702" s="0">
        <v>-0.03484</v>
      </c>
      <c r="I702" s="0">
        <v>-0.000223</v>
      </c>
      <c r="J702" s="0">
        <v>0.002648</v>
      </c>
      <c r="K702" s="0">
        <v>1011.809998</v>
      </c>
      <c r="L702" s="0">
        <v>41.982342</v>
      </c>
      <c r="W702" s="0">
        <f t="shared" si="10"/>
        <v>53920.266476149496</v>
      </c>
    </row>
    <row r="703">
      <c r="A703" s="0">
        <v>328.39875</v>
      </c>
      <c r="B703" s="0">
        <v>515.558899</v>
      </c>
      <c r="C703" s="0">
        <v>-49391.339844</v>
      </c>
      <c r="D703" s="0">
        <v>21694.810547</v>
      </c>
      <c r="E703" s="0">
        <v>0.123328</v>
      </c>
      <c r="F703" s="0">
        <v>9.958056</v>
      </c>
      <c r="G703" s="0">
        <v>-0.386758</v>
      </c>
      <c r="H703" s="0">
        <v>-0.03019</v>
      </c>
      <c r="I703" s="0">
        <v>0.0003</v>
      </c>
      <c r="J703" s="0">
        <v>0.000524</v>
      </c>
      <c r="K703" s="0">
        <v>1011.809998</v>
      </c>
      <c r="L703" s="0">
        <v>41.982342</v>
      </c>
      <c r="W703" s="0">
        <f t="shared" si="10"/>
        <v>53948.4481448175</v>
      </c>
    </row>
    <row r="704">
      <c r="A704" s="0">
        <v>328.41</v>
      </c>
      <c r="B704" s="0">
        <v>527.059143</v>
      </c>
      <c r="C704" s="0">
        <v>-49377.082031</v>
      </c>
      <c r="D704" s="0">
        <v>21619.837891</v>
      </c>
      <c r="E704" s="0">
        <v>0.126693</v>
      </c>
      <c r="F704" s="0">
        <v>9.956662</v>
      </c>
      <c r="G704" s="0">
        <v>-0.376673</v>
      </c>
      <c r="H704" s="0">
        <v>-0.012061</v>
      </c>
      <c r="I704" s="0">
        <v>0.001704</v>
      </c>
      <c r="J704" s="0">
        <v>-0.005273</v>
      </c>
      <c r="K704" s="0">
        <v>1011.809998</v>
      </c>
      <c r="L704" s="0">
        <v>41.982342</v>
      </c>
      <c r="W704" s="0">
        <f t="shared" si="10"/>
        <v>53905.393159399573</v>
      </c>
    </row>
    <row r="705">
      <c r="A705" s="0">
        <v>328.42125</v>
      </c>
      <c r="B705" s="0">
        <v>537.127991</v>
      </c>
      <c r="C705" s="0">
        <v>-49392.855469</v>
      </c>
      <c r="D705" s="0">
        <v>21548.037109</v>
      </c>
      <c r="E705" s="0">
        <v>0.13184</v>
      </c>
      <c r="F705" s="0">
        <v>9.954941</v>
      </c>
      <c r="G705" s="0">
        <v>-0.381048</v>
      </c>
      <c r="H705" s="0">
        <v>0.013995</v>
      </c>
      <c r="I705" s="0">
        <v>0.005053</v>
      </c>
      <c r="J705" s="0">
        <v>-0.01191</v>
      </c>
      <c r="K705" s="0">
        <v>1011.809998</v>
      </c>
      <c r="L705" s="0">
        <v>41.982342</v>
      </c>
      <c r="W705" s="0">
        <f t="shared" si="10"/>
        <v>53891.192055020278</v>
      </c>
    </row>
    <row r="706">
      <c r="A706" s="0">
        <v>328.4325</v>
      </c>
      <c r="B706" s="0">
        <v>506.289032</v>
      </c>
      <c r="C706" s="0">
        <v>-49392.28125</v>
      </c>
      <c r="D706" s="0">
        <v>21613.429687</v>
      </c>
      <c r="E706" s="0">
        <v>0.142916</v>
      </c>
      <c r="F706" s="0">
        <v>9.959831</v>
      </c>
      <c r="G706" s="0">
        <v>-0.401395</v>
      </c>
      <c r="H706" s="0">
        <v>0.043819</v>
      </c>
      <c r="I706" s="0">
        <v>0.01012</v>
      </c>
      <c r="J706" s="0">
        <v>-0.020652</v>
      </c>
      <c r="K706" s="0">
        <v>1011.809998</v>
      </c>
      <c r="L706" s="0">
        <v>41.982342</v>
      </c>
      <c r="W706" s="0">
        <f ref="W706:W769" t="shared" si="11">SQRT((B706)^2+(C706)^2+(D706)^2)</f>
        <v>53916.547724218377</v>
      </c>
    </row>
    <row r="707">
      <c r="A707" s="0">
        <v>328.44375</v>
      </c>
      <c r="B707" s="0">
        <v>468.454926</v>
      </c>
      <c r="C707" s="0">
        <v>-49406.957031</v>
      </c>
      <c r="D707" s="0">
        <v>21690.185547</v>
      </c>
      <c r="E707" s="0">
        <v>0.131236</v>
      </c>
      <c r="F707" s="0">
        <v>9.951009</v>
      </c>
      <c r="G707" s="0">
        <v>-0.398555</v>
      </c>
      <c r="H707" s="0">
        <v>0.061204</v>
      </c>
      <c r="I707" s="0">
        <v>0.01193</v>
      </c>
      <c r="J707" s="0">
        <v>-0.025201</v>
      </c>
      <c r="K707" s="0">
        <v>1011.809998</v>
      </c>
      <c r="L707" s="0">
        <v>41.982342</v>
      </c>
      <c r="W707" s="0">
        <f t="shared" si="11"/>
        <v>53960.457764404309</v>
      </c>
    </row>
    <row r="708">
      <c r="A708" s="0">
        <v>328.455</v>
      </c>
      <c r="B708" s="0">
        <v>536.02948</v>
      </c>
      <c r="C708" s="0">
        <v>-49391.796875</v>
      </c>
      <c r="D708" s="0">
        <v>21665.728516</v>
      </c>
      <c r="E708" s="0">
        <v>0.135183</v>
      </c>
      <c r="F708" s="0">
        <v>9.952449</v>
      </c>
      <c r="G708" s="0">
        <v>-0.396223</v>
      </c>
      <c r="H708" s="0">
        <v>0.067779</v>
      </c>
      <c r="I708" s="0">
        <v>0.013636</v>
      </c>
      <c r="J708" s="0">
        <v>-0.025466</v>
      </c>
      <c r="K708" s="0">
        <v>1011.809998</v>
      </c>
      <c r="L708" s="0">
        <v>41.982342</v>
      </c>
      <c r="W708" s="0">
        <f t="shared" si="11"/>
        <v>53937.377747474005</v>
      </c>
    </row>
    <row r="709">
      <c r="A709" s="0">
        <v>328.46625</v>
      </c>
      <c r="B709" s="0">
        <v>569.481628</v>
      </c>
      <c r="C709" s="0">
        <v>-49358.550781</v>
      </c>
      <c r="D709" s="0">
        <v>21719.351562</v>
      </c>
      <c r="E709" s="0">
        <v>0.134237</v>
      </c>
      <c r="F709" s="0">
        <v>9.948361</v>
      </c>
      <c r="G709" s="0">
        <v>-0.371266</v>
      </c>
      <c r="H709" s="0">
        <v>0.066775</v>
      </c>
      <c r="I709" s="0">
        <v>0.014029</v>
      </c>
      <c r="J709" s="0">
        <v>-0.022851</v>
      </c>
      <c r="K709" s="0">
        <v>1011.809998</v>
      </c>
      <c r="L709" s="0">
        <v>41.982342</v>
      </c>
      <c r="W709" s="0">
        <f t="shared" si="11"/>
        <v>53928.851988512943</v>
      </c>
    </row>
    <row r="710">
      <c r="A710" s="0">
        <v>328.4775</v>
      </c>
      <c r="B710" s="0">
        <v>470.413818</v>
      </c>
      <c r="C710" s="0">
        <v>-49375.984375</v>
      </c>
      <c r="D710" s="0">
        <v>21682.257812</v>
      </c>
      <c r="E710" s="0">
        <v>0.128241</v>
      </c>
      <c r="F710" s="0">
        <v>9.953756</v>
      </c>
      <c r="G710" s="0">
        <v>-0.380345</v>
      </c>
      <c r="H710" s="0">
        <v>0.053264</v>
      </c>
      <c r="I710" s="0">
        <v>0.012348</v>
      </c>
      <c r="J710" s="0">
        <v>-0.017557</v>
      </c>
      <c r="K710" s="0">
        <v>1011.809998</v>
      </c>
      <c r="L710" s="0">
        <v>41.982342</v>
      </c>
      <c r="W710" s="0">
        <f t="shared" si="11"/>
        <v>53928.929397740176</v>
      </c>
    </row>
    <row r="711">
      <c r="A711" s="0">
        <v>328.48875</v>
      </c>
      <c r="B711" s="0">
        <v>482.148376</v>
      </c>
      <c r="C711" s="0">
        <v>-49374.777344</v>
      </c>
      <c r="D711" s="0">
        <v>21770.099609</v>
      </c>
      <c r="E711" s="0">
        <v>0.127751</v>
      </c>
      <c r="F711" s="0">
        <v>9.962371</v>
      </c>
      <c r="G711" s="0">
        <v>-0.379415</v>
      </c>
      <c r="H711" s="0">
        <v>0.028147</v>
      </c>
      <c r="I711" s="0">
        <v>0.008929</v>
      </c>
      <c r="J711" s="0">
        <v>-0.01223</v>
      </c>
      <c r="K711" s="0">
        <v>1011.809998</v>
      </c>
      <c r="L711" s="0">
        <v>41.982342</v>
      </c>
      <c r="W711" s="0">
        <f t="shared" si="11"/>
        <v>53963.305512281564</v>
      </c>
    </row>
    <row r="712">
      <c r="A712" s="0">
        <v>328.5</v>
      </c>
      <c r="B712" s="0">
        <v>683.870544</v>
      </c>
      <c r="C712" s="0">
        <v>-49382.289062</v>
      </c>
      <c r="D712" s="0">
        <v>21678.361328</v>
      </c>
      <c r="E712" s="0">
        <v>0.117425</v>
      </c>
      <c r="F712" s="0">
        <v>9.947191</v>
      </c>
      <c r="G712" s="0">
        <v>-0.397739</v>
      </c>
      <c r="H712" s="0">
        <v>-0.002019</v>
      </c>
      <c r="I712" s="0">
        <v>0.003912</v>
      </c>
      <c r="J712" s="0">
        <v>-0.005243</v>
      </c>
      <c r="K712" s="0">
        <v>1011.809998</v>
      </c>
      <c r="L712" s="0">
        <v>41.982342</v>
      </c>
      <c r="W712" s="0">
        <f t="shared" si="11"/>
        <v>53935.419733151255</v>
      </c>
    </row>
    <row r="713">
      <c r="A713" s="0">
        <v>328.51125</v>
      </c>
      <c r="B713" s="0">
        <v>542.806885</v>
      </c>
      <c r="C713" s="0">
        <v>-49385.371094</v>
      </c>
      <c r="D713" s="0">
        <v>21618.375</v>
      </c>
      <c r="E713" s="0">
        <v>0.116082</v>
      </c>
      <c r="F713" s="0">
        <v>9.941276</v>
      </c>
      <c r="G713" s="0">
        <v>-0.400402</v>
      </c>
      <c r="H713" s="0">
        <v>-0.021001</v>
      </c>
      <c r="I713" s="0">
        <v>0.001225</v>
      </c>
      <c r="J713" s="0">
        <v>-0.001505</v>
      </c>
      <c r="K713" s="0">
        <v>1011.809998</v>
      </c>
      <c r="L713" s="0">
        <v>41.982342</v>
      </c>
      <c r="W713" s="0">
        <f t="shared" si="11"/>
        <v>53912.555634537668</v>
      </c>
    </row>
    <row r="714">
      <c r="A714" s="0">
        <v>328.5225</v>
      </c>
      <c r="B714" s="0">
        <v>556.262695</v>
      </c>
      <c r="C714" s="0">
        <v>-49326.691406</v>
      </c>
      <c r="D714" s="0">
        <v>21655.71875</v>
      </c>
      <c r="E714" s="0">
        <v>0.140499</v>
      </c>
      <c r="F714" s="0">
        <v>9.94095</v>
      </c>
      <c r="G714" s="0">
        <v>-0.373458</v>
      </c>
      <c r="H714" s="0">
        <v>-0.035795</v>
      </c>
      <c r="I714" s="0">
        <v>-0.001677</v>
      </c>
      <c r="J714" s="0">
        <v>0.002721</v>
      </c>
      <c r="K714" s="0">
        <v>1011.809998</v>
      </c>
      <c r="L714" s="0">
        <v>41.982342</v>
      </c>
      <c r="W714" s="0">
        <f t="shared" si="11"/>
        <v>53873.946094821236</v>
      </c>
    </row>
    <row r="715">
      <c r="A715" s="0">
        <v>328.53375</v>
      </c>
      <c r="B715" s="0">
        <v>456.907837</v>
      </c>
      <c r="C715" s="0">
        <v>-49375.757812</v>
      </c>
      <c r="D715" s="0">
        <v>21495.056641</v>
      </c>
      <c r="E715" s="0">
        <v>0.149541</v>
      </c>
      <c r="F715" s="0">
        <v>9.964804</v>
      </c>
      <c r="G715" s="0">
        <v>-0.389566</v>
      </c>
      <c r="H715" s="0">
        <v>-0.033247</v>
      </c>
      <c r="I715" s="0">
        <v>-0.000725</v>
      </c>
      <c r="J715" s="0">
        <v>0.001787</v>
      </c>
      <c r="K715" s="0">
        <v>1011.809998</v>
      </c>
      <c r="L715" s="0">
        <v>41.982342</v>
      </c>
      <c r="W715" s="0">
        <f t="shared" si="11"/>
        <v>53853.61347468329</v>
      </c>
    </row>
    <row r="716">
      <c r="A716" s="0">
        <v>328.545</v>
      </c>
      <c r="B716" s="0">
        <v>512.08374</v>
      </c>
      <c r="C716" s="0">
        <v>-49382.882812</v>
      </c>
      <c r="D716" s="0">
        <v>21680.3125</v>
      </c>
      <c r="E716" s="0">
        <v>0.145025</v>
      </c>
      <c r="F716" s="0">
        <v>9.96497</v>
      </c>
      <c r="G716" s="0">
        <v>-0.398354</v>
      </c>
      <c r="H716" s="0">
        <v>-0.022255</v>
      </c>
      <c r="I716" s="0">
        <v>0.001361</v>
      </c>
      <c r="J716" s="0">
        <v>-0.002017</v>
      </c>
      <c r="K716" s="0">
        <v>1011.809998</v>
      </c>
      <c r="L716" s="0">
        <v>41.982342</v>
      </c>
      <c r="W716" s="0">
        <f t="shared" si="11"/>
        <v>53934.843048609626</v>
      </c>
    </row>
    <row r="717">
      <c r="A717" s="0">
        <v>328.55625</v>
      </c>
      <c r="B717" s="0">
        <v>585.244263</v>
      </c>
      <c r="C717" s="0">
        <v>-49411.886719</v>
      </c>
      <c r="D717" s="0">
        <v>21576.345703</v>
      </c>
      <c r="E717" s="0">
        <v>0.135244</v>
      </c>
      <c r="F717" s="0">
        <v>9.949409</v>
      </c>
      <c r="G717" s="0">
        <v>-0.391075</v>
      </c>
      <c r="H717" s="0">
        <v>0.000504</v>
      </c>
      <c r="I717" s="0">
        <v>0.003672</v>
      </c>
      <c r="J717" s="0">
        <v>-0.008884</v>
      </c>
      <c r="K717" s="0">
        <v>1011.809998</v>
      </c>
      <c r="L717" s="0">
        <v>41.982342</v>
      </c>
      <c r="W717" s="0">
        <f t="shared" si="11"/>
        <v>53920.45765638521</v>
      </c>
    </row>
    <row r="718">
      <c r="A718" s="0">
        <v>328.5675</v>
      </c>
      <c r="B718" s="0">
        <v>535.478394</v>
      </c>
      <c r="C718" s="0">
        <v>-49374.796875</v>
      </c>
      <c r="D718" s="0">
        <v>21663.123047</v>
      </c>
      <c r="E718" s="0">
        <v>0.136218</v>
      </c>
      <c r="F718" s="0">
        <v>9.957958</v>
      </c>
      <c r="G718" s="0">
        <v>-0.38203</v>
      </c>
      <c r="H718" s="0">
        <v>0.0324</v>
      </c>
      <c r="I718" s="0">
        <v>0.008336</v>
      </c>
      <c r="J718" s="0">
        <v>-0.018158</v>
      </c>
      <c r="K718" s="0">
        <v>1011.809998</v>
      </c>
      <c r="L718" s="0">
        <v>41.982342</v>
      </c>
      <c r="W718" s="0">
        <f t="shared" si="11"/>
        <v>53920.758560200295</v>
      </c>
    </row>
    <row r="719">
      <c r="A719" s="0">
        <v>328.57875</v>
      </c>
      <c r="B719" s="0">
        <v>474.557892</v>
      </c>
      <c r="C719" s="0">
        <v>-49394.949219</v>
      </c>
      <c r="D719" s="0">
        <v>21713.210937</v>
      </c>
      <c r="E719" s="0">
        <v>0.134525</v>
      </c>
      <c r="F719" s="0">
        <v>9.951447</v>
      </c>
      <c r="G719" s="0">
        <v>-0.390985</v>
      </c>
      <c r="H719" s="0">
        <v>0.054101</v>
      </c>
      <c r="I719" s="0">
        <v>0.011678</v>
      </c>
      <c r="J719" s="0">
        <v>-0.023963</v>
      </c>
      <c r="K719" s="0">
        <v>1011.809998</v>
      </c>
      <c r="L719" s="0">
        <v>41.982342</v>
      </c>
      <c r="W719" s="0">
        <f t="shared" si="11"/>
        <v>53958.778180525042</v>
      </c>
    </row>
    <row r="720">
      <c r="A720" s="0">
        <v>328.59</v>
      </c>
      <c r="B720" s="0">
        <v>539.309875</v>
      </c>
      <c r="C720" s="0">
        <v>-49391.402344</v>
      </c>
      <c r="D720" s="0">
        <v>21701.822266</v>
      </c>
      <c r="E720" s="0">
        <v>0.133617</v>
      </c>
      <c r="F720" s="0">
        <v>9.950413</v>
      </c>
      <c r="G720" s="0">
        <v>-0.389857</v>
      </c>
      <c r="H720" s="0">
        <v>0.069792</v>
      </c>
      <c r="I720" s="0">
        <v>0.013391</v>
      </c>
      <c r="J720" s="0">
        <v>-0.028246</v>
      </c>
      <c r="K720" s="0">
        <v>1011.809998</v>
      </c>
      <c r="L720" s="0">
        <v>41.982342</v>
      </c>
      <c r="W720" s="0">
        <f t="shared" si="11"/>
        <v>53951.557626385678</v>
      </c>
    </row>
    <row r="721">
      <c r="A721" s="0">
        <v>328.60125</v>
      </c>
      <c r="B721" s="0">
        <v>539.603943</v>
      </c>
      <c r="C721" s="0">
        <v>-49413.710937</v>
      </c>
      <c r="D721" s="0">
        <v>21734.408203</v>
      </c>
      <c r="E721" s="0">
        <v>0.141552</v>
      </c>
      <c r="F721" s="0">
        <v>9.951855</v>
      </c>
      <c r="G721" s="0">
        <v>-0.393127</v>
      </c>
      <c r="H721" s="0">
        <v>0.068627</v>
      </c>
      <c r="I721" s="0">
        <v>0.013346</v>
      </c>
      <c r="J721" s="0">
        <v>-0.024151</v>
      </c>
      <c r="K721" s="0">
        <v>1011.789978</v>
      </c>
      <c r="L721" s="0">
        <v>41.984882</v>
      </c>
      <c r="W721" s="0">
        <f t="shared" si="11"/>
        <v>53985.095173717433</v>
      </c>
    </row>
    <row r="722">
      <c r="A722" s="0">
        <v>328.6125</v>
      </c>
      <c r="B722" s="0">
        <v>516.213501</v>
      </c>
      <c r="C722" s="0">
        <v>-49381.511719</v>
      </c>
      <c r="D722" s="0">
        <v>21668.154297</v>
      </c>
      <c r="E722" s="0">
        <v>0.142098</v>
      </c>
      <c r="F722" s="0">
        <v>9.953057</v>
      </c>
      <c r="G722" s="0">
        <v>-0.394067</v>
      </c>
      <c r="H722" s="0">
        <v>0.058825</v>
      </c>
      <c r="I722" s="0">
        <v>0.012338</v>
      </c>
      <c r="J722" s="0">
        <v>-0.018776</v>
      </c>
      <c r="K722" s="0">
        <v>1011.789978</v>
      </c>
      <c r="L722" s="0">
        <v>41.984882</v>
      </c>
      <c r="W722" s="0">
        <f t="shared" si="11"/>
        <v>53928.740822227148</v>
      </c>
    </row>
    <row r="723">
      <c r="A723" s="0">
        <v>328.62375</v>
      </c>
      <c r="B723" s="0">
        <v>502.614014</v>
      </c>
      <c r="C723" s="0">
        <v>-49378</v>
      </c>
      <c r="D723" s="0">
        <v>21644.162109</v>
      </c>
      <c r="E723" s="0">
        <v>0.136648</v>
      </c>
      <c r="F723" s="0">
        <v>9.95872</v>
      </c>
      <c r="G723" s="0">
        <v>-0.386767</v>
      </c>
      <c r="H723" s="0">
        <v>0.039946</v>
      </c>
      <c r="I723" s="0">
        <v>0.010784</v>
      </c>
      <c r="J723" s="0">
        <v>-0.012809</v>
      </c>
      <c r="K723" s="0">
        <v>1011.789978</v>
      </c>
      <c r="L723" s="0">
        <v>41.984882</v>
      </c>
      <c r="W723" s="0">
        <f t="shared" si="11"/>
        <v>53915.760759241268</v>
      </c>
    </row>
    <row r="724">
      <c r="A724" s="0">
        <v>328.635</v>
      </c>
      <c r="B724" s="0">
        <v>493.175385</v>
      </c>
      <c r="C724" s="0">
        <v>-49383.59375</v>
      </c>
      <c r="D724" s="0">
        <v>21639.033203</v>
      </c>
      <c r="E724" s="0">
        <v>0.131634</v>
      </c>
      <c r="F724" s="0">
        <v>9.959663</v>
      </c>
      <c r="G724" s="0">
        <v>-0.374673</v>
      </c>
      <c r="H724" s="0">
        <v>0.011103</v>
      </c>
      <c r="I724" s="0">
        <v>0.007493</v>
      </c>
      <c r="J724" s="0">
        <v>-0.007537</v>
      </c>
      <c r="K724" s="0">
        <v>1011.789978</v>
      </c>
      <c r="L724" s="0">
        <v>41.984882</v>
      </c>
      <c r="W724" s="0">
        <f t="shared" si="11"/>
        <v>53918.7380377726</v>
      </c>
    </row>
    <row r="725">
      <c r="A725" s="0">
        <v>328.64625</v>
      </c>
      <c r="B725" s="0">
        <v>658.289246</v>
      </c>
      <c r="C725" s="0">
        <v>-49376.058594</v>
      </c>
      <c r="D725" s="0">
        <v>21556.34375</v>
      </c>
      <c r="E725" s="0">
        <v>0.135975</v>
      </c>
      <c r="F725" s="0">
        <v>9.954779</v>
      </c>
      <c r="G725" s="0">
        <v>-0.373469</v>
      </c>
      <c r="H725" s="0">
        <v>-0.015176</v>
      </c>
      <c r="I725" s="0">
        <v>0.003334</v>
      </c>
      <c r="J725" s="0">
        <v>-0.001382</v>
      </c>
      <c r="K725" s="0">
        <v>1011.789978</v>
      </c>
      <c r="L725" s="0">
        <v>41.984882</v>
      </c>
      <c r="W725" s="0">
        <f t="shared" si="11"/>
        <v>53880.464575555437</v>
      </c>
    </row>
    <row r="726">
      <c r="A726" s="0">
        <v>328.6575</v>
      </c>
      <c r="B726" s="0">
        <v>510.555084</v>
      </c>
      <c r="C726" s="0">
        <v>-49379.070312</v>
      </c>
      <c r="D726" s="0">
        <v>21593.636719</v>
      </c>
      <c r="E726" s="0">
        <v>0.124691</v>
      </c>
      <c r="F726" s="0">
        <v>9.949529</v>
      </c>
      <c r="G726" s="0">
        <v>-0.383554</v>
      </c>
      <c r="H726" s="0">
        <v>-0.03119</v>
      </c>
      <c r="I726" s="0">
        <v>-0.000215</v>
      </c>
      <c r="J726" s="0">
        <v>0.001498</v>
      </c>
      <c r="K726" s="0">
        <v>1011.789978</v>
      </c>
      <c r="L726" s="0">
        <v>41.984882</v>
      </c>
      <c r="W726" s="0">
        <f t="shared" si="11"/>
        <v>53896.552748050439</v>
      </c>
    </row>
    <row r="727">
      <c r="A727" s="0">
        <v>328.66875</v>
      </c>
      <c r="B727" s="0">
        <v>489.655121</v>
      </c>
      <c r="C727" s="0">
        <v>-49369.929687</v>
      </c>
      <c r="D727" s="0">
        <v>21624.486328</v>
      </c>
      <c r="E727" s="0">
        <v>0.123308</v>
      </c>
      <c r="F727" s="0">
        <v>9.965107</v>
      </c>
      <c r="G727" s="0">
        <v>-0.399245</v>
      </c>
      <c r="H727" s="0">
        <v>-0.033657</v>
      </c>
      <c r="I727" s="0">
        <v>3.390834E-06</v>
      </c>
      <c r="J727" s="0">
        <v>0.002634</v>
      </c>
      <c r="K727" s="0">
        <v>1011.789978</v>
      </c>
      <c r="L727" s="0">
        <v>41.984882</v>
      </c>
      <c r="W727" s="0">
        <f t="shared" si="11"/>
        <v>53900.353694449026</v>
      </c>
    </row>
    <row r="728">
      <c r="A728" s="0">
        <v>328.68</v>
      </c>
      <c r="B728" s="0">
        <v>454.216003</v>
      </c>
      <c r="C728" s="0">
        <v>-49374.894531</v>
      </c>
      <c r="D728" s="0">
        <v>21632.142578</v>
      </c>
      <c r="E728" s="0">
        <v>0.13282</v>
      </c>
      <c r="F728" s="0">
        <v>9.952274</v>
      </c>
      <c r="G728" s="0">
        <v>-0.389507</v>
      </c>
      <c r="H728" s="0">
        <v>-0.029286</v>
      </c>
      <c r="I728" s="0">
        <v>0.000855</v>
      </c>
      <c r="J728" s="0">
        <v>0.002523</v>
      </c>
      <c r="K728" s="0">
        <v>1011.789978</v>
      </c>
      <c r="L728" s="0">
        <v>41.984882</v>
      </c>
      <c r="W728" s="0">
        <f t="shared" si="11"/>
        <v>53907.662856403585</v>
      </c>
    </row>
    <row r="729">
      <c r="A729" s="0">
        <v>328.69125</v>
      </c>
      <c r="B729" s="0">
        <v>702.506836</v>
      </c>
      <c r="C729" s="0">
        <v>-49391.808594</v>
      </c>
      <c r="D729" s="0">
        <v>21699.740234</v>
      </c>
      <c r="E729" s="0">
        <v>0.143424</v>
      </c>
      <c r="F729" s="0">
        <v>9.956714</v>
      </c>
      <c r="G729" s="0">
        <v>-0.384027</v>
      </c>
      <c r="H729" s="0">
        <v>-0.011298</v>
      </c>
      <c r="I729" s="0">
        <v>0.003768</v>
      </c>
      <c r="J729" s="0">
        <v>-0.003764</v>
      </c>
      <c r="K729" s="0">
        <v>1011.789978</v>
      </c>
      <c r="L729" s="0">
        <v>41.984882</v>
      </c>
      <c r="W729" s="0">
        <f t="shared" si="11"/>
        <v>53952.970245057288</v>
      </c>
    </row>
    <row r="730">
      <c r="A730" s="0">
        <v>328.7025</v>
      </c>
      <c r="B730" s="0">
        <v>485.635254</v>
      </c>
      <c r="C730" s="0">
        <v>-49411.867187</v>
      </c>
      <c r="D730" s="0">
        <v>21656.71875</v>
      </c>
      <c r="E730" s="0">
        <v>0.130676</v>
      </c>
      <c r="F730" s="0">
        <v>9.946239</v>
      </c>
      <c r="G730" s="0">
        <v>-0.377997</v>
      </c>
      <c r="H730" s="0">
        <v>0.014682</v>
      </c>
      <c r="I730" s="0">
        <v>0.005291</v>
      </c>
      <c r="J730" s="0">
        <v>-0.013709</v>
      </c>
      <c r="K730" s="0">
        <v>1011.829956</v>
      </c>
      <c r="L730" s="0">
        <v>41.987225</v>
      </c>
      <c r="W730" s="0">
        <f t="shared" si="11"/>
        <v>53951.662880047144</v>
      </c>
    </row>
    <row r="731">
      <c r="A731" s="0">
        <v>328.71375</v>
      </c>
      <c r="B731" s="0">
        <v>514.649414</v>
      </c>
      <c r="C731" s="0">
        <v>-49404.117187</v>
      </c>
      <c r="D731" s="0">
        <v>21624.851562</v>
      </c>
      <c r="E731" s="0">
        <v>0.134983</v>
      </c>
      <c r="F731" s="0">
        <v>9.952609</v>
      </c>
      <c r="G731" s="0">
        <v>-0.376063</v>
      </c>
      <c r="H731" s="0">
        <v>0.04234</v>
      </c>
      <c r="I731" s="0">
        <v>0.008905</v>
      </c>
      <c r="J731" s="0">
        <v>-0.020724</v>
      </c>
      <c r="K731" s="0">
        <v>1011.829956</v>
      </c>
      <c r="L731" s="0">
        <v>41.987225</v>
      </c>
      <c r="W731" s="0">
        <f t="shared" si="11"/>
        <v>53932.04858082709</v>
      </c>
    </row>
    <row r="732">
      <c r="A732" s="0">
        <v>328.725</v>
      </c>
      <c r="B732" s="0">
        <v>547.64447</v>
      </c>
      <c r="C732" s="0">
        <v>-49403.84375</v>
      </c>
      <c r="D732" s="0">
        <v>21703.458984</v>
      </c>
      <c r="E732" s="0">
        <v>0.143516</v>
      </c>
      <c r="F732" s="0">
        <v>9.96355</v>
      </c>
      <c r="G732" s="0">
        <v>-0.387564</v>
      </c>
      <c r="H732" s="0">
        <v>0.064528</v>
      </c>
      <c r="I732" s="0">
        <v>0.012689</v>
      </c>
      <c r="J732" s="0">
        <v>-0.026254</v>
      </c>
      <c r="K732" s="0">
        <v>1011.829956</v>
      </c>
      <c r="L732" s="0">
        <v>41.987225</v>
      </c>
      <c r="W732" s="0">
        <f t="shared" si="11"/>
        <v>53963.689862815227</v>
      </c>
    </row>
    <row r="733">
      <c r="A733" s="0">
        <v>328.73625</v>
      </c>
      <c r="B733" s="0">
        <v>437.240479</v>
      </c>
      <c r="C733" s="0">
        <v>-49348.050781</v>
      </c>
      <c r="D733" s="0">
        <v>21712.373047</v>
      </c>
      <c r="E733" s="0">
        <v>0.145318</v>
      </c>
      <c r="F733" s="0">
        <v>9.957873</v>
      </c>
      <c r="G733" s="0">
        <v>-0.397464</v>
      </c>
      <c r="H733" s="0">
        <v>0.072957</v>
      </c>
      <c r="I733" s="0">
        <v>0.014307</v>
      </c>
      <c r="J733" s="0">
        <v>-0.026509</v>
      </c>
      <c r="K733" s="0">
        <v>1011.829956</v>
      </c>
      <c r="L733" s="0">
        <v>41.987225</v>
      </c>
      <c r="W733" s="0">
        <f t="shared" si="11"/>
        <v>53915.196730168042</v>
      </c>
    </row>
    <row r="734">
      <c r="A734" s="0">
        <v>328.7475</v>
      </c>
      <c r="B734" s="0">
        <v>574.310791</v>
      </c>
      <c r="C734" s="0">
        <v>-49416.128906</v>
      </c>
      <c r="D734" s="0">
        <v>21540.146484</v>
      </c>
      <c r="E734" s="0">
        <v>0.136669</v>
      </c>
      <c r="F734" s="0">
        <v>9.961952</v>
      </c>
      <c r="G734" s="0">
        <v>-0.391175</v>
      </c>
      <c r="H734" s="0">
        <v>0.06782</v>
      </c>
      <c r="I734" s="0">
        <v>0.012856</v>
      </c>
      <c r="J734" s="0">
        <v>-0.021956</v>
      </c>
      <c r="K734" s="0">
        <v>1011.829956</v>
      </c>
      <c r="L734" s="0">
        <v>41.987225</v>
      </c>
      <c r="W734" s="0">
        <f t="shared" si="11"/>
        <v>53909.753658231872</v>
      </c>
    </row>
    <row r="735">
      <c r="A735" s="0">
        <v>328.75875</v>
      </c>
      <c r="B735" s="0">
        <v>506.468353</v>
      </c>
      <c r="C735" s="0">
        <v>-49390.738281</v>
      </c>
      <c r="D735" s="0">
        <v>21544.71875</v>
      </c>
      <c r="E735" s="0">
        <v>0.130903</v>
      </c>
      <c r="F735" s="0">
        <v>9.957652</v>
      </c>
      <c r="G735" s="0">
        <v>-0.386925</v>
      </c>
      <c r="H735" s="0">
        <v>0.043322</v>
      </c>
      <c r="I735" s="0">
        <v>0.009666</v>
      </c>
      <c r="J735" s="0">
        <v>-0.014293</v>
      </c>
      <c r="K735" s="0">
        <v>1011.829956</v>
      </c>
      <c r="L735" s="0">
        <v>41.987225</v>
      </c>
      <c r="W735" s="0">
        <f t="shared" si="11"/>
        <v>53887.627932127718</v>
      </c>
    </row>
    <row r="736">
      <c r="A736" s="0">
        <v>328.77</v>
      </c>
      <c r="B736" s="0">
        <v>356.51178</v>
      </c>
      <c r="C736" s="0">
        <v>-49421.171875</v>
      </c>
      <c r="D736" s="0">
        <v>21614.763672</v>
      </c>
      <c r="E736" s="0">
        <v>0.133165</v>
      </c>
      <c r="F736" s="0">
        <v>9.94979</v>
      </c>
      <c r="G736" s="0">
        <v>-0.378816</v>
      </c>
      <c r="H736" s="0">
        <v>0.02094</v>
      </c>
      <c r="I736" s="0">
        <v>0.008431</v>
      </c>
      <c r="J736" s="0">
        <v>-0.008039</v>
      </c>
      <c r="K736" s="0">
        <v>1011.829956</v>
      </c>
      <c r="L736" s="0">
        <v>41.987225</v>
      </c>
      <c r="W736" s="0">
        <f t="shared" si="11"/>
        <v>53942.351994921213</v>
      </c>
    </row>
    <row r="737">
      <c r="A737" s="0">
        <v>328.78125</v>
      </c>
      <c r="B737" s="0">
        <v>453.62561</v>
      </c>
      <c r="C737" s="0">
        <v>-49377.882812</v>
      </c>
      <c r="D737" s="0">
        <v>21580.472656</v>
      </c>
      <c r="E737" s="0">
        <v>0.125256</v>
      </c>
      <c r="F737" s="0">
        <v>9.946568</v>
      </c>
      <c r="G737" s="0">
        <v>-0.377661</v>
      </c>
      <c r="H737" s="0">
        <v>-0.003259</v>
      </c>
      <c r="I737" s="0">
        <v>0.006291</v>
      </c>
      <c r="J737" s="0">
        <v>-0.003551</v>
      </c>
      <c r="K737" s="0">
        <v>1011.829956</v>
      </c>
      <c r="L737" s="0">
        <v>41.987225</v>
      </c>
      <c r="W737" s="0">
        <f t="shared" si="11"/>
        <v>53889.682567686526</v>
      </c>
    </row>
    <row r="738">
      <c r="A738" s="0">
        <v>328.7925</v>
      </c>
      <c r="B738" s="0">
        <v>479.240753</v>
      </c>
      <c r="C738" s="0">
        <v>-49380.875</v>
      </c>
      <c r="D738" s="0">
        <v>21491.869141</v>
      </c>
      <c r="E738" s="0">
        <v>0.134548</v>
      </c>
      <c r="F738" s="0">
        <v>9.955293</v>
      </c>
      <c r="G738" s="0">
        <v>-0.386548</v>
      </c>
      <c r="H738" s="0">
        <v>-0.022954</v>
      </c>
      <c r="I738" s="0">
        <v>0.001872</v>
      </c>
      <c r="J738" s="0">
        <v>-2.143333E-05</v>
      </c>
      <c r="K738" s="0">
        <v>1011.829956</v>
      </c>
      <c r="L738" s="0">
        <v>41.987225</v>
      </c>
      <c r="W738" s="0">
        <f t="shared" si="11"/>
        <v>53857.227246107177</v>
      </c>
    </row>
    <row r="739">
      <c r="A739" s="0">
        <v>328.80375</v>
      </c>
      <c r="B739" s="0">
        <v>510.885071</v>
      </c>
      <c r="C739" s="0">
        <v>-49358.089844</v>
      </c>
      <c r="D739" s="0">
        <v>21618.644531</v>
      </c>
      <c r="E739" s="0">
        <v>0.1328</v>
      </c>
      <c r="F739" s="0">
        <v>9.968093</v>
      </c>
      <c r="G739" s="0">
        <v>-0.393888</v>
      </c>
      <c r="H739" s="0">
        <v>-0.033463</v>
      </c>
      <c r="I739" s="0">
        <v>0.000409</v>
      </c>
      <c r="J739" s="0">
        <v>0.002715</v>
      </c>
      <c r="K739" s="0">
        <v>1011.769958</v>
      </c>
      <c r="L739" s="0">
        <v>41.984882</v>
      </c>
      <c r="W739" s="0">
        <f t="shared" si="11"/>
        <v>53887.362414223644</v>
      </c>
    </row>
    <row r="740">
      <c r="A740" s="0">
        <v>328.815</v>
      </c>
      <c r="B740" s="0">
        <v>551.098328</v>
      </c>
      <c r="C740" s="0">
        <v>-49357.304687</v>
      </c>
      <c r="D740" s="0">
        <v>21610.964844</v>
      </c>
      <c r="E740" s="0">
        <v>0.140522</v>
      </c>
      <c r="F740" s="0">
        <v>9.962256</v>
      </c>
      <c r="G740" s="0">
        <v>-0.387611</v>
      </c>
      <c r="H740" s="0">
        <v>-0.036373</v>
      </c>
      <c r="I740" s="0">
        <v>-1.890377E-05</v>
      </c>
      <c r="J740" s="0">
        <v>0.003981</v>
      </c>
      <c r="K740" s="0">
        <v>1011.769958</v>
      </c>
      <c r="L740" s="0">
        <v>41.984882</v>
      </c>
      <c r="W740" s="0">
        <f t="shared" si="11"/>
        <v>53883.958993573229</v>
      </c>
    </row>
    <row r="741">
      <c r="A741" s="0">
        <v>328.82625</v>
      </c>
      <c r="B741" s="0">
        <v>468.254242</v>
      </c>
      <c r="C741" s="0">
        <v>-49380.632812</v>
      </c>
      <c r="D741" s="0">
        <v>21548.556641</v>
      </c>
      <c r="E741" s="0">
        <v>0.133936</v>
      </c>
      <c r="F741" s="0">
        <v>9.94983</v>
      </c>
      <c r="G741" s="0">
        <v>-0.394409</v>
      </c>
      <c r="H741" s="0">
        <v>-0.017694</v>
      </c>
      <c r="I741" s="0">
        <v>0.002776</v>
      </c>
      <c r="J741" s="0">
        <v>-0.001773</v>
      </c>
      <c r="K741" s="0">
        <v>1011.769958</v>
      </c>
      <c r="L741" s="0">
        <v>41.984882</v>
      </c>
      <c r="W741" s="0">
        <f t="shared" si="11"/>
        <v>53879.555048822622</v>
      </c>
    </row>
    <row r="742">
      <c r="A742" s="0">
        <v>328.8375</v>
      </c>
      <c r="B742" s="0">
        <v>452.332733</v>
      </c>
      <c r="C742" s="0">
        <v>-49379.617187</v>
      </c>
      <c r="D742" s="0">
        <v>21602.011719</v>
      </c>
      <c r="E742" s="0">
        <v>0.131054</v>
      </c>
      <c r="F742" s="0">
        <v>9.953947</v>
      </c>
      <c r="G742" s="0">
        <v>-0.384025</v>
      </c>
      <c r="H742" s="0">
        <v>0.006427</v>
      </c>
      <c r="I742" s="0">
        <v>0.005648</v>
      </c>
      <c r="J742" s="0">
        <v>-0.008254</v>
      </c>
      <c r="K742" s="0">
        <v>1011.769958</v>
      </c>
      <c r="L742" s="0">
        <v>41.984882</v>
      </c>
      <c r="W742" s="0">
        <f t="shared" si="11"/>
        <v>53899.889691388264</v>
      </c>
    </row>
    <row r="743">
      <c r="A743" s="0">
        <v>328.84875</v>
      </c>
      <c r="B743" s="0">
        <v>413.357666</v>
      </c>
      <c r="C743" s="0">
        <v>-49352.152344</v>
      </c>
      <c r="D743" s="0">
        <v>21602.421875</v>
      </c>
      <c r="E743" s="0">
        <v>0.138216</v>
      </c>
      <c r="F743" s="0">
        <v>9.945724</v>
      </c>
      <c r="G743" s="0">
        <v>-0.380601</v>
      </c>
      <c r="H743" s="0">
        <v>0.03298</v>
      </c>
      <c r="I743" s="0">
        <v>0.007966</v>
      </c>
      <c r="J743" s="0">
        <v>-0.0177</v>
      </c>
      <c r="K743" s="0">
        <v>1011.769958</v>
      </c>
      <c r="L743" s="0">
        <v>41.984882</v>
      </c>
      <c r="W743" s="0">
        <f t="shared" si="11"/>
        <v>53874.580614710168</v>
      </c>
    </row>
    <row r="744">
      <c r="A744" s="0">
        <v>328.86</v>
      </c>
      <c r="B744" s="0">
        <v>510.920959</v>
      </c>
      <c r="C744" s="0">
        <v>-49348.578125</v>
      </c>
      <c r="D744" s="0">
        <v>21581.705078</v>
      </c>
      <c r="E744" s="0">
        <v>0.145602</v>
      </c>
      <c r="F744" s="0">
        <v>9.962881</v>
      </c>
      <c r="G744" s="0">
        <v>-0.385015</v>
      </c>
      <c r="H744" s="0">
        <v>0.058729</v>
      </c>
      <c r="I744" s="0">
        <v>0.010965</v>
      </c>
      <c r="J744" s="0">
        <v>-0.024502</v>
      </c>
      <c r="K744" s="0">
        <v>1011.769958</v>
      </c>
      <c r="L744" s="0">
        <v>41.984882</v>
      </c>
      <c r="W744" s="0">
        <f t="shared" si="11"/>
        <v>53863.839421817538</v>
      </c>
    </row>
    <row r="745">
      <c r="A745" s="0">
        <v>328.87125</v>
      </c>
      <c r="B745" s="0">
        <v>513.483032</v>
      </c>
      <c r="C745" s="0">
        <v>-49378.117187</v>
      </c>
      <c r="D745" s="0">
        <v>21598.816406</v>
      </c>
      <c r="E745" s="0">
        <v>0.142643</v>
      </c>
      <c r="F745" s="0">
        <v>9.962049</v>
      </c>
      <c r="G745" s="0">
        <v>-0.387255</v>
      </c>
      <c r="H745" s="0">
        <v>0.065681</v>
      </c>
      <c r="I745" s="0">
        <v>0.012589</v>
      </c>
      <c r="J745" s="0">
        <v>-0.024273</v>
      </c>
      <c r="K745" s="0">
        <v>1011.769958</v>
      </c>
      <c r="L745" s="0">
        <v>41.984882</v>
      </c>
      <c r="W745" s="0">
        <f t="shared" si="11"/>
        <v>53897.782810588338</v>
      </c>
    </row>
    <row r="746">
      <c r="A746" s="0">
        <v>328.8825</v>
      </c>
      <c r="B746" s="0">
        <v>481.895966</v>
      </c>
      <c r="C746" s="0">
        <v>-49412.355469</v>
      </c>
      <c r="D746" s="0">
        <v>21598.242187</v>
      </c>
      <c r="E746" s="0">
        <v>0.13622</v>
      </c>
      <c r="F746" s="0">
        <v>9.953418</v>
      </c>
      <c r="G746" s="0">
        <v>-0.395852</v>
      </c>
      <c r="H746" s="0">
        <v>0.072777</v>
      </c>
      <c r="I746" s="0">
        <v>0.014177</v>
      </c>
      <c r="J746" s="0">
        <v>-0.023593</v>
      </c>
      <c r="K746" s="0">
        <v>1011.769958</v>
      </c>
      <c r="L746" s="0">
        <v>41.984882</v>
      </c>
      <c r="W746" s="0">
        <f t="shared" si="11"/>
        <v>53928.630265241925</v>
      </c>
    </row>
    <row r="747">
      <c r="A747" s="0">
        <v>328.89375</v>
      </c>
      <c r="B747" s="0">
        <v>511.052399</v>
      </c>
      <c r="C747" s="0">
        <v>-49407.347656</v>
      </c>
      <c r="D747" s="0">
        <v>21644.728516</v>
      </c>
      <c r="E747" s="0">
        <v>0.141033</v>
      </c>
      <c r="F747" s="0">
        <v>9.938373</v>
      </c>
      <c r="G747" s="0">
        <v>-0.386857</v>
      </c>
      <c r="H747" s="0">
        <v>0.057294</v>
      </c>
      <c r="I747" s="0">
        <v>0.010958</v>
      </c>
      <c r="J747" s="0">
        <v>-0.018505</v>
      </c>
      <c r="K747" s="0">
        <v>1011.769958</v>
      </c>
      <c r="L747" s="0">
        <v>41.984882</v>
      </c>
      <c r="W747" s="0">
        <f t="shared" si="11"/>
        <v>53942.946244033752</v>
      </c>
    </row>
    <row r="748">
      <c r="A748" s="0">
        <v>328.905</v>
      </c>
      <c r="B748" s="0">
        <v>482.575958</v>
      </c>
      <c r="C748" s="0">
        <v>-49408.988281</v>
      </c>
      <c r="D748" s="0">
        <v>21768.548828</v>
      </c>
      <c r="E748" s="0">
        <v>0.13918</v>
      </c>
      <c r="F748" s="0">
        <v>9.95634</v>
      </c>
      <c r="G748" s="0">
        <v>-0.392799</v>
      </c>
      <c r="H748" s="0">
        <v>0.035472</v>
      </c>
      <c r="I748" s="0">
        <v>0.009436</v>
      </c>
      <c r="J748" s="0">
        <v>-0.012725</v>
      </c>
      <c r="K748" s="0">
        <v>1011.829956</v>
      </c>
      <c r="L748" s="0">
        <v>41.987225</v>
      </c>
      <c r="W748" s="0">
        <f t="shared" si="11"/>
        <v>53993.987818869755</v>
      </c>
    </row>
    <row r="749">
      <c r="A749" s="0">
        <v>328.91625</v>
      </c>
      <c r="B749" s="0">
        <v>449.864838</v>
      </c>
      <c r="C749" s="0">
        <v>-49407.5</v>
      </c>
      <c r="D749" s="0">
        <v>21620.050781</v>
      </c>
      <c r="E749" s="0">
        <v>0.130439</v>
      </c>
      <c r="F749" s="0">
        <v>9.973399</v>
      </c>
      <c r="G749" s="0">
        <v>-0.374785</v>
      </c>
      <c r="H749" s="0">
        <v>0.006965</v>
      </c>
      <c r="I749" s="0">
        <v>0.006734</v>
      </c>
      <c r="J749" s="0">
        <v>-0.007431</v>
      </c>
      <c r="K749" s="0">
        <v>1011.829956</v>
      </c>
      <c r="L749" s="0">
        <v>41.987225</v>
      </c>
      <c r="W749" s="0">
        <f t="shared" si="11"/>
        <v>53932.643458257153</v>
      </c>
    </row>
    <row r="750">
      <c r="A750" s="0">
        <v>328.9275</v>
      </c>
      <c r="B750" s="0">
        <v>463.265503</v>
      </c>
      <c r="C750" s="0">
        <v>-49382.699219</v>
      </c>
      <c r="D750" s="0">
        <v>21635.224609</v>
      </c>
      <c r="E750" s="0">
        <v>0.127629</v>
      </c>
      <c r="F750" s="0">
        <v>9.976855</v>
      </c>
      <c r="G750" s="0">
        <v>-0.378559</v>
      </c>
      <c r="H750" s="0">
        <v>-0.017048</v>
      </c>
      <c r="I750" s="0">
        <v>0.002215</v>
      </c>
      <c r="J750" s="0">
        <v>-0.002614</v>
      </c>
      <c r="K750" s="0">
        <v>1011.829956</v>
      </c>
      <c r="L750" s="0">
        <v>41.987225</v>
      </c>
      <c r="W750" s="0">
        <f t="shared" si="11"/>
        <v>53916.125055148135</v>
      </c>
    </row>
    <row r="751">
      <c r="A751" s="0">
        <v>328.93875</v>
      </c>
      <c r="B751" s="0">
        <v>574.519714</v>
      </c>
      <c r="C751" s="0">
        <v>-49365.25</v>
      </c>
      <c r="D751" s="0">
        <v>21668.960937</v>
      </c>
      <c r="E751" s="0">
        <v>0.130727</v>
      </c>
      <c r="F751" s="0">
        <v>9.962155</v>
      </c>
      <c r="G751" s="0">
        <v>-0.388275</v>
      </c>
      <c r="H751" s="0">
        <v>-0.031767</v>
      </c>
      <c r="I751" s="0">
        <v>0.000111</v>
      </c>
      <c r="J751" s="0">
        <v>0.001908</v>
      </c>
      <c r="K751" s="0">
        <v>1011.829956</v>
      </c>
      <c r="L751" s="0">
        <v>41.987225</v>
      </c>
      <c r="W751" s="0">
        <f t="shared" si="11"/>
        <v>53914.7646619505</v>
      </c>
    </row>
    <row r="752">
      <c r="A752" s="0">
        <v>328.95</v>
      </c>
      <c r="B752" s="0">
        <v>548.693481</v>
      </c>
      <c r="C752" s="0">
        <v>-49377.214844</v>
      </c>
      <c r="D752" s="0">
        <v>21602.349609</v>
      </c>
      <c r="E752" s="0">
        <v>0.151041</v>
      </c>
      <c r="F752" s="0">
        <v>9.955957</v>
      </c>
      <c r="G752" s="0">
        <v>-0.390305</v>
      </c>
      <c r="H752" s="0">
        <v>-0.037093</v>
      </c>
      <c r="I752" s="0">
        <v>-0.00085</v>
      </c>
      <c r="J752" s="0">
        <v>0.003821</v>
      </c>
      <c r="K752" s="0">
        <v>1011.829956</v>
      </c>
      <c r="L752" s="0">
        <v>41.987225</v>
      </c>
      <c r="W752" s="0">
        <f t="shared" si="11"/>
        <v>53898.719084186851</v>
      </c>
    </row>
    <row r="753">
      <c r="A753" s="0">
        <v>328.96125</v>
      </c>
      <c r="B753" s="0">
        <v>589.36969</v>
      </c>
      <c r="C753" s="0">
        <v>-49372.707031</v>
      </c>
      <c r="D753" s="0">
        <v>21585.724609</v>
      </c>
      <c r="E753" s="0">
        <v>0.145431</v>
      </c>
      <c r="F753" s="0">
        <v>9.941208</v>
      </c>
      <c r="G753" s="0">
        <v>-0.389875</v>
      </c>
      <c r="H753" s="0">
        <v>-0.031785</v>
      </c>
      <c r="I753" s="0">
        <v>0.000734</v>
      </c>
      <c r="J753" s="0">
        <v>1.903352E-05</v>
      </c>
      <c r="K753" s="0">
        <v>1011.829956</v>
      </c>
      <c r="L753" s="0">
        <v>41.987225</v>
      </c>
      <c r="W753" s="0">
        <f t="shared" si="11"/>
        <v>53888.357398384636</v>
      </c>
    </row>
    <row r="754">
      <c r="A754" s="0">
        <v>328.9725</v>
      </c>
      <c r="B754" s="0">
        <v>436.56604</v>
      </c>
      <c r="C754" s="0">
        <v>-49361.347656</v>
      </c>
      <c r="D754" s="0">
        <v>21661.357422</v>
      </c>
      <c r="E754" s="0">
        <v>0.138308</v>
      </c>
      <c r="F754" s="0">
        <v>9.956715</v>
      </c>
      <c r="G754" s="0">
        <v>-0.395798</v>
      </c>
      <c r="H754" s="0">
        <v>-0.008004</v>
      </c>
      <c r="I754" s="0">
        <v>0.003003</v>
      </c>
      <c r="J754" s="0">
        <v>-0.006819</v>
      </c>
      <c r="K754" s="0">
        <v>1011.829956</v>
      </c>
      <c r="L754" s="0">
        <v>41.987225</v>
      </c>
      <c r="W754" s="0">
        <f t="shared" si="11"/>
        <v>53906.842215876568</v>
      </c>
    </row>
    <row r="755">
      <c r="A755" s="0">
        <v>328.98375</v>
      </c>
      <c r="B755" s="0">
        <v>457.969788</v>
      </c>
      <c r="C755" s="0">
        <v>-49366.328125</v>
      </c>
      <c r="D755" s="0">
        <v>21613.380859</v>
      </c>
      <c r="E755" s="0">
        <v>0.134695</v>
      </c>
      <c r="F755" s="0">
        <v>9.977006</v>
      </c>
      <c r="G755" s="0">
        <v>-0.39115</v>
      </c>
      <c r="H755" s="0">
        <v>0.019295</v>
      </c>
      <c r="I755" s="0">
        <v>0.005939</v>
      </c>
      <c r="J755" s="0">
        <v>-0.013454</v>
      </c>
      <c r="K755" s="0">
        <v>1011.829956</v>
      </c>
      <c r="L755" s="0">
        <v>41.987225</v>
      </c>
      <c r="W755" s="0">
        <f t="shared" si="11"/>
        <v>53892.321540531862</v>
      </c>
    </row>
    <row r="756">
      <c r="A756" s="0">
        <v>328.995</v>
      </c>
      <c r="B756" s="0">
        <v>472.639923</v>
      </c>
      <c r="C756" s="0">
        <v>-49380.066406</v>
      </c>
      <c r="D756" s="0">
        <v>21690.876953</v>
      </c>
      <c r="E756" s="0">
        <v>0.14303</v>
      </c>
      <c r="F756" s="0">
        <v>9.972092</v>
      </c>
      <c r="G756" s="0">
        <v>-0.389284</v>
      </c>
      <c r="H756" s="0">
        <v>0.049606</v>
      </c>
      <c r="I756" s="0">
        <v>0.010464</v>
      </c>
      <c r="J756" s="0">
        <v>-0.022191</v>
      </c>
      <c r="K756" s="0">
        <v>1011.829956</v>
      </c>
      <c r="L756" s="0">
        <v>41.987225</v>
      </c>
      <c r="W756" s="0">
        <f t="shared" si="11"/>
        <v>53936.151973866006</v>
      </c>
    </row>
    <row r="757">
      <c r="A757" s="0">
        <v>329.00625</v>
      </c>
      <c r="B757" s="0">
        <v>510.148956</v>
      </c>
      <c r="C757" s="0">
        <v>-49368.785156</v>
      </c>
      <c r="D757" s="0">
        <v>21713.416016</v>
      </c>
      <c r="E757" s="0">
        <v>0.133578</v>
      </c>
      <c r="F757" s="0">
        <v>9.96008</v>
      </c>
      <c r="G757" s="0">
        <v>-0.390679</v>
      </c>
      <c r="H757" s="0">
        <v>0.068764</v>
      </c>
      <c r="I757" s="0">
        <v>0.013285</v>
      </c>
      <c r="J757" s="0">
        <v>-0.028321</v>
      </c>
      <c r="K757" s="0">
        <v>1011.829956</v>
      </c>
      <c r="L757" s="0">
        <v>41.989765</v>
      </c>
      <c r="W757" s="0">
        <f t="shared" si="11"/>
        <v>53935.235559145185</v>
      </c>
    </row>
    <row r="758">
      <c r="A758" s="0">
        <v>329.0175</v>
      </c>
      <c r="B758" s="0">
        <v>566.773621</v>
      </c>
      <c r="C758" s="0">
        <v>-49392.988281</v>
      </c>
      <c r="D758" s="0">
        <v>21698.044922</v>
      </c>
      <c r="E758" s="0">
        <v>0.135862</v>
      </c>
      <c r="F758" s="0">
        <v>9.929726</v>
      </c>
      <c r="G758" s="0">
        <v>-0.394478</v>
      </c>
      <c r="H758" s="0">
        <v>0.070208</v>
      </c>
      <c r="I758" s="0">
        <v>0.014332</v>
      </c>
      <c r="J758" s="0">
        <v>-0.024027</v>
      </c>
      <c r="K758" s="0">
        <v>1011.829956</v>
      </c>
      <c r="L758" s="0">
        <v>41.989765</v>
      </c>
      <c r="W758" s="0">
        <f t="shared" si="11"/>
        <v>53951.771769809326</v>
      </c>
    </row>
    <row r="759">
      <c r="A759" s="0">
        <v>329.02875</v>
      </c>
      <c r="B759" s="0">
        <v>538.328186</v>
      </c>
      <c r="C759" s="0">
        <v>-49407.621094</v>
      </c>
      <c r="D759" s="0">
        <v>21657.455078</v>
      </c>
      <c r="E759" s="0">
        <v>0.138947</v>
      </c>
      <c r="F759" s="0">
        <v>9.948257</v>
      </c>
      <c r="G759" s="0">
        <v>-0.398695</v>
      </c>
      <c r="H759" s="0">
        <v>0.066645</v>
      </c>
      <c r="I759" s="0">
        <v>0.013045</v>
      </c>
      <c r="J759" s="0">
        <v>-0.022165</v>
      </c>
      <c r="K759" s="0">
        <v>1011.829956</v>
      </c>
      <c r="L759" s="0">
        <v>41.989765</v>
      </c>
      <c r="W759" s="0">
        <f t="shared" si="11"/>
        <v>53948.56976658143</v>
      </c>
    </row>
    <row r="760">
      <c r="A760" s="0">
        <v>329.04</v>
      </c>
      <c r="B760" s="0">
        <v>434.749084</v>
      </c>
      <c r="C760" s="0">
        <v>-49390.0625</v>
      </c>
      <c r="D760" s="0">
        <v>21688.261719</v>
      </c>
      <c r="E760" s="0">
        <v>0.142419</v>
      </c>
      <c r="F760" s="0">
        <v>9.966047</v>
      </c>
      <c r="G760" s="0">
        <v>-0.40205</v>
      </c>
      <c r="H760" s="0">
        <v>0.049926</v>
      </c>
      <c r="I760" s="0">
        <v>0.011069</v>
      </c>
      <c r="J760" s="0">
        <v>-0.017362</v>
      </c>
      <c r="K760" s="0">
        <v>1011.829956</v>
      </c>
      <c r="L760" s="0">
        <v>41.989765</v>
      </c>
      <c r="W760" s="0">
        <f t="shared" si="11"/>
        <v>53943.933643291035</v>
      </c>
    </row>
    <row r="761">
      <c r="A761" s="0">
        <v>329.05125</v>
      </c>
      <c r="B761" s="0">
        <v>496.150604</v>
      </c>
      <c r="C761" s="0">
        <v>-49381.445312</v>
      </c>
      <c r="D761" s="0">
        <v>21756.833984</v>
      </c>
      <c r="E761" s="0">
        <v>0.1343</v>
      </c>
      <c r="F761" s="0">
        <v>9.964972</v>
      </c>
      <c r="G761" s="0">
        <v>-0.396621</v>
      </c>
      <c r="H761" s="0">
        <v>0.02063</v>
      </c>
      <c r="I761" s="0">
        <v>0.007266</v>
      </c>
      <c r="J761" s="0">
        <v>-0.010416</v>
      </c>
      <c r="K761" s="0">
        <v>1011.829956</v>
      </c>
      <c r="L761" s="0">
        <v>41.989765</v>
      </c>
      <c r="W761" s="0">
        <f t="shared" si="11"/>
        <v>53964.183784536515</v>
      </c>
    </row>
    <row r="762">
      <c r="A762" s="0">
        <v>329.0625</v>
      </c>
      <c r="B762" s="0">
        <v>525.173035</v>
      </c>
      <c r="C762" s="0">
        <v>-49383.292969</v>
      </c>
      <c r="D762" s="0">
        <v>21712.507812</v>
      </c>
      <c r="E762" s="0">
        <v>0.138515</v>
      </c>
      <c r="F762" s="0">
        <v>9.945059</v>
      </c>
      <c r="G762" s="0">
        <v>-0.391603</v>
      </c>
      <c r="H762" s="0">
        <v>-0.006323</v>
      </c>
      <c r="I762" s="0">
        <v>0.004808</v>
      </c>
      <c r="J762" s="0">
        <v>-0.004027</v>
      </c>
      <c r="K762" s="0">
        <v>1011.829956</v>
      </c>
      <c r="L762" s="0">
        <v>41.989765</v>
      </c>
      <c r="W762" s="0">
        <f t="shared" si="11"/>
        <v>53948.294010700069</v>
      </c>
    </row>
    <row r="763">
      <c r="A763" s="0">
        <v>329.07375</v>
      </c>
      <c r="B763" s="0">
        <v>345.48584</v>
      </c>
      <c r="C763" s="0">
        <v>-49375.699219</v>
      </c>
      <c r="D763" s="0">
        <v>21681.730469</v>
      </c>
      <c r="E763" s="0">
        <v>0.135387</v>
      </c>
      <c r="F763" s="0">
        <v>9.956811</v>
      </c>
      <c r="G763" s="0">
        <v>-0.381012</v>
      </c>
      <c r="H763" s="0">
        <v>-0.025808</v>
      </c>
      <c r="I763" s="0">
        <v>0.001728</v>
      </c>
      <c r="J763" s="0">
        <v>0.000752</v>
      </c>
      <c r="K763" s="0">
        <v>1011.829956</v>
      </c>
      <c r="L763" s="0">
        <v>41.989765</v>
      </c>
      <c r="W763" s="0">
        <f t="shared" si="11"/>
        <v>53927.511253173565</v>
      </c>
    </row>
    <row r="764">
      <c r="A764" s="0">
        <v>329.085</v>
      </c>
      <c r="B764" s="0">
        <v>501.676422</v>
      </c>
      <c r="C764" s="0">
        <v>-49326.375</v>
      </c>
      <c r="D764" s="0">
        <v>21640.548828</v>
      </c>
      <c r="E764" s="0">
        <v>0.136711</v>
      </c>
      <c r="F764" s="0">
        <v>9.959454</v>
      </c>
      <c r="G764" s="0">
        <v>-0.394334</v>
      </c>
      <c r="H764" s="0">
        <v>-0.033894</v>
      </c>
      <c r="I764" s="0">
        <v>7.200881E-05</v>
      </c>
      <c r="J764" s="0">
        <v>0.002404</v>
      </c>
      <c r="K764" s="0">
        <v>1011.829956</v>
      </c>
      <c r="L764" s="0">
        <v>41.989765</v>
      </c>
      <c r="W764" s="0">
        <f t="shared" si="11"/>
        <v>53867.024267635832</v>
      </c>
    </row>
    <row r="765">
      <c r="A765" s="0">
        <v>329.09625</v>
      </c>
      <c r="B765" s="0">
        <v>577.388916</v>
      </c>
      <c r="C765" s="0">
        <v>-49381.21875</v>
      </c>
      <c r="D765" s="0">
        <v>21721.753906</v>
      </c>
      <c r="E765" s="0">
        <v>0.1318</v>
      </c>
      <c r="F765" s="0">
        <v>9.95459</v>
      </c>
      <c r="G765" s="0">
        <v>-0.388325</v>
      </c>
      <c r="H765" s="0">
        <v>-0.031613</v>
      </c>
      <c r="I765" s="0">
        <v>2.732518E-06</v>
      </c>
      <c r="J765" s="0">
        <v>0.002399</v>
      </c>
      <c r="K765" s="0">
        <v>1011.829956</v>
      </c>
      <c r="L765" s="0">
        <v>41.989765</v>
      </c>
      <c r="W765" s="0">
        <f t="shared" si="11"/>
        <v>53950.650931647688</v>
      </c>
    </row>
    <row r="766">
      <c r="A766" s="0">
        <v>329.1075</v>
      </c>
      <c r="B766" s="0">
        <v>474.682373</v>
      </c>
      <c r="C766" s="0">
        <v>-49380.59375</v>
      </c>
      <c r="D766" s="0">
        <v>21688.212891</v>
      </c>
      <c r="E766" s="0">
        <v>0.146094</v>
      </c>
      <c r="F766" s="0">
        <v>9.952447</v>
      </c>
      <c r="G766" s="0">
        <v>-0.397947</v>
      </c>
      <c r="H766" s="0">
        <v>-0.018027</v>
      </c>
      <c r="I766" s="0">
        <v>0.002365</v>
      </c>
      <c r="J766" s="0">
        <v>-0.003654</v>
      </c>
      <c r="K766" s="0">
        <v>1011.839966</v>
      </c>
      <c r="L766" s="0">
        <v>41.992107</v>
      </c>
      <c r="W766" s="0">
        <f t="shared" si="11"/>
        <v>53935.581399138682</v>
      </c>
    </row>
    <row r="767">
      <c r="A767" s="0">
        <v>329.11875</v>
      </c>
      <c r="B767" s="0">
        <v>498.575653</v>
      </c>
      <c r="C767" s="0">
        <v>-49389.902344</v>
      </c>
      <c r="D767" s="0">
        <v>21678.304687</v>
      </c>
      <c r="E767" s="0">
        <v>0.13023</v>
      </c>
      <c r="F767" s="0">
        <v>9.952395</v>
      </c>
      <c r="G767" s="0">
        <v>-0.399215</v>
      </c>
      <c r="H767" s="0">
        <v>0.007961</v>
      </c>
      <c r="I767" s="0">
        <v>0.003633</v>
      </c>
      <c r="J767" s="0">
        <v>-0.011319</v>
      </c>
      <c r="K767" s="0">
        <v>1011.839966</v>
      </c>
      <c r="L767" s="0">
        <v>41.992107</v>
      </c>
      <c r="W767" s="0">
        <f t="shared" si="11"/>
        <v>53940.33671876759</v>
      </c>
    </row>
    <row r="768">
      <c r="A768" s="0">
        <v>329.13</v>
      </c>
      <c r="B768" s="0">
        <v>438.578674</v>
      </c>
      <c r="C768" s="0">
        <v>-49385.839844</v>
      </c>
      <c r="D768" s="0">
        <v>21677.904297</v>
      </c>
      <c r="E768" s="0">
        <v>0.14023</v>
      </c>
      <c r="F768" s="0">
        <v>9.942907</v>
      </c>
      <c r="G768" s="0">
        <v>-0.388765</v>
      </c>
      <c r="H768" s="0">
        <v>0.032855</v>
      </c>
      <c r="I768" s="0">
        <v>0.008569</v>
      </c>
      <c r="J768" s="0">
        <v>-0.018998</v>
      </c>
      <c r="K768" s="0">
        <v>1011.839966</v>
      </c>
      <c r="L768" s="0">
        <v>41.992107</v>
      </c>
      <c r="W768" s="0">
        <f t="shared" si="11"/>
        <v>53935.934802878844</v>
      </c>
    </row>
    <row r="769">
      <c r="A769" s="0">
        <v>329.14125</v>
      </c>
      <c r="B769" s="0">
        <v>602.764648</v>
      </c>
      <c r="C769" s="0">
        <v>-49378.207031</v>
      </c>
      <c r="D769" s="0">
        <v>21443.429687</v>
      </c>
      <c r="E769" s="0">
        <v>0.128395</v>
      </c>
      <c r="F769" s="0">
        <v>9.946227</v>
      </c>
      <c r="G769" s="0">
        <v>-0.380887</v>
      </c>
      <c r="H769" s="0">
        <v>0.058944</v>
      </c>
      <c r="I769" s="0">
        <v>0.011931</v>
      </c>
      <c r="J769" s="0">
        <v>-0.024626</v>
      </c>
      <c r="K769" s="0">
        <v>1011.839966</v>
      </c>
      <c r="L769" s="0">
        <v>41.992107</v>
      </c>
      <c r="W769" s="0">
        <f t="shared" si="11"/>
        <v>53836.709887942532</v>
      </c>
    </row>
    <row r="770">
      <c r="A770" s="0">
        <v>329.1525</v>
      </c>
      <c r="B770" s="0">
        <v>459.604492</v>
      </c>
      <c r="C770" s="0">
        <v>-49373.828125</v>
      </c>
      <c r="D770" s="0">
        <v>21629.119141</v>
      </c>
      <c r="E770" s="0">
        <v>0.127251</v>
      </c>
      <c r="F770" s="0">
        <v>9.945921</v>
      </c>
      <c r="G770" s="0">
        <v>-0.385364</v>
      </c>
      <c r="H770" s="0">
        <v>0.069503</v>
      </c>
      <c r="I770" s="0">
        <v>0.013166</v>
      </c>
      <c r="J770" s="0">
        <v>-0.025913</v>
      </c>
      <c r="K770" s="0">
        <v>1011.839966</v>
      </c>
      <c r="L770" s="0">
        <v>41.992107</v>
      </c>
      <c r="W770" s="0">
        <f ref="W770:W833" t="shared" si="12">SQRT((B770)^2+(C770)^2+(D770)^2)</f>
        <v>53905.518593384113</v>
      </c>
    </row>
    <row r="771">
      <c r="A771" s="0">
        <v>329.16375</v>
      </c>
      <c r="B771" s="0">
        <v>497.600037</v>
      </c>
      <c r="C771" s="0">
        <v>-49381.480469</v>
      </c>
      <c r="D771" s="0">
        <v>21713.564453</v>
      </c>
      <c r="E771" s="0">
        <v>0.116014</v>
      </c>
      <c r="F771" s="0">
        <v>9.949634</v>
      </c>
      <c r="G771" s="0">
        <v>-0.390061</v>
      </c>
      <c r="H771" s="0">
        <v>0.068879</v>
      </c>
      <c r="I771" s="0">
        <v>0.012564</v>
      </c>
      <c r="J771" s="0">
        <v>-0.02203</v>
      </c>
      <c r="K771" s="0">
        <v>1011.839966</v>
      </c>
      <c r="L771" s="0">
        <v>41.992107</v>
      </c>
      <c r="W771" s="0">
        <f t="shared" si="12"/>
        <v>53946.798796236617</v>
      </c>
    </row>
    <row r="772">
      <c r="A772" s="0">
        <v>329.175</v>
      </c>
      <c r="B772" s="0">
        <v>474.767517</v>
      </c>
      <c r="C772" s="0">
        <v>-49393.203125</v>
      </c>
      <c r="D772" s="0">
        <v>21649.222656</v>
      </c>
      <c r="E772" s="0">
        <v>0.1284</v>
      </c>
      <c r="F772" s="0">
        <v>9.961332</v>
      </c>
      <c r="G772" s="0">
        <v>-0.39071</v>
      </c>
      <c r="H772" s="0">
        <v>0.057106</v>
      </c>
      <c r="I772" s="0">
        <v>0.011511</v>
      </c>
      <c r="J772" s="0">
        <v>-0.017058</v>
      </c>
      <c r="K772" s="0">
        <v>1011.839966</v>
      </c>
      <c r="L772" s="0">
        <v>41.992107</v>
      </c>
      <c r="W772" s="0">
        <f t="shared" si="12"/>
        <v>53931.463550990084</v>
      </c>
    </row>
    <row r="773">
      <c r="A773" s="0">
        <v>329.18625</v>
      </c>
      <c r="B773" s="0">
        <v>431.293915</v>
      </c>
      <c r="C773" s="0">
        <v>-49386.175781</v>
      </c>
      <c r="D773" s="0">
        <v>21682.044922</v>
      </c>
      <c r="E773" s="0">
        <v>0.131244</v>
      </c>
      <c r="F773" s="0">
        <v>9.959702</v>
      </c>
      <c r="G773" s="0">
        <v>-0.395367</v>
      </c>
      <c r="H773" s="0">
        <v>0.032976</v>
      </c>
      <c r="I773" s="0">
        <v>0.009442</v>
      </c>
      <c r="J773" s="0">
        <v>-0.011247</v>
      </c>
      <c r="K773" s="0">
        <v>1011.839966</v>
      </c>
      <c r="L773" s="0">
        <v>41.992107</v>
      </c>
      <c r="W773" s="0">
        <f t="shared" si="12"/>
        <v>53937.847979990569</v>
      </c>
    </row>
    <row r="774">
      <c r="A774" s="0">
        <v>329.1975</v>
      </c>
      <c r="B774" s="0">
        <v>511.86972</v>
      </c>
      <c r="C774" s="0">
        <v>-49373.734375</v>
      </c>
      <c r="D774" s="0">
        <v>21793.591797</v>
      </c>
      <c r="E774" s="0">
        <v>0.136296</v>
      </c>
      <c r="F774" s="0">
        <v>9.942436</v>
      </c>
      <c r="G774" s="0">
        <v>-0.399778</v>
      </c>
      <c r="H774" s="0">
        <v>0.006182</v>
      </c>
      <c r="I774" s="0">
        <v>0.006539</v>
      </c>
      <c r="J774" s="0">
        <v>-0.005441</v>
      </c>
      <c r="K774" s="0">
        <v>1011.839966</v>
      </c>
      <c r="L774" s="0">
        <v>41.992107</v>
      </c>
      <c r="W774" s="0">
        <f t="shared" si="12"/>
        <v>53972.1066863021</v>
      </c>
    </row>
    <row r="775">
      <c r="A775" s="0">
        <v>329.20875</v>
      </c>
      <c r="B775" s="0">
        <v>609.516052</v>
      </c>
      <c r="C775" s="0">
        <v>-49378.558594</v>
      </c>
      <c r="D775" s="0">
        <v>21596.552734</v>
      </c>
      <c r="E775" s="0">
        <v>0.133062</v>
      </c>
      <c r="F775" s="0">
        <v>9.948172</v>
      </c>
      <c r="G775" s="0">
        <v>-0.396124</v>
      </c>
      <c r="H775" s="0">
        <v>-0.014291</v>
      </c>
      <c r="I775" s="0">
        <v>0.003794</v>
      </c>
      <c r="J775" s="0">
        <v>-0.002438</v>
      </c>
      <c r="K775" s="0">
        <v>1011.809998</v>
      </c>
      <c r="L775" s="0">
        <v>41.992107</v>
      </c>
      <c r="W775" s="0">
        <f t="shared" si="12"/>
        <v>53898.28057212197</v>
      </c>
    </row>
    <row r="776">
      <c r="A776" s="0">
        <v>329.22</v>
      </c>
      <c r="B776" s="0">
        <v>447.598328</v>
      </c>
      <c r="C776" s="0">
        <v>-49373.65625</v>
      </c>
      <c r="D776" s="0">
        <v>21744.785156</v>
      </c>
      <c r="E776" s="0">
        <v>0.133475</v>
      </c>
      <c r="F776" s="0">
        <v>9.957803</v>
      </c>
      <c r="G776" s="0">
        <v>-0.377085</v>
      </c>
      <c r="H776" s="0">
        <v>-0.031384</v>
      </c>
      <c r="I776" s="0">
        <v>0.001211</v>
      </c>
      <c r="J776" s="0">
        <v>0.002407</v>
      </c>
      <c r="K776" s="0">
        <v>1011.809998</v>
      </c>
      <c r="L776" s="0">
        <v>41.992107</v>
      </c>
      <c r="W776" s="0">
        <f t="shared" si="12"/>
        <v>53951.7743659742</v>
      </c>
    </row>
    <row r="777">
      <c r="A777" s="0">
        <v>329.23125</v>
      </c>
      <c r="B777" s="0">
        <v>429.902527</v>
      </c>
      <c r="C777" s="0">
        <v>-49363.539062</v>
      </c>
      <c r="D777" s="0">
        <v>21649.205078</v>
      </c>
      <c r="E777" s="0">
        <v>0.138754</v>
      </c>
      <c r="F777" s="0">
        <v>9.958514</v>
      </c>
      <c r="G777" s="0">
        <v>-0.383377</v>
      </c>
      <c r="H777" s="0">
        <v>-0.034642</v>
      </c>
      <c r="I777" s="0">
        <v>0.000568</v>
      </c>
      <c r="J777" s="0">
        <v>0.002826</v>
      </c>
      <c r="K777" s="0">
        <v>1011.809998</v>
      </c>
      <c r="L777" s="0">
        <v>41.992107</v>
      </c>
      <c r="W777" s="0">
        <f t="shared" si="12"/>
        <v>53903.913451785877</v>
      </c>
    </row>
    <row r="778">
      <c r="A778" s="0">
        <v>329.2425</v>
      </c>
      <c r="B778" s="0">
        <v>463.879974</v>
      </c>
      <c r="C778" s="0">
        <v>-49379.132812</v>
      </c>
      <c r="D778" s="0">
        <v>21610.341797</v>
      </c>
      <c r="E778" s="0">
        <v>0.133409</v>
      </c>
      <c r="F778" s="0">
        <v>9.961983</v>
      </c>
      <c r="G778" s="0">
        <v>-0.393601</v>
      </c>
      <c r="H778" s="0">
        <v>-0.027404</v>
      </c>
      <c r="I778" s="0">
        <v>0.000689</v>
      </c>
      <c r="J778" s="0">
        <v>0.001523</v>
      </c>
      <c r="K778" s="0">
        <v>1011.809998</v>
      </c>
      <c r="L778" s="0">
        <v>41.992107</v>
      </c>
      <c r="W778" s="0">
        <f t="shared" si="12"/>
        <v>53902.883174080576</v>
      </c>
    </row>
    <row r="779">
      <c r="A779" s="0">
        <v>329.25375</v>
      </c>
      <c r="B779" s="0">
        <v>354.962311</v>
      </c>
      <c r="C779" s="0">
        <v>-49378.550781</v>
      </c>
      <c r="D779" s="0">
        <v>21545.408203</v>
      </c>
      <c r="E779" s="0">
        <v>0.138564</v>
      </c>
      <c r="F779" s="0">
        <v>9.961829</v>
      </c>
      <c r="G779" s="0">
        <v>-0.395563</v>
      </c>
      <c r="H779" s="0">
        <v>-0.000367</v>
      </c>
      <c r="I779" s="0">
        <v>0.004726</v>
      </c>
      <c r="J779" s="0">
        <v>-0.006754</v>
      </c>
      <c r="K779" s="0">
        <v>1011.809998</v>
      </c>
      <c r="L779" s="0">
        <v>41.992107</v>
      </c>
      <c r="W779" s="0">
        <f t="shared" si="12"/>
        <v>53875.522179445514</v>
      </c>
    </row>
    <row r="780">
      <c r="A780" s="0">
        <v>329.265</v>
      </c>
      <c r="B780" s="0">
        <v>549.310974</v>
      </c>
      <c r="C780" s="0">
        <v>-49365.996094</v>
      </c>
      <c r="D780" s="0">
        <v>21634.863281</v>
      </c>
      <c r="E780" s="0">
        <v>0.143406</v>
      </c>
      <c r="F780" s="0">
        <v>9.959439</v>
      </c>
      <c r="G780" s="0">
        <v>-0.393057</v>
      </c>
      <c r="H780" s="0">
        <v>0.024633</v>
      </c>
      <c r="I780" s="0">
        <v>0.007661</v>
      </c>
      <c r="J780" s="0">
        <v>-0.01512</v>
      </c>
      <c r="K780" s="0">
        <v>1011.809998</v>
      </c>
      <c r="L780" s="0">
        <v>41.992107</v>
      </c>
      <c r="W780" s="0">
        <f t="shared" si="12"/>
        <v>53901.489980208731</v>
      </c>
    </row>
    <row r="781">
      <c r="A781" s="0">
        <v>329.27625</v>
      </c>
      <c r="B781" s="0">
        <v>532.908997</v>
      </c>
      <c r="C781" s="0">
        <v>-49395.058594</v>
      </c>
      <c r="D781" s="0">
        <v>21656.681641</v>
      </c>
      <c r="E781" s="0">
        <v>0.13834</v>
      </c>
      <c r="F781" s="0">
        <v>9.955976</v>
      </c>
      <c r="G781" s="0">
        <v>-0.388722</v>
      </c>
      <c r="H781" s="0">
        <v>0.047937</v>
      </c>
      <c r="I781" s="0">
        <v>0.009868</v>
      </c>
      <c r="J781" s="0">
        <v>-0.021988</v>
      </c>
      <c r="K781" s="0">
        <v>1011.809998</v>
      </c>
      <c r="L781" s="0">
        <v>41.992107</v>
      </c>
      <c r="W781" s="0">
        <f t="shared" si="12"/>
        <v>53936.700540572587</v>
      </c>
    </row>
    <row r="782">
      <c r="A782" s="0">
        <v>329.2875</v>
      </c>
      <c r="B782" s="0">
        <v>508.430115</v>
      </c>
      <c r="C782" s="0">
        <v>-49382.542969</v>
      </c>
      <c r="D782" s="0">
        <v>21649.457031</v>
      </c>
      <c r="E782" s="0">
        <v>0.128536</v>
      </c>
      <c r="F782" s="0">
        <v>9.957421</v>
      </c>
      <c r="G782" s="0">
        <v>-0.391596</v>
      </c>
      <c r="H782" s="0">
        <v>0.066332</v>
      </c>
      <c r="I782" s="0">
        <v>0.013168</v>
      </c>
      <c r="J782" s="0">
        <v>-0.025479</v>
      </c>
      <c r="K782" s="0">
        <v>1011.809998</v>
      </c>
      <c r="L782" s="0">
        <v>41.992107</v>
      </c>
      <c r="W782" s="0">
        <f t="shared" si="12"/>
        <v>53922.101600402093</v>
      </c>
    </row>
    <row r="783">
      <c r="A783" s="0">
        <v>329.29875</v>
      </c>
      <c r="B783" s="0">
        <v>476.201874</v>
      </c>
      <c r="C783" s="0">
        <v>-49383.148437</v>
      </c>
      <c r="D783" s="0">
        <v>21649.066406</v>
      </c>
      <c r="E783" s="0">
        <v>0.143091</v>
      </c>
      <c r="F783" s="0">
        <v>9.952604</v>
      </c>
      <c r="G783" s="0">
        <v>-0.372771</v>
      </c>
      <c r="H783" s="0">
        <v>0.071039</v>
      </c>
      <c r="I783" s="0">
        <v>0.01406</v>
      </c>
      <c r="J783" s="0">
        <v>-0.024183</v>
      </c>
      <c r="K783" s="0">
        <v>1011.809998</v>
      </c>
      <c r="L783" s="0">
        <v>41.992107</v>
      </c>
      <c r="W783" s="0">
        <f t="shared" si="12"/>
        <v>53922.205018220229</v>
      </c>
    </row>
    <row r="784">
      <c r="A784" s="0">
        <v>329.31</v>
      </c>
      <c r="B784" s="0">
        <v>472.447327</v>
      </c>
      <c r="C784" s="0">
        <v>-49390.074219</v>
      </c>
      <c r="D784" s="0">
        <v>21663.425781</v>
      </c>
      <c r="E784" s="0">
        <v>0.141435</v>
      </c>
      <c r="F784" s="0">
        <v>9.95071</v>
      </c>
      <c r="G784" s="0">
        <v>-0.391795</v>
      </c>
      <c r="H784" s="0">
        <v>0.068596</v>
      </c>
      <c r="I784" s="0">
        <v>0.013137</v>
      </c>
      <c r="J784" s="0">
        <v>-0.021918</v>
      </c>
      <c r="K784" s="0">
        <v>1011.829956</v>
      </c>
      <c r="L784" s="0">
        <v>41.992107</v>
      </c>
      <c r="W784" s="0">
        <f t="shared" si="12"/>
        <v>53934.28088334926</v>
      </c>
    </row>
    <row r="785">
      <c r="A785" s="0">
        <v>329.32125</v>
      </c>
      <c r="B785" s="0">
        <v>496.651489</v>
      </c>
      <c r="C785" s="0">
        <v>-49380.625</v>
      </c>
      <c r="D785" s="0">
        <v>21706.691406</v>
      </c>
      <c r="E785" s="0">
        <v>0.14611</v>
      </c>
      <c r="F785" s="0">
        <v>9.954494</v>
      </c>
      <c r="G785" s="0">
        <v>-0.394454</v>
      </c>
      <c r="H785" s="0">
        <v>0.041149</v>
      </c>
      <c r="I785" s="0">
        <v>0.009822</v>
      </c>
      <c r="J785" s="0">
        <v>-0.01449</v>
      </c>
      <c r="K785" s="0">
        <v>1011.829956</v>
      </c>
      <c r="L785" s="0">
        <v>41.992107</v>
      </c>
      <c r="W785" s="0">
        <f t="shared" si="12"/>
        <v>53943.240910122047</v>
      </c>
    </row>
    <row r="786">
      <c r="A786" s="0">
        <v>329.3325</v>
      </c>
      <c r="B786" s="0">
        <v>500.850037</v>
      </c>
      <c r="C786" s="0">
        <v>-49367.210937</v>
      </c>
      <c r="D786" s="0">
        <v>21754.244141</v>
      </c>
      <c r="E786" s="0">
        <v>0.137386</v>
      </c>
      <c r="F786" s="0">
        <v>9.952481</v>
      </c>
      <c r="G786" s="0">
        <v>-0.386116</v>
      </c>
      <c r="H786" s="0">
        <v>0.01668</v>
      </c>
      <c r="I786" s="0">
        <v>0.006969</v>
      </c>
      <c r="J786" s="0">
        <v>-0.010377</v>
      </c>
      <c r="K786" s="0">
        <v>1011.829956</v>
      </c>
      <c r="L786" s="0">
        <v>41.992107</v>
      </c>
      <c r="W786" s="0">
        <f t="shared" si="12"/>
        <v>53950.157595729492</v>
      </c>
    </row>
    <row r="787">
      <c r="A787" s="0">
        <v>329.34375</v>
      </c>
      <c r="B787" s="0">
        <v>514.916504</v>
      </c>
      <c r="C787" s="0">
        <v>-49360.074219</v>
      </c>
      <c r="D787" s="0">
        <v>21702.300781</v>
      </c>
      <c r="E787" s="0">
        <v>0.116782</v>
      </c>
      <c r="F787" s="0">
        <v>9.9589</v>
      </c>
      <c r="G787" s="0">
        <v>-0.389565</v>
      </c>
      <c r="H787" s="0">
        <v>-0.006082</v>
      </c>
      <c r="I787" s="0">
        <v>0.003706</v>
      </c>
      <c r="J787" s="0">
        <v>-0.006005</v>
      </c>
      <c r="K787" s="0">
        <v>1011.829956</v>
      </c>
      <c r="L787" s="0">
        <v>41.992107</v>
      </c>
      <c r="W787" s="0">
        <f t="shared" si="12"/>
        <v>53922.8330589211</v>
      </c>
    </row>
    <row r="788">
      <c r="A788" s="0">
        <v>329.355</v>
      </c>
      <c r="B788" s="0">
        <v>547.655273</v>
      </c>
      <c r="C788" s="0">
        <v>-49398.238281</v>
      </c>
      <c r="D788" s="0">
        <v>21744.794922</v>
      </c>
      <c r="E788" s="0">
        <v>0.121775</v>
      </c>
      <c r="F788" s="0">
        <v>9.956403</v>
      </c>
      <c r="G788" s="0">
        <v>-0.390147</v>
      </c>
      <c r="H788" s="0">
        <v>-0.028135</v>
      </c>
      <c r="I788" s="0">
        <v>0.001944</v>
      </c>
      <c r="J788" s="0">
        <v>0.001803</v>
      </c>
      <c r="K788" s="0">
        <v>1011.829956</v>
      </c>
      <c r="L788" s="0">
        <v>41.992107</v>
      </c>
      <c r="W788" s="0">
        <f t="shared" si="12"/>
        <v>53975.197801993607</v>
      </c>
    </row>
    <row r="789">
      <c r="A789" s="0">
        <v>329.36625</v>
      </c>
      <c r="B789" s="0">
        <v>583.632507</v>
      </c>
      <c r="C789" s="0">
        <v>-49389.59375</v>
      </c>
      <c r="D789" s="0">
        <v>21718.306641</v>
      </c>
      <c r="E789" s="0">
        <v>0.120303</v>
      </c>
      <c r="F789" s="0">
        <v>9.949231</v>
      </c>
      <c r="G789" s="0">
        <v>-0.383791</v>
      </c>
      <c r="H789" s="0">
        <v>-0.036798</v>
      </c>
      <c r="I789" s="0">
        <v>8.627141E-05</v>
      </c>
      <c r="J789" s="0">
        <v>0.003517</v>
      </c>
      <c r="K789" s="0">
        <v>1011.829956</v>
      </c>
      <c r="L789" s="0">
        <v>41.992107</v>
      </c>
      <c r="W789" s="0">
        <f t="shared" si="12"/>
        <v>53956.996219635606</v>
      </c>
    </row>
    <row r="790">
      <c r="A790" s="0">
        <v>329.3775</v>
      </c>
      <c r="B790" s="0">
        <v>428.901825</v>
      </c>
      <c r="C790" s="0">
        <v>-49384.550781</v>
      </c>
      <c r="D790" s="0">
        <v>21701.400391</v>
      </c>
      <c r="E790" s="0">
        <v>0.134601</v>
      </c>
      <c r="F790" s="0">
        <v>9.965637</v>
      </c>
      <c r="G790" s="0">
        <v>-0.383208</v>
      </c>
      <c r="H790" s="0">
        <v>-0.030723</v>
      </c>
      <c r="I790" s="0">
        <v>9.266202E-06</v>
      </c>
      <c r="J790" s="0">
        <v>0.001342</v>
      </c>
      <c r="K790" s="0">
        <v>1011.829956</v>
      </c>
      <c r="L790" s="0">
        <v>41.992107</v>
      </c>
      <c r="W790" s="0">
        <f t="shared" si="12"/>
        <v>53944.124717592284</v>
      </c>
    </row>
    <row r="791">
      <c r="A791" s="0">
        <v>329.38875</v>
      </c>
      <c r="B791" s="0">
        <v>453.036652</v>
      </c>
      <c r="C791" s="0">
        <v>-49391.40625</v>
      </c>
      <c r="D791" s="0">
        <v>21623.398437</v>
      </c>
      <c r="E791" s="0">
        <v>0.136096</v>
      </c>
      <c r="F791" s="0">
        <v>9.951763</v>
      </c>
      <c r="G791" s="0">
        <v>-0.385826</v>
      </c>
      <c r="H791" s="0">
        <v>-0.013201</v>
      </c>
      <c r="I791" s="0">
        <v>0.002236</v>
      </c>
      <c r="J791" s="0">
        <v>-0.004353</v>
      </c>
      <c r="K791" s="0">
        <v>1011.829956</v>
      </c>
      <c r="L791" s="0">
        <v>41.992107</v>
      </c>
      <c r="W791" s="0">
        <f t="shared" si="12"/>
        <v>53919.269408309388</v>
      </c>
    </row>
    <row r="792">
      <c r="A792" s="0">
        <v>329.4</v>
      </c>
      <c r="B792" s="0">
        <v>541.45874</v>
      </c>
      <c r="C792" s="0">
        <v>-49376.445312</v>
      </c>
      <c r="D792" s="0">
        <v>21620.613281</v>
      </c>
      <c r="E792" s="0">
        <v>0.136593</v>
      </c>
      <c r="F792" s="0">
        <v>9.948676</v>
      </c>
      <c r="G792" s="0">
        <v>-0.377972</v>
      </c>
      <c r="H792" s="0">
        <v>0.01531</v>
      </c>
      <c r="I792" s="0">
        <v>0.005559</v>
      </c>
      <c r="J792" s="0">
        <v>-0.012433</v>
      </c>
      <c r="K792" s="0">
        <v>1011.820007</v>
      </c>
      <c r="L792" s="0">
        <v>41.994453</v>
      </c>
      <c r="W792" s="0">
        <f t="shared" si="12"/>
        <v>53905.263637817443</v>
      </c>
    </row>
    <row r="793">
      <c r="A793" s="0">
        <v>329.41125</v>
      </c>
      <c r="B793" s="0">
        <v>506.160767</v>
      </c>
      <c r="C793" s="0">
        <v>-49366.757812</v>
      </c>
      <c r="D793" s="0">
        <v>21759.4375</v>
      </c>
      <c r="E793" s="0">
        <v>0.133189</v>
      </c>
      <c r="F793" s="0">
        <v>9.944503</v>
      </c>
      <c r="G793" s="0">
        <v>-0.382869</v>
      </c>
      <c r="H793" s="0">
        <v>0.038121</v>
      </c>
      <c r="I793" s="0">
        <v>0.009831</v>
      </c>
      <c r="J793" s="0">
        <v>-0.019663</v>
      </c>
      <c r="K793" s="0">
        <v>1011.820007</v>
      </c>
      <c r="L793" s="0">
        <v>41.994453</v>
      </c>
      <c r="W793" s="0">
        <f t="shared" si="12"/>
        <v>53951.88686141681</v>
      </c>
    </row>
    <row r="794">
      <c r="A794" s="0">
        <v>329.4225</v>
      </c>
      <c r="B794" s="0">
        <v>507.224701</v>
      </c>
      <c r="C794" s="0">
        <v>-49382.933594</v>
      </c>
      <c r="D794" s="0">
        <v>21695.416016</v>
      </c>
      <c r="E794" s="0">
        <v>0.123433</v>
      </c>
      <c r="F794" s="0">
        <v>9.954433</v>
      </c>
      <c r="G794" s="0">
        <v>-0.385764</v>
      </c>
      <c r="H794" s="0">
        <v>0.059235</v>
      </c>
      <c r="I794" s="0">
        <v>0.01171</v>
      </c>
      <c r="J794" s="0">
        <v>-0.025477</v>
      </c>
      <c r="K794" s="0">
        <v>1011.820007</v>
      </c>
      <c r="L794" s="0">
        <v>41.994453</v>
      </c>
      <c r="W794" s="0">
        <f t="shared" si="12"/>
        <v>53940.916597273608</v>
      </c>
    </row>
    <row r="795">
      <c r="A795" s="0">
        <v>329.43375</v>
      </c>
      <c r="B795" s="0">
        <v>439.205841</v>
      </c>
      <c r="C795" s="0">
        <v>-49354.820312</v>
      </c>
      <c r="D795" s="0">
        <v>21704.337891</v>
      </c>
      <c r="E795" s="0">
        <v>0.130399</v>
      </c>
      <c r="F795" s="0">
        <v>9.952256</v>
      </c>
      <c r="G795" s="0">
        <v>-0.398345</v>
      </c>
      <c r="H795" s="0">
        <v>0.069139</v>
      </c>
      <c r="I795" s="0">
        <v>0.01345</v>
      </c>
      <c r="J795" s="0">
        <v>-0.026002</v>
      </c>
      <c r="K795" s="0">
        <v>1011.820007</v>
      </c>
      <c r="L795" s="0">
        <v>41.994453</v>
      </c>
      <c r="W795" s="0">
        <f t="shared" si="12"/>
        <v>53918.1738663994</v>
      </c>
    </row>
    <row r="796">
      <c r="A796" s="0">
        <v>329.445</v>
      </c>
      <c r="B796" s="0">
        <v>434.205231</v>
      </c>
      <c r="C796" s="0">
        <v>-49378.195312</v>
      </c>
      <c r="D796" s="0">
        <v>21685.40625</v>
      </c>
      <c r="E796" s="0">
        <v>0.135124</v>
      </c>
      <c r="F796" s="0">
        <v>9.955281</v>
      </c>
      <c r="G796" s="0">
        <v>-0.383607</v>
      </c>
      <c r="H796" s="0">
        <v>0.072513</v>
      </c>
      <c r="I796" s="0">
        <v>0.013556</v>
      </c>
      <c r="J796" s="0">
        <v>-0.022356</v>
      </c>
      <c r="K796" s="0">
        <v>1011.820007</v>
      </c>
      <c r="L796" s="0">
        <v>41.994453</v>
      </c>
      <c r="W796" s="0">
        <f t="shared" si="12"/>
        <v>53931.915881787339</v>
      </c>
    </row>
    <row r="797">
      <c r="A797" s="0">
        <v>329.45625</v>
      </c>
      <c r="B797" s="0">
        <v>396.758362</v>
      </c>
      <c r="C797" s="0">
        <v>-49364.519531</v>
      </c>
      <c r="D797" s="0">
        <v>21592.164062</v>
      </c>
      <c r="E797" s="0">
        <v>0.142852</v>
      </c>
      <c r="F797" s="0">
        <v>9.95117</v>
      </c>
      <c r="G797" s="0">
        <v>-0.387595</v>
      </c>
      <c r="H797" s="0">
        <v>0.052736</v>
      </c>
      <c r="I797" s="0">
        <v>0.011782</v>
      </c>
      <c r="J797" s="0">
        <v>-0.016163</v>
      </c>
      <c r="K797" s="0">
        <v>1011.820007</v>
      </c>
      <c r="L797" s="0">
        <v>41.994453</v>
      </c>
      <c r="W797" s="0">
        <f t="shared" si="12"/>
        <v>53881.673643314214</v>
      </c>
    </row>
    <row r="798">
      <c r="A798" s="0">
        <v>329.4675</v>
      </c>
      <c r="B798" s="0">
        <v>428.810822</v>
      </c>
      <c r="C798" s="0">
        <v>-49393.046875</v>
      </c>
      <c r="D798" s="0">
        <v>21587.978516</v>
      </c>
      <c r="E798" s="0">
        <v>0.136985</v>
      </c>
      <c r="F798" s="0">
        <v>9.961323</v>
      </c>
      <c r="G798" s="0">
        <v>-0.384648</v>
      </c>
      <c r="H798" s="0">
        <v>0.0275</v>
      </c>
      <c r="I798" s="0">
        <v>0.008311</v>
      </c>
      <c r="J798" s="0">
        <v>-0.010479</v>
      </c>
      <c r="K798" s="0">
        <v>1011.820007</v>
      </c>
      <c r="L798" s="0">
        <v>41.994453</v>
      </c>
      <c r="W798" s="0">
        <f t="shared" si="12"/>
        <v>53906.379721924277</v>
      </c>
    </row>
    <row r="799">
      <c r="A799" s="0">
        <v>329.47875</v>
      </c>
      <c r="B799" s="0">
        <v>382.888214</v>
      </c>
      <c r="C799" s="0">
        <v>-49389.074219</v>
      </c>
      <c r="D799" s="0">
        <v>21727.658203</v>
      </c>
      <c r="E799" s="0">
        <v>0.137468</v>
      </c>
      <c r="F799" s="0">
        <v>9.95474</v>
      </c>
      <c r="G799" s="0">
        <v>-0.389261</v>
      </c>
      <c r="H799" s="0">
        <v>0.001673</v>
      </c>
      <c r="I799" s="0">
        <v>0.006048</v>
      </c>
      <c r="J799" s="0">
        <v>-0.006557</v>
      </c>
      <c r="K799" s="0">
        <v>1011.820007</v>
      </c>
      <c r="L799" s="0">
        <v>41.994453</v>
      </c>
      <c r="W799" s="0">
        <f t="shared" si="12"/>
        <v>53958.487623178466</v>
      </c>
    </row>
    <row r="800">
      <c r="A800" s="0">
        <v>329.49</v>
      </c>
      <c r="B800" s="0">
        <v>430.122589</v>
      </c>
      <c r="C800" s="0">
        <v>-49396.460937</v>
      </c>
      <c r="D800" s="0">
        <v>21665.589844</v>
      </c>
      <c r="E800" s="0">
        <v>0.133284</v>
      </c>
      <c r="F800" s="0">
        <v>9.951887</v>
      </c>
      <c r="G800" s="0">
        <v>-0.39224</v>
      </c>
      <c r="H800" s="0">
        <v>-0.020081</v>
      </c>
      <c r="I800" s="0">
        <v>0.002633</v>
      </c>
      <c r="J800" s="0">
        <v>-0.002319</v>
      </c>
      <c r="K800" s="0">
        <v>1011.820007</v>
      </c>
      <c r="L800" s="0">
        <v>41.994453</v>
      </c>
      <c r="W800" s="0">
        <f t="shared" si="12"/>
        <v>53940.644618233579</v>
      </c>
    </row>
    <row r="801">
      <c r="A801" s="0">
        <v>329.50125</v>
      </c>
      <c r="B801" s="0">
        <v>388.73819</v>
      </c>
      <c r="C801" s="0">
        <v>-49392.78125</v>
      </c>
      <c r="D801" s="0">
        <v>21697.634766</v>
      </c>
      <c r="E801" s="0">
        <v>0.134051</v>
      </c>
      <c r="F801" s="0">
        <v>9.958176</v>
      </c>
      <c r="G801" s="0">
        <v>-0.387906</v>
      </c>
      <c r="H801" s="0">
        <v>-0.031924</v>
      </c>
      <c r="I801" s="0">
        <v>0.000292</v>
      </c>
      <c r="J801" s="0">
        <v>0.001331</v>
      </c>
      <c r="K801" s="0">
        <v>1011.809998</v>
      </c>
      <c r="L801" s="0">
        <v>41.99699</v>
      </c>
      <c r="W801" s="0">
        <f t="shared" si="12"/>
        <v>53949.840698832908</v>
      </c>
    </row>
    <row r="802">
      <c r="A802" s="0">
        <v>329.5125</v>
      </c>
      <c r="B802" s="0">
        <v>462.546265</v>
      </c>
      <c r="C802" s="0">
        <v>-49399.097656</v>
      </c>
      <c r="D802" s="0">
        <v>21665.238281</v>
      </c>
      <c r="E802" s="0">
        <v>0.137877</v>
      </c>
      <c r="F802" s="0">
        <v>9.953054</v>
      </c>
      <c r="G802" s="0">
        <v>-0.395155</v>
      </c>
      <c r="H802" s="0">
        <v>-0.033921</v>
      </c>
      <c r="I802" s="0">
        <v>-0.000675</v>
      </c>
      <c r="J802" s="0">
        <v>0.004179</v>
      </c>
      <c r="K802" s="0">
        <v>1011.809998</v>
      </c>
      <c r="L802" s="0">
        <v>41.99699</v>
      </c>
      <c r="W802" s="0">
        <f t="shared" si="12"/>
        <v>53943.186298612338</v>
      </c>
    </row>
    <row r="803">
      <c r="A803" s="0">
        <v>329.52375</v>
      </c>
      <c r="B803" s="0">
        <v>579.131714</v>
      </c>
      <c r="C803" s="0">
        <v>-49380.71875</v>
      </c>
      <c r="D803" s="0">
        <v>21487.357422</v>
      </c>
      <c r="E803" s="0">
        <v>0.132072</v>
      </c>
      <c r="F803" s="0">
        <v>9.95907</v>
      </c>
      <c r="G803" s="0">
        <v>-0.385033</v>
      </c>
      <c r="H803" s="0">
        <v>-0.021346</v>
      </c>
      <c r="I803" s="0">
        <v>0.001101</v>
      </c>
      <c r="J803" s="0">
        <v>-0.002084</v>
      </c>
      <c r="K803" s="0">
        <v>1011.809998</v>
      </c>
      <c r="L803" s="0">
        <v>41.99699</v>
      </c>
      <c r="W803" s="0">
        <f t="shared" si="12"/>
        <v>53856.265251032222</v>
      </c>
    </row>
    <row r="804">
      <c r="A804" s="0">
        <v>329.535</v>
      </c>
      <c r="B804" s="0">
        <v>504.089417</v>
      </c>
      <c r="C804" s="0">
        <v>-49369.941406</v>
      </c>
      <c r="D804" s="0">
        <v>21572.628906</v>
      </c>
      <c r="E804" s="0">
        <v>0.130377</v>
      </c>
      <c r="F804" s="0">
        <v>9.95592</v>
      </c>
      <c r="G804" s="0">
        <v>-0.380764</v>
      </c>
      <c r="H804" s="0">
        <v>0.003903</v>
      </c>
      <c r="I804" s="0">
        <v>0.003683</v>
      </c>
      <c r="J804" s="0">
        <v>-0.009786</v>
      </c>
      <c r="K804" s="0">
        <v>1011.809998</v>
      </c>
      <c r="L804" s="0">
        <v>41.99699</v>
      </c>
      <c r="W804" s="0">
        <f t="shared" si="12"/>
        <v>53879.713608075079</v>
      </c>
    </row>
    <row r="805">
      <c r="A805" s="0">
        <v>329.54625</v>
      </c>
      <c r="B805" s="0">
        <v>464.252258</v>
      </c>
      <c r="C805" s="0">
        <v>-49372.445312</v>
      </c>
      <c r="D805" s="0">
        <v>21733.892578</v>
      </c>
      <c r="E805" s="0">
        <v>0.143606</v>
      </c>
      <c r="F805" s="0">
        <v>9.956598</v>
      </c>
      <c r="G805" s="0">
        <v>-0.387081</v>
      </c>
      <c r="H805" s="0">
        <v>0.027972</v>
      </c>
      <c r="I805" s="0">
        <v>0.00761</v>
      </c>
      <c r="J805" s="0">
        <v>-0.017521</v>
      </c>
      <c r="K805" s="0">
        <v>1011.809998</v>
      </c>
      <c r="L805" s="0">
        <v>41.99699</v>
      </c>
      <c r="W805" s="0">
        <f t="shared" si="12"/>
        <v>53946.417608934258</v>
      </c>
    </row>
    <row r="806">
      <c r="A806" s="0">
        <v>329.5575</v>
      </c>
      <c r="B806" s="0">
        <v>480.336884</v>
      </c>
      <c r="C806" s="0">
        <v>-49382.816406</v>
      </c>
      <c r="D806" s="0">
        <v>21641.640625</v>
      </c>
      <c r="E806" s="0">
        <v>0.145445</v>
      </c>
      <c r="F806" s="0">
        <v>9.961613</v>
      </c>
      <c r="G806" s="0">
        <v>-0.393377</v>
      </c>
      <c r="H806" s="0">
        <v>0.055153</v>
      </c>
      <c r="I806" s="0">
        <v>0.012153</v>
      </c>
      <c r="J806" s="0">
        <v>-0.025153</v>
      </c>
      <c r="K806" s="0">
        <v>1011.809998</v>
      </c>
      <c r="L806" s="0">
        <v>41.99699</v>
      </c>
      <c r="W806" s="0">
        <f t="shared" si="12"/>
        <v>53918.956672514389</v>
      </c>
    </row>
    <row r="807">
      <c r="A807" s="0">
        <v>329.56875</v>
      </c>
      <c r="B807" s="0">
        <v>451.451569</v>
      </c>
      <c r="C807" s="0">
        <v>-49383.808594</v>
      </c>
      <c r="D807" s="0">
        <v>21476.527344</v>
      </c>
      <c r="E807" s="0">
        <v>0.149797</v>
      </c>
      <c r="F807" s="0">
        <v>9.953067</v>
      </c>
      <c r="G807" s="0">
        <v>-0.376721</v>
      </c>
      <c r="H807" s="0">
        <v>0.064858</v>
      </c>
      <c r="I807" s="0">
        <v>0.013746</v>
      </c>
      <c r="J807" s="0">
        <v>-0.026771</v>
      </c>
      <c r="K807" s="0">
        <v>1011.809998</v>
      </c>
      <c r="L807" s="0">
        <v>41.99699</v>
      </c>
      <c r="W807" s="0">
        <f t="shared" si="12"/>
        <v>53853.556860485645</v>
      </c>
    </row>
    <row r="808">
      <c r="A808" s="0">
        <v>329.58</v>
      </c>
      <c r="B808" s="0">
        <v>470.552551</v>
      </c>
      <c r="C808" s="0">
        <v>-49378.761719</v>
      </c>
      <c r="D808" s="0">
        <v>21645.542969</v>
      </c>
      <c r="E808" s="0">
        <v>0.12835</v>
      </c>
      <c r="F808" s="0">
        <v>9.960895</v>
      </c>
      <c r="G808" s="0">
        <v>-0.389978</v>
      </c>
      <c r="H808" s="0">
        <v>0.066992</v>
      </c>
      <c r="I808" s="0">
        <v>0.013959</v>
      </c>
      <c r="J808" s="0">
        <v>-0.02268</v>
      </c>
      <c r="K808" s="0">
        <v>1011.809998</v>
      </c>
      <c r="L808" s="0">
        <v>41.99699</v>
      </c>
      <c r="W808" s="0">
        <f t="shared" si="12"/>
        <v>53916.723370656146</v>
      </c>
    </row>
    <row r="809">
      <c r="A809" s="0">
        <v>329.59125</v>
      </c>
      <c r="B809" s="0">
        <v>357.944427</v>
      </c>
      <c r="C809" s="0">
        <v>-49385.054687</v>
      </c>
      <c r="D809" s="0">
        <v>21784.708984</v>
      </c>
      <c r="E809" s="0">
        <v>0.128481</v>
      </c>
      <c r="F809" s="0">
        <v>9.959683</v>
      </c>
      <c r="G809" s="0">
        <v>-0.390237</v>
      </c>
      <c r="H809" s="0">
        <v>0.0602</v>
      </c>
      <c r="I809" s="0">
        <v>0.011638</v>
      </c>
      <c r="J809" s="0">
        <v>-0.019366</v>
      </c>
      <c r="K809" s="0">
        <v>1011.809998</v>
      </c>
      <c r="L809" s="0">
        <v>41.99699</v>
      </c>
      <c r="W809" s="0">
        <f t="shared" si="12"/>
        <v>53977.637000598428</v>
      </c>
    </row>
    <row r="810">
      <c r="A810" s="0">
        <v>329.6025</v>
      </c>
      <c r="B810" s="0">
        <v>457.150604</v>
      </c>
      <c r="C810" s="0">
        <v>-49409.304687</v>
      </c>
      <c r="D810" s="0">
        <v>21702.332031</v>
      </c>
      <c r="E810" s="0">
        <v>0.139242</v>
      </c>
      <c r="F810" s="0">
        <v>9.953037</v>
      </c>
      <c r="G810" s="0">
        <v>-0.390942</v>
      </c>
      <c r="H810" s="0">
        <v>0.043625</v>
      </c>
      <c r="I810" s="0">
        <v>0.009952</v>
      </c>
      <c r="J810" s="0">
        <v>-0.013968</v>
      </c>
      <c r="K810" s="0">
        <v>1011.799988</v>
      </c>
      <c r="L810" s="0">
        <v>41.99699</v>
      </c>
      <c r="W810" s="0">
        <f t="shared" si="12"/>
        <v>53967.393784685461</v>
      </c>
    </row>
    <row r="811">
      <c r="A811" s="0">
        <v>329.61375</v>
      </c>
      <c r="B811" s="0">
        <v>545.619263</v>
      </c>
      <c r="C811" s="0">
        <v>-49393.394531</v>
      </c>
      <c r="D811" s="0">
        <v>21790.623047</v>
      </c>
      <c r="E811" s="0">
        <v>0.134988</v>
      </c>
      <c r="F811" s="0">
        <v>9.957651</v>
      </c>
      <c r="G811" s="0">
        <v>-0.393467</v>
      </c>
      <c r="H811" s="0">
        <v>0.015461</v>
      </c>
      <c r="I811" s="0">
        <v>0.00718</v>
      </c>
      <c r="J811" s="0">
        <v>-0.007266</v>
      </c>
      <c r="K811" s="0">
        <v>1011.799988</v>
      </c>
      <c r="L811" s="0">
        <v>41.99699</v>
      </c>
      <c r="W811" s="0">
        <f t="shared" si="12"/>
        <v>53989.224632806356</v>
      </c>
    </row>
    <row r="812">
      <c r="A812" s="0">
        <v>329.625</v>
      </c>
      <c r="B812" s="0">
        <v>473.320312</v>
      </c>
      <c r="C812" s="0">
        <v>-49380.285156</v>
      </c>
      <c r="D812" s="0">
        <v>21662.814453</v>
      </c>
      <c r="E812" s="0">
        <v>0.141441</v>
      </c>
      <c r="F812" s="0">
        <v>9.953989</v>
      </c>
      <c r="G812" s="0">
        <v>-0.384837</v>
      </c>
      <c r="H812" s="0">
        <v>-0.009682</v>
      </c>
      <c r="I812" s="0">
        <v>0.003906</v>
      </c>
      <c r="J812" s="0">
        <v>-0.002084</v>
      </c>
      <c r="K812" s="0">
        <v>1011.799988</v>
      </c>
      <c r="L812" s="0">
        <v>41.99699</v>
      </c>
      <c r="W812" s="0">
        <f t="shared" si="12"/>
        <v>53925.078805976082</v>
      </c>
    </row>
    <row r="813">
      <c r="A813" s="0">
        <v>329.63625</v>
      </c>
      <c r="B813" s="0">
        <v>399.971954</v>
      </c>
      <c r="C813" s="0">
        <v>-49392.960937</v>
      </c>
      <c r="D813" s="0">
        <v>21762.068359</v>
      </c>
      <c r="E813" s="0">
        <v>0.142709</v>
      </c>
      <c r="F813" s="0">
        <v>9.959201</v>
      </c>
      <c r="G813" s="0">
        <v>-0.380135</v>
      </c>
      <c r="H813" s="0">
        <v>-0.029324</v>
      </c>
      <c r="I813" s="0">
        <v>0.000982</v>
      </c>
      <c r="J813" s="0">
        <v>0.001414</v>
      </c>
      <c r="K813" s="0">
        <v>1011.799988</v>
      </c>
      <c r="L813" s="0">
        <v>41.99699</v>
      </c>
      <c r="W813" s="0">
        <f t="shared" si="12"/>
        <v>53976.033449576338</v>
      </c>
    </row>
    <row r="814">
      <c r="A814" s="0">
        <v>329.6475</v>
      </c>
      <c r="B814" s="0">
        <v>464.26828</v>
      </c>
      <c r="C814" s="0">
        <v>-49381.621094</v>
      </c>
      <c r="D814" s="0">
        <v>21764.619141</v>
      </c>
      <c r="E814" s="0">
        <v>0.137391</v>
      </c>
      <c r="F814" s="0">
        <v>9.953838</v>
      </c>
      <c r="G814" s="0">
        <v>-0.393291</v>
      </c>
      <c r="H814" s="0">
        <v>-0.036671</v>
      </c>
      <c r="I814" s="0">
        <v>6.415934E-05</v>
      </c>
      <c r="J814" s="0">
        <v>0.004257</v>
      </c>
      <c r="K814" s="0">
        <v>1011.799988</v>
      </c>
      <c r="L814" s="0">
        <v>41.99699</v>
      </c>
      <c r="W814" s="0">
        <f t="shared" si="12"/>
        <v>53967.200161394183</v>
      </c>
    </row>
    <row r="815">
      <c r="A815" s="0">
        <v>329.65875</v>
      </c>
      <c r="B815" s="0">
        <v>424.080933</v>
      </c>
      <c r="C815" s="0">
        <v>-49374.253906</v>
      </c>
      <c r="D815" s="0">
        <v>21755.005859</v>
      </c>
      <c r="E815" s="0">
        <v>0.118901</v>
      </c>
      <c r="F815" s="0">
        <v>9.961397</v>
      </c>
      <c r="G815" s="0">
        <v>-0.399365</v>
      </c>
      <c r="H815" s="0">
        <v>-0.030269</v>
      </c>
      <c r="I815" s="0">
        <v>-6.829156E-05</v>
      </c>
      <c r="J815" s="0">
        <v>0.002442</v>
      </c>
      <c r="K815" s="0">
        <v>1011.799988</v>
      </c>
      <c r="L815" s="0">
        <v>41.99699</v>
      </c>
      <c r="W815" s="0">
        <f t="shared" si="12"/>
        <v>53956.2514759598</v>
      </c>
    </row>
    <row r="816">
      <c r="A816" s="0">
        <v>329.67</v>
      </c>
      <c r="B816" s="0">
        <v>532.149841</v>
      </c>
      <c r="C816" s="0">
        <v>-49382.765625</v>
      </c>
      <c r="D816" s="0">
        <v>21663.65625</v>
      </c>
      <c r="E816" s="0">
        <v>0.120087</v>
      </c>
      <c r="F816" s="0">
        <v>9.958101</v>
      </c>
      <c r="G816" s="0">
        <v>-0.389037</v>
      </c>
      <c r="H816" s="0">
        <v>-0.011753</v>
      </c>
      <c r="I816" s="0">
        <v>0.002738</v>
      </c>
      <c r="J816" s="0">
        <v>-0.003075</v>
      </c>
      <c r="K816" s="0">
        <v>1011.799988</v>
      </c>
      <c r="L816" s="0">
        <v>41.99699</v>
      </c>
      <c r="W816" s="0">
        <f t="shared" si="12"/>
        <v>53928.2368184342</v>
      </c>
    </row>
    <row r="817">
      <c r="A817" s="0">
        <v>329.68125</v>
      </c>
      <c r="B817" s="0">
        <v>537.570068</v>
      </c>
      <c r="C817" s="0">
        <v>-49370.300781</v>
      </c>
      <c r="D817" s="0">
        <v>21649.109375</v>
      </c>
      <c r="E817" s="0">
        <v>0.125583</v>
      </c>
      <c r="F817" s="0">
        <v>9.955576</v>
      </c>
      <c r="G817" s="0">
        <v>-0.385607</v>
      </c>
      <c r="H817" s="0">
        <v>0.016568</v>
      </c>
      <c r="I817" s="0">
        <v>0.005048</v>
      </c>
      <c r="J817" s="0">
        <v>-0.012762</v>
      </c>
      <c r="K817" s="0">
        <v>1011.799988</v>
      </c>
      <c r="L817" s="0">
        <v>41.99699</v>
      </c>
      <c r="W817" s="0">
        <f t="shared" si="12"/>
        <v>53911.03335603141</v>
      </c>
    </row>
    <row r="818">
      <c r="A818" s="0">
        <v>329.6925</v>
      </c>
      <c r="B818" s="0">
        <v>596.557617</v>
      </c>
      <c r="C818" s="0">
        <v>-49382.84375</v>
      </c>
      <c r="D818" s="0">
        <v>21647.662109</v>
      </c>
      <c r="E818" s="0">
        <v>0.133038</v>
      </c>
      <c r="F818" s="0">
        <v>9.950366</v>
      </c>
      <c r="G818" s="0">
        <v>-0.38599</v>
      </c>
      <c r="H818" s="0">
        <v>0.042101</v>
      </c>
      <c r="I818" s="0">
        <v>0.008835</v>
      </c>
      <c r="J818" s="0">
        <v>-0.019267</v>
      </c>
      <c r="K818" s="0">
        <v>1011.799988</v>
      </c>
      <c r="L818" s="0">
        <v>41.99699</v>
      </c>
      <c r="W818" s="0">
        <f t="shared" si="12"/>
        <v>53922.559403395804</v>
      </c>
    </row>
    <row r="819">
      <c r="A819" s="0">
        <v>329.70375</v>
      </c>
      <c r="B819" s="0">
        <v>521.069458</v>
      </c>
      <c r="C819" s="0">
        <v>-49369.753906</v>
      </c>
      <c r="D819" s="0">
        <v>21770.205078</v>
      </c>
      <c r="E819" s="0">
        <v>0.139125</v>
      </c>
      <c r="F819" s="0">
        <v>9.9473</v>
      </c>
      <c r="G819" s="0">
        <v>-0.377198</v>
      </c>
      <c r="H819" s="0">
        <v>0.062237</v>
      </c>
      <c r="I819" s="0">
        <v>0.012016</v>
      </c>
      <c r="J819" s="0">
        <v>-0.025296</v>
      </c>
      <c r="K819" s="0">
        <v>1011.799988</v>
      </c>
      <c r="L819" s="0">
        <v>41.999336</v>
      </c>
      <c r="W819" s="0">
        <f t="shared" si="12"/>
        <v>53959.113625570608</v>
      </c>
    </row>
    <row r="820">
      <c r="A820" s="0">
        <v>329.715</v>
      </c>
      <c r="B820" s="0">
        <v>434.436371</v>
      </c>
      <c r="C820" s="0">
        <v>-49376.015625</v>
      </c>
      <c r="D820" s="0">
        <v>21687.164062</v>
      </c>
      <c r="E820" s="0">
        <v>0.141982</v>
      </c>
      <c r="F820" s="0">
        <v>9.965137</v>
      </c>
      <c r="G820" s="0">
        <v>-0.382078</v>
      </c>
      <c r="H820" s="0">
        <v>0.073915</v>
      </c>
      <c r="I820" s="0">
        <v>0.013987</v>
      </c>
      <c r="J820" s="0">
        <v>-0.025918</v>
      </c>
      <c r="K820" s="0">
        <v>1011.799988</v>
      </c>
      <c r="L820" s="0">
        <v>41.999336</v>
      </c>
      <c r="W820" s="0">
        <f t="shared" si="12"/>
        <v>53930.628950651007</v>
      </c>
    </row>
    <row r="821">
      <c r="A821" s="0">
        <v>329.72625</v>
      </c>
      <c r="B821" s="0">
        <v>472.617737</v>
      </c>
      <c r="C821" s="0">
        <v>-49427.445312</v>
      </c>
      <c r="D821" s="0">
        <v>21641.318359</v>
      </c>
      <c r="E821" s="0">
        <v>0.126278</v>
      </c>
      <c r="F821" s="0">
        <v>9.962872</v>
      </c>
      <c r="G821" s="0">
        <v>-0.386391</v>
      </c>
      <c r="H821" s="0">
        <v>0.06815</v>
      </c>
      <c r="I821" s="0">
        <v>0.0143</v>
      </c>
      <c r="J821" s="0">
        <v>-0.02166</v>
      </c>
      <c r="K821" s="0">
        <v>1011.799988</v>
      </c>
      <c r="L821" s="0">
        <v>41.999336</v>
      </c>
      <c r="W821" s="0">
        <f t="shared" si="12"/>
        <v>53959.636562079148</v>
      </c>
    </row>
    <row r="822">
      <c r="A822" s="0">
        <v>329.7375</v>
      </c>
      <c r="B822" s="0">
        <v>526.741516</v>
      </c>
      <c r="C822" s="0">
        <v>-49398.703125</v>
      </c>
      <c r="D822" s="0">
        <v>21724.886719</v>
      </c>
      <c r="E822" s="0">
        <v>0.127548</v>
      </c>
      <c r="F822" s="0">
        <v>9.961019</v>
      </c>
      <c r="G822" s="0">
        <v>-0.388594</v>
      </c>
      <c r="H822" s="0">
        <v>0.051575</v>
      </c>
      <c r="I822" s="0">
        <v>0.011315</v>
      </c>
      <c r="J822" s="0">
        <v>-0.01616</v>
      </c>
      <c r="K822" s="0">
        <v>1011.799988</v>
      </c>
      <c r="L822" s="0">
        <v>41.999336</v>
      </c>
      <c r="W822" s="0">
        <f t="shared" si="12"/>
        <v>53967.397843605038</v>
      </c>
    </row>
    <row r="823">
      <c r="A823" s="0">
        <v>329.74875</v>
      </c>
      <c r="B823" s="0">
        <v>541.667175</v>
      </c>
      <c r="C823" s="0">
        <v>-49371.910156</v>
      </c>
      <c r="D823" s="0">
        <v>21724.478516</v>
      </c>
      <c r="E823" s="0">
        <v>0.135669</v>
      </c>
      <c r="F823" s="0">
        <v>9.966196</v>
      </c>
      <c r="G823" s="0">
        <v>-0.388836</v>
      </c>
      <c r="H823" s="0">
        <v>0.023766</v>
      </c>
      <c r="I823" s="0">
        <v>0.007921</v>
      </c>
      <c r="J823" s="0">
        <v>-0.011051</v>
      </c>
      <c r="K823" s="0">
        <v>1011.799988</v>
      </c>
      <c r="L823" s="0">
        <v>41.999336</v>
      </c>
      <c r="W823" s="0">
        <f t="shared" si="12"/>
        <v>53942.857567733226</v>
      </c>
    </row>
    <row r="824">
      <c r="A824" s="0">
        <v>329.76</v>
      </c>
      <c r="B824" s="0">
        <v>570.290527</v>
      </c>
      <c r="C824" s="0">
        <v>-49379.058594</v>
      </c>
      <c r="D824" s="0">
        <v>21674.691406</v>
      </c>
      <c r="E824" s="0">
        <v>0.123195</v>
      </c>
      <c r="F824" s="0">
        <v>9.955194</v>
      </c>
      <c r="G824" s="0">
        <v>-0.374267</v>
      </c>
      <c r="H824" s="0">
        <v>-0.006308</v>
      </c>
      <c r="I824" s="0">
        <v>0.003565</v>
      </c>
      <c r="J824" s="0">
        <v>-0.005193</v>
      </c>
      <c r="K824" s="0">
        <v>1011.799988</v>
      </c>
      <c r="L824" s="0">
        <v>41.999336</v>
      </c>
      <c r="W824" s="0">
        <f t="shared" si="12"/>
        <v>53929.666292868918</v>
      </c>
    </row>
    <row r="825">
      <c r="A825" s="0">
        <v>329.77125</v>
      </c>
      <c r="B825" s="0">
        <v>492.282532</v>
      </c>
      <c r="C825" s="0">
        <v>-49374.109375</v>
      </c>
      <c r="D825" s="0">
        <v>21659.273437</v>
      </c>
      <c r="E825" s="0">
        <v>0.125645</v>
      </c>
      <c r="F825" s="0">
        <v>9.949197</v>
      </c>
      <c r="G825" s="0">
        <v>-0.394853</v>
      </c>
      <c r="H825" s="0">
        <v>-0.021377</v>
      </c>
      <c r="I825" s="0">
        <v>0.001549</v>
      </c>
      <c r="J825" s="0">
        <v>0.001012</v>
      </c>
      <c r="K825" s="0">
        <v>1011.799988</v>
      </c>
      <c r="L825" s="0">
        <v>41.999336</v>
      </c>
      <c r="W825" s="0">
        <f t="shared" si="12"/>
        <v>53918.170819163635</v>
      </c>
    </row>
    <row r="826">
      <c r="A826" s="0">
        <v>329.7825</v>
      </c>
      <c r="B826" s="0">
        <v>527.938049</v>
      </c>
      <c r="C826" s="0">
        <v>-49382.300781</v>
      </c>
      <c r="D826" s="0">
        <v>21629.027344</v>
      </c>
      <c r="E826" s="0">
        <v>0.124717</v>
      </c>
      <c r="F826" s="0">
        <v>9.954659</v>
      </c>
      <c r="G826" s="0">
        <v>-0.389275</v>
      </c>
      <c r="H826" s="0">
        <v>-0.032064</v>
      </c>
      <c r="I826" s="0">
        <v>0.000663</v>
      </c>
      <c r="J826" s="0">
        <v>0.003233</v>
      </c>
      <c r="K826" s="0">
        <v>1011.799988</v>
      </c>
      <c r="L826" s="0">
        <v>41.999336</v>
      </c>
      <c r="W826" s="0">
        <f t="shared" si="12"/>
        <v>53913.868093990757</v>
      </c>
    </row>
    <row r="827">
      <c r="A827" s="0">
        <v>329.79375</v>
      </c>
      <c r="B827" s="0">
        <v>545.512634</v>
      </c>
      <c r="C827" s="0">
        <v>-49360.203125</v>
      </c>
      <c r="D827" s="0">
        <v>21675.708984</v>
      </c>
      <c r="E827" s="0">
        <v>0.140482</v>
      </c>
      <c r="F827" s="0">
        <v>9.960921</v>
      </c>
      <c r="G827" s="0">
        <v>-0.391897</v>
      </c>
      <c r="H827" s="0">
        <v>-0.029327</v>
      </c>
      <c r="I827" s="0">
        <v>0.000262</v>
      </c>
      <c r="J827" s="0">
        <v>0.00191</v>
      </c>
      <c r="K827" s="0">
        <v>1011.799988</v>
      </c>
      <c r="L827" s="0">
        <v>41.999336</v>
      </c>
      <c r="W827" s="0">
        <f t="shared" si="12"/>
        <v>53912.555091872353</v>
      </c>
    </row>
    <row r="828">
      <c r="A828" s="0">
        <v>329.805</v>
      </c>
      <c r="B828" s="0">
        <v>480.092987</v>
      </c>
      <c r="C828" s="0">
        <v>-49372.457031</v>
      </c>
      <c r="D828" s="0">
        <v>21718.28125</v>
      </c>
      <c r="E828" s="0">
        <v>0.135658</v>
      </c>
      <c r="F828" s="0">
        <v>9.953973</v>
      </c>
      <c r="G828" s="0">
        <v>-0.39401</v>
      </c>
      <c r="H828" s="0">
        <v>-0.021927</v>
      </c>
      <c r="I828" s="0">
        <v>0.000713</v>
      </c>
      <c r="J828" s="0">
        <v>-0.001895</v>
      </c>
      <c r="K828" s="0">
        <v>1011.820007</v>
      </c>
      <c r="L828" s="0">
        <v>41.999336</v>
      </c>
      <c r="W828" s="0">
        <f t="shared" si="12"/>
        <v>53940.279411662385</v>
      </c>
    </row>
    <row r="829">
      <c r="A829" s="0">
        <v>329.81625</v>
      </c>
      <c r="B829" s="0">
        <v>466.595642</v>
      </c>
      <c r="C829" s="0">
        <v>-49376.542969</v>
      </c>
      <c r="D829" s="0">
        <v>21682.962891</v>
      </c>
      <c r="E829" s="0">
        <v>0.139989</v>
      </c>
      <c r="F829" s="0">
        <v>9.953897</v>
      </c>
      <c r="G829" s="0">
        <v>-0.390869</v>
      </c>
      <c r="H829" s="0">
        <v>0.003661</v>
      </c>
      <c r="I829" s="0">
        <v>0.004152</v>
      </c>
      <c r="J829" s="0">
        <v>-0.008469</v>
      </c>
      <c r="K829" s="0">
        <v>1011.820007</v>
      </c>
      <c r="L829" s="0">
        <v>41.999336</v>
      </c>
      <c r="W829" s="0">
        <f t="shared" si="12"/>
        <v>53929.691143145996</v>
      </c>
    </row>
    <row r="830">
      <c r="A830" s="0">
        <v>329.8275</v>
      </c>
      <c r="B830" s="0">
        <v>582.993652</v>
      </c>
      <c r="C830" s="0">
        <v>-49371.378906</v>
      </c>
      <c r="D830" s="0">
        <v>21607.275391</v>
      </c>
      <c r="E830" s="0">
        <v>0.131912</v>
      </c>
      <c r="F830" s="0">
        <v>9.949812</v>
      </c>
      <c r="G830" s="0">
        <v>-0.383521</v>
      </c>
      <c r="H830" s="0">
        <v>0.034724</v>
      </c>
      <c r="I830" s="0">
        <v>0.008772</v>
      </c>
      <c r="J830" s="0">
        <v>-0.018958</v>
      </c>
      <c r="K830" s="0">
        <v>1011.820007</v>
      </c>
      <c r="L830" s="0">
        <v>41.999336</v>
      </c>
      <c r="W830" s="0">
        <f t="shared" si="12"/>
        <v>53895.707496057679</v>
      </c>
    </row>
    <row r="831">
      <c r="A831" s="0">
        <v>329.83875</v>
      </c>
      <c r="B831" s="0">
        <v>516.132507</v>
      </c>
      <c r="C831" s="0">
        <v>-49384.296875</v>
      </c>
      <c r="D831" s="0">
        <v>21685.84375</v>
      </c>
      <c r="E831" s="0">
        <v>0.133824</v>
      </c>
      <c r="F831" s="0">
        <v>9.965267</v>
      </c>
      <c r="G831" s="0">
        <v>-0.390329</v>
      </c>
      <c r="H831" s="0">
        <v>0.05444</v>
      </c>
      <c r="I831" s="0">
        <v>0.011874</v>
      </c>
      <c r="J831" s="0">
        <v>-0.02364</v>
      </c>
      <c r="K831" s="0">
        <v>1011.820007</v>
      </c>
      <c r="L831" s="0">
        <v>41.999336</v>
      </c>
      <c r="W831" s="0">
        <f t="shared" si="12"/>
        <v>53938.399955433706</v>
      </c>
    </row>
    <row r="832">
      <c r="A832" s="0">
        <v>329.85</v>
      </c>
      <c r="B832" s="0">
        <v>498.410156</v>
      </c>
      <c r="C832" s="0">
        <v>-49412.3125</v>
      </c>
      <c r="D832" s="0">
        <v>21663.376953</v>
      </c>
      <c r="E832" s="0">
        <v>0.140332</v>
      </c>
      <c r="F832" s="0">
        <v>9.967497</v>
      </c>
      <c r="G832" s="0">
        <v>-0.38638</v>
      </c>
      <c r="H832" s="0">
        <v>0.069113</v>
      </c>
      <c r="I832" s="0">
        <v>0.012941</v>
      </c>
      <c r="J832" s="0">
        <v>-0.026461</v>
      </c>
      <c r="K832" s="0">
        <v>1011.820007</v>
      </c>
      <c r="L832" s="0">
        <v>41.999336</v>
      </c>
      <c r="W832" s="0">
        <f t="shared" si="12"/>
        <v>53954.86021007775</v>
      </c>
    </row>
    <row r="833">
      <c r="A833" s="0">
        <v>329.86125</v>
      </c>
      <c r="B833" s="0">
        <v>557.02356</v>
      </c>
      <c r="C833" s="0">
        <v>-49375.902344</v>
      </c>
      <c r="D833" s="0">
        <v>21724.091797</v>
      </c>
      <c r="E833" s="0">
        <v>0.138447</v>
      </c>
      <c r="F833" s="0">
        <v>9.96237</v>
      </c>
      <c r="G833" s="0">
        <v>-0.38855</v>
      </c>
      <c r="H833" s="0">
        <v>0.067475</v>
      </c>
      <c r="I833" s="0">
        <v>0.013777</v>
      </c>
      <c r="J833" s="0">
        <v>-0.023001</v>
      </c>
      <c r="K833" s="0">
        <v>1011.820007</v>
      </c>
      <c r="L833" s="0">
        <v>41.999336</v>
      </c>
      <c r="W833" s="0">
        <f t="shared" si="12"/>
        <v>53946.512138738894</v>
      </c>
    </row>
    <row r="834">
      <c r="A834" s="0">
        <v>329.8725</v>
      </c>
      <c r="B834" s="0">
        <v>507.307312</v>
      </c>
      <c r="C834" s="0">
        <v>-49368.527344</v>
      </c>
      <c r="D834" s="0">
        <v>21711.453125</v>
      </c>
      <c r="E834" s="0">
        <v>0.133638</v>
      </c>
      <c r="F834" s="0">
        <v>9.958451</v>
      </c>
      <c r="G834" s="0">
        <v>-0.392231</v>
      </c>
      <c r="H834" s="0">
        <v>0.062681</v>
      </c>
      <c r="I834" s="0">
        <v>0.013172</v>
      </c>
      <c r="J834" s="0">
        <v>-0.019655</v>
      </c>
      <c r="K834" s="0">
        <v>1011.820007</v>
      </c>
      <c r="L834" s="0">
        <v>41.999336</v>
      </c>
      <c r="W834" s="0">
        <f ref="W834:W897" t="shared" si="13">SQRT((B834)^2+(C834)^2+(D834)^2)</f>
        <v>53934.182571196507</v>
      </c>
    </row>
    <row r="835">
      <c r="A835" s="0">
        <v>329.88375</v>
      </c>
      <c r="B835" s="0">
        <v>405.883575</v>
      </c>
      <c r="C835" s="0">
        <v>-49362.6875</v>
      </c>
      <c r="D835" s="0">
        <v>21761.144531</v>
      </c>
      <c r="E835" s="0">
        <v>0.137537</v>
      </c>
      <c r="F835" s="0">
        <v>9.96145</v>
      </c>
      <c r="G835" s="0">
        <v>-0.392689</v>
      </c>
      <c r="H835" s="0">
        <v>0.039282</v>
      </c>
      <c r="I835" s="0">
        <v>0.010123</v>
      </c>
      <c r="J835" s="0">
        <v>-0.013395</v>
      </c>
      <c r="K835" s="0">
        <v>1011.820007</v>
      </c>
      <c r="L835" s="0">
        <v>41.999336</v>
      </c>
      <c r="W835" s="0">
        <f t="shared" si="13"/>
        <v>53948.003392138453</v>
      </c>
    </row>
    <row r="836">
      <c r="A836" s="0">
        <v>329.895</v>
      </c>
      <c r="B836" s="0">
        <v>445.445465</v>
      </c>
      <c r="C836" s="0">
        <v>-49390.308594</v>
      </c>
      <c r="D836" s="0">
        <v>21622.148437</v>
      </c>
      <c r="E836" s="0">
        <v>0.127812</v>
      </c>
      <c r="F836" s="0">
        <v>9.955967</v>
      </c>
      <c r="G836" s="0">
        <v>-0.394814</v>
      </c>
      <c r="H836" s="0">
        <v>0.007327</v>
      </c>
      <c r="I836" s="0">
        <v>0.006407</v>
      </c>
      <c r="J836" s="0">
        <v>-0.006978</v>
      </c>
      <c r="K836" s="0">
        <v>1011.820007</v>
      </c>
      <c r="L836" s="0">
        <v>41.999336</v>
      </c>
      <c r="W836" s="0">
        <f t="shared" si="13"/>
        <v>53917.699391799921</v>
      </c>
    </row>
    <row r="837">
      <c r="A837" s="0">
        <v>329.90625</v>
      </c>
      <c r="B837" s="0">
        <v>538.905884</v>
      </c>
      <c r="C837" s="0">
        <v>-49377.859375</v>
      </c>
      <c r="D837" s="0">
        <v>21703.587891</v>
      </c>
      <c r="E837" s="0">
        <v>0.145344</v>
      </c>
      <c r="F837" s="0">
        <v>9.957278</v>
      </c>
      <c r="G837" s="0">
        <v>-0.378826</v>
      </c>
      <c r="H837" s="0">
        <v>-0.021938</v>
      </c>
      <c r="I837" s="0">
        <v>0.002194</v>
      </c>
      <c r="J837" s="0">
        <v>-0.000895</v>
      </c>
      <c r="K837" s="0">
        <v>1011.809998</v>
      </c>
      <c r="L837" s="0">
        <v>42.004219</v>
      </c>
      <c r="W837" s="0">
        <f t="shared" si="13"/>
        <v>53939.865993080173</v>
      </c>
    </row>
    <row r="838">
      <c r="A838" s="0">
        <v>329.9175</v>
      </c>
      <c r="B838" s="0">
        <v>499.160889</v>
      </c>
      <c r="C838" s="0">
        <v>-49373.988281</v>
      </c>
      <c r="D838" s="0">
        <v>21661.558594</v>
      </c>
      <c r="E838" s="0">
        <v>0.139546</v>
      </c>
      <c r="F838" s="0">
        <v>9.951816</v>
      </c>
      <c r="G838" s="0">
        <v>-0.397315</v>
      </c>
      <c r="H838" s="0">
        <v>-0.032685</v>
      </c>
      <c r="I838" s="0">
        <v>0.000887</v>
      </c>
      <c r="J838" s="0">
        <v>0.00167</v>
      </c>
      <c r="K838" s="0">
        <v>1011.809998</v>
      </c>
      <c r="L838" s="0">
        <v>42.004219</v>
      </c>
      <c r="W838" s="0">
        <f t="shared" si="13"/>
        <v>53919.041173658938</v>
      </c>
    </row>
    <row r="839">
      <c r="A839" s="0">
        <v>329.92875</v>
      </c>
      <c r="B839" s="0">
        <v>560.356262</v>
      </c>
      <c r="C839" s="0">
        <v>-49378.074219</v>
      </c>
      <c r="D839" s="0">
        <v>21658.025391</v>
      </c>
      <c r="E839" s="0">
        <v>0.148989</v>
      </c>
      <c r="F839" s="0">
        <v>9.947986</v>
      </c>
      <c r="G839" s="0">
        <v>-0.390089</v>
      </c>
      <c r="H839" s="0">
        <v>-0.031155</v>
      </c>
      <c r="I839" s="0">
        <v>0.000327</v>
      </c>
      <c r="J839" s="0">
        <v>0.001738</v>
      </c>
      <c r="K839" s="0">
        <v>1011.809998</v>
      </c>
      <c r="L839" s="0">
        <v>42.004219</v>
      </c>
      <c r="W839" s="0">
        <f t="shared" si="13"/>
        <v>53921.964694868417</v>
      </c>
    </row>
    <row r="840">
      <c r="A840" s="0">
        <v>329.94</v>
      </c>
      <c r="B840" s="0">
        <v>453.765961</v>
      </c>
      <c r="C840" s="0">
        <v>-49362.492187</v>
      </c>
      <c r="D840" s="0">
        <v>21612.074219</v>
      </c>
      <c r="E840" s="0">
        <v>0.144236</v>
      </c>
      <c r="F840" s="0">
        <v>9.9627</v>
      </c>
      <c r="G840" s="0">
        <v>-0.384379</v>
      </c>
      <c r="H840" s="0">
        <v>-0.028527</v>
      </c>
      <c r="I840" s="0">
        <v>0.000335</v>
      </c>
      <c r="J840" s="0">
        <v>-0.000664</v>
      </c>
      <c r="K840" s="0">
        <v>1011.809998</v>
      </c>
      <c r="L840" s="0">
        <v>42.004219</v>
      </c>
      <c r="W840" s="0">
        <f t="shared" si="13"/>
        <v>53888.248166985009</v>
      </c>
    </row>
    <row r="841">
      <c r="A841" s="0">
        <v>329.95125</v>
      </c>
      <c r="B841" s="0">
        <v>609.561218</v>
      </c>
      <c r="C841" s="0">
        <v>-49374.222656</v>
      </c>
      <c r="D841" s="0">
        <v>21663.564453</v>
      </c>
      <c r="E841" s="0">
        <v>0.128446</v>
      </c>
      <c r="F841" s="0">
        <v>9.965446</v>
      </c>
      <c r="G841" s="0">
        <v>-0.38514</v>
      </c>
      <c r="H841" s="0">
        <v>-0.004768</v>
      </c>
      <c r="I841" s="0">
        <v>0.003861</v>
      </c>
      <c r="J841" s="0">
        <v>-0.006847</v>
      </c>
      <c r="K841" s="0">
        <v>1011.809998</v>
      </c>
      <c r="L841" s="0">
        <v>42.004219</v>
      </c>
      <c r="W841" s="0">
        <f t="shared" si="13"/>
        <v>53921.196690837991</v>
      </c>
    </row>
    <row r="842">
      <c r="A842" s="0">
        <v>329.9625</v>
      </c>
      <c r="B842" s="0">
        <v>444.955536</v>
      </c>
      <c r="C842" s="0">
        <v>-49381.082031</v>
      </c>
      <c r="D842" s="0">
        <v>21566.986328</v>
      </c>
      <c r="E842" s="0">
        <v>0.138448</v>
      </c>
      <c r="F842" s="0">
        <v>9.958262</v>
      </c>
      <c r="G842" s="0">
        <v>-0.401729</v>
      </c>
      <c r="H842" s="0">
        <v>0.022749</v>
      </c>
      <c r="I842" s="0">
        <v>0.006642</v>
      </c>
      <c r="J842" s="0">
        <v>-0.015041</v>
      </c>
      <c r="K842" s="0">
        <v>1011.809998</v>
      </c>
      <c r="L842" s="0">
        <v>42.004219</v>
      </c>
      <c r="W842" s="0">
        <f t="shared" si="13"/>
        <v>53887.142689638938</v>
      </c>
    </row>
    <row r="843">
      <c r="A843" s="0">
        <v>329.97375</v>
      </c>
      <c r="B843" s="0">
        <v>555.489136</v>
      </c>
      <c r="C843" s="0">
        <v>-49381.910156</v>
      </c>
      <c r="D843" s="0">
        <v>21695.652344</v>
      </c>
      <c r="E843" s="0">
        <v>0.14213</v>
      </c>
      <c r="F843" s="0">
        <v>9.963351</v>
      </c>
      <c r="G843" s="0">
        <v>-0.397515</v>
      </c>
      <c r="H843" s="0">
        <v>0.048081</v>
      </c>
      <c r="I843" s="0">
        <v>0.010933</v>
      </c>
      <c r="J843" s="0">
        <v>-0.02203</v>
      </c>
      <c r="K843" s="0">
        <v>1011.809998</v>
      </c>
      <c r="L843" s="0">
        <v>42.004219</v>
      </c>
      <c r="W843" s="0">
        <f t="shared" si="13"/>
        <v>53940.550140568477</v>
      </c>
    </row>
    <row r="844">
      <c r="A844" s="0">
        <v>329.985</v>
      </c>
      <c r="B844" s="0">
        <v>531.520874</v>
      </c>
      <c r="C844" s="0">
        <v>-49383.59375</v>
      </c>
      <c r="D844" s="0">
        <v>21639.154297</v>
      </c>
      <c r="E844" s="0">
        <v>0.135417</v>
      </c>
      <c r="F844" s="0">
        <v>9.956322</v>
      </c>
      <c r="G844" s="0">
        <v>-0.394909</v>
      </c>
      <c r="H844" s="0">
        <v>0.067059</v>
      </c>
      <c r="I844" s="0">
        <v>0.01345</v>
      </c>
      <c r="J844" s="0">
        <v>-0.0267</v>
      </c>
      <c r="K844" s="0">
        <v>1011.809998</v>
      </c>
      <c r="L844" s="0">
        <v>42.004219</v>
      </c>
      <c r="W844" s="0">
        <f t="shared" si="13"/>
        <v>53919.151002161656</v>
      </c>
    </row>
    <row r="845">
      <c r="A845" s="0">
        <v>329.99625</v>
      </c>
      <c r="B845" s="0">
        <v>412.642731</v>
      </c>
      <c r="C845" s="0">
        <v>-49351.300781</v>
      </c>
      <c r="D845" s="0">
        <v>21691.072266</v>
      </c>
      <c r="E845" s="0">
        <v>0.127302</v>
      </c>
      <c r="F845" s="0">
        <v>9.950935</v>
      </c>
      <c r="G845" s="0">
        <v>-0.380317</v>
      </c>
      <c r="H845" s="0">
        <v>0.073124</v>
      </c>
      <c r="I845" s="0">
        <v>0.014266</v>
      </c>
      <c r="J845" s="0">
        <v>-0.025962</v>
      </c>
      <c r="K845" s="0">
        <v>1011.809998</v>
      </c>
      <c r="L845" s="0">
        <v>42.004219</v>
      </c>
      <c r="W845" s="0">
        <f t="shared" si="13"/>
        <v>53909.40343621892</v>
      </c>
    </row>
    <row r="846">
      <c r="A846" s="0">
        <v>330.0075</v>
      </c>
      <c r="B846" s="0">
        <v>530.007263</v>
      </c>
      <c r="C846" s="0">
        <v>-49383.667969</v>
      </c>
      <c r="D846" s="0">
        <v>21612.310547</v>
      </c>
      <c r="E846" s="0">
        <v>0.13675</v>
      </c>
      <c r="F846" s="0">
        <v>9.942791</v>
      </c>
      <c r="G846" s="0">
        <v>-0.388485</v>
      </c>
      <c r="H846" s="0">
        <v>0.066981</v>
      </c>
      <c r="I846" s="0">
        <v>0.012902</v>
      </c>
      <c r="J846" s="0">
        <v>-0.020122</v>
      </c>
      <c r="K846" s="0">
        <v>1011.820007</v>
      </c>
      <c r="L846" s="0">
        <v>42.001873</v>
      </c>
      <c r="W846" s="0">
        <f t="shared" si="13"/>
        <v>53908.436602736285</v>
      </c>
    </row>
    <row r="847">
      <c r="A847" s="0">
        <v>330.01875</v>
      </c>
      <c r="B847" s="0">
        <v>472.026855</v>
      </c>
      <c r="C847" s="0">
        <v>-49376.582031</v>
      </c>
      <c r="D847" s="0">
        <v>21575.933594</v>
      </c>
      <c r="E847" s="0">
        <v>0.136184</v>
      </c>
      <c r="F847" s="0">
        <v>9.959941</v>
      </c>
      <c r="G847" s="0">
        <v>-0.378325</v>
      </c>
      <c r="H847" s="0">
        <v>0.044685</v>
      </c>
      <c r="I847" s="0">
        <v>0.010234</v>
      </c>
      <c r="J847" s="0">
        <v>-0.014305</v>
      </c>
      <c r="K847" s="0">
        <v>1011.820007</v>
      </c>
      <c r="L847" s="0">
        <v>42.001873</v>
      </c>
      <c r="W847" s="0">
        <f t="shared" si="13"/>
        <v>53886.831163732488</v>
      </c>
    </row>
    <row r="848">
      <c r="A848" s="0">
        <v>330.03</v>
      </c>
      <c r="B848" s="0">
        <v>350.004639</v>
      </c>
      <c r="C848" s="0">
        <v>-49379.574219</v>
      </c>
      <c r="D848" s="0">
        <v>21715.792969</v>
      </c>
      <c r="E848" s="0">
        <v>0.118937</v>
      </c>
      <c r="F848" s="0">
        <v>9.951828</v>
      </c>
      <c r="G848" s="0">
        <v>-0.388763</v>
      </c>
      <c r="H848" s="0">
        <v>0.021148</v>
      </c>
      <c r="I848" s="0">
        <v>0.007242</v>
      </c>
      <c r="J848" s="0">
        <v>-0.007768</v>
      </c>
      <c r="K848" s="0">
        <v>1011.820007</v>
      </c>
      <c r="L848" s="0">
        <v>42.001873</v>
      </c>
      <c r="W848" s="0">
        <f t="shared" si="13"/>
        <v>53944.79138498471</v>
      </c>
    </row>
    <row r="849">
      <c r="A849" s="0">
        <v>330.04125</v>
      </c>
      <c r="B849" s="0">
        <v>475.433563</v>
      </c>
      <c r="C849" s="0">
        <v>-49366.726562</v>
      </c>
      <c r="D849" s="0">
        <v>21683.886719</v>
      </c>
      <c r="E849" s="0">
        <v>0.122333</v>
      </c>
      <c r="F849" s="0">
        <v>9.958321</v>
      </c>
      <c r="G849" s="0">
        <v>-0.394587</v>
      </c>
      <c r="H849" s="0">
        <v>-0.006294</v>
      </c>
      <c r="I849" s="0">
        <v>0.004984</v>
      </c>
      <c r="J849" s="0">
        <v>-0.004575</v>
      </c>
      <c r="K849" s="0">
        <v>1011.820007</v>
      </c>
      <c r="L849" s="0">
        <v>42.001873</v>
      </c>
      <c r="W849" s="0">
        <f t="shared" si="13"/>
        <v>53921.152359371255</v>
      </c>
    </row>
    <row r="850">
      <c r="A850" s="0">
        <v>330.0525</v>
      </c>
      <c r="B850" s="0">
        <v>430.132629</v>
      </c>
      <c r="C850" s="0">
        <v>-49389.980469</v>
      </c>
      <c r="D850" s="0">
        <v>21692.738281</v>
      </c>
      <c r="E850" s="0">
        <v>0.139481</v>
      </c>
      <c r="F850" s="0">
        <v>9.944548</v>
      </c>
      <c r="G850" s="0">
        <v>-0.391447</v>
      </c>
      <c r="H850" s="0">
        <v>-0.028259</v>
      </c>
      <c r="I850" s="0">
        <v>0.001992</v>
      </c>
      <c r="J850" s="0">
        <v>0.001377</v>
      </c>
      <c r="K850" s="0">
        <v>1011.820007</v>
      </c>
      <c r="L850" s="0">
        <v>42.001873</v>
      </c>
      <c r="W850" s="0">
        <f t="shared" si="13"/>
        <v>53945.621499197645</v>
      </c>
    </row>
    <row r="851">
      <c r="A851" s="0">
        <v>330.06375</v>
      </c>
      <c r="B851" s="0">
        <v>485.353699</v>
      </c>
      <c r="C851" s="0">
        <v>-49392.132812</v>
      </c>
      <c r="D851" s="0">
        <v>21680.923828</v>
      </c>
      <c r="E851" s="0">
        <v>0.130153</v>
      </c>
      <c r="F851" s="0">
        <v>9.946617</v>
      </c>
      <c r="G851" s="0">
        <v>-0.400348</v>
      </c>
      <c r="H851" s="0">
        <v>-0.034614</v>
      </c>
      <c r="I851" s="0">
        <v>0.000981</v>
      </c>
      <c r="J851" s="0">
        <v>0.003334</v>
      </c>
      <c r="K851" s="0">
        <v>1011.820007</v>
      </c>
      <c r="L851" s="0">
        <v>42.001873</v>
      </c>
      <c r="W851" s="0">
        <f t="shared" si="13"/>
        <v>53943.311077156905</v>
      </c>
    </row>
    <row r="852">
      <c r="A852" s="0">
        <v>330.075</v>
      </c>
      <c r="B852" s="0">
        <v>466.375427</v>
      </c>
      <c r="C852" s="0">
        <v>-49381.6875</v>
      </c>
      <c r="D852" s="0">
        <v>21723.414062</v>
      </c>
      <c r="E852" s="0">
        <v>0.146333</v>
      </c>
      <c r="F852" s="0">
        <v>9.952315</v>
      </c>
      <c r="G852" s="0">
        <v>-0.404222</v>
      </c>
      <c r="H852" s="0">
        <v>-0.030643</v>
      </c>
      <c r="I852" s="0">
        <v>0.000249</v>
      </c>
      <c r="J852" s="0">
        <v>0.001284</v>
      </c>
      <c r="K852" s="0">
        <v>1011.820007</v>
      </c>
      <c r="L852" s="0">
        <v>42.001873</v>
      </c>
      <c r="W852" s="0">
        <f t="shared" si="13"/>
        <v>53950.674554593526</v>
      </c>
    </row>
    <row r="853">
      <c r="A853" s="0">
        <v>330.08625</v>
      </c>
      <c r="B853" s="0">
        <v>401.800232</v>
      </c>
      <c r="C853" s="0">
        <v>-49376.265625</v>
      </c>
      <c r="D853" s="0">
        <v>21621.234375</v>
      </c>
      <c r="E853" s="0">
        <v>0.125059</v>
      </c>
      <c r="F853" s="0">
        <v>9.957416</v>
      </c>
      <c r="G853" s="0">
        <v>-0.375584</v>
      </c>
      <c r="H853" s="0">
        <v>-0.015939</v>
      </c>
      <c r="I853" s="0">
        <v>0.002433</v>
      </c>
      <c r="J853" s="0">
        <v>-0.002624</v>
      </c>
      <c r="K853" s="0">
        <v>1011.820007</v>
      </c>
      <c r="L853" s="0">
        <v>42.001873</v>
      </c>
      <c r="W853" s="0">
        <f t="shared" si="13"/>
        <v>53904.126246472762</v>
      </c>
    </row>
    <row r="854">
      <c r="A854" s="0">
        <v>330.0975</v>
      </c>
      <c r="B854" s="0">
        <v>480.691223</v>
      </c>
      <c r="C854" s="0">
        <v>-49359.128906</v>
      </c>
      <c r="D854" s="0">
        <v>21793.908203</v>
      </c>
      <c r="E854" s="0">
        <v>0.126359</v>
      </c>
      <c r="F854" s="0">
        <v>9.941298</v>
      </c>
      <c r="G854" s="0">
        <v>-0.38022</v>
      </c>
      <c r="H854" s="0">
        <v>0.011051</v>
      </c>
      <c r="I854" s="0">
        <v>0.004838</v>
      </c>
      <c r="J854" s="0">
        <v>-0.010195</v>
      </c>
      <c r="K854" s="0">
        <v>1011.820007</v>
      </c>
      <c r="L854" s="0">
        <v>42.001873</v>
      </c>
      <c r="W854" s="0">
        <f t="shared" si="13"/>
        <v>53958.586945654766</v>
      </c>
    </row>
    <row r="855">
      <c r="A855" s="0">
        <v>330.10875</v>
      </c>
      <c r="B855" s="0">
        <v>372.295105</v>
      </c>
      <c r="C855" s="0">
        <v>-49369.945312</v>
      </c>
      <c r="D855" s="0">
        <v>21690.46875</v>
      </c>
      <c r="E855" s="0">
        <v>0.146718</v>
      </c>
      <c r="F855" s="0">
        <v>9.943699</v>
      </c>
      <c r="G855" s="0">
        <v>-0.384013</v>
      </c>
      <c r="H855" s="0">
        <v>0.035986</v>
      </c>
      <c r="I855" s="0">
        <v>0.007736</v>
      </c>
      <c r="J855" s="0">
        <v>-0.018402</v>
      </c>
      <c r="K855" s="0">
        <v>1011.820007</v>
      </c>
      <c r="L855" s="0">
        <v>42.001873</v>
      </c>
      <c r="W855" s="0">
        <f t="shared" si="13"/>
        <v>53925.935674309854</v>
      </c>
    </row>
    <row r="856">
      <c r="A856" s="0">
        <v>330.12</v>
      </c>
      <c r="B856" s="0">
        <v>430.018005</v>
      </c>
      <c r="C856" s="0">
        <v>-49373.832031</v>
      </c>
      <c r="D856" s="0">
        <v>21773.525391</v>
      </c>
      <c r="E856" s="0">
        <v>0.13265</v>
      </c>
      <c r="F856" s="0">
        <v>9.947457</v>
      </c>
      <c r="G856" s="0">
        <v>-0.380586</v>
      </c>
      <c r="H856" s="0">
        <v>0.059828</v>
      </c>
      <c r="I856" s="0">
        <v>0.011944</v>
      </c>
      <c r="J856" s="0">
        <v>-0.024096</v>
      </c>
      <c r="K856" s="0">
        <v>1011.820007</v>
      </c>
      <c r="L856" s="0">
        <v>42.001873</v>
      </c>
      <c r="W856" s="0">
        <f t="shared" si="13"/>
        <v>53963.382148106204</v>
      </c>
    </row>
    <row r="857">
      <c r="A857" s="0">
        <v>330.13125</v>
      </c>
      <c r="B857" s="0">
        <v>444.626709</v>
      </c>
      <c r="C857" s="0">
        <v>-49405.621094</v>
      </c>
      <c r="D857" s="0">
        <v>21751.021484</v>
      </c>
      <c r="E857" s="0">
        <v>0.135738</v>
      </c>
      <c r="F857" s="0">
        <v>9.948082</v>
      </c>
      <c r="G857" s="0">
        <v>-0.387898</v>
      </c>
      <c r="H857" s="0">
        <v>0.067656</v>
      </c>
      <c r="I857" s="0">
        <v>0.013367</v>
      </c>
      <c r="J857" s="0">
        <v>-0.025736</v>
      </c>
      <c r="K857" s="0">
        <v>1011.820007</v>
      </c>
      <c r="L857" s="0">
        <v>42.001873</v>
      </c>
      <c r="W857" s="0">
        <f t="shared" si="13"/>
        <v>53983.516226637956</v>
      </c>
    </row>
    <row r="858">
      <c r="A858" s="0">
        <v>330.1425</v>
      </c>
      <c r="B858" s="0">
        <v>440.696991</v>
      </c>
      <c r="C858" s="0">
        <v>-49372.988281</v>
      </c>
      <c r="D858" s="0">
        <v>21689.464844</v>
      </c>
      <c r="E858" s="0">
        <v>0.128329</v>
      </c>
      <c r="F858" s="0">
        <v>9.951212</v>
      </c>
      <c r="G858" s="0">
        <v>-0.395084</v>
      </c>
      <c r="H858" s="0">
        <v>0.065942</v>
      </c>
      <c r="I858" s="0">
        <v>0.013352</v>
      </c>
      <c r="J858" s="0">
        <v>-0.021458</v>
      </c>
      <c r="K858" s="0">
        <v>1011.820007</v>
      </c>
      <c r="L858" s="0">
        <v>42.001873</v>
      </c>
      <c r="W858" s="0">
        <f t="shared" si="13"/>
        <v>53928.833390429943</v>
      </c>
    </row>
    <row r="859">
      <c r="A859" s="0">
        <v>330.15375</v>
      </c>
      <c r="B859" s="0">
        <v>407.735809</v>
      </c>
      <c r="C859" s="0">
        <v>-49384.4375</v>
      </c>
      <c r="D859" s="0">
        <v>21540.501953</v>
      </c>
      <c r="E859" s="0">
        <v>0.13417</v>
      </c>
      <c r="F859" s="0">
        <v>9.945168</v>
      </c>
      <c r="G859" s="0">
        <v>-0.390141</v>
      </c>
      <c r="H859" s="0">
        <v>0.058597</v>
      </c>
      <c r="I859" s="0">
        <v>0.011911</v>
      </c>
      <c r="J859" s="0">
        <v>-0.017882</v>
      </c>
      <c r="K859" s="0">
        <v>1011.820007</v>
      </c>
      <c r="L859" s="0">
        <v>42.001873</v>
      </c>
      <c r="W859" s="0">
        <f t="shared" si="13"/>
        <v>53879.3294322465</v>
      </c>
    </row>
    <row r="860">
      <c r="A860" s="0">
        <v>330.165</v>
      </c>
      <c r="B860" s="0">
        <v>389.063324</v>
      </c>
      <c r="C860" s="0">
        <v>-49395.324219</v>
      </c>
      <c r="D860" s="0">
        <v>21537.435547</v>
      </c>
      <c r="E860" s="0">
        <v>0.138762</v>
      </c>
      <c r="F860" s="0">
        <v>9.936342</v>
      </c>
      <c r="G860" s="0">
        <v>-0.392908</v>
      </c>
      <c r="H860" s="0">
        <v>0.034317</v>
      </c>
      <c r="I860" s="0">
        <v>0.008774</v>
      </c>
      <c r="J860" s="0">
        <v>-0.011201</v>
      </c>
      <c r="K860" s="0">
        <v>1011.820007</v>
      </c>
      <c r="L860" s="0">
        <v>42.001873</v>
      </c>
      <c r="W860" s="0">
        <f t="shared" si="13"/>
        <v>53887.944430191332</v>
      </c>
    </row>
    <row r="861">
      <c r="A861" s="0">
        <v>330.17625</v>
      </c>
      <c r="B861" s="0">
        <v>442.505554</v>
      </c>
      <c r="C861" s="0">
        <v>-49391.363281</v>
      </c>
      <c r="D861" s="0">
        <v>21689.808594</v>
      </c>
      <c r="E861" s="0">
        <v>0.140097</v>
      </c>
      <c r="F861" s="0">
        <v>9.9441</v>
      </c>
      <c r="G861" s="0">
        <v>-0.395306</v>
      </c>
      <c r="H861" s="0">
        <v>0.004126</v>
      </c>
      <c r="I861" s="0">
        <v>0.005738</v>
      </c>
      <c r="J861" s="0">
        <v>-0.005454</v>
      </c>
      <c r="K861" s="0">
        <v>1011.820007</v>
      </c>
      <c r="L861" s="0">
        <v>42.001873</v>
      </c>
      <c r="W861" s="0">
        <f t="shared" si="13"/>
        <v>53945.8096126603</v>
      </c>
    </row>
    <row r="862">
      <c r="A862" s="0">
        <v>330.1875</v>
      </c>
      <c r="B862" s="0">
        <v>536.846497</v>
      </c>
      <c r="C862" s="0">
        <v>-49381.003906</v>
      </c>
      <c r="D862" s="0">
        <v>21690.496094</v>
      </c>
      <c r="E862" s="0">
        <v>0.141946</v>
      </c>
      <c r="F862" s="0">
        <v>9.954884</v>
      </c>
      <c r="G862" s="0">
        <v>-0.384775</v>
      </c>
      <c r="H862" s="0">
        <v>-0.017034</v>
      </c>
      <c r="I862" s="0">
        <v>0.003818</v>
      </c>
      <c r="J862" s="0">
        <v>-1.837187E-05</v>
      </c>
      <c r="K862" s="0">
        <v>1011.820007</v>
      </c>
      <c r="L862" s="0">
        <v>42.001873</v>
      </c>
      <c r="W862" s="0">
        <f t="shared" si="13"/>
        <v>53937.457965031659</v>
      </c>
    </row>
    <row r="863">
      <c r="A863" s="0">
        <v>330.19875</v>
      </c>
      <c r="B863" s="0">
        <v>431.984467</v>
      </c>
      <c r="C863" s="0">
        <v>-49374.496094</v>
      </c>
      <c r="D863" s="0">
        <v>21654.832031</v>
      </c>
      <c r="E863" s="0">
        <v>0.158873</v>
      </c>
      <c r="F863" s="0">
        <v>9.95918</v>
      </c>
      <c r="G863" s="0">
        <v>-0.385433</v>
      </c>
      <c r="H863" s="0">
        <v>-0.029324</v>
      </c>
      <c r="I863" s="0">
        <v>0.001486</v>
      </c>
      <c r="J863" s="0">
        <v>0.000987</v>
      </c>
      <c r="K863" s="0">
        <v>1011.820007</v>
      </c>
      <c r="L863" s="0">
        <v>42.001873</v>
      </c>
      <c r="W863" s="0">
        <f t="shared" si="13"/>
        <v>53916.224139000813</v>
      </c>
    </row>
    <row r="864">
      <c r="A864" s="0">
        <v>330.21</v>
      </c>
      <c r="B864" s="0">
        <v>395.114014</v>
      </c>
      <c r="C864" s="0">
        <v>-49370.199219</v>
      </c>
      <c r="D864" s="0">
        <v>21703.189453</v>
      </c>
      <c r="E864" s="0">
        <v>0.150017</v>
      </c>
      <c r="F864" s="0">
        <v>9.963463</v>
      </c>
      <c r="G864" s="0">
        <v>-0.387836</v>
      </c>
      <c r="H864" s="0">
        <v>-0.037086</v>
      </c>
      <c r="I864" s="0">
        <v>-0.000323</v>
      </c>
      <c r="J864" s="0">
        <v>0.002831</v>
      </c>
      <c r="K864" s="0">
        <v>1011.839966</v>
      </c>
      <c r="L864" s="0">
        <v>42.009102</v>
      </c>
      <c r="W864" s="0">
        <f t="shared" si="13"/>
        <v>53931.448325078549</v>
      </c>
    </row>
    <row r="865">
      <c r="A865" s="0">
        <v>330.22125</v>
      </c>
      <c r="B865" s="0">
        <v>461.543365</v>
      </c>
      <c r="C865" s="0">
        <v>-49386.265625</v>
      </c>
      <c r="D865" s="0">
        <v>21621.291016</v>
      </c>
      <c r="E865" s="0">
        <v>0.13314</v>
      </c>
      <c r="F865" s="0">
        <v>9.962052</v>
      </c>
      <c r="G865" s="0">
        <v>-0.39762</v>
      </c>
      <c r="H865" s="0">
        <v>-0.022379</v>
      </c>
      <c r="I865" s="0">
        <v>0.001359</v>
      </c>
      <c r="J865" s="0">
        <v>-0.001206</v>
      </c>
      <c r="K865" s="0">
        <v>1011.839966</v>
      </c>
      <c r="L865" s="0">
        <v>42.009102</v>
      </c>
      <c r="W865" s="0">
        <f t="shared" si="13"/>
        <v>53913.787474628363</v>
      </c>
    </row>
    <row r="866">
      <c r="A866" s="0">
        <v>330.2325</v>
      </c>
      <c r="B866" s="0">
        <v>501.118713</v>
      </c>
      <c r="C866" s="0">
        <v>-49384.140625</v>
      </c>
      <c r="D866" s="0">
        <v>21731.433594</v>
      </c>
      <c r="E866" s="0">
        <v>0.135588</v>
      </c>
      <c r="F866" s="0">
        <v>9.972677</v>
      </c>
      <c r="G866" s="0">
        <v>-0.393583</v>
      </c>
      <c r="H866" s="0">
        <v>-0.002433</v>
      </c>
      <c r="I866" s="0">
        <v>0.003821</v>
      </c>
      <c r="J866" s="0">
        <v>-0.006895</v>
      </c>
      <c r="K866" s="0">
        <v>1011.839966</v>
      </c>
      <c r="L866" s="0">
        <v>42.009102</v>
      </c>
      <c r="W866" s="0">
        <f t="shared" si="13"/>
        <v>53956.4608854651</v>
      </c>
    </row>
    <row r="867">
      <c r="A867" s="0">
        <v>330.24375</v>
      </c>
      <c r="B867" s="0">
        <v>536.586609</v>
      </c>
      <c r="C867" s="0">
        <v>-49384.332031</v>
      </c>
      <c r="D867" s="0">
        <v>21686.105469</v>
      </c>
      <c r="E867" s="0">
        <v>0.137131</v>
      </c>
      <c r="F867" s="0">
        <v>9.960968</v>
      </c>
      <c r="G867" s="0">
        <v>-0.3875</v>
      </c>
      <c r="H867" s="0">
        <v>0.031001</v>
      </c>
      <c r="I867" s="0">
        <v>0.007456</v>
      </c>
      <c r="J867" s="0">
        <v>-0.017278</v>
      </c>
      <c r="K867" s="0">
        <v>1011.839966</v>
      </c>
      <c r="L867" s="0">
        <v>42.009102</v>
      </c>
      <c r="W867" s="0">
        <f t="shared" si="13"/>
        <v>53938.736968431156</v>
      </c>
    </row>
    <row r="868">
      <c r="A868" s="0">
        <v>330.255</v>
      </c>
      <c r="B868" s="0">
        <v>416.709564</v>
      </c>
      <c r="C868" s="0">
        <v>-49367.394531</v>
      </c>
      <c r="D868" s="0">
        <v>21680.580078</v>
      </c>
      <c r="E868" s="0">
        <v>0.135396</v>
      </c>
      <c r="F868" s="0">
        <v>9.958755</v>
      </c>
      <c r="G868" s="0">
        <v>-0.371529</v>
      </c>
      <c r="H868" s="0">
        <v>0.054092</v>
      </c>
      <c r="I868" s="0">
        <v>0.011123</v>
      </c>
      <c r="J868" s="0">
        <v>-0.024119</v>
      </c>
      <c r="K868" s="0">
        <v>1011.839966</v>
      </c>
      <c r="L868" s="0">
        <v>42.009102</v>
      </c>
      <c r="W868" s="0">
        <f t="shared" si="13"/>
        <v>53919.948462129563</v>
      </c>
    </row>
    <row r="869">
      <c r="A869" s="0">
        <v>330.26625</v>
      </c>
      <c r="B869" s="0">
        <v>412.333801</v>
      </c>
      <c r="C869" s="0">
        <v>-49358.433594</v>
      </c>
      <c r="D869" s="0">
        <v>21683.525391</v>
      </c>
      <c r="E869" s="0">
        <v>0.138616</v>
      </c>
      <c r="F869" s="0">
        <v>9.955246</v>
      </c>
      <c r="G869" s="0">
        <v>-0.384638</v>
      </c>
      <c r="H869" s="0">
        <v>0.06485</v>
      </c>
      <c r="I869" s="0">
        <v>0.013012</v>
      </c>
      <c r="J869" s="0">
        <v>-0.02549</v>
      </c>
      <c r="K869" s="0">
        <v>1011.839966</v>
      </c>
      <c r="L869" s="0">
        <v>42.009102</v>
      </c>
      <c r="W869" s="0">
        <f t="shared" si="13"/>
        <v>53912.895112383791</v>
      </c>
    </row>
    <row r="870">
      <c r="A870" s="0">
        <v>330.2775</v>
      </c>
      <c r="B870" s="0">
        <v>576.132324</v>
      </c>
      <c r="C870" s="0">
        <v>-49336.28125</v>
      </c>
      <c r="D870" s="0">
        <v>21700.576172</v>
      </c>
      <c r="E870" s="0">
        <v>0.141283</v>
      </c>
      <c r="F870" s="0">
        <v>9.963908</v>
      </c>
      <c r="G870" s="0">
        <v>-0.396059</v>
      </c>
      <c r="H870" s="0">
        <v>0.073248</v>
      </c>
      <c r="I870" s="0">
        <v>0.013835</v>
      </c>
      <c r="J870" s="0">
        <v>-0.025691</v>
      </c>
      <c r="K870" s="0">
        <v>1011.839966</v>
      </c>
      <c r="L870" s="0">
        <v>42.009102</v>
      </c>
      <c r="W870" s="0">
        <f t="shared" si="13"/>
        <v>53900.9794181018</v>
      </c>
    </row>
    <row r="871">
      <c r="A871" s="0">
        <v>330.28875</v>
      </c>
      <c r="B871" s="0">
        <v>379.791565</v>
      </c>
      <c r="C871" s="0">
        <v>-49375.804687</v>
      </c>
      <c r="D871" s="0">
        <v>21670.314453</v>
      </c>
      <c r="E871" s="0">
        <v>0.14343</v>
      </c>
      <c r="F871" s="0">
        <v>9.955052</v>
      </c>
      <c r="G871" s="0">
        <v>-0.380689</v>
      </c>
      <c r="H871" s="0">
        <v>0.06312</v>
      </c>
      <c r="I871" s="0">
        <v>0.012464</v>
      </c>
      <c r="J871" s="0">
        <v>-0.020834</v>
      </c>
      <c r="K871" s="0">
        <v>1011.839966</v>
      </c>
      <c r="L871" s="0">
        <v>42.009102</v>
      </c>
      <c r="W871" s="0">
        <f t="shared" si="13"/>
        <v>53923.249703755027</v>
      </c>
    </row>
    <row r="872">
      <c r="A872" s="0">
        <v>330.3</v>
      </c>
      <c r="B872" s="0">
        <v>469.229187</v>
      </c>
      <c r="C872" s="0">
        <v>-49372.683594</v>
      </c>
      <c r="D872" s="0">
        <v>21641.462891</v>
      </c>
      <c r="E872" s="0">
        <v>0.136253</v>
      </c>
      <c r="F872" s="0">
        <v>9.957361</v>
      </c>
      <c r="G872" s="0">
        <v>-0.388051</v>
      </c>
      <c r="H872" s="0">
        <v>0.045659</v>
      </c>
      <c r="I872" s="0">
        <v>0.01081</v>
      </c>
      <c r="J872" s="0">
        <v>-0.015135</v>
      </c>
      <c r="K872" s="0">
        <v>1011.820007</v>
      </c>
      <c r="L872" s="0">
        <v>42.009102</v>
      </c>
      <c r="W872" s="0">
        <f t="shared" si="13"/>
        <v>53909.507300342666</v>
      </c>
    </row>
    <row r="873">
      <c r="A873" s="0">
        <v>330.31125</v>
      </c>
      <c r="B873" s="0">
        <v>516.462891</v>
      </c>
      <c r="C873" s="0">
        <v>-49395.96875</v>
      </c>
      <c r="D873" s="0">
        <v>21631.890625</v>
      </c>
      <c r="E873" s="0">
        <v>0.143006</v>
      </c>
      <c r="F873" s="0">
        <v>9.94642</v>
      </c>
      <c r="G873" s="0">
        <v>-0.382641</v>
      </c>
      <c r="H873" s="0">
        <v>0.010609</v>
      </c>
      <c r="I873" s="0">
        <v>0.006027</v>
      </c>
      <c r="J873" s="0">
        <v>-0.007597</v>
      </c>
      <c r="K873" s="0">
        <v>1011.820007</v>
      </c>
      <c r="L873" s="0">
        <v>42.009102</v>
      </c>
      <c r="W873" s="0">
        <f t="shared" si="13"/>
        <v>53927.424884567954</v>
      </c>
    </row>
    <row r="874">
      <c r="A874" s="0">
        <v>330.3225</v>
      </c>
      <c r="B874" s="0">
        <v>532.771606</v>
      </c>
      <c r="C874" s="0">
        <v>-49387.75</v>
      </c>
      <c r="D874" s="0">
        <v>21715.980469</v>
      </c>
      <c r="E874" s="0">
        <v>0.138847</v>
      </c>
      <c r="F874" s="0">
        <v>9.938626</v>
      </c>
      <c r="G874" s="0">
        <v>-0.382772</v>
      </c>
      <c r="H874" s="0">
        <v>-0.011762</v>
      </c>
      <c r="I874" s="0">
        <v>0.003588</v>
      </c>
      <c r="J874" s="0">
        <v>-0.00405</v>
      </c>
      <c r="K874" s="0">
        <v>1011.820007</v>
      </c>
      <c r="L874" s="0">
        <v>42.009102</v>
      </c>
      <c r="W874" s="0">
        <f t="shared" si="13"/>
        <v>53953.846048049709</v>
      </c>
    </row>
    <row r="875">
      <c r="A875" s="0">
        <v>330.33375</v>
      </c>
      <c r="B875" s="0">
        <v>537.259888</v>
      </c>
      <c r="C875" s="0">
        <v>-49358.371094</v>
      </c>
      <c r="D875" s="0">
        <v>21691.041016</v>
      </c>
      <c r="E875" s="0">
        <v>0.127172</v>
      </c>
      <c r="F875" s="0">
        <v>9.953695</v>
      </c>
      <c r="G875" s="0">
        <v>-0.380069</v>
      </c>
      <c r="H875" s="0">
        <v>-0.031177</v>
      </c>
      <c r="I875" s="0">
        <v>0.000792</v>
      </c>
      <c r="J875" s="0">
        <v>0.001294</v>
      </c>
      <c r="K875" s="0">
        <v>1011.820007</v>
      </c>
      <c r="L875" s="0">
        <v>42.009102</v>
      </c>
      <c r="W875" s="0">
        <f t="shared" si="13"/>
        <v>53916.961205153828</v>
      </c>
    </row>
    <row r="876">
      <c r="A876" s="0">
        <v>330.345</v>
      </c>
      <c r="B876" s="0">
        <v>439.002411</v>
      </c>
      <c r="C876" s="0">
        <v>-49408.992187</v>
      </c>
      <c r="D876" s="0">
        <v>21640.107422</v>
      </c>
      <c r="E876" s="0">
        <v>0.125008</v>
      </c>
      <c r="F876" s="0">
        <v>9.951913</v>
      </c>
      <c r="G876" s="0">
        <v>-0.386802</v>
      </c>
      <c r="H876" s="0">
        <v>-0.038174</v>
      </c>
      <c r="I876" s="0">
        <v>0.000143</v>
      </c>
      <c r="J876" s="0">
        <v>0.003688</v>
      </c>
      <c r="K876" s="0">
        <v>1011.820007</v>
      </c>
      <c r="L876" s="0">
        <v>42.009102</v>
      </c>
      <c r="W876" s="0">
        <f t="shared" si="13"/>
        <v>53941.964010291573</v>
      </c>
    </row>
    <row r="877">
      <c r="A877" s="0">
        <v>330.35625</v>
      </c>
      <c r="B877" s="0">
        <v>459.802887</v>
      </c>
      <c r="C877" s="0">
        <v>-49418.941406</v>
      </c>
      <c r="D877" s="0">
        <v>21650.693359</v>
      </c>
      <c r="E877" s="0">
        <v>0.132818</v>
      </c>
      <c r="F877" s="0">
        <v>9.963425</v>
      </c>
      <c r="G877" s="0">
        <v>-0.395096</v>
      </c>
      <c r="H877" s="0">
        <v>-0.032457</v>
      </c>
      <c r="I877" s="0">
        <v>0.000216</v>
      </c>
      <c r="J877" s="0">
        <v>0.002401</v>
      </c>
      <c r="K877" s="0">
        <v>1011.820007</v>
      </c>
      <c r="L877" s="0">
        <v>42.009102</v>
      </c>
      <c r="W877" s="0">
        <f t="shared" si="13"/>
        <v>53955.497507760978</v>
      </c>
    </row>
    <row r="878">
      <c r="A878" s="0">
        <v>330.3675</v>
      </c>
      <c r="B878" s="0">
        <v>532.222961</v>
      </c>
      <c r="C878" s="0">
        <v>-49401.269531</v>
      </c>
      <c r="D878" s="0">
        <v>21636.289062</v>
      </c>
      <c r="E878" s="0">
        <v>0.127211</v>
      </c>
      <c r="F878" s="0">
        <v>9.95963</v>
      </c>
      <c r="G878" s="0">
        <v>-0.390555</v>
      </c>
      <c r="H878" s="0">
        <v>-0.015768</v>
      </c>
      <c r="I878" s="0">
        <v>0.002586</v>
      </c>
      <c r="J878" s="0">
        <v>-0.004414</v>
      </c>
      <c r="K878" s="0">
        <v>1011.820007</v>
      </c>
      <c r="L878" s="0">
        <v>42.009102</v>
      </c>
      <c r="W878" s="0">
        <f t="shared" si="13"/>
        <v>53934.197842641042</v>
      </c>
    </row>
    <row r="879">
      <c r="A879" s="0">
        <v>330.37875</v>
      </c>
      <c r="B879" s="0">
        <v>426.43045</v>
      </c>
      <c r="C879" s="0">
        <v>-49379.84375</v>
      </c>
      <c r="D879" s="0">
        <v>21696.322266</v>
      </c>
      <c r="E879" s="0">
        <v>0.121789</v>
      </c>
      <c r="F879" s="0">
        <v>9.955871</v>
      </c>
      <c r="G879" s="0">
        <v>-0.413057</v>
      </c>
      <c r="H879" s="0">
        <v>0.01111</v>
      </c>
      <c r="I879" s="0">
        <v>0.005642</v>
      </c>
      <c r="J879" s="0">
        <v>-0.012567</v>
      </c>
      <c r="K879" s="0">
        <v>1011.820007</v>
      </c>
      <c r="L879" s="0">
        <v>42.009102</v>
      </c>
      <c r="W879" s="0">
        <f t="shared" si="13"/>
        <v>53937.753119436005</v>
      </c>
    </row>
    <row r="880">
      <c r="A880" s="0">
        <v>330.39</v>
      </c>
      <c r="B880" s="0">
        <v>400.863251</v>
      </c>
      <c r="C880" s="0">
        <v>-49380.640625</v>
      </c>
      <c r="D880" s="0">
        <v>21602.652344</v>
      </c>
      <c r="E880" s="0">
        <v>0.132775</v>
      </c>
      <c r="F880" s="0">
        <v>9.954699</v>
      </c>
      <c r="G880" s="0">
        <v>-0.397687</v>
      </c>
      <c r="H880" s="0">
        <v>0.040707</v>
      </c>
      <c r="I880" s="0">
        <v>0.008818</v>
      </c>
      <c r="J880" s="0">
        <v>-0.021232</v>
      </c>
      <c r="K880" s="0">
        <v>1011.820007</v>
      </c>
      <c r="L880" s="0">
        <v>42.009102</v>
      </c>
      <c r="W880" s="0">
        <f t="shared" si="13"/>
        <v>53900.676694983442</v>
      </c>
    </row>
    <row r="881">
      <c r="A881" s="0">
        <v>330.40125</v>
      </c>
      <c r="B881" s="0">
        <v>523.425354</v>
      </c>
      <c r="C881" s="0">
        <v>-49361.765625</v>
      </c>
      <c r="D881" s="0">
        <v>21686.148437</v>
      </c>
      <c r="E881" s="0">
        <v>0.137238</v>
      </c>
      <c r="F881" s="0">
        <v>9.964389</v>
      </c>
      <c r="G881" s="0">
        <v>-0.402833</v>
      </c>
      <c r="H881" s="0">
        <v>0.063143</v>
      </c>
      <c r="I881" s="0">
        <v>0.012504</v>
      </c>
      <c r="J881" s="0">
        <v>-0.025878</v>
      </c>
      <c r="K881" s="0">
        <v>1011.820007</v>
      </c>
      <c r="L881" s="0">
        <v>42.011639</v>
      </c>
      <c r="W881" s="0">
        <f t="shared" si="13"/>
        <v>53917.9646662431</v>
      </c>
    </row>
    <row r="882">
      <c r="A882" s="0">
        <v>330.4125</v>
      </c>
      <c r="B882" s="0">
        <v>514.463928</v>
      </c>
      <c r="C882" s="0">
        <v>-49389.28125</v>
      </c>
      <c r="D882" s="0">
        <v>21745.269531</v>
      </c>
      <c r="E882" s="0">
        <v>0.142108</v>
      </c>
      <c r="F882" s="0">
        <v>9.953711</v>
      </c>
      <c r="G882" s="0">
        <v>-0.386239</v>
      </c>
      <c r="H882" s="0">
        <v>0.066786</v>
      </c>
      <c r="I882" s="0">
        <v>0.013268</v>
      </c>
      <c r="J882" s="0">
        <v>-0.024631</v>
      </c>
      <c r="K882" s="0">
        <v>1011.820007</v>
      </c>
      <c r="L882" s="0">
        <v>42.011639</v>
      </c>
      <c r="W882" s="0">
        <f t="shared" si="13"/>
        <v>53966.865042363279</v>
      </c>
    </row>
    <row r="883">
      <c r="A883" s="0">
        <v>330.42375</v>
      </c>
      <c r="B883" s="0">
        <v>449.490021</v>
      </c>
      <c r="C883" s="0">
        <v>-49373.6875</v>
      </c>
      <c r="D883" s="0">
        <v>21546.820312</v>
      </c>
      <c r="E883" s="0">
        <v>0.136885</v>
      </c>
      <c r="F883" s="0">
        <v>9.95263</v>
      </c>
      <c r="G883" s="0">
        <v>-0.382805</v>
      </c>
      <c r="H883" s="0">
        <v>0.067677</v>
      </c>
      <c r="I883" s="0">
        <v>0.01312</v>
      </c>
      <c r="J883" s="0">
        <v>-0.022307</v>
      </c>
      <c r="K883" s="0">
        <v>1011.820007</v>
      </c>
      <c r="L883" s="0">
        <v>42.011639</v>
      </c>
      <c r="W883" s="0">
        <f t="shared" si="13"/>
        <v>53872.335425376266</v>
      </c>
    </row>
    <row r="884">
      <c r="A884" s="0">
        <v>330.435</v>
      </c>
      <c r="B884" s="0">
        <v>514.973938</v>
      </c>
      <c r="C884" s="0">
        <v>-49379.941406</v>
      </c>
      <c r="D884" s="0">
        <v>21623.164062</v>
      </c>
      <c r="E884" s="0">
        <v>0.136827</v>
      </c>
      <c r="F884" s="0">
        <v>9.952136</v>
      </c>
      <c r="G884" s="0">
        <v>-0.387673</v>
      </c>
      <c r="H884" s="0">
        <v>0.054512</v>
      </c>
      <c r="I884" s="0">
        <v>0.01186</v>
      </c>
      <c r="J884" s="0">
        <v>-0.017613</v>
      </c>
      <c r="K884" s="0">
        <v>1011.820007</v>
      </c>
      <c r="L884" s="0">
        <v>42.011639</v>
      </c>
      <c r="W884" s="0">
        <f t="shared" si="13"/>
        <v>53909.229594467222</v>
      </c>
    </row>
    <row r="885">
      <c r="A885" s="0">
        <v>330.44625</v>
      </c>
      <c r="B885" s="0">
        <v>496.486206</v>
      </c>
      <c r="C885" s="0">
        <v>-49369.46875</v>
      </c>
      <c r="D885" s="0">
        <v>21686.119141</v>
      </c>
      <c r="E885" s="0">
        <v>0.133102</v>
      </c>
      <c r="F885" s="0">
        <v>9.943808</v>
      </c>
      <c r="G885" s="0">
        <v>-0.393732</v>
      </c>
      <c r="H885" s="0">
        <v>0.027801</v>
      </c>
      <c r="I885" s="0">
        <v>0.008181</v>
      </c>
      <c r="J885" s="0">
        <v>-0.010815</v>
      </c>
      <c r="K885" s="0">
        <v>1011.820007</v>
      </c>
      <c r="L885" s="0">
        <v>42.011639</v>
      </c>
      <c r="W885" s="0">
        <f t="shared" si="13"/>
        <v>53924.7504083943</v>
      </c>
    </row>
    <row r="886">
      <c r="A886" s="0">
        <v>330.4575</v>
      </c>
      <c r="B886" s="0">
        <v>671.813232</v>
      </c>
      <c r="C886" s="0">
        <v>-49376.496094</v>
      </c>
      <c r="D886" s="0">
        <v>21713.955078</v>
      </c>
      <c r="E886" s="0">
        <v>0.132327</v>
      </c>
      <c r="F886" s="0">
        <v>9.950248</v>
      </c>
      <c r="G886" s="0">
        <v>-0.396253</v>
      </c>
      <c r="H886" s="0">
        <v>-0.000634</v>
      </c>
      <c r="I886" s="0">
        <v>0.004867</v>
      </c>
      <c r="J886" s="0">
        <v>-0.00489</v>
      </c>
      <c r="K886" s="0">
        <v>1011.820007</v>
      </c>
      <c r="L886" s="0">
        <v>42.011639</v>
      </c>
      <c r="W886" s="0">
        <f t="shared" si="13"/>
        <v>53944.281853305722</v>
      </c>
    </row>
    <row r="887">
      <c r="A887" s="0">
        <v>330.46875</v>
      </c>
      <c r="B887" s="0">
        <v>619.793518</v>
      </c>
      <c r="C887" s="0">
        <v>-49372.609375</v>
      </c>
      <c r="D887" s="0">
        <v>21695.259766</v>
      </c>
      <c r="E887" s="0">
        <v>0.132561</v>
      </c>
      <c r="F887" s="0">
        <v>9.956412</v>
      </c>
      <c r="G887" s="0">
        <v>-0.376749</v>
      </c>
      <c r="H887" s="0">
        <v>-0.022562</v>
      </c>
      <c r="I887" s="0">
        <v>0.002741</v>
      </c>
      <c r="J887" s="0">
        <v>-0.000505</v>
      </c>
      <c r="K887" s="0">
        <v>1011.820007</v>
      </c>
      <c r="L887" s="0">
        <v>42.011639</v>
      </c>
      <c r="W887" s="0">
        <f t="shared" si="13"/>
        <v>53932.5782511416</v>
      </c>
    </row>
    <row r="888">
      <c r="A888" s="0">
        <v>330.48</v>
      </c>
      <c r="B888" s="0">
        <v>438.998962</v>
      </c>
      <c r="C888" s="0">
        <v>-49367.304687</v>
      </c>
      <c r="D888" s="0">
        <v>21592.207031</v>
      </c>
      <c r="E888" s="0">
        <v>0.126976</v>
      </c>
      <c r="F888" s="0">
        <v>9.949965</v>
      </c>
      <c r="G888" s="0">
        <v>-0.378768</v>
      </c>
      <c r="H888" s="0">
        <v>-0.038358</v>
      </c>
      <c r="I888" s="0">
        <v>4.074059E-05</v>
      </c>
      <c r="J888" s="0">
        <v>0.004288</v>
      </c>
      <c r="K888" s="0">
        <v>1011.820007</v>
      </c>
      <c r="L888" s="0">
        <v>42.011639</v>
      </c>
      <c r="W888" s="0">
        <f t="shared" si="13"/>
        <v>53884.570116289273</v>
      </c>
    </row>
    <row r="889">
      <c r="A889" s="0">
        <v>330.49125</v>
      </c>
      <c r="B889" s="0">
        <v>375.639221</v>
      </c>
      <c r="C889" s="0">
        <v>-49377.125</v>
      </c>
      <c r="D889" s="0">
        <v>21679.042969</v>
      </c>
      <c r="E889" s="0">
        <v>0.14101</v>
      </c>
      <c r="F889" s="0">
        <v>9.951644</v>
      </c>
      <c r="G889" s="0">
        <v>-0.380203</v>
      </c>
      <c r="H889" s="0">
        <v>-0.02941</v>
      </c>
      <c r="I889" s="0">
        <v>0.001029</v>
      </c>
      <c r="J889" s="0">
        <v>0.002474</v>
      </c>
      <c r="K889" s="0">
        <v>1011.820007</v>
      </c>
      <c r="L889" s="0">
        <v>42.011639</v>
      </c>
      <c r="W889" s="0">
        <f t="shared" si="13"/>
        <v>53927.937862871477</v>
      </c>
    </row>
    <row r="890">
      <c r="A890" s="0">
        <v>330.5025</v>
      </c>
      <c r="B890" s="0">
        <v>452.070801</v>
      </c>
      <c r="C890" s="0">
        <v>-49375.914062</v>
      </c>
      <c r="D890" s="0">
        <v>21598.289062</v>
      </c>
      <c r="E890" s="0">
        <v>0.138979</v>
      </c>
      <c r="F890" s="0">
        <v>9.952686</v>
      </c>
      <c r="G890" s="0">
        <v>-0.384866</v>
      </c>
      <c r="H890" s="0">
        <v>-0.020705</v>
      </c>
      <c r="I890" s="0">
        <v>0.00203</v>
      </c>
      <c r="J890" s="0">
        <v>0.000326</v>
      </c>
      <c r="K890" s="0">
        <v>1011.789978</v>
      </c>
      <c r="L890" s="0">
        <v>42.013985</v>
      </c>
      <c r="W890" s="0">
        <f t="shared" si="13"/>
        <v>53895.002995387571</v>
      </c>
    </row>
    <row r="891">
      <c r="A891" s="0">
        <v>330.51375</v>
      </c>
      <c r="B891" s="0">
        <v>485.389252</v>
      </c>
      <c r="C891" s="0">
        <v>-49362.65625</v>
      </c>
      <c r="D891" s="0">
        <v>21826.892578</v>
      </c>
      <c r="E891" s="0">
        <v>0.137903</v>
      </c>
      <c r="F891" s="0">
        <v>9.955346</v>
      </c>
      <c r="G891" s="0">
        <v>-0.391933</v>
      </c>
      <c r="H891" s="0">
        <v>0.00128</v>
      </c>
      <c r="I891" s="0">
        <v>0.003327</v>
      </c>
      <c r="J891" s="0">
        <v>-0.008356</v>
      </c>
      <c r="K891" s="0">
        <v>1011.789978</v>
      </c>
      <c r="L891" s="0">
        <v>42.013985</v>
      </c>
      <c r="W891" s="0">
        <f t="shared" si="13"/>
        <v>53975.185728195247</v>
      </c>
    </row>
    <row r="892">
      <c r="A892" s="0">
        <v>330.525</v>
      </c>
      <c r="B892" s="0">
        <v>508.729492</v>
      </c>
      <c r="C892" s="0">
        <v>-49368.800781</v>
      </c>
      <c r="D892" s="0">
        <v>21728.205078</v>
      </c>
      <c r="E892" s="0">
        <v>0.137815</v>
      </c>
      <c r="F892" s="0">
        <v>9.962233</v>
      </c>
      <c r="G892" s="0">
        <v>-0.38877</v>
      </c>
      <c r="H892" s="0">
        <v>0.026965</v>
      </c>
      <c r="I892" s="0">
        <v>0.007154</v>
      </c>
      <c r="J892" s="0">
        <v>-0.016993</v>
      </c>
      <c r="K892" s="0">
        <v>1011.789978</v>
      </c>
      <c r="L892" s="0">
        <v>42.013985</v>
      </c>
      <c r="W892" s="0">
        <f t="shared" si="13"/>
        <v>53941.191979429983</v>
      </c>
    </row>
    <row r="893">
      <c r="A893" s="0">
        <v>330.53625</v>
      </c>
      <c r="B893" s="0">
        <v>431.423615</v>
      </c>
      <c r="C893" s="0">
        <v>-49362.003906</v>
      </c>
      <c r="D893" s="0">
        <v>21818.039062</v>
      </c>
      <c r="E893" s="0">
        <v>0.130849</v>
      </c>
      <c r="F893" s="0">
        <v>9.958502</v>
      </c>
      <c r="G893" s="0">
        <v>-0.390618</v>
      </c>
      <c r="H893" s="0">
        <v>0.057004</v>
      </c>
      <c r="I893" s="0">
        <v>0.011692</v>
      </c>
      <c r="J893" s="0">
        <v>-0.02448</v>
      </c>
      <c r="K893" s="0">
        <v>1011.789978</v>
      </c>
      <c r="L893" s="0">
        <v>42.013985</v>
      </c>
      <c r="W893" s="0">
        <f t="shared" si="13"/>
        <v>53970.551085406725</v>
      </c>
    </row>
    <row r="894">
      <c r="A894" s="0">
        <v>330.5475</v>
      </c>
      <c r="B894" s="0">
        <v>432.913422</v>
      </c>
      <c r="C894" s="0">
        <v>-49416.730469</v>
      </c>
      <c r="D894" s="0">
        <v>21829.080078</v>
      </c>
      <c r="E894" s="0">
        <v>0.13481</v>
      </c>
      <c r="F894" s="0">
        <v>9.956123</v>
      </c>
      <c r="G894" s="0">
        <v>-0.384883</v>
      </c>
      <c r="H894" s="0">
        <v>0.068737</v>
      </c>
      <c r="I894" s="0">
        <v>0.013144</v>
      </c>
      <c r="J894" s="0">
        <v>-0.025922</v>
      </c>
      <c r="K894" s="0">
        <v>1011.789978</v>
      </c>
      <c r="L894" s="0">
        <v>42.013985</v>
      </c>
      <c r="W894" s="0">
        <f t="shared" si="13"/>
        <v>54025.081224635629</v>
      </c>
    </row>
    <row r="895">
      <c r="A895" s="0">
        <v>330.55875</v>
      </c>
      <c r="B895" s="0">
        <v>433.959686</v>
      </c>
      <c r="C895" s="0">
        <v>-49424.234375</v>
      </c>
      <c r="D895" s="0">
        <v>21683.087891</v>
      </c>
      <c r="E895" s="0">
        <v>0.141474</v>
      </c>
      <c r="F895" s="0">
        <v>9.958483</v>
      </c>
      <c r="G895" s="0">
        <v>-0.388407</v>
      </c>
      <c r="H895" s="0">
        <v>0.067488</v>
      </c>
      <c r="I895" s="0">
        <v>0.013715</v>
      </c>
      <c r="J895" s="0">
        <v>-0.022985</v>
      </c>
      <c r="K895" s="0">
        <v>1011.789978</v>
      </c>
      <c r="L895" s="0">
        <v>42.013985</v>
      </c>
      <c r="W895" s="0">
        <f t="shared" si="13"/>
        <v>53973.137439404389</v>
      </c>
    </row>
    <row r="896">
      <c r="A896" s="0">
        <v>330.57</v>
      </c>
      <c r="B896" s="0">
        <v>439.178558</v>
      </c>
      <c r="C896" s="0">
        <v>-49380.914062</v>
      </c>
      <c r="D896" s="0">
        <v>21672.474609</v>
      </c>
      <c r="E896" s="0">
        <v>0.150224</v>
      </c>
      <c r="F896" s="0">
        <v>9.960836</v>
      </c>
      <c r="G896" s="0">
        <v>-0.388542</v>
      </c>
      <c r="H896" s="0">
        <v>0.059738</v>
      </c>
      <c r="I896" s="0">
        <v>0.012797</v>
      </c>
      <c r="J896" s="0">
        <v>-0.018303</v>
      </c>
      <c r="K896" s="0">
        <v>1011.789978</v>
      </c>
      <c r="L896" s="0">
        <v>42.013985</v>
      </c>
      <c r="W896" s="0">
        <f t="shared" si="13"/>
        <v>53929.2472326676</v>
      </c>
    </row>
    <row r="897">
      <c r="A897" s="0">
        <v>330.58125</v>
      </c>
      <c r="B897" s="0">
        <v>431.10040300000003</v>
      </c>
      <c r="C897" s="0">
        <v>-49363.800781</v>
      </c>
      <c r="D897" s="0">
        <v>21606.019531</v>
      </c>
      <c r="E897" s="0">
        <v>0.139066</v>
      </c>
      <c r="F897" s="0">
        <v>9.960493</v>
      </c>
      <c r="G897" s="0">
        <v>-0.382039</v>
      </c>
      <c r="H897" s="0">
        <v>0.038312</v>
      </c>
      <c r="I897" s="0">
        <v>0.009251</v>
      </c>
      <c r="J897" s="0">
        <v>-0.012202</v>
      </c>
      <c r="K897" s="0">
        <v>1011.789978</v>
      </c>
      <c r="L897" s="0">
        <v>42.013985</v>
      </c>
      <c r="W897" s="0">
        <f t="shared" si="13"/>
        <v>53886.8328543966</v>
      </c>
    </row>
    <row r="898">
      <c r="A898" s="0">
        <v>330.5925</v>
      </c>
      <c r="B898" s="0">
        <v>587.549194</v>
      </c>
      <c r="C898" s="0">
        <v>-49381.171875</v>
      </c>
      <c r="D898" s="0">
        <v>21771.474609</v>
      </c>
      <c r="E898" s="0">
        <v>0.136554</v>
      </c>
      <c r="F898" s="0">
        <v>9.953823</v>
      </c>
      <c r="G898" s="0">
        <v>-0.379325</v>
      </c>
      <c r="H898" s="0">
        <v>0.010753</v>
      </c>
      <c r="I898" s="0">
        <v>0.005922</v>
      </c>
      <c r="J898" s="0">
        <v>-0.006477</v>
      </c>
      <c r="K898" s="0">
        <v>1011.789978</v>
      </c>
      <c r="L898" s="0">
        <v>42.013985</v>
      </c>
      <c r="W898" s="0">
        <f ref="W898:W961" t="shared" si="14">SQRT((B898)^2+(C898)^2+(D898)^2)</f>
        <v>53970.755566825195</v>
      </c>
    </row>
    <row r="899">
      <c r="A899" s="0">
        <v>330.60375</v>
      </c>
      <c r="B899" s="0">
        <v>432.097443</v>
      </c>
      <c r="C899" s="0">
        <v>-49365.125</v>
      </c>
      <c r="D899" s="0">
        <v>21775.833984</v>
      </c>
      <c r="E899" s="0">
        <v>0.13851</v>
      </c>
      <c r="F899" s="0">
        <v>9.959822</v>
      </c>
      <c r="G899" s="0">
        <v>-0.383191</v>
      </c>
      <c r="H899" s="0">
        <v>-0.013314</v>
      </c>
      <c r="I899" s="0">
        <v>0.004491</v>
      </c>
      <c r="J899" s="0">
        <v>-0.001704</v>
      </c>
      <c r="K899" s="0">
        <v>1011.799988</v>
      </c>
      <c r="L899" s="0">
        <v>42.011639</v>
      </c>
      <c r="W899" s="0">
        <f t="shared" si="14"/>
        <v>53956.364037661042</v>
      </c>
    </row>
    <row r="900">
      <c r="A900" s="0">
        <v>330.615</v>
      </c>
      <c r="B900" s="0">
        <v>501.601105</v>
      </c>
      <c r="C900" s="0">
        <v>-49337.527344</v>
      </c>
      <c r="D900" s="0">
        <v>21589.582031</v>
      </c>
      <c r="E900" s="0">
        <v>0.143468</v>
      </c>
      <c r="F900" s="0">
        <v>9.953212</v>
      </c>
      <c r="G900" s="0">
        <v>-0.387904</v>
      </c>
      <c r="H900" s="0">
        <v>-0.034241</v>
      </c>
      <c r="I900" s="0">
        <v>0.000953</v>
      </c>
      <c r="J900" s="0">
        <v>0.002921</v>
      </c>
      <c r="K900" s="0">
        <v>1011.799988</v>
      </c>
      <c r="L900" s="0">
        <v>42.011639</v>
      </c>
      <c r="W900" s="0">
        <f t="shared" si="14"/>
        <v>53856.784719863877</v>
      </c>
    </row>
    <row r="901">
      <c r="A901" s="0">
        <v>330.62625</v>
      </c>
      <c r="B901" s="0">
        <v>540.660156</v>
      </c>
      <c r="C901" s="0">
        <v>-49363.964844</v>
      </c>
      <c r="D901" s="0">
        <v>21721.494141</v>
      </c>
      <c r="E901" s="0">
        <v>0.14152</v>
      </c>
      <c r="F901" s="0">
        <v>9.955276</v>
      </c>
      <c r="G901" s="0">
        <v>-0.391759</v>
      </c>
      <c r="H901" s="0">
        <v>-0.035296</v>
      </c>
      <c r="I901" s="0">
        <v>-0.000362</v>
      </c>
      <c r="J901" s="0">
        <v>0.003427</v>
      </c>
      <c r="K901" s="0">
        <v>1011.799988</v>
      </c>
      <c r="L901" s="0">
        <v>42.011639</v>
      </c>
      <c r="W901" s="0">
        <f t="shared" si="14"/>
        <v>53934.373513015344</v>
      </c>
    </row>
    <row r="902">
      <c r="A902" s="0">
        <v>330.6375</v>
      </c>
      <c r="B902" s="0">
        <v>608.186829</v>
      </c>
      <c r="C902" s="0">
        <v>-49402.859375</v>
      </c>
      <c r="D902" s="0">
        <v>21718.982422</v>
      </c>
      <c r="E902" s="0">
        <v>0.137625</v>
      </c>
      <c r="F902" s="0">
        <v>9.967747</v>
      </c>
      <c r="G902" s="0">
        <v>-0.39232</v>
      </c>
      <c r="H902" s="0">
        <v>-0.031004</v>
      </c>
      <c r="I902" s="0">
        <v>-0.00028</v>
      </c>
      <c r="J902" s="0">
        <v>0.001693</v>
      </c>
      <c r="K902" s="0">
        <v>1011.799988</v>
      </c>
      <c r="L902" s="0">
        <v>42.011639</v>
      </c>
      <c r="W902" s="0">
        <f t="shared" si="14"/>
        <v>53969.682258580506</v>
      </c>
    </row>
    <row r="903">
      <c r="A903" s="0">
        <v>330.64875</v>
      </c>
      <c r="B903" s="0">
        <v>512.530762</v>
      </c>
      <c r="C903" s="0">
        <v>-49385.433594</v>
      </c>
      <c r="D903" s="0">
        <v>21527.105469</v>
      </c>
      <c r="E903" s="0">
        <v>0.125923</v>
      </c>
      <c r="F903" s="0">
        <v>9.957972</v>
      </c>
      <c r="G903" s="0">
        <v>-0.392896</v>
      </c>
      <c r="H903" s="0">
        <v>-0.008385</v>
      </c>
      <c r="I903" s="0">
        <v>0.003232</v>
      </c>
      <c r="J903" s="0">
        <v>-0.00522</v>
      </c>
      <c r="K903" s="0">
        <v>1011.799988</v>
      </c>
      <c r="L903" s="0">
        <v>42.011639</v>
      </c>
      <c r="W903" s="0">
        <f t="shared" si="14"/>
        <v>53875.783139763545</v>
      </c>
    </row>
    <row r="904">
      <c r="A904" s="0">
        <v>330.66</v>
      </c>
      <c r="B904" s="0">
        <v>569.798706</v>
      </c>
      <c r="C904" s="0">
        <v>-49389.128906</v>
      </c>
      <c r="D904" s="0">
        <v>21757.707031</v>
      </c>
      <c r="E904" s="0">
        <v>0.136238</v>
      </c>
      <c r="F904" s="0">
        <v>9.955226</v>
      </c>
      <c r="G904" s="0">
        <v>-0.383416</v>
      </c>
      <c r="H904" s="0">
        <v>0.02438</v>
      </c>
      <c r="I904" s="0">
        <v>0.007719</v>
      </c>
      <c r="J904" s="0">
        <v>-0.015423</v>
      </c>
      <c r="K904" s="0">
        <v>1011.799988</v>
      </c>
      <c r="L904" s="0">
        <v>42.011639</v>
      </c>
      <c r="W904" s="0">
        <f t="shared" si="14"/>
        <v>53972.294187904132</v>
      </c>
    </row>
    <row r="905">
      <c r="A905" s="0">
        <v>330.67125</v>
      </c>
      <c r="B905" s="0">
        <v>656.241882</v>
      </c>
      <c r="C905" s="0">
        <v>-49378.707031</v>
      </c>
      <c r="D905" s="0">
        <v>21682.492187</v>
      </c>
      <c r="E905" s="0">
        <v>0.136778</v>
      </c>
      <c r="F905" s="0">
        <v>9.962076</v>
      </c>
      <c r="G905" s="0">
        <v>-0.382878</v>
      </c>
      <c r="H905" s="0">
        <v>0.050049</v>
      </c>
      <c r="I905" s="0">
        <v>0.010446</v>
      </c>
      <c r="J905" s="0">
        <v>-0.022756</v>
      </c>
      <c r="K905" s="0">
        <v>1011.799988</v>
      </c>
      <c r="L905" s="0">
        <v>42.011639</v>
      </c>
      <c r="W905" s="0">
        <f t="shared" si="14"/>
        <v>53933.457416527039</v>
      </c>
    </row>
    <row r="906">
      <c r="A906" s="0">
        <v>330.6825</v>
      </c>
      <c r="B906" s="0">
        <v>381.184021</v>
      </c>
      <c r="C906" s="0">
        <v>-49355.707031</v>
      </c>
      <c r="D906" s="0">
        <v>21719.724609</v>
      </c>
      <c r="E906" s="0">
        <v>0.129648</v>
      </c>
      <c r="F906" s="0">
        <v>9.955199</v>
      </c>
      <c r="G906" s="0">
        <v>-0.374817</v>
      </c>
      <c r="H906" s="0">
        <v>0.061674</v>
      </c>
      <c r="I906" s="0">
        <v>0.012171</v>
      </c>
      <c r="J906" s="0">
        <v>-0.024999</v>
      </c>
      <c r="K906" s="0">
        <v>1011.799988</v>
      </c>
      <c r="L906" s="0">
        <v>42.011639</v>
      </c>
      <c r="W906" s="0">
        <f t="shared" si="14"/>
        <v>53924.739729353991</v>
      </c>
    </row>
    <row r="907">
      <c r="A907" s="0">
        <v>330.69375</v>
      </c>
      <c r="B907" s="0">
        <v>482.95929</v>
      </c>
      <c r="C907" s="0">
        <v>-49386.988281</v>
      </c>
      <c r="D907" s="0">
        <v>21562.896484</v>
      </c>
      <c r="E907" s="0">
        <v>0.130822</v>
      </c>
      <c r="F907" s="0">
        <v>9.958125</v>
      </c>
      <c r="G907" s="0">
        <v>-0.392518</v>
      </c>
      <c r="H907" s="0">
        <v>0.070563</v>
      </c>
      <c r="I907" s="0">
        <v>0.013842</v>
      </c>
      <c r="J907" s="0">
        <v>-0.025362</v>
      </c>
      <c r="K907" s="0">
        <v>1011.799988</v>
      </c>
      <c r="L907" s="0">
        <v>42.011639</v>
      </c>
      <c r="W907" s="0">
        <f t="shared" si="14"/>
        <v>53891.245726213536</v>
      </c>
    </row>
    <row r="908">
      <c r="A908" s="0">
        <v>330.705</v>
      </c>
      <c r="B908" s="0">
        <v>535.473267</v>
      </c>
      <c r="C908" s="0">
        <v>-49382.699219</v>
      </c>
      <c r="D908" s="0">
        <v>21710.964844</v>
      </c>
      <c r="E908" s="0">
        <v>0.138448</v>
      </c>
      <c r="F908" s="0">
        <v>9.947577</v>
      </c>
      <c r="G908" s="0">
        <v>-0.395185</v>
      </c>
      <c r="H908" s="0">
        <v>0.067483</v>
      </c>
      <c r="I908" s="0">
        <v>0.01465</v>
      </c>
      <c r="J908" s="0">
        <v>-0.021583</v>
      </c>
      <c r="K908" s="0">
        <v>1011.809998</v>
      </c>
      <c r="L908" s="0">
        <v>42.013985</v>
      </c>
      <c r="W908" s="0">
        <f t="shared" si="14"/>
        <v>53947.230774445685</v>
      </c>
    </row>
    <row r="909">
      <c r="A909" s="0">
        <v>330.71625</v>
      </c>
      <c r="B909" s="0">
        <v>380.506226</v>
      </c>
      <c r="C909" s="0">
        <v>-49393.839844</v>
      </c>
      <c r="D909" s="0">
        <v>21665.818359</v>
      </c>
      <c r="E909" s="0">
        <v>0.138186</v>
      </c>
      <c r="F909" s="0">
        <v>9.962995</v>
      </c>
      <c r="G909" s="0">
        <v>-0.378552</v>
      </c>
      <c r="H909" s="0">
        <v>0.04902</v>
      </c>
      <c r="I909" s="0">
        <v>0.011316</v>
      </c>
      <c r="J909" s="0">
        <v>-0.014974</v>
      </c>
      <c r="K909" s="0">
        <v>1011.809998</v>
      </c>
      <c r="L909" s="0">
        <v>42.013985</v>
      </c>
      <c r="W909" s="0">
        <f t="shared" si="14"/>
        <v>53937.963297550719</v>
      </c>
    </row>
    <row r="910">
      <c r="A910" s="0">
        <v>330.7275</v>
      </c>
      <c r="B910" s="0">
        <v>552.046814</v>
      </c>
      <c r="C910" s="0">
        <v>-49383.742187</v>
      </c>
      <c r="D910" s="0">
        <v>21673.210937</v>
      </c>
      <c r="E910" s="0">
        <v>0.140972</v>
      </c>
      <c r="F910" s="0">
        <v>9.95336</v>
      </c>
      <c r="G910" s="0">
        <v>-0.390236</v>
      </c>
      <c r="H910" s="0">
        <v>0.022535</v>
      </c>
      <c r="I910" s="0">
        <v>0.007498</v>
      </c>
      <c r="J910" s="0">
        <v>-0.00974</v>
      </c>
      <c r="K910" s="0">
        <v>1011.809998</v>
      </c>
      <c r="L910" s="0">
        <v>42.013985</v>
      </c>
      <c r="W910" s="0">
        <f t="shared" si="14"/>
        <v>53933.169945745147</v>
      </c>
    </row>
    <row r="911">
      <c r="A911" s="0">
        <v>330.73875</v>
      </c>
      <c r="B911" s="0">
        <v>565.789246</v>
      </c>
      <c r="C911" s="0">
        <v>-49366.421875</v>
      </c>
      <c r="D911" s="0">
        <v>21657.857422</v>
      </c>
      <c r="E911" s="0">
        <v>0.130991</v>
      </c>
      <c r="F911" s="0">
        <v>9.948705</v>
      </c>
      <c r="G911" s="0">
        <v>-0.384605</v>
      </c>
      <c r="H911" s="0">
        <v>-0.007984</v>
      </c>
      <c r="I911" s="0">
        <v>0.003406</v>
      </c>
      <c r="J911" s="0">
        <v>-0.004368</v>
      </c>
      <c r="K911" s="0">
        <v>1011.809998</v>
      </c>
      <c r="L911" s="0">
        <v>42.013985</v>
      </c>
      <c r="W911" s="0">
        <f t="shared" si="14"/>
        <v>53911.2837384072</v>
      </c>
    </row>
    <row r="912">
      <c r="A912" s="0">
        <v>330.75</v>
      </c>
      <c r="B912" s="0">
        <v>667.686035</v>
      </c>
      <c r="C912" s="0">
        <v>-49378.605469</v>
      </c>
      <c r="D912" s="0">
        <v>21735.515625</v>
      </c>
      <c r="E912" s="0">
        <v>0.139964</v>
      </c>
      <c r="F912" s="0">
        <v>9.948982</v>
      </c>
      <c r="G912" s="0">
        <v>-0.382356</v>
      </c>
      <c r="H912" s="0">
        <v>-0.026454</v>
      </c>
      <c r="I912" s="0">
        <v>0.00089</v>
      </c>
      <c r="J912" s="0">
        <v>-0.000219</v>
      </c>
      <c r="K912" s="0">
        <v>1011.809998</v>
      </c>
      <c r="L912" s="0">
        <v>42.013985</v>
      </c>
      <c r="W912" s="0">
        <f t="shared" si="14"/>
        <v>53954.843361732688</v>
      </c>
    </row>
    <row r="913">
      <c r="A913" s="0">
        <v>330.76125</v>
      </c>
      <c r="B913" s="0">
        <v>548.91864</v>
      </c>
      <c r="C913" s="0">
        <v>-49323.917969</v>
      </c>
      <c r="D913" s="0">
        <v>21771.5</v>
      </c>
      <c r="E913" s="0">
        <v>0.139751</v>
      </c>
      <c r="F913" s="0">
        <v>9.954365</v>
      </c>
      <c r="G913" s="0">
        <v>-0.382432</v>
      </c>
      <c r="H913" s="0">
        <v>-0.034163</v>
      </c>
      <c r="I913" s="0">
        <v>0.000462</v>
      </c>
      <c r="J913" s="0">
        <v>0.003195</v>
      </c>
      <c r="K913" s="0">
        <v>1011.809998</v>
      </c>
      <c r="L913" s="0">
        <v>42.013985</v>
      </c>
      <c r="W913" s="0">
        <f t="shared" si="14"/>
        <v>53917.978520489625</v>
      </c>
    </row>
    <row r="914">
      <c r="A914" s="0">
        <v>330.7725</v>
      </c>
      <c r="B914" s="0">
        <v>533.298828</v>
      </c>
      <c r="C914" s="0">
        <v>-49371.273437</v>
      </c>
      <c r="D914" s="0">
        <v>21697.742187</v>
      </c>
      <c r="E914" s="0">
        <v>0.135709</v>
      </c>
      <c r="F914" s="0">
        <v>9.949588</v>
      </c>
      <c r="G914" s="0">
        <v>-0.40619</v>
      </c>
      <c r="H914" s="0">
        <v>-0.032776</v>
      </c>
      <c r="I914" s="0">
        <v>-0.000312</v>
      </c>
      <c r="J914" s="0">
        <v>0.002236</v>
      </c>
      <c r="K914" s="0">
        <v>1011.809998</v>
      </c>
      <c r="L914" s="0">
        <v>42.013985</v>
      </c>
      <c r="W914" s="0">
        <f t="shared" si="14"/>
        <v>53931.429282418314</v>
      </c>
    </row>
    <row r="915">
      <c r="A915" s="0">
        <v>330.78375</v>
      </c>
      <c r="B915" s="0">
        <v>486.536957</v>
      </c>
      <c r="C915" s="0">
        <v>-49365.066406</v>
      </c>
      <c r="D915" s="0">
        <v>21694.380859</v>
      </c>
      <c r="E915" s="0">
        <v>0.130362</v>
      </c>
      <c r="F915" s="0">
        <v>9.950687</v>
      </c>
      <c r="G915" s="0">
        <v>-0.396045</v>
      </c>
      <c r="H915" s="0">
        <v>-0.018779</v>
      </c>
      <c r="I915" s="0">
        <v>0.000709</v>
      </c>
      <c r="J915" s="0">
        <v>-0.001959</v>
      </c>
      <c r="K915" s="0">
        <v>1011.809998</v>
      </c>
      <c r="L915" s="0">
        <v>42.013985</v>
      </c>
      <c r="W915" s="0">
        <f t="shared" si="14"/>
        <v>53923.952565948486</v>
      </c>
    </row>
    <row r="916">
      <c r="A916" s="0">
        <v>330.795</v>
      </c>
      <c r="B916" s="0">
        <v>481.936981</v>
      </c>
      <c r="C916" s="0">
        <v>-49429.34375</v>
      </c>
      <c r="D916" s="0">
        <v>21569.884766</v>
      </c>
      <c r="E916" s="0">
        <v>0.138143</v>
      </c>
      <c r="F916" s="0">
        <v>9.954164</v>
      </c>
      <c r="G916" s="0">
        <v>-0.393822</v>
      </c>
      <c r="H916" s="0">
        <v>0.007336</v>
      </c>
      <c r="I916" s="0">
        <v>0.004441</v>
      </c>
      <c r="J916" s="0">
        <v>-0.011586</v>
      </c>
      <c r="K916" s="0">
        <v>1011.809998</v>
      </c>
      <c r="L916" s="0">
        <v>42.013985</v>
      </c>
      <c r="W916" s="0">
        <f t="shared" si="14"/>
        <v>53932.849133230833</v>
      </c>
    </row>
    <row r="917">
      <c r="A917" s="0">
        <v>330.80625</v>
      </c>
      <c r="B917" s="0">
        <v>558.856506</v>
      </c>
      <c r="C917" s="0">
        <v>-49402.207031</v>
      </c>
      <c r="D917" s="0">
        <v>21605.857422</v>
      </c>
      <c r="E917" s="0">
        <v>0.141442</v>
      </c>
      <c r="F917" s="0">
        <v>9.952831</v>
      </c>
      <c r="G917" s="0">
        <v>-0.393209</v>
      </c>
      <c r="H917" s="0">
        <v>0.036695</v>
      </c>
      <c r="I917" s="0">
        <v>0.009067</v>
      </c>
      <c r="J917" s="0">
        <v>-0.020264</v>
      </c>
      <c r="K917" s="0">
        <v>1011.820007</v>
      </c>
      <c r="L917" s="0">
        <v>42.013985</v>
      </c>
      <c r="W917" s="0">
        <f t="shared" si="14"/>
        <v>53923.1254200633</v>
      </c>
    </row>
    <row r="918">
      <c r="A918" s="0">
        <v>330.8175</v>
      </c>
      <c r="B918" s="0">
        <v>382.304504</v>
      </c>
      <c r="C918" s="0">
        <v>-49381.75</v>
      </c>
      <c r="D918" s="0">
        <v>21698.308594</v>
      </c>
      <c r="E918" s="0">
        <v>0.128995</v>
      </c>
      <c r="F918" s="0">
        <v>9.953773</v>
      </c>
      <c r="G918" s="0">
        <v>-0.377716</v>
      </c>
      <c r="H918" s="0">
        <v>0.062013</v>
      </c>
      <c r="I918" s="0">
        <v>0.012146</v>
      </c>
      <c r="J918" s="0">
        <v>-0.02695</v>
      </c>
      <c r="K918" s="0">
        <v>1011.820007</v>
      </c>
      <c r="L918" s="0">
        <v>42.013985</v>
      </c>
      <c r="W918" s="0">
        <f t="shared" si="14"/>
        <v>53939.966496436879</v>
      </c>
    </row>
    <row r="919">
      <c r="A919" s="0">
        <v>330.82875</v>
      </c>
      <c r="B919" s="0">
        <v>423.987976</v>
      </c>
      <c r="C919" s="0">
        <v>-49380.867187</v>
      </c>
      <c r="D919" s="0">
        <v>21631.257812</v>
      </c>
      <c r="E919" s="0">
        <v>0.12099</v>
      </c>
      <c r="F919" s="0">
        <v>9.954618</v>
      </c>
      <c r="G919" s="0">
        <v>-0.386313</v>
      </c>
      <c r="H919" s="0">
        <v>0.065964</v>
      </c>
      <c r="I919" s="0">
        <v>0.013187</v>
      </c>
      <c r="J919" s="0">
        <v>-0.02527</v>
      </c>
      <c r="K919" s="0">
        <v>1011.820007</v>
      </c>
      <c r="L919" s="0">
        <v>42.013985</v>
      </c>
      <c r="W919" s="0">
        <f t="shared" si="14"/>
        <v>53912.532165287295</v>
      </c>
    </row>
    <row r="920">
      <c r="A920" s="0">
        <v>330.84</v>
      </c>
      <c r="B920" s="0">
        <v>487.336029</v>
      </c>
      <c r="C920" s="0">
        <v>-49394.640625</v>
      </c>
      <c r="D920" s="0">
        <v>21617.996094</v>
      </c>
      <c r="E920" s="0">
        <v>0.136847</v>
      </c>
      <c r="F920" s="0">
        <v>9.959614</v>
      </c>
      <c r="G920" s="0">
        <v>-0.387991</v>
      </c>
      <c r="H920" s="0">
        <v>0.067478</v>
      </c>
      <c r="I920" s="0">
        <v>0.013761</v>
      </c>
      <c r="J920" s="0">
        <v>-0.022427</v>
      </c>
      <c r="K920" s="0">
        <v>1011.820007</v>
      </c>
      <c r="L920" s="0">
        <v>42.013985</v>
      </c>
      <c r="W920" s="0">
        <f t="shared" si="14"/>
        <v>53920.365113732871</v>
      </c>
    </row>
    <row r="921">
      <c r="A921" s="0">
        <v>330.85125</v>
      </c>
      <c r="B921" s="0">
        <v>384.323669</v>
      </c>
      <c r="C921" s="0">
        <v>-49382.65625</v>
      </c>
      <c r="D921" s="0">
        <v>21532.376953</v>
      </c>
      <c r="E921" s="0">
        <v>0.123287</v>
      </c>
      <c r="F921" s="0">
        <v>9.962365</v>
      </c>
      <c r="G921" s="0">
        <v>-0.400423</v>
      </c>
      <c r="H921" s="0">
        <v>0.054948</v>
      </c>
      <c r="I921" s="0">
        <v>0.011921</v>
      </c>
      <c r="J921" s="0">
        <v>-0.017709</v>
      </c>
      <c r="K921" s="0">
        <v>1011.820007</v>
      </c>
      <c r="L921" s="0">
        <v>42.013985</v>
      </c>
      <c r="W921" s="0">
        <f t="shared" si="14"/>
        <v>53874.276795464306</v>
      </c>
    </row>
    <row r="922">
      <c r="A922" s="0">
        <v>330.8625</v>
      </c>
      <c r="B922" s="0">
        <v>461.931824</v>
      </c>
      <c r="C922" s="0">
        <v>-49374.164062</v>
      </c>
      <c r="D922" s="0">
        <v>21575.001953</v>
      </c>
      <c r="E922" s="0">
        <v>0.14628</v>
      </c>
      <c r="F922" s="0">
        <v>9.953646</v>
      </c>
      <c r="G922" s="0">
        <v>-0.401324</v>
      </c>
      <c r="H922" s="0">
        <v>0.030902</v>
      </c>
      <c r="I922" s="0">
        <v>0.00893</v>
      </c>
      <c r="J922" s="0">
        <v>-0.011372</v>
      </c>
      <c r="K922" s="0">
        <v>1011.820007</v>
      </c>
      <c r="L922" s="0">
        <v>42.013985</v>
      </c>
      <c r="W922" s="0">
        <f t="shared" si="14"/>
        <v>53884.155065318322</v>
      </c>
    </row>
    <row r="923">
      <c r="A923" s="0">
        <v>330.87375</v>
      </c>
      <c r="B923" s="0">
        <v>547.848633</v>
      </c>
      <c r="C923" s="0">
        <v>-49380.050781</v>
      </c>
      <c r="D923" s="0">
        <v>21593.917969</v>
      </c>
      <c r="E923" s="0">
        <v>0.147883</v>
      </c>
      <c r="F923" s="0">
        <v>9.956194</v>
      </c>
      <c r="G923" s="0">
        <v>-0.398412</v>
      </c>
      <c r="H923" s="0">
        <v>0.005696</v>
      </c>
      <c r="I923" s="0">
        <v>0.006003</v>
      </c>
      <c r="J923" s="0">
        <v>-0.006599</v>
      </c>
      <c r="K923" s="0">
        <v>1011.820007</v>
      </c>
      <c r="L923" s="0">
        <v>42.013985</v>
      </c>
      <c r="W923" s="0">
        <f t="shared" si="14"/>
        <v>53897.929890773354</v>
      </c>
    </row>
    <row r="924">
      <c r="A924" s="0">
        <v>330.885</v>
      </c>
      <c r="B924" s="0">
        <v>463.663269</v>
      </c>
      <c r="C924" s="0">
        <v>-49380.675781</v>
      </c>
      <c r="D924" s="0">
        <v>21875.826172</v>
      </c>
      <c r="E924" s="0">
        <v>0.144323</v>
      </c>
      <c r="F924" s="0">
        <v>9.950182</v>
      </c>
      <c r="G924" s="0">
        <v>-0.376732</v>
      </c>
      <c r="H924" s="0">
        <v>-0.019755</v>
      </c>
      <c r="I924" s="0">
        <v>0.002861</v>
      </c>
      <c r="J924" s="0">
        <v>-0.00122</v>
      </c>
      <c r="K924" s="0">
        <v>1011.820007</v>
      </c>
      <c r="L924" s="0">
        <v>42.013985</v>
      </c>
      <c r="W924" s="0">
        <f t="shared" si="14"/>
        <v>54011.275627620751</v>
      </c>
    </row>
    <row r="925">
      <c r="A925" s="0">
        <v>330.89625</v>
      </c>
      <c r="B925" s="0">
        <v>522.296204</v>
      </c>
      <c r="C925" s="0">
        <v>-49388.746094</v>
      </c>
      <c r="D925" s="0">
        <v>21756.542969</v>
      </c>
      <c r="E925" s="0">
        <v>0.136425</v>
      </c>
      <c r="F925" s="0">
        <v>9.953738</v>
      </c>
      <c r="G925" s="0">
        <v>-0.382357</v>
      </c>
      <c r="H925" s="0">
        <v>-0.031669</v>
      </c>
      <c r="I925" s="0">
        <v>0.000499</v>
      </c>
      <c r="J925" s="0">
        <v>0.001485</v>
      </c>
      <c r="K925" s="0">
        <v>1011.820007</v>
      </c>
      <c r="L925" s="0">
        <v>42.013985</v>
      </c>
      <c r="W925" s="0">
        <f t="shared" si="14"/>
        <v>53970.994024793137</v>
      </c>
    </row>
    <row r="926">
      <c r="A926" s="0">
        <v>330.9075</v>
      </c>
      <c r="B926" s="0">
        <v>479.713715</v>
      </c>
      <c r="C926" s="0">
        <v>-49389.789062</v>
      </c>
      <c r="D926" s="0">
        <v>21713.605469</v>
      </c>
      <c r="E926" s="0">
        <v>0.124466</v>
      </c>
      <c r="F926" s="0">
        <v>9.956151</v>
      </c>
      <c r="G926" s="0">
        <v>-0.377585</v>
      </c>
      <c r="H926" s="0">
        <v>-0.03586</v>
      </c>
      <c r="I926" s="0">
        <v>-0.000375</v>
      </c>
      <c r="J926" s="0">
        <v>0.003643</v>
      </c>
      <c r="K926" s="0">
        <v>1011.789978</v>
      </c>
      <c r="L926" s="0">
        <v>42.013985</v>
      </c>
      <c r="W926" s="0">
        <f t="shared" si="14"/>
        <v>53954.258880097696</v>
      </c>
    </row>
    <row r="927">
      <c r="A927" s="0">
        <v>330.91875</v>
      </c>
      <c r="B927" s="0">
        <v>497.567017</v>
      </c>
      <c r="C927" s="0">
        <v>-49390.183594</v>
      </c>
      <c r="D927" s="0">
        <v>21662.576172</v>
      </c>
      <c r="E927" s="0">
        <v>0.123002</v>
      </c>
      <c r="F927" s="0">
        <v>9.953509</v>
      </c>
      <c r="G927" s="0">
        <v>-0.38886</v>
      </c>
      <c r="H927" s="0">
        <v>-0.02382</v>
      </c>
      <c r="I927" s="0">
        <v>0.001325</v>
      </c>
      <c r="J927" s="0">
        <v>0.000246</v>
      </c>
      <c r="K927" s="0">
        <v>1011.789978</v>
      </c>
      <c r="L927" s="0">
        <v>42.013985</v>
      </c>
      <c r="W927" s="0">
        <f t="shared" si="14"/>
        <v>53934.2656832661</v>
      </c>
    </row>
    <row r="928">
      <c r="A928" s="0">
        <v>330.93</v>
      </c>
      <c r="B928" s="0">
        <v>625.305542</v>
      </c>
      <c r="C928" s="0">
        <v>-49393.167969</v>
      </c>
      <c r="D928" s="0">
        <v>21556.146484</v>
      </c>
      <c r="E928" s="0">
        <v>0.137839</v>
      </c>
      <c r="F928" s="0">
        <v>9.954806</v>
      </c>
      <c r="G928" s="0">
        <v>-0.386453</v>
      </c>
      <c r="H928" s="0">
        <v>-0.003604</v>
      </c>
      <c r="I928" s="0">
        <v>0.00385</v>
      </c>
      <c r="J928" s="0">
        <v>-0.007485</v>
      </c>
      <c r="K928" s="0">
        <v>1011.789978</v>
      </c>
      <c r="L928" s="0">
        <v>42.013985</v>
      </c>
      <c r="W928" s="0">
        <f t="shared" si="14"/>
        <v>53895.672370556516</v>
      </c>
    </row>
    <row r="929">
      <c r="A929" s="0">
        <v>330.94125</v>
      </c>
      <c r="B929" s="0">
        <v>505.225616</v>
      </c>
      <c r="C929" s="0">
        <v>-49387.171875</v>
      </c>
      <c r="D929" s="0">
        <v>21676.5625</v>
      </c>
      <c r="E929" s="0">
        <v>0.125663</v>
      </c>
      <c r="F929" s="0">
        <v>9.958755</v>
      </c>
      <c r="G929" s="0">
        <v>-0.407152</v>
      </c>
      <c r="H929" s="0">
        <v>0.02235</v>
      </c>
      <c r="I929" s="0">
        <v>0.006648</v>
      </c>
      <c r="J929" s="0">
        <v>-0.01577</v>
      </c>
      <c r="K929" s="0">
        <v>1011.789978</v>
      </c>
      <c r="L929" s="0">
        <v>42.013985</v>
      </c>
      <c r="W929" s="0">
        <f t="shared" si="14"/>
        <v>53937.198300896758</v>
      </c>
    </row>
    <row r="930">
      <c r="A930" s="0">
        <v>330.9525</v>
      </c>
      <c r="B930" s="0">
        <v>475.959747</v>
      </c>
      <c r="C930" s="0">
        <v>-49311.964844</v>
      </c>
      <c r="D930" s="0">
        <v>21574.96875</v>
      </c>
      <c r="E930" s="0">
        <v>0.131213</v>
      </c>
      <c r="F930" s="0">
        <v>9.958567</v>
      </c>
      <c r="G930" s="0">
        <v>-0.398226</v>
      </c>
      <c r="H930" s="0">
        <v>0.044835</v>
      </c>
      <c r="I930" s="0">
        <v>0.010002</v>
      </c>
      <c r="J930" s="0">
        <v>-0.021712</v>
      </c>
      <c r="K930" s="0">
        <v>1011.789978</v>
      </c>
      <c r="L930" s="0">
        <v>42.013985</v>
      </c>
      <c r="W930" s="0">
        <f t="shared" si="14"/>
        <v>53827.276459246321</v>
      </c>
    </row>
    <row r="931">
      <c r="A931" s="0">
        <v>330.96375</v>
      </c>
      <c r="B931" s="0">
        <v>487.42926</v>
      </c>
      <c r="C931" s="0">
        <v>-49370.5625</v>
      </c>
      <c r="D931" s="0">
        <v>21690.089844</v>
      </c>
      <c r="E931" s="0">
        <v>0.141327</v>
      </c>
      <c r="F931" s="0">
        <v>9.963553</v>
      </c>
      <c r="G931" s="0">
        <v>-0.389165</v>
      </c>
      <c r="H931" s="0">
        <v>0.063396</v>
      </c>
      <c r="I931" s="0">
        <v>0.012299</v>
      </c>
      <c r="J931" s="0">
        <v>-0.025865</v>
      </c>
      <c r="K931" s="0">
        <v>1011.789978</v>
      </c>
      <c r="L931" s="0">
        <v>42.013985</v>
      </c>
      <c r="W931" s="0">
        <f t="shared" si="14"/>
        <v>53927.2660746927</v>
      </c>
    </row>
    <row r="932">
      <c r="A932" s="0">
        <v>330.975</v>
      </c>
      <c r="B932" s="0">
        <v>590.764648</v>
      </c>
      <c r="C932" s="0">
        <v>-49401.734375</v>
      </c>
      <c r="D932" s="0">
        <v>21705.753906</v>
      </c>
      <c r="E932" s="0">
        <v>0.142087</v>
      </c>
      <c r="F932" s="0">
        <v>9.957458</v>
      </c>
      <c r="G932" s="0">
        <v>-0.389011</v>
      </c>
      <c r="H932" s="0">
        <v>0.070954</v>
      </c>
      <c r="I932" s="0">
        <v>0.013755</v>
      </c>
      <c r="J932" s="0">
        <v>-0.025165</v>
      </c>
      <c r="K932" s="0">
        <v>1011.789978</v>
      </c>
      <c r="L932" s="0">
        <v>42.013985</v>
      </c>
      <c r="W932" s="0">
        <f t="shared" si="14"/>
        <v>53963.136628213317</v>
      </c>
    </row>
    <row r="933">
      <c r="A933" s="0">
        <v>330.98625</v>
      </c>
      <c r="B933" s="0">
        <v>509.878662</v>
      </c>
      <c r="C933" s="0">
        <v>-49402.542969</v>
      </c>
      <c r="D933" s="0">
        <v>21663.785156</v>
      </c>
      <c r="E933" s="0">
        <v>0.132304</v>
      </c>
      <c r="F933" s="0">
        <v>9.949254</v>
      </c>
      <c r="G933" s="0">
        <v>-0.387241</v>
      </c>
      <c r="H933" s="0">
        <v>0.062908</v>
      </c>
      <c r="I933" s="0">
        <v>0.013032</v>
      </c>
      <c r="J933" s="0">
        <v>-0.020279</v>
      </c>
      <c r="K933" s="0">
        <v>1011.789978</v>
      </c>
      <c r="L933" s="0">
        <v>42.013985</v>
      </c>
      <c r="W933" s="0">
        <f t="shared" si="14"/>
        <v>53946.184437262847</v>
      </c>
    </row>
    <row r="934">
      <c r="A934" s="0">
        <v>330.9975</v>
      </c>
      <c r="B934" s="0">
        <v>504.712646</v>
      </c>
      <c r="C934" s="0">
        <v>-49375.085937</v>
      </c>
      <c r="D934" s="0">
        <v>21541.445312</v>
      </c>
      <c r="E934" s="0">
        <v>0.134924</v>
      </c>
      <c r="F934" s="0">
        <v>9.963208</v>
      </c>
      <c r="G934" s="0">
        <v>-0.385705</v>
      </c>
      <c r="H934" s="0">
        <v>0.040084</v>
      </c>
      <c r="I934" s="0">
        <v>0.009415</v>
      </c>
      <c r="J934" s="0">
        <v>-0.013279</v>
      </c>
      <c r="K934" s="0">
        <v>1011.789978</v>
      </c>
      <c r="L934" s="0">
        <v>42.013985</v>
      </c>
      <c r="W934" s="0">
        <f t="shared" si="14"/>
        <v>53871.956640454919</v>
      </c>
    </row>
    <row r="935">
      <c r="A935" s="0">
        <v>331.00875</v>
      </c>
      <c r="B935" s="0">
        <v>472.828583</v>
      </c>
      <c r="C935" s="0">
        <v>-49368.183594</v>
      </c>
      <c r="D935" s="0">
        <v>21689.710937</v>
      </c>
      <c r="E935" s="0">
        <v>0.136536</v>
      </c>
      <c r="F935" s="0">
        <v>9.954827</v>
      </c>
      <c r="G935" s="0">
        <v>-0.387371</v>
      </c>
      <c r="H935" s="0">
        <v>0.01728</v>
      </c>
      <c r="I935" s="0">
        <v>0.008142</v>
      </c>
      <c r="J935" s="0">
        <v>-0.008354</v>
      </c>
      <c r="K935" s="0">
        <v>1011.799988</v>
      </c>
      <c r="L935" s="0">
        <v>42.018867</v>
      </c>
      <c r="W935" s="0">
        <f t="shared" si="14"/>
        <v>53924.8057833351</v>
      </c>
    </row>
    <row r="936">
      <c r="A936" s="0">
        <v>331.02</v>
      </c>
      <c r="B936" s="0">
        <v>629.846497</v>
      </c>
      <c r="C936" s="0">
        <v>-49377.488281</v>
      </c>
      <c r="D936" s="0">
        <v>21722.503906</v>
      </c>
      <c r="E936" s="0">
        <v>0.144655</v>
      </c>
      <c r="F936" s="0">
        <v>9.957739</v>
      </c>
      <c r="G936" s="0">
        <v>-0.393666</v>
      </c>
      <c r="H936" s="0">
        <v>-0.013296</v>
      </c>
      <c r="I936" s="0">
        <v>0.0043</v>
      </c>
      <c r="J936" s="0">
        <v>-0.001059</v>
      </c>
      <c r="K936" s="0">
        <v>1011.799988</v>
      </c>
      <c r="L936" s="0">
        <v>42.018867</v>
      </c>
      <c r="W936" s="0">
        <f t="shared" si="14"/>
        <v>53948.125375181116</v>
      </c>
    </row>
    <row r="937">
      <c r="A937" s="0">
        <v>331.03125</v>
      </c>
      <c r="B937" s="0">
        <v>532.340942</v>
      </c>
      <c r="C937" s="0">
        <v>-49384.464844</v>
      </c>
      <c r="D937" s="0">
        <v>21791.271484</v>
      </c>
      <c r="E937" s="0">
        <v>0.131356</v>
      </c>
      <c r="F937" s="0">
        <v>9.954597</v>
      </c>
      <c r="G937" s="0">
        <v>-0.396526</v>
      </c>
      <c r="H937" s="0">
        <v>-0.029344</v>
      </c>
      <c r="I937" s="0">
        <v>0.000575</v>
      </c>
      <c r="J937" s="0">
        <v>0.001134</v>
      </c>
      <c r="K937" s="0">
        <v>1011.799988</v>
      </c>
      <c r="L937" s="0">
        <v>42.018867</v>
      </c>
      <c r="W937" s="0">
        <f t="shared" si="14"/>
        <v>53981.184385822744</v>
      </c>
    </row>
    <row r="938">
      <c r="A938" s="0">
        <v>331.0425</v>
      </c>
      <c r="B938" s="0">
        <v>441.383453</v>
      </c>
      <c r="C938" s="0">
        <v>-49377.925781</v>
      </c>
      <c r="D938" s="0">
        <v>21658.53125</v>
      </c>
      <c r="E938" s="0">
        <v>0.126201</v>
      </c>
      <c r="F938" s="0">
        <v>9.948931</v>
      </c>
      <c r="G938" s="0">
        <v>-0.383036</v>
      </c>
      <c r="H938" s="0">
        <v>-0.037282</v>
      </c>
      <c r="I938" s="0">
        <v>-0.000126</v>
      </c>
      <c r="J938" s="0">
        <v>0.003502</v>
      </c>
      <c r="K938" s="0">
        <v>1011.799988</v>
      </c>
      <c r="L938" s="0">
        <v>42.018867</v>
      </c>
      <c r="W938" s="0">
        <f t="shared" si="14"/>
        <v>53920.926825248032</v>
      </c>
    </row>
    <row r="939">
      <c r="A939" s="0">
        <v>331.05375</v>
      </c>
      <c r="B939" s="0">
        <v>447.379578</v>
      </c>
      <c r="C939" s="0">
        <v>-49375.96875</v>
      </c>
      <c r="D939" s="0">
        <v>21694.654297</v>
      </c>
      <c r="E939" s="0">
        <v>0.141398</v>
      </c>
      <c r="F939" s="0">
        <v>9.950566</v>
      </c>
      <c r="G939" s="0">
        <v>-0.376602</v>
      </c>
      <c r="H939" s="0">
        <v>-0.03296</v>
      </c>
      <c r="I939" s="0">
        <v>-0.000394</v>
      </c>
      <c r="J939" s="0">
        <v>0.002466</v>
      </c>
      <c r="K939" s="0">
        <v>1011.799988</v>
      </c>
      <c r="L939" s="0">
        <v>42.018867</v>
      </c>
      <c r="W939" s="0">
        <f t="shared" si="14"/>
        <v>53933.704337400457</v>
      </c>
    </row>
    <row r="940">
      <c r="A940" s="0">
        <v>331.065</v>
      </c>
      <c r="B940" s="0">
        <v>528.583557</v>
      </c>
      <c r="C940" s="0">
        <v>-49361.472656</v>
      </c>
      <c r="D940" s="0">
        <v>21607.498047</v>
      </c>
      <c r="E940" s="0">
        <v>0.134594</v>
      </c>
      <c r="F940" s="0">
        <v>9.956929</v>
      </c>
      <c r="G940" s="0">
        <v>-0.386296</v>
      </c>
      <c r="H940" s="0">
        <v>-0.01423</v>
      </c>
      <c r="I940" s="0">
        <v>0.001725</v>
      </c>
      <c r="J940" s="0">
        <v>-0.002785</v>
      </c>
      <c r="K940" s="0">
        <v>1011.799988</v>
      </c>
      <c r="L940" s="0">
        <v>42.018867</v>
      </c>
      <c r="W940" s="0">
        <f t="shared" si="14"/>
        <v>53886.161073107396</v>
      </c>
    </row>
    <row r="941">
      <c r="A941" s="0">
        <v>331.07625</v>
      </c>
      <c r="B941" s="0">
        <v>429.139648</v>
      </c>
      <c r="C941" s="0">
        <v>-49389.214844</v>
      </c>
      <c r="D941" s="0">
        <v>21646.710937</v>
      </c>
      <c r="E941" s="0">
        <v>0.138387</v>
      </c>
      <c r="F941" s="0">
        <v>9.963049</v>
      </c>
      <c r="G941" s="0">
        <v>-0.391461</v>
      </c>
      <c r="H941" s="0">
        <v>0.01449</v>
      </c>
      <c r="I941" s="0">
        <v>0.005254</v>
      </c>
      <c r="J941" s="0">
        <v>-0.01236</v>
      </c>
      <c r="K941" s="0">
        <v>1011.799988</v>
      </c>
      <c r="L941" s="0">
        <v>42.018867</v>
      </c>
      <c r="W941" s="0">
        <f t="shared" si="14"/>
        <v>53926.4202236187</v>
      </c>
    </row>
    <row r="942">
      <c r="A942" s="0">
        <v>331.0875</v>
      </c>
      <c r="B942" s="0">
        <v>478.178406</v>
      </c>
      <c r="C942" s="0">
        <v>-49367.941406</v>
      </c>
      <c r="D942" s="0">
        <v>21586.396484</v>
      </c>
      <c r="E942" s="0">
        <v>0.128126</v>
      </c>
      <c r="F942" s="0">
        <v>9.963553</v>
      </c>
      <c r="G942" s="0">
        <v>-0.400806</v>
      </c>
      <c r="H942" s="0">
        <v>0.041892</v>
      </c>
      <c r="I942" s="0">
        <v>0.009853</v>
      </c>
      <c r="J942" s="0">
        <v>-0.020465</v>
      </c>
      <c r="K942" s="0">
        <v>1011.799988</v>
      </c>
      <c r="L942" s="0">
        <v>42.018867</v>
      </c>
      <c r="W942" s="0">
        <f t="shared" si="14"/>
        <v>53883.158838533782</v>
      </c>
    </row>
    <row r="943">
      <c r="A943" s="0">
        <v>331.09875</v>
      </c>
      <c r="B943" s="0">
        <v>514.504456</v>
      </c>
      <c r="C943" s="0">
        <v>-49375.183594</v>
      </c>
      <c r="D943" s="0">
        <v>21638.208984</v>
      </c>
      <c r="E943" s="0">
        <v>0.13911</v>
      </c>
      <c r="F943" s="0">
        <v>9.96992</v>
      </c>
      <c r="G943" s="0">
        <v>-0.395225</v>
      </c>
      <c r="H943" s="0">
        <v>0.064662</v>
      </c>
      <c r="I943" s="0">
        <v>0.011948</v>
      </c>
      <c r="J943" s="0">
        <v>-0.025952</v>
      </c>
      <c r="K943" s="0">
        <v>1011.799988</v>
      </c>
      <c r="L943" s="0">
        <v>42.018867</v>
      </c>
      <c r="W943" s="0">
        <f t="shared" si="14"/>
        <v>53910.903886057306</v>
      </c>
    </row>
    <row r="944">
      <c r="A944" s="0">
        <v>331.11</v>
      </c>
      <c r="B944" s="0">
        <v>427.037354</v>
      </c>
      <c r="C944" s="0">
        <v>-49370.742187</v>
      </c>
      <c r="D944" s="0">
        <v>21662.355469</v>
      </c>
      <c r="E944" s="0">
        <v>0.137318</v>
      </c>
      <c r="F944" s="0">
        <v>9.955604</v>
      </c>
      <c r="G944" s="0">
        <v>-0.402602</v>
      </c>
      <c r="H944" s="0">
        <v>0.07156</v>
      </c>
      <c r="I944" s="0">
        <v>0.014221</v>
      </c>
      <c r="J944" s="0">
        <v>-0.026169</v>
      </c>
      <c r="K944" s="0">
        <v>1011.799988</v>
      </c>
      <c r="L944" s="0">
        <v>42.016521</v>
      </c>
      <c r="W944" s="0">
        <f t="shared" si="14"/>
        <v>53915.7693950689</v>
      </c>
    </row>
    <row r="945">
      <c r="A945" s="0">
        <v>331.12125</v>
      </c>
      <c r="B945" s="0">
        <v>529.252686</v>
      </c>
      <c r="C945" s="0">
        <v>-49375.109375</v>
      </c>
      <c r="D945" s="0">
        <v>21676.759766</v>
      </c>
      <c r="E945" s="0">
        <v>0.136573</v>
      </c>
      <c r="F945" s="0">
        <v>9.958468</v>
      </c>
      <c r="G945" s="0">
        <v>-0.381753</v>
      </c>
      <c r="H945" s="0">
        <v>0.064236</v>
      </c>
      <c r="I945" s="0">
        <v>0.012813</v>
      </c>
      <c r="J945" s="0">
        <v>-0.020573</v>
      </c>
      <c r="K945" s="0">
        <v>1011.799988</v>
      </c>
      <c r="L945" s="0">
        <v>42.016521</v>
      </c>
      <c r="W945" s="0">
        <f t="shared" si="14"/>
        <v>53926.46333806555</v>
      </c>
    </row>
    <row r="946">
      <c r="A946" s="0">
        <v>331.1325</v>
      </c>
      <c r="B946" s="0">
        <v>555.719116</v>
      </c>
      <c r="C946" s="0">
        <v>-49383.238281</v>
      </c>
      <c r="D946" s="0">
        <v>21661.134766</v>
      </c>
      <c r="E946" s="0">
        <v>0.137197</v>
      </c>
      <c r="F946" s="0">
        <v>9.953733</v>
      </c>
      <c r="G946" s="0">
        <v>-0.390035</v>
      </c>
      <c r="H946" s="0">
        <v>0.047707</v>
      </c>
      <c r="I946" s="0">
        <v>0.010526</v>
      </c>
      <c r="J946" s="0">
        <v>-0.015673</v>
      </c>
      <c r="K946" s="0">
        <v>1011.799988</v>
      </c>
      <c r="L946" s="0">
        <v>42.016521</v>
      </c>
      <c r="W946" s="0">
        <f t="shared" si="14"/>
        <v>53927.894509286431</v>
      </c>
    </row>
    <row r="947">
      <c r="A947" s="0">
        <v>331.14375</v>
      </c>
      <c r="B947" s="0">
        <v>570.506348</v>
      </c>
      <c r="C947" s="0">
        <v>-49383.726562</v>
      </c>
      <c r="D947" s="0">
        <v>21674.917969</v>
      </c>
      <c r="E947" s="0">
        <v>0.129834</v>
      </c>
      <c r="F947" s="0">
        <v>9.96202</v>
      </c>
      <c r="G947" s="0">
        <v>-0.370559</v>
      </c>
      <c r="H947" s="0">
        <v>0.022512</v>
      </c>
      <c r="I947" s="0">
        <v>0.007317</v>
      </c>
      <c r="J947" s="0">
        <v>-0.009414</v>
      </c>
      <c r="K947" s="0">
        <v>1011.799988</v>
      </c>
      <c r="L947" s="0">
        <v>42.016521</v>
      </c>
      <c r="W947" s="0">
        <f t="shared" si="14"/>
        <v>53934.033741287814</v>
      </c>
    </row>
    <row r="948">
      <c r="A948" s="0">
        <v>331.155</v>
      </c>
      <c r="B948" s="0">
        <v>575.743286</v>
      </c>
      <c r="C948" s="0">
        <v>-49351.652344</v>
      </c>
      <c r="D948" s="0">
        <v>21762.667969</v>
      </c>
      <c r="E948" s="0">
        <v>0.136402</v>
      </c>
      <c r="F948" s="0">
        <v>9.956226</v>
      </c>
      <c r="G948" s="0">
        <v>-0.388887</v>
      </c>
      <c r="H948" s="0">
        <v>-0.004363</v>
      </c>
      <c r="I948" s="0">
        <v>0.004126</v>
      </c>
      <c r="J948" s="0">
        <v>-0.004793</v>
      </c>
      <c r="K948" s="0">
        <v>1011.799988</v>
      </c>
      <c r="L948" s="0">
        <v>42.016521</v>
      </c>
      <c r="W948" s="0">
        <f t="shared" si="14"/>
        <v>53940.066616044824</v>
      </c>
    </row>
    <row r="949">
      <c r="A949" s="0">
        <v>331.16625</v>
      </c>
      <c r="B949" s="0">
        <v>423.095306</v>
      </c>
      <c r="C949" s="0">
        <v>-49395.757812</v>
      </c>
      <c r="D949" s="0">
        <v>21743.697266</v>
      </c>
      <c r="E949" s="0">
        <v>0.135159</v>
      </c>
      <c r="F949" s="0">
        <v>9.960104</v>
      </c>
      <c r="G949" s="0">
        <v>-0.394063</v>
      </c>
      <c r="H949" s="0">
        <v>-0.021049</v>
      </c>
      <c r="I949" s="0">
        <v>0.001223</v>
      </c>
      <c r="J949" s="0">
        <v>-0.001199</v>
      </c>
      <c r="K949" s="0">
        <v>1011.799988</v>
      </c>
      <c r="L949" s="0">
        <v>42.016521</v>
      </c>
      <c r="W949" s="0">
        <f t="shared" si="14"/>
        <v>53971.36528062982</v>
      </c>
    </row>
    <row r="950">
      <c r="A950" s="0">
        <v>331.1775</v>
      </c>
      <c r="B950" s="0">
        <v>515.759583</v>
      </c>
      <c r="C950" s="0">
        <v>-49401.175781</v>
      </c>
      <c r="D950" s="0">
        <v>21769.476562</v>
      </c>
      <c r="E950" s="0">
        <v>0.120288</v>
      </c>
      <c r="F950" s="0">
        <v>9.960026</v>
      </c>
      <c r="G950" s="0">
        <v>-0.407565</v>
      </c>
      <c r="H950" s="0">
        <v>-0.0359</v>
      </c>
      <c r="I950" s="0">
        <v>0.000376</v>
      </c>
      <c r="J950" s="0">
        <v>0.003403</v>
      </c>
      <c r="K950" s="0">
        <v>1011.799988</v>
      </c>
      <c r="L950" s="0">
        <v>42.016521</v>
      </c>
      <c r="W950" s="0">
        <f t="shared" si="14"/>
        <v>53987.519727027509</v>
      </c>
    </row>
    <row r="951">
      <c r="A951" s="0">
        <v>331.18875</v>
      </c>
      <c r="B951" s="0">
        <v>424.562805</v>
      </c>
      <c r="C951" s="0">
        <v>-49383.917969</v>
      </c>
      <c r="D951" s="0">
        <v>21644.070312</v>
      </c>
      <c r="E951" s="0">
        <v>0.12879</v>
      </c>
      <c r="F951" s="0">
        <v>9.963716</v>
      </c>
      <c r="G951" s="0">
        <v>-0.392134</v>
      </c>
      <c r="H951" s="0">
        <v>-0.034167</v>
      </c>
      <c r="I951" s="0">
        <v>4.069979E-05</v>
      </c>
      <c r="J951" s="0">
        <v>0.002103</v>
      </c>
      <c r="K951" s="0">
        <v>1011.799988</v>
      </c>
      <c r="L951" s="0">
        <v>42.016521</v>
      </c>
      <c r="W951" s="0">
        <f t="shared" si="14"/>
        <v>53920.472802221513</v>
      </c>
    </row>
    <row r="952">
      <c r="A952" s="0">
        <v>331.2</v>
      </c>
      <c r="B952" s="0">
        <v>411.918488</v>
      </c>
      <c r="C952" s="0">
        <v>-49381.714844</v>
      </c>
      <c r="D952" s="0">
        <v>21673.675781</v>
      </c>
      <c r="E952" s="0">
        <v>0.127924</v>
      </c>
      <c r="F952" s="0">
        <v>9.957016</v>
      </c>
      <c r="G952" s="0">
        <v>-0.383611</v>
      </c>
      <c r="H952" s="0">
        <v>-0.02348</v>
      </c>
      <c r="I952" s="0">
        <v>0.000627</v>
      </c>
      <c r="J952" s="0">
        <v>-0.00189</v>
      </c>
      <c r="K952" s="0">
        <v>1011.820007</v>
      </c>
      <c r="L952" s="0">
        <v>42.021404</v>
      </c>
      <c r="W952" s="0">
        <f t="shared" si="14"/>
        <v>53930.248095431496</v>
      </c>
    </row>
    <row r="953">
      <c r="A953" s="0">
        <v>331.21125</v>
      </c>
      <c r="B953" s="0">
        <v>491.769714</v>
      </c>
      <c r="C953" s="0">
        <v>-49385.382812</v>
      </c>
      <c r="D953" s="0">
        <v>21753.021484</v>
      </c>
      <c r="E953" s="0">
        <v>0.127276</v>
      </c>
      <c r="F953" s="0">
        <v>9.956761</v>
      </c>
      <c r="G953" s="0">
        <v>-0.386903</v>
      </c>
      <c r="H953" s="0">
        <v>0.003615</v>
      </c>
      <c r="I953" s="0">
        <v>0.004145</v>
      </c>
      <c r="J953" s="0">
        <v>-0.009396</v>
      </c>
      <c r="K953" s="0">
        <v>1011.820007</v>
      </c>
      <c r="L953" s="0">
        <v>42.021404</v>
      </c>
      <c r="W953" s="0">
        <f t="shared" si="14"/>
        <v>53966.209952365185</v>
      </c>
    </row>
    <row r="954">
      <c r="A954" s="0">
        <v>331.2225</v>
      </c>
      <c r="B954" s="0">
        <v>479.873352</v>
      </c>
      <c r="C954" s="0">
        <v>-49364.726562</v>
      </c>
      <c r="D954" s="0">
        <v>21638.802734</v>
      </c>
      <c r="E954" s="0">
        <v>0.152587</v>
      </c>
      <c r="F954" s="0">
        <v>9.955339</v>
      </c>
      <c r="G954" s="0">
        <v>-0.392252</v>
      </c>
      <c r="H954" s="0">
        <v>0.034647</v>
      </c>
      <c r="I954" s="0">
        <v>0.008169</v>
      </c>
      <c r="J954" s="0">
        <v>-0.018476</v>
      </c>
      <c r="K954" s="0">
        <v>1011.820007</v>
      </c>
      <c r="L954" s="0">
        <v>42.021404</v>
      </c>
      <c r="W954" s="0">
        <f t="shared" si="14"/>
        <v>53901.24572527015</v>
      </c>
    </row>
    <row r="955">
      <c r="A955" s="0">
        <v>331.23375</v>
      </c>
      <c r="B955" s="0">
        <v>501.948364</v>
      </c>
      <c r="C955" s="0">
        <v>-49368.289062</v>
      </c>
      <c r="D955" s="0">
        <v>21680.212891</v>
      </c>
      <c r="E955" s="0">
        <v>0.136748</v>
      </c>
      <c r="F955" s="0">
        <v>9.958959</v>
      </c>
      <c r="G955" s="0">
        <v>-0.389676</v>
      </c>
      <c r="H955" s="0">
        <v>0.052556</v>
      </c>
      <c r="I955" s="0">
        <v>0.011359</v>
      </c>
      <c r="J955" s="0">
        <v>-0.02367</v>
      </c>
      <c r="K955" s="0">
        <v>1011.820007</v>
      </c>
      <c r="L955" s="0">
        <v>42.021404</v>
      </c>
      <c r="W955" s="0">
        <f t="shared" si="14"/>
        <v>53921.345940808955</v>
      </c>
    </row>
    <row r="956">
      <c r="A956" s="0">
        <v>331.245</v>
      </c>
      <c r="B956" s="0">
        <v>556.817322</v>
      </c>
      <c r="C956" s="0">
        <v>-49378.230469</v>
      </c>
      <c r="D956" s="0">
        <v>21762.791016</v>
      </c>
      <c r="E956" s="0">
        <v>0.125358</v>
      </c>
      <c r="F956" s="0">
        <v>9.960477</v>
      </c>
      <c r="G956" s="0">
        <v>-0.399844</v>
      </c>
      <c r="H956" s="0">
        <v>0.070549</v>
      </c>
      <c r="I956" s="0">
        <v>0.013019</v>
      </c>
      <c r="J956" s="0">
        <v>-0.027751</v>
      </c>
      <c r="K956" s="0">
        <v>1011.820007</v>
      </c>
      <c r="L956" s="0">
        <v>42.021404</v>
      </c>
      <c r="W956" s="0">
        <f t="shared" si="14"/>
        <v>53964.235958510981</v>
      </c>
    </row>
    <row r="957">
      <c r="A957" s="0">
        <v>331.25625</v>
      </c>
      <c r="B957" s="0">
        <v>488.78244</v>
      </c>
      <c r="C957" s="0">
        <v>-49392.929687</v>
      </c>
      <c r="D957" s="0">
        <v>21612.576172</v>
      </c>
      <c r="E957" s="0">
        <v>0.147821</v>
      </c>
      <c r="F957" s="0">
        <v>9.95589</v>
      </c>
      <c r="G957" s="0">
        <v>-0.386434</v>
      </c>
      <c r="H957" s="0">
        <v>0.070736</v>
      </c>
      <c r="I957" s="0">
        <v>0.013364</v>
      </c>
      <c r="J957" s="0">
        <v>-0.024867</v>
      </c>
      <c r="K957" s="0">
        <v>1011.820007</v>
      </c>
      <c r="L957" s="0">
        <v>42.021404</v>
      </c>
      <c r="W957" s="0">
        <f t="shared" si="14"/>
        <v>53916.638064043655</v>
      </c>
    </row>
    <row r="958">
      <c r="A958" s="0">
        <v>331.2675</v>
      </c>
      <c r="B958" s="0">
        <v>551.771606</v>
      </c>
      <c r="C958" s="0">
        <v>-49379.039062</v>
      </c>
      <c r="D958" s="0">
        <v>21719.058594</v>
      </c>
      <c r="E958" s="0">
        <v>0.143392</v>
      </c>
      <c r="F958" s="0">
        <v>9.963799</v>
      </c>
      <c r="G958" s="0">
        <v>-0.374277</v>
      </c>
      <c r="H958" s="0">
        <v>0.057878</v>
      </c>
      <c r="I958" s="0">
        <v>0.012304</v>
      </c>
      <c r="J958" s="0">
        <v>-0.018464</v>
      </c>
      <c r="K958" s="0">
        <v>1011.820007</v>
      </c>
      <c r="L958" s="0">
        <v>42.021404</v>
      </c>
      <c r="W958" s="0">
        <f t="shared" si="14"/>
        <v>53947.3025905959</v>
      </c>
    </row>
    <row r="959">
      <c r="A959" s="0">
        <v>331.27875</v>
      </c>
      <c r="B959" s="0">
        <v>407.64859</v>
      </c>
      <c r="C959" s="0">
        <v>-49420.835937</v>
      </c>
      <c r="D959" s="0">
        <v>21734.378906</v>
      </c>
      <c r="E959" s="0">
        <v>0.14199</v>
      </c>
      <c r="F959" s="0">
        <v>9.953766</v>
      </c>
      <c r="G959" s="0">
        <v>-0.372322</v>
      </c>
      <c r="H959" s="0">
        <v>0.036609</v>
      </c>
      <c r="I959" s="0">
        <v>0.009151</v>
      </c>
      <c r="J959" s="0">
        <v>-0.011346</v>
      </c>
      <c r="K959" s="0">
        <v>1011.820007</v>
      </c>
      <c r="L959" s="0">
        <v>42.021404</v>
      </c>
      <c r="W959" s="0">
        <f t="shared" si="14"/>
        <v>53990.447567272291</v>
      </c>
    </row>
    <row r="960">
      <c r="A960" s="0">
        <v>331.29</v>
      </c>
      <c r="B960" s="0">
        <v>547.172852</v>
      </c>
      <c r="C960" s="0">
        <v>-49360.363281</v>
      </c>
      <c r="D960" s="0">
        <v>21736.353516</v>
      </c>
      <c r="E960" s="0">
        <v>0.130966</v>
      </c>
      <c r="F960" s="0">
        <v>9.954574</v>
      </c>
      <c r="G960" s="0">
        <v>-0.366032</v>
      </c>
      <c r="H960" s="0">
        <v>0.009516</v>
      </c>
      <c r="I960" s="0">
        <v>0.006108</v>
      </c>
      <c r="J960" s="0">
        <v>-0.008443</v>
      </c>
      <c r="K960" s="0">
        <v>1011.820007</v>
      </c>
      <c r="L960" s="0">
        <v>42.021404</v>
      </c>
      <c r="W960" s="0">
        <f t="shared" si="14"/>
        <v>53937.129377959893</v>
      </c>
    </row>
    <row r="961">
      <c r="A961" s="0">
        <v>331.30125</v>
      </c>
      <c r="B961" s="0">
        <v>506.504242</v>
      </c>
      <c r="C961" s="0">
        <v>-49384.09375</v>
      </c>
      <c r="D961" s="0">
        <v>21761.056641</v>
      </c>
      <c r="E961" s="0">
        <v>0.129384</v>
      </c>
      <c r="F961" s="0">
        <v>9.952589</v>
      </c>
      <c r="G961" s="0">
        <v>-0.378307</v>
      </c>
      <c r="H961" s="0">
        <v>-0.012671</v>
      </c>
      <c r="I961" s="0">
        <v>0.003567</v>
      </c>
      <c r="J961" s="0">
        <v>-0.003133</v>
      </c>
      <c r="K961" s="0">
        <v>1011.859985</v>
      </c>
      <c r="L961" s="0">
        <v>42.026287</v>
      </c>
      <c r="W961" s="0">
        <f t="shared" si="14"/>
        <v>53968.4060186028</v>
      </c>
    </row>
    <row r="962">
      <c r="A962" s="0">
        <v>331.3125</v>
      </c>
      <c r="B962" s="0">
        <v>570.32959</v>
      </c>
      <c r="C962" s="0">
        <v>-49373.21875</v>
      </c>
      <c r="D962" s="0">
        <v>21482.142578</v>
      </c>
      <c r="E962" s="0">
        <v>0.13772</v>
      </c>
      <c r="F962" s="0">
        <v>9.953001</v>
      </c>
      <c r="G962" s="0">
        <v>-0.38583</v>
      </c>
      <c r="H962" s="0">
        <v>-0.03019</v>
      </c>
      <c r="I962" s="0">
        <v>0.001168</v>
      </c>
      <c r="J962" s="0">
        <v>0.000185</v>
      </c>
      <c r="K962" s="0">
        <v>1011.859985</v>
      </c>
      <c r="L962" s="0">
        <v>42.026287</v>
      </c>
      <c r="W962" s="0">
        <f ref="W962:W1025" t="shared" si="15">SQRT((B962)^2+(C962)^2+(D962)^2)</f>
        <v>53847.213997737163</v>
      </c>
    </row>
    <row r="963">
      <c r="A963" s="0">
        <v>331.32375</v>
      </c>
      <c r="B963" s="0">
        <v>421.442017</v>
      </c>
      <c r="C963" s="0">
        <v>-49361.722656</v>
      </c>
      <c r="D963" s="0">
        <v>21726.158203</v>
      </c>
      <c r="E963" s="0">
        <v>0.1394</v>
      </c>
      <c r="F963" s="0">
        <v>9.962865</v>
      </c>
      <c r="G963" s="0">
        <v>-0.382012</v>
      </c>
      <c r="H963" s="0">
        <v>-0.03334</v>
      </c>
      <c r="I963" s="0">
        <v>-0.000196</v>
      </c>
      <c r="J963" s="0">
        <v>0.002754</v>
      </c>
      <c r="K963" s="0">
        <v>1011.859985</v>
      </c>
      <c r="L963" s="0">
        <v>42.026287</v>
      </c>
      <c r="W963" s="0">
        <f t="shared" si="15"/>
        <v>53933.136634200506</v>
      </c>
    </row>
    <row r="964">
      <c r="A964" s="0">
        <v>331.335</v>
      </c>
      <c r="B964" s="0">
        <v>396.428192</v>
      </c>
      <c r="C964" s="0">
        <v>-49357.292969</v>
      </c>
      <c r="D964" s="0">
        <v>21532.414062</v>
      </c>
      <c r="E964" s="0">
        <v>0.133407</v>
      </c>
      <c r="F964" s="0">
        <v>9.954306</v>
      </c>
      <c r="G964" s="0">
        <v>-0.393619</v>
      </c>
      <c r="H964" s="0">
        <v>-0.028051</v>
      </c>
      <c r="I964" s="0">
        <v>0.000257</v>
      </c>
      <c r="J964" s="0">
        <v>0.001205</v>
      </c>
      <c r="K964" s="0">
        <v>1011.859985</v>
      </c>
      <c r="L964" s="0">
        <v>42.026287</v>
      </c>
      <c r="W964" s="0">
        <f t="shared" si="15"/>
        <v>53851.131648986957</v>
      </c>
    </row>
    <row r="965">
      <c r="A965" s="0">
        <v>331.34625</v>
      </c>
      <c r="B965" s="0">
        <v>345.050598</v>
      </c>
      <c r="C965" s="0">
        <v>-49343.492187</v>
      </c>
      <c r="D965" s="0">
        <v>21675.193359</v>
      </c>
      <c r="E965" s="0">
        <v>0.141111</v>
      </c>
      <c r="F965" s="0">
        <v>9.941734</v>
      </c>
      <c r="G965" s="0">
        <v>-0.396799</v>
      </c>
      <c r="H965" s="0">
        <v>-0.003671</v>
      </c>
      <c r="I965" s="0">
        <v>0.003579</v>
      </c>
      <c r="J965" s="0">
        <v>-0.007921</v>
      </c>
      <c r="K965" s="0">
        <v>1011.859985</v>
      </c>
      <c r="L965" s="0">
        <v>42.026287</v>
      </c>
      <c r="W965" s="0">
        <f t="shared" si="15"/>
        <v>53895.392087577842</v>
      </c>
    </row>
    <row r="966">
      <c r="A966" s="0">
        <v>331.3575</v>
      </c>
      <c r="B966" s="0">
        <v>456.320923</v>
      </c>
      <c r="C966" s="0">
        <v>-49387.144531</v>
      </c>
      <c r="D966" s="0">
        <v>21664.578125</v>
      </c>
      <c r="E966" s="0">
        <v>0.131685</v>
      </c>
      <c r="F966" s="0">
        <v>9.956604</v>
      </c>
      <c r="G966" s="0">
        <v>-0.394976</v>
      </c>
      <c r="H966" s="0">
        <v>0.019591</v>
      </c>
      <c r="I966" s="0">
        <v>0.006322</v>
      </c>
      <c r="J966" s="0">
        <v>-0.014196</v>
      </c>
      <c r="K966" s="0">
        <v>1011.859985</v>
      </c>
      <c r="L966" s="0">
        <v>42.026287</v>
      </c>
      <c r="W966" s="0">
        <f t="shared" si="15"/>
        <v>53931.922078161457</v>
      </c>
    </row>
    <row r="967">
      <c r="A967" s="0">
        <v>331.36875</v>
      </c>
      <c r="B967" s="0">
        <v>532.39801</v>
      </c>
      <c r="C967" s="0">
        <v>-49394.671875</v>
      </c>
      <c r="D967" s="0">
        <v>21623.421875</v>
      </c>
      <c r="E967" s="0">
        <v>0.120104</v>
      </c>
      <c r="F967" s="0">
        <v>9.951636</v>
      </c>
      <c r="G967" s="0">
        <v>-0.396992</v>
      </c>
      <c r="H967" s="0">
        <v>0.044633</v>
      </c>
      <c r="I967" s="0">
        <v>0.010089</v>
      </c>
      <c r="J967" s="0">
        <v>-0.021698</v>
      </c>
      <c r="K967" s="0">
        <v>1011.859985</v>
      </c>
      <c r="L967" s="0">
        <v>42.026287</v>
      </c>
      <c r="W967" s="0">
        <f t="shared" si="15"/>
        <v>53922.995381044959</v>
      </c>
    </row>
    <row r="968">
      <c r="A968" s="0">
        <v>331.38</v>
      </c>
      <c r="B968" s="0">
        <v>548.165771</v>
      </c>
      <c r="C968" s="0">
        <v>-49366.96875</v>
      </c>
      <c r="D968" s="0">
        <v>21656.048828</v>
      </c>
      <c r="E968" s="0">
        <v>0.128174</v>
      </c>
      <c r="F968" s="0">
        <v>9.950318</v>
      </c>
      <c r="G968" s="0">
        <v>-0.392486</v>
      </c>
      <c r="H968" s="0">
        <v>0.06661</v>
      </c>
      <c r="I968" s="0">
        <v>0.012584</v>
      </c>
      <c r="J968" s="0">
        <v>-0.026389</v>
      </c>
      <c r="K968" s="0">
        <v>1011.859985</v>
      </c>
      <c r="L968" s="0">
        <v>42.026287</v>
      </c>
      <c r="W968" s="0">
        <f t="shared" si="15"/>
        <v>53910.875898251667</v>
      </c>
    </row>
    <row r="969">
      <c r="A969" s="0">
        <v>331.39125</v>
      </c>
      <c r="B969" s="0">
        <v>637.716675</v>
      </c>
      <c r="C969" s="0">
        <v>-49370.195312</v>
      </c>
      <c r="D969" s="0">
        <v>21711.222656</v>
      </c>
      <c r="E969" s="0">
        <v>0.131705</v>
      </c>
      <c r="F969" s="0">
        <v>9.948641</v>
      </c>
      <c r="G969" s="0">
        <v>-0.377316</v>
      </c>
      <c r="H969" s="0">
        <v>0.070779</v>
      </c>
      <c r="I969" s="0">
        <v>0.013276</v>
      </c>
      <c r="J969" s="0">
        <v>-0.025679</v>
      </c>
      <c r="K969" s="0">
        <v>1011.859985</v>
      </c>
      <c r="L969" s="0">
        <v>42.026287</v>
      </c>
      <c r="W969" s="0">
        <f t="shared" si="15"/>
        <v>53937.000815034269</v>
      </c>
    </row>
    <row r="970">
      <c r="A970" s="0">
        <v>331.4025</v>
      </c>
      <c r="B970" s="0">
        <v>493.941437</v>
      </c>
      <c r="C970" s="0">
        <v>-49363.3125</v>
      </c>
      <c r="D970" s="0">
        <v>21667.767578</v>
      </c>
      <c r="E970" s="0">
        <v>0.129298</v>
      </c>
      <c r="F970" s="0">
        <v>9.94464</v>
      </c>
      <c r="G970" s="0">
        <v>-0.389933</v>
      </c>
      <c r="H970" s="0">
        <v>0.069274</v>
      </c>
      <c r="I970" s="0">
        <v>0.013096</v>
      </c>
      <c r="J970" s="0">
        <v>-0.021003</v>
      </c>
      <c r="K970" s="0">
        <v>1011.799988</v>
      </c>
      <c r="L970" s="0">
        <v>42.02375</v>
      </c>
      <c r="W970" s="0">
        <f t="shared" si="15"/>
        <v>53911.712557941151</v>
      </c>
    </row>
    <row r="971">
      <c r="A971" s="0">
        <v>331.41375</v>
      </c>
      <c r="B971" s="0">
        <v>541.907959</v>
      </c>
      <c r="C971" s="0">
        <v>-49376.203125</v>
      </c>
      <c r="D971" s="0">
        <v>21716.886719</v>
      </c>
      <c r="E971" s="0">
        <v>0.140563</v>
      </c>
      <c r="F971" s="0">
        <v>9.950103</v>
      </c>
      <c r="G971" s="0">
        <v>-0.389936</v>
      </c>
      <c r="H971" s="0">
        <v>0.047385</v>
      </c>
      <c r="I971" s="0">
        <v>0.011001</v>
      </c>
      <c r="J971" s="0">
        <v>-0.014942</v>
      </c>
      <c r="K971" s="0">
        <v>1011.799988</v>
      </c>
      <c r="L971" s="0">
        <v>42.02375</v>
      </c>
      <c r="W971" s="0">
        <f t="shared" si="15"/>
        <v>53943.732425956274</v>
      </c>
    </row>
    <row r="972">
      <c r="A972" s="0">
        <v>331.425</v>
      </c>
      <c r="B972" s="0">
        <v>474.75708</v>
      </c>
      <c r="C972" s="0">
        <v>-49355.089844</v>
      </c>
      <c r="D972" s="0">
        <v>21711.111328</v>
      </c>
      <c r="E972" s="0">
        <v>0.145125</v>
      </c>
      <c r="F972" s="0">
        <v>9.953651</v>
      </c>
      <c r="G972" s="0">
        <v>-0.381301</v>
      </c>
      <c r="H972" s="0">
        <v>0.018788</v>
      </c>
      <c r="I972" s="0">
        <v>0.008228</v>
      </c>
      <c r="J972" s="0">
        <v>-0.009202</v>
      </c>
      <c r="K972" s="0">
        <v>1011.799988</v>
      </c>
      <c r="L972" s="0">
        <v>42.02375</v>
      </c>
      <c r="W972" s="0">
        <f t="shared" si="15"/>
        <v>53921.44882040107</v>
      </c>
    </row>
    <row r="973">
      <c r="A973" s="0">
        <v>331.43625</v>
      </c>
      <c r="B973" s="0">
        <v>501.712097</v>
      </c>
      <c r="C973" s="0">
        <v>-49366.347656</v>
      </c>
      <c r="D973" s="0">
        <v>21645.863281</v>
      </c>
      <c r="E973" s="0">
        <v>0.149212</v>
      </c>
      <c r="F973" s="0">
        <v>9.949445</v>
      </c>
      <c r="G973" s="0">
        <v>-0.379256</v>
      </c>
      <c r="H973" s="0">
        <v>-0.00674</v>
      </c>
      <c r="I973" s="0">
        <v>0.004386</v>
      </c>
      <c r="J973" s="0">
        <v>-0.004309</v>
      </c>
      <c r="K973" s="0">
        <v>1011.799988</v>
      </c>
      <c r="L973" s="0">
        <v>42.02375</v>
      </c>
      <c r="W973" s="0">
        <f t="shared" si="15"/>
        <v>53905.764006283011</v>
      </c>
    </row>
    <row r="974">
      <c r="A974" s="0">
        <v>331.4475</v>
      </c>
      <c r="B974" s="0">
        <v>551.597778</v>
      </c>
      <c r="C974" s="0">
        <v>-49403.871094</v>
      </c>
      <c r="D974" s="0">
        <v>21677.099609</v>
      </c>
      <c r="E974" s="0">
        <v>0.136146</v>
      </c>
      <c r="F974" s="0">
        <v>9.956111</v>
      </c>
      <c r="G974" s="0">
        <v>-0.370503</v>
      </c>
      <c r="H974" s="0">
        <v>-0.02718</v>
      </c>
      <c r="I974" s="0">
        <v>0.001318</v>
      </c>
      <c r="J974" s="0">
        <v>0.00088</v>
      </c>
      <c r="K974" s="0">
        <v>1011.799988</v>
      </c>
      <c r="L974" s="0">
        <v>42.02375</v>
      </c>
      <c r="W974" s="0">
        <f t="shared" si="15"/>
        <v>53953.159190540187</v>
      </c>
    </row>
    <row r="975">
      <c r="A975" s="0">
        <v>331.45875</v>
      </c>
      <c r="B975" s="0">
        <v>439.62558</v>
      </c>
      <c r="C975" s="0">
        <v>-49404.621094</v>
      </c>
      <c r="D975" s="0">
        <v>21550.599609</v>
      </c>
      <c r="E975" s="0">
        <v>0.137802</v>
      </c>
      <c r="F975" s="0">
        <v>9.947657</v>
      </c>
      <c r="G975" s="0">
        <v>-0.373662</v>
      </c>
      <c r="H975" s="0">
        <v>-0.035028</v>
      </c>
      <c r="I975" s="0">
        <v>-0.000243</v>
      </c>
      <c r="J975" s="0">
        <v>0.003487</v>
      </c>
      <c r="K975" s="0">
        <v>1011.799988</v>
      </c>
      <c r="L975" s="0">
        <v>42.02375</v>
      </c>
      <c r="W975" s="0">
        <f t="shared" si="15"/>
        <v>53902.116837836074</v>
      </c>
    </row>
    <row r="976">
      <c r="A976" s="0">
        <v>331.47</v>
      </c>
      <c r="B976" s="0">
        <v>513.176453</v>
      </c>
      <c r="C976" s="0">
        <v>-49407.128906</v>
      </c>
      <c r="D976" s="0">
        <v>21661.414062</v>
      </c>
      <c r="E976" s="0">
        <v>0.124603</v>
      </c>
      <c r="F976" s="0">
        <v>9.952198</v>
      </c>
      <c r="G976" s="0">
        <v>-0.38015</v>
      </c>
      <c r="H976" s="0">
        <v>-0.036345</v>
      </c>
      <c r="I976" s="0">
        <v>-0.001006</v>
      </c>
      <c r="J976" s="0">
        <v>0.002686</v>
      </c>
      <c r="K976" s="0">
        <v>1011.799988</v>
      </c>
      <c r="L976" s="0">
        <v>42.02375</v>
      </c>
      <c r="W976" s="0">
        <f t="shared" si="15"/>
        <v>53949.463352024417</v>
      </c>
    </row>
    <row r="977">
      <c r="A977" s="0">
        <v>331.48125</v>
      </c>
      <c r="B977" s="0">
        <v>395.456879</v>
      </c>
      <c r="C977" s="0">
        <v>-49394.84375</v>
      </c>
      <c r="D977" s="0">
        <v>21613.517578</v>
      </c>
      <c r="E977" s="0">
        <v>0.145031</v>
      </c>
      <c r="F977" s="0">
        <v>9.961181</v>
      </c>
      <c r="G977" s="0">
        <v>-0.387287</v>
      </c>
      <c r="H977" s="0">
        <v>-0.015329</v>
      </c>
      <c r="I977" s="0">
        <v>0.002695</v>
      </c>
      <c r="J977" s="0">
        <v>-0.001952</v>
      </c>
      <c r="K977" s="0">
        <v>1011.799988</v>
      </c>
      <c r="L977" s="0">
        <v>42.02375</v>
      </c>
      <c r="W977" s="0">
        <f t="shared" si="15"/>
        <v>53918.003647432808</v>
      </c>
    </row>
    <row r="978">
      <c r="A978" s="0">
        <v>331.4925</v>
      </c>
      <c r="B978" s="0">
        <v>571.634827</v>
      </c>
      <c r="C978" s="0">
        <v>-49373.066406</v>
      </c>
      <c r="D978" s="0">
        <v>21610.71875</v>
      </c>
      <c r="E978" s="0">
        <v>0.140958</v>
      </c>
      <c r="F978" s="0">
        <v>9.955129</v>
      </c>
      <c r="G978" s="0">
        <v>-0.388663</v>
      </c>
      <c r="H978" s="0">
        <v>0.014004</v>
      </c>
      <c r="I978" s="0">
        <v>0.00626</v>
      </c>
      <c r="J978" s="0">
        <v>-0.011085</v>
      </c>
      <c r="K978" s="0">
        <v>1011.799988</v>
      </c>
      <c r="L978" s="0">
        <v>42.02375</v>
      </c>
      <c r="W978" s="0">
        <f t="shared" si="15"/>
        <v>53898.512202085192</v>
      </c>
    </row>
    <row r="979">
      <c r="A979" s="0">
        <v>331.50375</v>
      </c>
      <c r="B979" s="0">
        <v>466.360199</v>
      </c>
      <c r="C979" s="0">
        <v>-49368.925781</v>
      </c>
      <c r="D979" s="0">
        <v>21738.390625</v>
      </c>
      <c r="E979" s="0">
        <v>0.137995</v>
      </c>
      <c r="F979" s="0">
        <v>9.956784</v>
      </c>
      <c r="G979" s="0">
        <v>-0.395104</v>
      </c>
      <c r="H979" s="0">
        <v>0.034971</v>
      </c>
      <c r="I979" s="0">
        <v>0.008953</v>
      </c>
      <c r="J979" s="0">
        <v>-0.018949</v>
      </c>
      <c r="K979" s="0">
        <v>1011.809998</v>
      </c>
      <c r="L979" s="0">
        <v>42.02375</v>
      </c>
      <c r="W979" s="0">
        <f t="shared" si="15"/>
        <v>53945.027125493092</v>
      </c>
    </row>
    <row r="980">
      <c r="A980" s="0">
        <v>331.515</v>
      </c>
      <c r="B980" s="0">
        <v>599.707092</v>
      </c>
      <c r="C980" s="0">
        <v>-49385.289062</v>
      </c>
      <c r="D980" s="0">
        <v>21801.398437</v>
      </c>
      <c r="E980" s="0">
        <v>0.125913</v>
      </c>
      <c r="F980" s="0">
        <v>9.960298</v>
      </c>
      <c r="G980" s="0">
        <v>-0.395183</v>
      </c>
      <c r="H980" s="0">
        <v>0.058603</v>
      </c>
      <c r="I980" s="0">
        <v>0.012262</v>
      </c>
      <c r="J980" s="0">
        <v>-0.024295</v>
      </c>
      <c r="K980" s="0">
        <v>1011.809998</v>
      </c>
      <c r="L980" s="0">
        <v>42.02375</v>
      </c>
      <c r="W980" s="0">
        <f t="shared" si="15"/>
        <v>53986.733538364017</v>
      </c>
    </row>
    <row r="981">
      <c r="A981" s="0">
        <v>331.52625</v>
      </c>
      <c r="B981" s="0">
        <v>534.145386</v>
      </c>
      <c r="C981" s="0">
        <v>-49370.691406</v>
      </c>
      <c r="D981" s="0">
        <v>21744.568359</v>
      </c>
      <c r="E981" s="0">
        <v>0.134308</v>
      </c>
      <c r="F981" s="0">
        <v>9.959692</v>
      </c>
      <c r="G981" s="0">
        <v>-0.380192</v>
      </c>
      <c r="H981" s="0">
        <v>0.068163</v>
      </c>
      <c r="I981" s="0">
        <v>0.013346</v>
      </c>
      <c r="J981" s="0">
        <v>-0.025511</v>
      </c>
      <c r="K981" s="0">
        <v>1011.809998</v>
      </c>
      <c r="L981" s="0">
        <v>42.02375</v>
      </c>
      <c r="W981" s="0">
        <f t="shared" si="15"/>
        <v>53949.761207248092</v>
      </c>
    </row>
    <row r="982">
      <c r="A982" s="0">
        <v>331.5375</v>
      </c>
      <c r="B982" s="0">
        <v>482.261139</v>
      </c>
      <c r="C982" s="0">
        <v>-49372.691406</v>
      </c>
      <c r="D982" s="0">
        <v>21771.558594</v>
      </c>
      <c r="E982" s="0">
        <v>0.128604</v>
      </c>
      <c r="F982" s="0">
        <v>9.960662</v>
      </c>
      <c r="G982" s="0">
        <v>-0.386077</v>
      </c>
      <c r="H982" s="0">
        <v>0.068113</v>
      </c>
      <c r="I982" s="0">
        <v>0.013493</v>
      </c>
      <c r="J982" s="0">
        <v>-0.022122</v>
      </c>
      <c r="K982" s="0">
        <v>1011.809998</v>
      </c>
      <c r="L982" s="0">
        <v>42.02375</v>
      </c>
      <c r="W982" s="0">
        <f t="shared" si="15"/>
        <v>53961.986583985868</v>
      </c>
    </row>
    <row r="983">
      <c r="A983" s="0">
        <v>331.54875</v>
      </c>
      <c r="B983" s="0">
        <v>552.131287</v>
      </c>
      <c r="C983" s="0">
        <v>-49391.648437</v>
      </c>
      <c r="D983" s="0">
        <v>21672.158203</v>
      </c>
      <c r="E983" s="0">
        <v>0.136694</v>
      </c>
      <c r="F983" s="0">
        <v>9.947395</v>
      </c>
      <c r="G983" s="0">
        <v>-0.394912</v>
      </c>
      <c r="H983" s="0">
        <v>0.052848</v>
      </c>
      <c r="I983" s="0">
        <v>0.010998</v>
      </c>
      <c r="J983" s="0">
        <v>-0.016895</v>
      </c>
      <c r="K983" s="0">
        <v>1011.809998</v>
      </c>
      <c r="L983" s="0">
        <v>42.02375</v>
      </c>
      <c r="W983" s="0">
        <f t="shared" si="15"/>
        <v>53939.987258602028</v>
      </c>
    </row>
    <row r="984">
      <c r="A984" s="0">
        <v>331.56</v>
      </c>
      <c r="B984" s="0">
        <v>514.414917</v>
      </c>
      <c r="C984" s="0">
        <v>-49412.324219</v>
      </c>
      <c r="D984" s="0">
        <v>21735.388672</v>
      </c>
      <c r="E984" s="0">
        <v>0.136748</v>
      </c>
      <c r="F984" s="0">
        <v>9.949039</v>
      </c>
      <c r="G984" s="0">
        <v>-0.390088</v>
      </c>
      <c r="H984" s="0">
        <v>0.029954</v>
      </c>
      <c r="I984" s="0">
        <v>0.008578</v>
      </c>
      <c r="J984" s="0">
        <v>-0.011328</v>
      </c>
      <c r="K984" s="0">
        <v>1011.809998</v>
      </c>
      <c r="L984" s="0">
        <v>42.02375</v>
      </c>
      <c r="W984" s="0">
        <f t="shared" si="15"/>
        <v>53983.974734668365</v>
      </c>
    </row>
    <row r="985">
      <c r="A985" s="0">
        <v>331.57125</v>
      </c>
      <c r="B985" s="0">
        <v>534.019104</v>
      </c>
      <c r="C985" s="0">
        <v>-49404.78125</v>
      </c>
      <c r="D985" s="0">
        <v>21727.255859</v>
      </c>
      <c r="E985" s="0">
        <v>0.138394</v>
      </c>
      <c r="F985" s="0">
        <v>9.960027</v>
      </c>
      <c r="G985" s="0">
        <v>-0.400384</v>
      </c>
      <c r="H985" s="0">
        <v>0.002799</v>
      </c>
      <c r="I985" s="0">
        <v>0.004726</v>
      </c>
      <c r="J985" s="0">
        <v>-0.006192</v>
      </c>
      <c r="K985" s="0">
        <v>1011.809998</v>
      </c>
      <c r="L985" s="0">
        <v>42.02375</v>
      </c>
      <c r="W985" s="0">
        <f t="shared" si="15"/>
        <v>53973.986641031421</v>
      </c>
    </row>
    <row r="986">
      <c r="A986" s="0">
        <v>331.5825</v>
      </c>
      <c r="B986" s="0">
        <v>435.724579</v>
      </c>
      <c r="C986" s="0">
        <v>-49384</v>
      </c>
      <c r="D986" s="0">
        <v>21607.90625</v>
      </c>
      <c r="E986" s="0">
        <v>0.135583</v>
      </c>
      <c r="F986" s="0">
        <v>9.968634</v>
      </c>
      <c r="G986" s="0">
        <v>-0.392911</v>
      </c>
      <c r="H986" s="0">
        <v>-0.021509</v>
      </c>
      <c r="I986" s="0">
        <v>0.001881</v>
      </c>
      <c r="J986" s="0">
        <v>-0.001169</v>
      </c>
      <c r="K986" s="0">
        <v>1011.809998</v>
      </c>
      <c r="L986" s="0">
        <v>42.02375</v>
      </c>
      <c r="W986" s="0">
        <f t="shared" si="15"/>
        <v>53906.130675624772</v>
      </c>
    </row>
    <row r="987">
      <c r="A987" s="0">
        <v>331.59375</v>
      </c>
      <c r="B987" s="0">
        <v>454.2966</v>
      </c>
      <c r="C987" s="0">
        <v>-49392.996094</v>
      </c>
      <c r="D987" s="0">
        <v>21558.138672</v>
      </c>
      <c r="E987" s="0">
        <v>0.128103</v>
      </c>
      <c r="F987" s="0">
        <v>9.95914</v>
      </c>
      <c r="G987" s="0">
        <v>-0.3883</v>
      </c>
      <c r="H987" s="0">
        <v>-0.033303</v>
      </c>
      <c r="I987" s="0">
        <v>0.000119</v>
      </c>
      <c r="J987" s="0">
        <v>0.003394</v>
      </c>
      <c r="K987" s="0">
        <v>1011.809998</v>
      </c>
      <c r="L987" s="0">
        <v>42.02375</v>
      </c>
      <c r="W987" s="0">
        <f t="shared" si="15"/>
        <v>53894.598908831795</v>
      </c>
    </row>
    <row r="988">
      <c r="A988" s="0">
        <v>331.605</v>
      </c>
      <c r="B988" s="0">
        <v>532.209961</v>
      </c>
      <c r="C988" s="0">
        <v>-49387.4375</v>
      </c>
      <c r="D988" s="0">
        <v>21547.626953</v>
      </c>
      <c r="E988" s="0">
        <v>0.122487</v>
      </c>
      <c r="F988" s="0">
        <v>9.957327</v>
      </c>
      <c r="G988" s="0">
        <v>-0.388297</v>
      </c>
      <c r="H988" s="0">
        <v>-0.037222</v>
      </c>
      <c r="I988" s="0">
        <v>-8.425359E-05</v>
      </c>
      <c r="J988" s="0">
        <v>0.003721</v>
      </c>
      <c r="K988" s="0">
        <v>1011.809998</v>
      </c>
      <c r="L988" s="0">
        <v>42.028633</v>
      </c>
      <c r="W988" s="0">
        <f t="shared" si="15"/>
        <v>53886.0135616344</v>
      </c>
    </row>
    <row r="989">
      <c r="A989" s="0">
        <v>331.61625</v>
      </c>
      <c r="B989" s="0">
        <v>491.002594</v>
      </c>
      <c r="C989" s="0">
        <v>-49382.582031</v>
      </c>
      <c r="D989" s="0">
        <v>21695.417969</v>
      </c>
      <c r="E989" s="0">
        <v>0.126559</v>
      </c>
      <c r="F989" s="0">
        <v>9.963136</v>
      </c>
      <c r="G989" s="0">
        <v>-0.38466</v>
      </c>
      <c r="H989" s="0">
        <v>-0.023407</v>
      </c>
      <c r="I989" s="0">
        <v>0.000872</v>
      </c>
      <c r="J989" s="0">
        <v>-0.000979</v>
      </c>
      <c r="K989" s="0">
        <v>1011.809998</v>
      </c>
      <c r="L989" s="0">
        <v>42.028633</v>
      </c>
      <c r="W989" s="0">
        <f t="shared" si="15"/>
        <v>53940.445423127225</v>
      </c>
    </row>
    <row r="990">
      <c r="A990" s="0">
        <v>331.6275</v>
      </c>
      <c r="B990" s="0">
        <v>372.488586</v>
      </c>
      <c r="C990" s="0">
        <v>-49371.023437</v>
      </c>
      <c r="D990" s="0">
        <v>21779.777344</v>
      </c>
      <c r="E990" s="0">
        <v>0.135862</v>
      </c>
      <c r="F990" s="0">
        <v>9.961737</v>
      </c>
      <c r="G990" s="0">
        <v>-0.385794</v>
      </c>
      <c r="H990" s="0">
        <v>-0.000507</v>
      </c>
      <c r="I990" s="0">
        <v>0.003561</v>
      </c>
      <c r="J990" s="0">
        <v>-0.007953</v>
      </c>
      <c r="K990" s="0">
        <v>1011.809998</v>
      </c>
      <c r="L990" s="0">
        <v>42.028633</v>
      </c>
      <c r="W990" s="0">
        <f t="shared" si="15"/>
        <v>53962.907669228865</v>
      </c>
    </row>
    <row r="991">
      <c r="A991" s="0">
        <v>331.63875</v>
      </c>
      <c r="B991" s="0">
        <v>409.091644</v>
      </c>
      <c r="C991" s="0">
        <v>-49383.34375</v>
      </c>
      <c r="D991" s="0">
        <v>21697.144531</v>
      </c>
      <c r="E991" s="0">
        <v>0.133991</v>
      </c>
      <c r="F991" s="0">
        <v>9.955451</v>
      </c>
      <c r="G991" s="0">
        <v>-0.387478</v>
      </c>
      <c r="H991" s="0">
        <v>0.024525</v>
      </c>
      <c r="I991" s="0">
        <v>0.007517</v>
      </c>
      <c r="J991" s="0">
        <v>-0.015996</v>
      </c>
      <c r="K991" s="0">
        <v>1011.809998</v>
      </c>
      <c r="L991" s="0">
        <v>42.028633</v>
      </c>
      <c r="W991" s="0">
        <f t="shared" si="15"/>
        <v>53941.153831772623</v>
      </c>
    </row>
    <row r="992">
      <c r="A992" s="0">
        <v>331.65</v>
      </c>
      <c r="B992" s="0">
        <v>524.844727</v>
      </c>
      <c r="C992" s="0">
        <v>-49388.863281</v>
      </c>
      <c r="D992" s="0">
        <v>21667.880859</v>
      </c>
      <c r="E992" s="0">
        <v>0.136453</v>
      </c>
      <c r="F992" s="0">
        <v>9.950618</v>
      </c>
      <c r="G992" s="0">
        <v>-0.39562</v>
      </c>
      <c r="H992" s="0">
        <v>0.052767</v>
      </c>
      <c r="I992" s="0">
        <v>0.011703</v>
      </c>
      <c r="J992" s="0">
        <v>-0.02414</v>
      </c>
      <c r="K992" s="0">
        <v>1011.809998</v>
      </c>
      <c r="L992" s="0">
        <v>42.028633</v>
      </c>
      <c r="W992" s="0">
        <f t="shared" si="15"/>
        <v>53935.446035947345</v>
      </c>
    </row>
    <row r="993">
      <c r="A993" s="0">
        <v>331.66125</v>
      </c>
      <c r="B993" s="0">
        <v>497.296814</v>
      </c>
      <c r="C993" s="0">
        <v>-49376.957031</v>
      </c>
      <c r="D993" s="0">
        <v>21836.166016</v>
      </c>
      <c r="E993" s="0">
        <v>0.156161</v>
      </c>
      <c r="F993" s="0">
        <v>9.952778</v>
      </c>
      <c r="G993" s="0">
        <v>-0.381018</v>
      </c>
      <c r="H993" s="0">
        <v>0.067634</v>
      </c>
      <c r="I993" s="0">
        <v>0.01366</v>
      </c>
      <c r="J993" s="0">
        <v>-0.026704</v>
      </c>
      <c r="K993" s="0">
        <v>1011.809998</v>
      </c>
      <c r="L993" s="0">
        <v>42.028633</v>
      </c>
      <c r="W993" s="0">
        <f t="shared" si="15"/>
        <v>53992.1229073348</v>
      </c>
    </row>
    <row r="994">
      <c r="A994" s="0">
        <v>331.6725</v>
      </c>
      <c r="B994" s="0">
        <v>491.700958</v>
      </c>
      <c r="C994" s="0">
        <v>-49424.886719</v>
      </c>
      <c r="D994" s="0">
        <v>21738.169922</v>
      </c>
      <c r="E994" s="0">
        <v>0.143828</v>
      </c>
      <c r="F994" s="0">
        <v>9.945577</v>
      </c>
      <c r="G994" s="0">
        <v>-0.387648</v>
      </c>
      <c r="H994" s="0">
        <v>0.073457</v>
      </c>
      <c r="I994" s="0">
        <v>0.013951</v>
      </c>
      <c r="J994" s="0">
        <v>-0.024756</v>
      </c>
      <c r="K994" s="0">
        <v>1011.809998</v>
      </c>
      <c r="L994" s="0">
        <v>42.028633</v>
      </c>
      <c r="W994" s="0">
        <f t="shared" si="15"/>
        <v>53996.381624844325</v>
      </c>
    </row>
    <row r="995">
      <c r="A995" s="0">
        <v>331.68375</v>
      </c>
      <c r="B995" s="0">
        <v>506.961548</v>
      </c>
      <c r="C995" s="0">
        <v>-49382.84375</v>
      </c>
      <c r="D995" s="0">
        <v>21720.330078</v>
      </c>
      <c r="E995" s="0">
        <v>0.137135</v>
      </c>
      <c r="F995" s="0">
        <v>9.952959</v>
      </c>
      <c r="G995" s="0">
        <v>-0.387544</v>
      </c>
      <c r="H995" s="0">
        <v>0.061049</v>
      </c>
      <c r="I995" s="0">
        <v>0.012688</v>
      </c>
      <c r="J995" s="0">
        <v>-0.018837</v>
      </c>
      <c r="K995" s="0">
        <v>1011.809998</v>
      </c>
      <c r="L995" s="0">
        <v>42.028633</v>
      </c>
      <c r="W995" s="0">
        <f t="shared" si="15"/>
        <v>53950.857319836316</v>
      </c>
    </row>
    <row r="996">
      <c r="A996" s="0">
        <v>331.695</v>
      </c>
      <c r="B996" s="0">
        <v>437.208435</v>
      </c>
      <c r="C996" s="0">
        <v>-49366.304687</v>
      </c>
      <c r="D996" s="0">
        <v>21774.769531</v>
      </c>
      <c r="E996" s="0">
        <v>0.132834</v>
      </c>
      <c r="F996" s="0">
        <v>9.947207</v>
      </c>
      <c r="G996" s="0">
        <v>-0.381759</v>
      </c>
      <c r="H996" s="0">
        <v>0.042168</v>
      </c>
      <c r="I996" s="0">
        <v>0.01017</v>
      </c>
      <c r="J996" s="0">
        <v>-0.013855</v>
      </c>
      <c r="K996" s="0">
        <v>1011.809998</v>
      </c>
      <c r="L996" s="0">
        <v>42.028633</v>
      </c>
      <c r="W996" s="0">
        <f t="shared" si="15"/>
        <v>53957.054939956834</v>
      </c>
    </row>
    <row r="997">
      <c r="A997" s="0">
        <v>331.70625</v>
      </c>
      <c r="B997" s="0">
        <v>427.359314</v>
      </c>
      <c r="C997" s="0">
        <v>-49387.660156</v>
      </c>
      <c r="D997" s="0">
        <v>21716.207031</v>
      </c>
      <c r="E997" s="0">
        <v>0.124996</v>
      </c>
      <c r="F997" s="0">
        <v>9.951681</v>
      </c>
      <c r="G997" s="0">
        <v>-0.387563</v>
      </c>
      <c r="H997" s="0">
        <v>0.017269</v>
      </c>
      <c r="I997" s="0">
        <v>0.007063</v>
      </c>
      <c r="J997" s="0">
        <v>-0.009829</v>
      </c>
      <c r="K997" s="0">
        <v>1011.839966</v>
      </c>
      <c r="L997" s="0">
        <v>42.028633</v>
      </c>
      <c r="W997" s="0">
        <f t="shared" si="15"/>
        <v>53952.91706183333</v>
      </c>
    </row>
    <row r="998">
      <c r="A998" s="0">
        <v>331.7175</v>
      </c>
      <c r="B998" s="0">
        <v>545.248169</v>
      </c>
      <c r="C998" s="0">
        <v>-49396.832031</v>
      </c>
      <c r="D998" s="0">
        <v>21691.955078</v>
      </c>
      <c r="E998" s="0">
        <v>0.139594</v>
      </c>
      <c r="F998" s="0">
        <v>9.954124</v>
      </c>
      <c r="G998" s="0">
        <v>-0.387806</v>
      </c>
      <c r="H998" s="0">
        <v>-0.010456</v>
      </c>
      <c r="I998" s="0">
        <v>0.004364</v>
      </c>
      <c r="J998" s="0">
        <v>-0.00295</v>
      </c>
      <c r="K998" s="0">
        <v>1011.839966</v>
      </c>
      <c r="L998" s="0">
        <v>42.028633</v>
      </c>
      <c r="W998" s="0">
        <f t="shared" si="15"/>
        <v>53952.620190038921</v>
      </c>
    </row>
    <row r="999">
      <c r="A999" s="0">
        <v>331.72875</v>
      </c>
      <c r="B999" s="0">
        <v>579.11145</v>
      </c>
      <c r="C999" s="0">
        <v>-49388.917969</v>
      </c>
      <c r="D999" s="0">
        <v>21614.894531</v>
      </c>
      <c r="E999" s="0">
        <v>0.137316</v>
      </c>
      <c r="F999" s="0">
        <v>9.956582</v>
      </c>
      <c r="G999" s="0">
        <v>-0.393196</v>
      </c>
      <c r="H999" s="0">
        <v>-0.028975</v>
      </c>
      <c r="I999" s="0">
        <v>0.001704</v>
      </c>
      <c r="J999" s="0">
        <v>0.000346</v>
      </c>
      <c r="K999" s="0">
        <v>1011.839966</v>
      </c>
      <c r="L999" s="0">
        <v>42.028633</v>
      </c>
      <c r="W999" s="0">
        <f t="shared" si="15"/>
        <v>53914.7869680145</v>
      </c>
    </row>
    <row r="1000">
      <c r="A1000" s="0">
        <v>331.74</v>
      </c>
      <c r="B1000" s="0">
        <v>571.135437</v>
      </c>
      <c r="C1000" s="0">
        <v>-49373.535156</v>
      </c>
      <c r="D1000" s="0">
        <v>21579.765625</v>
      </c>
      <c r="E1000" s="0">
        <v>0.131738</v>
      </c>
      <c r="F1000" s="0">
        <v>9.957077</v>
      </c>
      <c r="G1000" s="0">
        <v>-0.388285</v>
      </c>
      <c r="H1000" s="0">
        <v>-0.035544</v>
      </c>
      <c r="I1000" s="0">
        <v>0.000318</v>
      </c>
      <c r="J1000" s="0">
        <v>0.002886</v>
      </c>
      <c r="K1000" s="0">
        <v>1011.839966</v>
      </c>
      <c r="L1000" s="0">
        <v>42.028633</v>
      </c>
      <c r="W1000" s="0">
        <f t="shared" si="15"/>
        <v>53886.533140647458</v>
      </c>
    </row>
    <row r="1001">
      <c r="A1001" s="0">
        <v>331.75125</v>
      </c>
      <c r="B1001" s="0">
        <v>450.784271</v>
      </c>
      <c r="C1001" s="0">
        <v>-49403.46875</v>
      </c>
      <c r="D1001" s="0">
        <v>21620.544922</v>
      </c>
      <c r="E1001" s="0">
        <v>0.123826</v>
      </c>
      <c r="F1001" s="0">
        <v>9.955646</v>
      </c>
      <c r="G1001" s="0">
        <v>-0.393564</v>
      </c>
      <c r="H1001" s="0">
        <v>-0.024912</v>
      </c>
      <c r="I1001" s="0">
        <v>0.001048</v>
      </c>
      <c r="J1001" s="0">
        <v>-0.001356</v>
      </c>
      <c r="K1001" s="0">
        <v>1011.839966</v>
      </c>
      <c r="L1001" s="0">
        <v>42.028633</v>
      </c>
      <c r="W1001" s="0">
        <f t="shared" si="15"/>
        <v>53929.156248873645</v>
      </c>
    </row>
    <row r="1002">
      <c r="A1002" s="0">
        <v>331.7625</v>
      </c>
      <c r="B1002" s="0">
        <v>396.375183</v>
      </c>
      <c r="C1002" s="0">
        <v>-49378.476562</v>
      </c>
      <c r="D1002" s="0">
        <v>21598.560547</v>
      </c>
      <c r="E1002" s="0">
        <v>0.132062</v>
      </c>
      <c r="F1002" s="0">
        <v>9.95034</v>
      </c>
      <c r="G1002" s="0">
        <v>-0.381526</v>
      </c>
      <c r="H1002" s="0">
        <v>-0.013786</v>
      </c>
      <c r="I1002" s="0">
        <v>0.002001</v>
      </c>
      <c r="J1002" s="0">
        <v>-0.004445</v>
      </c>
      <c r="K1002" s="0">
        <v>1011.839966</v>
      </c>
      <c r="L1002" s="0">
        <v>42.028633</v>
      </c>
      <c r="W1002" s="0">
        <f t="shared" si="15"/>
        <v>53897.021054712357</v>
      </c>
    </row>
    <row r="1003">
      <c r="A1003" s="0">
        <v>331.77375</v>
      </c>
      <c r="B1003" s="0">
        <v>494.939514</v>
      </c>
      <c r="C1003" s="0">
        <v>-49338.382812</v>
      </c>
      <c r="D1003" s="0">
        <v>21673.462891</v>
      </c>
      <c r="E1003" s="0">
        <v>0.136045</v>
      </c>
      <c r="F1003" s="0">
        <v>9.959349</v>
      </c>
      <c r="G1003" s="0">
        <v>-0.378202</v>
      </c>
      <c r="H1003" s="0">
        <v>0.01776</v>
      </c>
      <c r="I1003" s="0">
        <v>0.005793</v>
      </c>
      <c r="J1003" s="0">
        <v>-0.013792</v>
      </c>
      <c r="K1003" s="0">
        <v>1011.839966</v>
      </c>
      <c r="L1003" s="0">
        <v>42.028633</v>
      </c>
      <c r="W1003" s="0">
        <f t="shared" si="15"/>
        <v>53891.186453014096</v>
      </c>
    </row>
    <row r="1004">
      <c r="A1004" s="0">
        <v>331.785</v>
      </c>
      <c r="B1004" s="0">
        <v>533.120361</v>
      </c>
      <c r="C1004" s="0">
        <v>-49375.328125</v>
      </c>
      <c r="D1004" s="0">
        <v>21658.828125</v>
      </c>
      <c r="E1004" s="0">
        <v>0.126236</v>
      </c>
      <c r="F1004" s="0">
        <v>9.956988</v>
      </c>
      <c r="G1004" s="0">
        <v>-0.397911</v>
      </c>
      <c r="H1004" s="0">
        <v>0.040978</v>
      </c>
      <c r="I1004" s="0">
        <v>0.009244</v>
      </c>
      <c r="J1004" s="0">
        <v>-0.020248</v>
      </c>
      <c r="K1004" s="0">
        <v>1011.839966</v>
      </c>
      <c r="L1004" s="0">
        <v>42.028633</v>
      </c>
      <c r="W1004" s="0">
        <f t="shared" si="15"/>
        <v>53919.496293261305</v>
      </c>
    </row>
    <row r="1005">
      <c r="A1005" s="0">
        <v>331.79625</v>
      </c>
      <c r="B1005" s="0">
        <v>524.928162</v>
      </c>
      <c r="C1005" s="0">
        <v>-49385.210937</v>
      </c>
      <c r="D1005" s="0">
        <v>21739.453125</v>
      </c>
      <c r="E1005" s="0">
        <v>0.133834</v>
      </c>
      <c r="F1005" s="0">
        <v>9.943925</v>
      </c>
      <c r="G1005" s="0">
        <v>-0.388095</v>
      </c>
      <c r="H1005" s="0">
        <v>0.064345</v>
      </c>
      <c r="I1005" s="0">
        <v>0.012832</v>
      </c>
      <c r="J1005" s="0">
        <v>-0.025596</v>
      </c>
      <c r="K1005" s="0">
        <v>1011.839966</v>
      </c>
      <c r="L1005" s="0">
        <v>42.028633</v>
      </c>
      <c r="W1005" s="0">
        <f t="shared" si="15"/>
        <v>53960.8972408847</v>
      </c>
    </row>
    <row r="1006">
      <c r="A1006" s="0">
        <v>331.8075</v>
      </c>
      <c r="B1006" s="0">
        <v>531.380737</v>
      </c>
      <c r="C1006" s="0">
        <v>-49367.488281</v>
      </c>
      <c r="D1006" s="0">
        <v>21668.732422</v>
      </c>
      <c r="E1006" s="0">
        <v>0.133316</v>
      </c>
      <c r="F1006" s="0">
        <v>9.953918</v>
      </c>
      <c r="G1006" s="0">
        <v>-0.381283</v>
      </c>
      <c r="H1006" s="0">
        <v>0.071665</v>
      </c>
      <c r="I1006" s="0">
        <v>0.013878</v>
      </c>
      <c r="J1006" s="0">
        <v>-0.025186</v>
      </c>
      <c r="K1006" s="0">
        <v>1011.820007</v>
      </c>
      <c r="L1006" s="0">
        <v>42.030975</v>
      </c>
      <c r="W1006" s="0">
        <f t="shared" si="15"/>
        <v>53916.27981823821</v>
      </c>
    </row>
    <row r="1007">
      <c r="A1007" s="0">
        <v>331.81875</v>
      </c>
      <c r="B1007" s="0">
        <v>512.954834</v>
      </c>
      <c r="C1007" s="0">
        <v>-49365.953125</v>
      </c>
      <c r="D1007" s="0">
        <v>21503.589844</v>
      </c>
      <c r="E1007" s="0">
        <v>0.139567</v>
      </c>
      <c r="F1007" s="0">
        <v>9.9528</v>
      </c>
      <c r="G1007" s="0">
        <v>-0.39382</v>
      </c>
      <c r="H1007" s="0">
        <v>0.06842</v>
      </c>
      <c r="I1007" s="0">
        <v>0.013283</v>
      </c>
      <c r="J1007" s="0">
        <v>-0.02111</v>
      </c>
      <c r="K1007" s="0">
        <v>1011.820007</v>
      </c>
      <c r="L1007" s="0">
        <v>42.030975</v>
      </c>
      <c r="W1007" s="0">
        <f t="shared" si="15"/>
        <v>53848.535976202744</v>
      </c>
    </row>
    <row r="1008">
      <c r="A1008" s="0">
        <v>331.83</v>
      </c>
      <c r="B1008" s="0">
        <v>548.231506</v>
      </c>
      <c r="C1008" s="0">
        <v>-49387.773437</v>
      </c>
      <c r="D1008" s="0">
        <v>21735.412109</v>
      </c>
      <c r="E1008" s="0">
        <v>0.136918</v>
      </c>
      <c r="F1008" s="0">
        <v>9.955039</v>
      </c>
      <c r="G1008" s="0">
        <v>-0.395727</v>
      </c>
      <c r="H1008" s="0">
        <v>0.048984</v>
      </c>
      <c r="I1008" s="0">
        <v>0.011197</v>
      </c>
      <c r="J1008" s="0">
        <v>-0.015703</v>
      </c>
      <c r="K1008" s="0">
        <v>1011.820007</v>
      </c>
      <c r="L1008" s="0">
        <v>42.030975</v>
      </c>
      <c r="W1008" s="0">
        <f t="shared" si="15"/>
        <v>53961.8463582991</v>
      </c>
    </row>
    <row r="1009">
      <c r="A1009" s="0">
        <v>331.84125</v>
      </c>
      <c r="B1009" s="0">
        <v>465.181183</v>
      </c>
      <c r="C1009" s="0">
        <v>-49380.546875</v>
      </c>
      <c r="D1009" s="0">
        <v>21770.90625</v>
      </c>
      <c r="E1009" s="0">
        <v>0.12494</v>
      </c>
      <c r="F1009" s="0">
        <v>9.959045</v>
      </c>
      <c r="G1009" s="0">
        <v>-0.399701</v>
      </c>
      <c r="H1009" s="0">
        <v>0.02703</v>
      </c>
      <c r="I1009" s="0">
        <v>0.008862</v>
      </c>
      <c r="J1009" s="0">
        <v>-0.011394</v>
      </c>
      <c r="K1009" s="0">
        <v>1011.820007</v>
      </c>
      <c r="L1009" s="0">
        <v>42.030975</v>
      </c>
      <c r="W1009" s="0">
        <f t="shared" si="15"/>
        <v>53968.760984048713</v>
      </c>
    </row>
    <row r="1010">
      <c r="A1010" s="0">
        <v>331.8525</v>
      </c>
      <c r="B1010" s="0">
        <v>483.471497</v>
      </c>
      <c r="C1010" s="0">
        <v>-49327.109375</v>
      </c>
      <c r="D1010" s="0">
        <v>21644.585937</v>
      </c>
      <c r="E1010" s="0">
        <v>0.134789</v>
      </c>
      <c r="F1010" s="0">
        <v>9.957675</v>
      </c>
      <c r="G1010" s="0">
        <v>-0.369731</v>
      </c>
      <c r="H1010" s="0">
        <v>-6.520591E-05</v>
      </c>
      <c r="I1010" s="0">
        <v>0.006029</v>
      </c>
      <c r="J1010" s="0">
        <v>-0.005285</v>
      </c>
      <c r="K1010" s="0">
        <v>1011.820007</v>
      </c>
      <c r="L1010" s="0">
        <v>42.030975</v>
      </c>
      <c r="W1010" s="0">
        <f t="shared" si="15"/>
        <v>53869.1522521545</v>
      </c>
    </row>
    <row r="1011">
      <c r="A1011" s="0">
        <v>331.86375</v>
      </c>
      <c r="B1011" s="0">
        <v>515.145935</v>
      </c>
      <c r="C1011" s="0">
        <v>-49353.117187</v>
      </c>
      <c r="D1011" s="0">
        <v>21561.066406</v>
      </c>
      <c r="E1011" s="0">
        <v>0.137546</v>
      </c>
      <c r="F1011" s="0">
        <v>9.958214</v>
      </c>
      <c r="G1011" s="0">
        <v>-0.380456</v>
      </c>
      <c r="H1011" s="0">
        <v>-0.025025</v>
      </c>
      <c r="I1011" s="0">
        <v>0.002374</v>
      </c>
      <c r="J1011" s="0">
        <v>0.000701</v>
      </c>
      <c r="K1011" s="0">
        <v>1011.820007</v>
      </c>
      <c r="L1011" s="0">
        <v>42.030975</v>
      </c>
      <c r="W1011" s="0">
        <f t="shared" si="15"/>
        <v>53859.7728919464</v>
      </c>
    </row>
    <row r="1012">
      <c r="A1012" s="0">
        <v>331.875</v>
      </c>
      <c r="B1012" s="0">
        <v>347.025787</v>
      </c>
      <c r="C1012" s="0">
        <v>-49399.953125</v>
      </c>
      <c r="D1012" s="0">
        <v>21645.595703</v>
      </c>
      <c r="E1012" s="0">
        <v>0.133089</v>
      </c>
      <c r="F1012" s="0">
        <v>9.958016</v>
      </c>
      <c r="G1012" s="0">
        <v>-0.388217</v>
      </c>
      <c r="H1012" s="0">
        <v>-0.038574</v>
      </c>
      <c r="I1012" s="0">
        <v>-0.000619</v>
      </c>
      <c r="J1012" s="0">
        <v>0.003798</v>
      </c>
      <c r="K1012" s="0">
        <v>1011.820007</v>
      </c>
      <c r="L1012" s="0">
        <v>42.030975</v>
      </c>
      <c r="W1012" s="0">
        <f t="shared" si="15"/>
        <v>53935.216778898481</v>
      </c>
    </row>
    <row r="1013">
      <c r="A1013" s="0">
        <v>331.88625</v>
      </c>
      <c r="B1013" s="0">
        <v>510.291321</v>
      </c>
      <c r="C1013" s="0">
        <v>-49377.453125</v>
      </c>
      <c r="D1013" s="0">
        <v>21667.710937</v>
      </c>
      <c r="E1013" s="0">
        <v>0.152138</v>
      </c>
      <c r="F1013" s="0">
        <v>9.958226</v>
      </c>
      <c r="G1013" s="0">
        <v>-0.387535</v>
      </c>
      <c r="H1013" s="0">
        <v>-0.032044</v>
      </c>
      <c r="I1013" s="0">
        <v>0.000888</v>
      </c>
      <c r="J1013" s="0">
        <v>0.002287</v>
      </c>
      <c r="K1013" s="0">
        <v>1011.820007</v>
      </c>
      <c r="L1013" s="0">
        <v>42.030975</v>
      </c>
      <c r="W1013" s="0">
        <f t="shared" si="15"/>
        <v>53924.789954094857</v>
      </c>
    </row>
    <row r="1014">
      <c r="A1014" s="0">
        <v>331.8975</v>
      </c>
      <c r="B1014" s="0">
        <v>422.54892</v>
      </c>
      <c r="C1014" s="0">
        <v>-49359.164062</v>
      </c>
      <c r="D1014" s="0">
        <v>21680.351562</v>
      </c>
      <c r="E1014" s="0">
        <v>0.139633</v>
      </c>
      <c r="F1014" s="0">
        <v>9.967945</v>
      </c>
      <c r="G1014" s="0">
        <v>-0.393138</v>
      </c>
      <c r="H1014" s="0">
        <v>-0.019851</v>
      </c>
      <c r="I1014" s="0">
        <v>0.002503</v>
      </c>
      <c r="J1014" s="0">
        <v>-0.001154</v>
      </c>
      <c r="K1014" s="0">
        <v>1011.820007</v>
      </c>
      <c r="L1014" s="0">
        <v>42.030975</v>
      </c>
      <c r="W1014" s="0">
        <f t="shared" si="15"/>
        <v>53912.366562238218</v>
      </c>
    </row>
    <row r="1015">
      <c r="A1015" s="0">
        <v>331.90875</v>
      </c>
      <c r="B1015" s="0">
        <v>510.650391</v>
      </c>
      <c r="C1015" s="0">
        <v>-49373.703125</v>
      </c>
      <c r="D1015" s="0">
        <v>21761.175781</v>
      </c>
      <c r="E1015" s="0">
        <v>0.127241</v>
      </c>
      <c r="F1015" s="0">
        <v>9.950876</v>
      </c>
      <c r="G1015" s="0">
        <v>-0.395731</v>
      </c>
      <c r="H1015" s="0">
        <v>0.006466</v>
      </c>
      <c r="I1015" s="0">
        <v>0.004771</v>
      </c>
      <c r="J1015" s="0">
        <v>-0.010156</v>
      </c>
      <c r="K1015" s="0">
        <v>1011.809998</v>
      </c>
      <c r="L1015" s="0">
        <v>42.033516</v>
      </c>
      <c r="W1015" s="0">
        <f t="shared" si="15"/>
        <v>53958.985308000782</v>
      </c>
    </row>
    <row r="1016">
      <c r="A1016" s="0">
        <v>331.92</v>
      </c>
      <c r="B1016" s="0">
        <v>515.579224</v>
      </c>
      <c r="C1016" s="0">
        <v>-49401.125</v>
      </c>
      <c r="D1016" s="0">
        <v>21721.957031</v>
      </c>
      <c r="E1016" s="0">
        <v>0.139398</v>
      </c>
      <c r="F1016" s="0">
        <v>9.948173</v>
      </c>
      <c r="G1016" s="0">
        <v>-0.391721</v>
      </c>
      <c r="H1016" s="0">
        <v>0.034052</v>
      </c>
      <c r="I1016" s="0">
        <v>0.008245</v>
      </c>
      <c r="J1016" s="0">
        <v>-0.019517</v>
      </c>
      <c r="K1016" s="0">
        <v>1011.809998</v>
      </c>
      <c r="L1016" s="0">
        <v>42.033516</v>
      </c>
      <c r="W1016" s="0">
        <f t="shared" si="15"/>
        <v>53968.327660382958</v>
      </c>
    </row>
    <row r="1017">
      <c r="A1017" s="0">
        <v>331.93125</v>
      </c>
      <c r="B1017" s="0">
        <v>321.723206</v>
      </c>
      <c r="C1017" s="0">
        <v>-49401.402344</v>
      </c>
      <c r="D1017" s="0">
        <v>21560.964844</v>
      </c>
      <c r="E1017" s="0">
        <v>0.13552</v>
      </c>
      <c r="F1017" s="0">
        <v>9.947193</v>
      </c>
      <c r="G1017" s="0">
        <v>-0.390087</v>
      </c>
      <c r="H1017" s="0">
        <v>0.05324</v>
      </c>
      <c r="I1017" s="0">
        <v>0.011374</v>
      </c>
      <c r="J1017" s="0">
        <v>-0.02329</v>
      </c>
      <c r="K1017" s="0">
        <v>1011.809998</v>
      </c>
      <c r="L1017" s="0">
        <v>42.033516</v>
      </c>
      <c r="W1017" s="0">
        <f t="shared" si="15"/>
        <v>53902.479204385876</v>
      </c>
    </row>
    <row r="1018">
      <c r="A1018" s="0">
        <v>331.9425</v>
      </c>
      <c r="B1018" s="0">
        <v>466.806824</v>
      </c>
      <c r="C1018" s="0">
        <v>-49391.328125</v>
      </c>
      <c r="D1018" s="0">
        <v>21612.216797</v>
      </c>
      <c r="E1018" s="0">
        <v>0.13855</v>
      </c>
      <c r="F1018" s="0">
        <v>9.945634</v>
      </c>
      <c r="G1018" s="0">
        <v>-0.380189</v>
      </c>
      <c r="H1018" s="0">
        <v>0.069819</v>
      </c>
      <c r="I1018" s="0">
        <v>0.012841</v>
      </c>
      <c r="J1018" s="0">
        <v>-0.025874</v>
      </c>
      <c r="K1018" s="0">
        <v>1011.809998</v>
      </c>
      <c r="L1018" s="0">
        <v>42.033516</v>
      </c>
      <c r="W1018" s="0">
        <f t="shared" si="15"/>
        <v>53914.832072843164</v>
      </c>
    </row>
    <row r="1019">
      <c r="A1019" s="0">
        <v>331.95375</v>
      </c>
      <c r="B1019" s="0">
        <v>502.201385</v>
      </c>
      <c r="C1019" s="0">
        <v>-49387.828125</v>
      </c>
      <c r="D1019" s="0">
        <v>21673.984375</v>
      </c>
      <c r="E1019" s="0">
        <v>0.141277</v>
      </c>
      <c r="F1019" s="0">
        <v>9.952245</v>
      </c>
      <c r="G1019" s="0">
        <v>-0.379631</v>
      </c>
      <c r="H1019" s="0">
        <v>0.07074</v>
      </c>
      <c r="I1019" s="0">
        <v>0.013298</v>
      </c>
      <c r="J1019" s="0">
        <v>-0.024371</v>
      </c>
      <c r="K1019" s="0">
        <v>1011.809998</v>
      </c>
      <c r="L1019" s="0">
        <v>42.033516</v>
      </c>
      <c r="W1019" s="0">
        <f t="shared" si="15"/>
        <v>53936.734901395183</v>
      </c>
    </row>
    <row r="1020">
      <c r="A1020" s="0">
        <v>331.965</v>
      </c>
      <c r="B1020" s="0">
        <v>521.747375</v>
      </c>
      <c r="C1020" s="0">
        <v>-49389.257812</v>
      </c>
      <c r="D1020" s="0">
        <v>21669.316406</v>
      </c>
      <c r="E1020" s="0">
        <v>0.141613</v>
      </c>
      <c r="F1020" s="0">
        <v>9.959274</v>
      </c>
      <c r="G1020" s="0">
        <v>-0.393785</v>
      </c>
      <c r="H1020" s="0">
        <v>0.058362</v>
      </c>
      <c r="I1020" s="0">
        <v>0.011709</v>
      </c>
      <c r="J1020" s="0">
        <v>-0.018014</v>
      </c>
      <c r="K1020" s="0">
        <v>1011.809998</v>
      </c>
      <c r="L1020" s="0">
        <v>42.033516</v>
      </c>
      <c r="W1020" s="0">
        <f t="shared" si="15"/>
        <v>53936.353983624656</v>
      </c>
    </row>
    <row r="1021">
      <c r="A1021" s="0">
        <v>331.97625</v>
      </c>
      <c r="B1021" s="0">
        <v>535.444153</v>
      </c>
      <c r="C1021" s="0">
        <v>-49368.769531</v>
      </c>
      <c r="D1021" s="0">
        <v>21622.707031</v>
      </c>
      <c r="E1021" s="0">
        <v>0.144749</v>
      </c>
      <c r="F1021" s="0">
        <v>9.953363</v>
      </c>
      <c r="G1021" s="0">
        <v>-0.391913</v>
      </c>
      <c r="H1021" s="0">
        <v>0.035771</v>
      </c>
      <c r="I1021" s="0">
        <v>0.009199</v>
      </c>
      <c r="J1021" s="0">
        <v>-0.012747</v>
      </c>
      <c r="K1021" s="0">
        <v>1011.809998</v>
      </c>
      <c r="L1021" s="0">
        <v>42.033516</v>
      </c>
      <c r="W1021" s="0">
        <f t="shared" si="15"/>
        <v>53899.012651387529</v>
      </c>
    </row>
    <row r="1022">
      <c r="A1022" s="0">
        <v>331.9875</v>
      </c>
      <c r="B1022" s="0">
        <v>425.656219</v>
      </c>
      <c r="C1022" s="0">
        <v>-49370.710937</v>
      </c>
      <c r="D1022" s="0">
        <v>21694.03125</v>
      </c>
      <c r="E1022" s="0">
        <v>0.135251</v>
      </c>
      <c r="F1022" s="0">
        <v>9.957933</v>
      </c>
      <c r="G1022" s="0">
        <v>-0.383917</v>
      </c>
      <c r="H1022" s="0">
        <v>0.009359</v>
      </c>
      <c r="I1022" s="0">
        <v>0.00612</v>
      </c>
      <c r="J1022" s="0">
        <v>-0.008512</v>
      </c>
      <c r="K1022" s="0">
        <v>1011.809998</v>
      </c>
      <c r="L1022" s="0">
        <v>42.033516</v>
      </c>
      <c r="W1022" s="0">
        <f t="shared" si="15"/>
        <v>53928.46440904434</v>
      </c>
    </row>
    <row r="1023">
      <c r="A1023" s="0">
        <v>331.99875</v>
      </c>
      <c r="B1023" s="0">
        <v>406.62442</v>
      </c>
      <c r="C1023" s="0">
        <v>-49375.113281</v>
      </c>
      <c r="D1023" s="0">
        <v>21507.763672</v>
      </c>
      <c r="E1023" s="0">
        <v>0.138419</v>
      </c>
      <c r="F1023" s="0">
        <v>9.956641</v>
      </c>
      <c r="G1023" s="0">
        <v>-0.387413</v>
      </c>
      <c r="H1023" s="0">
        <v>-0.013698</v>
      </c>
      <c r="I1023" s="0">
        <v>0.003978</v>
      </c>
      <c r="J1023" s="0">
        <v>-0.001807</v>
      </c>
      <c r="K1023" s="0">
        <v>1011.809998</v>
      </c>
      <c r="L1023" s="0">
        <v>42.033516</v>
      </c>
      <c r="W1023" s="0">
        <f t="shared" si="15"/>
        <v>53857.69260840206</v>
      </c>
    </row>
    <row r="1024">
      <c r="A1024" s="0">
        <v>332.01</v>
      </c>
      <c r="B1024" s="0">
        <v>590.555603</v>
      </c>
      <c r="C1024" s="0">
        <v>-49374.933594</v>
      </c>
      <c r="D1024" s="0">
        <v>21626.019531</v>
      </c>
      <c r="E1024" s="0">
        <v>0.123401</v>
      </c>
      <c r="F1024" s="0">
        <v>9.960279</v>
      </c>
      <c r="G1024" s="0">
        <v>-0.377579</v>
      </c>
      <c r="H1024" s="0">
        <v>-0.029956</v>
      </c>
      <c r="I1024" s="0">
        <v>0.001178</v>
      </c>
      <c r="J1024" s="0">
        <v>0.001551</v>
      </c>
      <c r="K1024" s="0">
        <v>1011.839966</v>
      </c>
      <c r="L1024" s="0">
        <v>42.033516</v>
      </c>
      <c r="W1024" s="0">
        <f t="shared" si="15"/>
        <v>53906.563089176241</v>
      </c>
    </row>
    <row r="1025">
      <c r="A1025" s="0">
        <v>332.02125</v>
      </c>
      <c r="B1025" s="0">
        <v>530.623352</v>
      </c>
      <c r="C1025" s="0">
        <v>-49370.492187</v>
      </c>
      <c r="D1025" s="0">
        <v>21725.025391</v>
      </c>
      <c r="E1025" s="0">
        <v>0.127887</v>
      </c>
      <c r="F1025" s="0">
        <v>9.950268</v>
      </c>
      <c r="G1025" s="0">
        <v>-0.368829</v>
      </c>
      <c r="H1025" s="0">
        <v>-0.032957</v>
      </c>
      <c r="I1025" s="0">
        <v>0.000629</v>
      </c>
      <c r="J1025" s="0">
        <v>0.002791</v>
      </c>
      <c r="K1025" s="0">
        <v>1011.839966</v>
      </c>
      <c r="L1025" s="0">
        <v>42.033516</v>
      </c>
      <c r="W1025" s="0">
        <f t="shared" si="15"/>
        <v>53941.670238952654</v>
      </c>
    </row>
    <row r="1026">
      <c r="A1026" s="0">
        <v>332.0325</v>
      </c>
      <c r="B1026" s="0">
        <v>571.629517</v>
      </c>
      <c r="C1026" s="0">
        <v>-49351.59375</v>
      </c>
      <c r="D1026" s="0">
        <v>21610.427734</v>
      </c>
      <c r="E1026" s="0">
        <v>0.13694</v>
      </c>
      <c r="F1026" s="0">
        <v>9.946442</v>
      </c>
      <c r="G1026" s="0">
        <v>-0.380182</v>
      </c>
      <c r="H1026" s="0">
        <v>-0.025205</v>
      </c>
      <c r="I1026" s="0">
        <v>0.001169</v>
      </c>
      <c r="J1026" s="0">
        <v>0.000179</v>
      </c>
      <c r="K1026" s="0">
        <v>1011.839966</v>
      </c>
      <c r="L1026" s="0">
        <v>42.033516</v>
      </c>
      <c r="W1026" s="0">
        <f ref="W1026:W1089" t="shared" si="16">SQRT((B1026)^2+(C1026)^2+(D1026)^2)</f>
        <v>53878.726347382981</v>
      </c>
    </row>
    <row r="1027">
      <c r="A1027" s="0">
        <v>332.04375</v>
      </c>
      <c r="B1027" s="0">
        <v>443.595886</v>
      </c>
      <c r="C1027" s="0">
        <v>-49366.917969</v>
      </c>
      <c r="D1027" s="0">
        <v>21650.841797</v>
      </c>
      <c r="E1027" s="0">
        <v>0.132461</v>
      </c>
      <c r="F1027" s="0">
        <v>9.943676</v>
      </c>
      <c r="G1027" s="0">
        <v>-0.388658</v>
      </c>
      <c r="H1027" s="0">
        <v>-0.001205</v>
      </c>
      <c r="I1027" s="0">
        <v>0.004244</v>
      </c>
      <c r="J1027" s="0">
        <v>-0.007443</v>
      </c>
      <c r="K1027" s="0">
        <v>1011.839966</v>
      </c>
      <c r="L1027" s="0">
        <v>42.033516</v>
      </c>
      <c r="W1027" s="0">
        <f t="shared" si="16"/>
        <v>53907.776040073972</v>
      </c>
    </row>
    <row r="1028">
      <c r="A1028" s="0">
        <v>332.055</v>
      </c>
      <c r="B1028" s="0">
        <v>542.874695</v>
      </c>
      <c r="C1028" s="0">
        <v>-49368.867187</v>
      </c>
      <c r="D1028" s="0">
        <v>21635.742187</v>
      </c>
      <c r="E1028" s="0">
        <v>0.138611</v>
      </c>
      <c r="F1028" s="0">
        <v>9.956347</v>
      </c>
      <c r="G1028" s="0">
        <v>-0.39096</v>
      </c>
      <c r="H1028" s="0">
        <v>0.030217</v>
      </c>
      <c r="I1028" s="0">
        <v>0.007496</v>
      </c>
      <c r="J1028" s="0">
        <v>-0.018151</v>
      </c>
      <c r="K1028" s="0">
        <v>1011.839966</v>
      </c>
      <c r="L1028" s="0">
        <v>42.033516</v>
      </c>
      <c r="W1028" s="0">
        <f t="shared" si="16"/>
        <v>53904.407057720695</v>
      </c>
    </row>
    <row r="1029">
      <c r="A1029" s="0">
        <v>332.06625</v>
      </c>
      <c r="B1029" s="0">
        <v>589.759583</v>
      </c>
      <c r="C1029" s="0">
        <v>-49390.476562</v>
      </c>
      <c r="D1029" s="0">
        <v>21691.826172</v>
      </c>
      <c r="E1029" s="0">
        <v>0.136632</v>
      </c>
      <c r="F1029" s="0">
        <v>9.956492</v>
      </c>
      <c r="G1029" s="0">
        <v>-0.391263</v>
      </c>
      <c r="H1029" s="0">
        <v>0.048892</v>
      </c>
      <c r="I1029" s="0">
        <v>0.01082</v>
      </c>
      <c r="J1029" s="0">
        <v>-0.023565</v>
      </c>
      <c r="K1029" s="0">
        <v>1011.839966</v>
      </c>
      <c r="L1029" s="0">
        <v>42.033516</v>
      </c>
      <c r="W1029" s="0">
        <f t="shared" si="16"/>
        <v>53947.217852855734</v>
      </c>
    </row>
    <row r="1030">
      <c r="A1030" s="0">
        <v>332.0775</v>
      </c>
      <c r="B1030" s="0">
        <v>592.347961</v>
      </c>
      <c r="C1030" s="0">
        <v>-49368.832031</v>
      </c>
      <c r="D1030" s="0">
        <v>21691.9375</v>
      </c>
      <c r="E1030" s="0">
        <v>0.132017</v>
      </c>
      <c r="F1030" s="0">
        <v>9.945003</v>
      </c>
      <c r="G1030" s="0">
        <v>-0.386046</v>
      </c>
      <c r="H1030" s="0">
        <v>0.065053</v>
      </c>
      <c r="I1030" s="0">
        <v>0.012778</v>
      </c>
      <c r="J1030" s="0">
        <v>-0.026784</v>
      </c>
      <c r="K1030" s="0">
        <v>1011.839966</v>
      </c>
      <c r="L1030" s="0">
        <v>42.033516</v>
      </c>
      <c r="W1030" s="0">
        <f t="shared" si="16"/>
        <v>53927.475415746085</v>
      </c>
    </row>
    <row r="1031">
      <c r="A1031" s="0">
        <v>332.08875</v>
      </c>
      <c r="B1031" s="0">
        <v>560.106689</v>
      </c>
      <c r="C1031" s="0">
        <v>-49361.457031</v>
      </c>
      <c r="D1031" s="0">
        <v>21601.273437</v>
      </c>
      <c r="E1031" s="0">
        <v>0.135998</v>
      </c>
      <c r="F1031" s="0">
        <v>9.953895</v>
      </c>
      <c r="G1031" s="0">
        <v>-0.381229</v>
      </c>
      <c r="H1031" s="0">
        <v>0.073013</v>
      </c>
      <c r="I1031" s="0">
        <v>0.013943</v>
      </c>
      <c r="J1031" s="0">
        <v>-0.025152</v>
      </c>
      <c r="K1031" s="0">
        <v>1011.839966</v>
      </c>
      <c r="L1031" s="0">
        <v>42.033516</v>
      </c>
      <c r="W1031" s="0">
        <f t="shared" si="16"/>
        <v>53883.969544070933</v>
      </c>
    </row>
    <row r="1032">
      <c r="A1032" s="0">
        <v>332.1</v>
      </c>
      <c r="B1032" s="0">
        <v>685.894836</v>
      </c>
      <c r="C1032" s="0">
        <v>-49364.75</v>
      </c>
      <c r="D1032" s="0">
        <v>21588.945312</v>
      </c>
      <c r="E1032" s="0">
        <v>0.132722</v>
      </c>
      <c r="F1032" s="0">
        <v>9.953071</v>
      </c>
      <c r="G1032" s="0">
        <v>-0.372306</v>
      </c>
      <c r="H1032" s="0">
        <v>0.066883</v>
      </c>
      <c r="I1032" s="0">
        <v>0.012993</v>
      </c>
      <c r="J1032" s="0">
        <v>-0.021327</v>
      </c>
      <c r="K1032" s="0">
        <v>1011.809998</v>
      </c>
      <c r="L1032" s="0">
        <v>42.033516</v>
      </c>
      <c r="W1032" s="0">
        <f t="shared" si="16"/>
        <v>53883.499830403351</v>
      </c>
    </row>
    <row r="1033">
      <c r="A1033" s="0">
        <v>332.11125</v>
      </c>
      <c r="B1033" s="0">
        <v>436.0224</v>
      </c>
      <c r="C1033" s="0">
        <v>-49347.964844</v>
      </c>
      <c r="D1033" s="0">
        <v>21633.458984</v>
      </c>
      <c r="E1033" s="0">
        <v>0.134637</v>
      </c>
      <c r="F1033" s="0">
        <v>9.965058</v>
      </c>
      <c r="G1033" s="0">
        <v>-0.378702</v>
      </c>
      <c r="H1033" s="0">
        <v>0.046763</v>
      </c>
      <c r="I1033" s="0">
        <v>0.010692</v>
      </c>
      <c r="J1033" s="0">
        <v>-0.015878</v>
      </c>
      <c r="K1033" s="0">
        <v>1011.809998</v>
      </c>
      <c r="L1033" s="0">
        <v>42.033516</v>
      </c>
      <c r="W1033" s="0">
        <f t="shared" si="16"/>
        <v>53883.37681874042</v>
      </c>
    </row>
    <row r="1034">
      <c r="A1034" s="0">
        <v>332.1225</v>
      </c>
      <c r="B1034" s="0">
        <v>499.461884</v>
      </c>
      <c r="C1034" s="0">
        <v>-49389.746094</v>
      </c>
      <c r="D1034" s="0">
        <v>21710.830078</v>
      </c>
      <c r="E1034" s="0">
        <v>0.139979</v>
      </c>
      <c r="F1034" s="0">
        <v>9.946928</v>
      </c>
      <c r="G1034" s="0">
        <v>-0.397542</v>
      </c>
      <c r="H1034" s="0">
        <v>0.015545</v>
      </c>
      <c r="I1034" s="0">
        <v>0.007844</v>
      </c>
      <c r="J1034" s="0">
        <v>-0.008385</v>
      </c>
      <c r="K1034" s="0">
        <v>1011.809998</v>
      </c>
      <c r="L1034" s="0">
        <v>42.033516</v>
      </c>
      <c r="W1034" s="0">
        <f t="shared" si="16"/>
        <v>53953.281865695128</v>
      </c>
    </row>
    <row r="1035">
      <c r="A1035" s="0">
        <v>332.13375</v>
      </c>
      <c r="B1035" s="0">
        <v>545.833008</v>
      </c>
      <c r="C1035" s="0">
        <v>-49398.28125</v>
      </c>
      <c r="D1035" s="0">
        <v>21787.058594</v>
      </c>
      <c r="E1035" s="0">
        <v>0.142639</v>
      </c>
      <c r="F1035" s="0">
        <v>9.935389</v>
      </c>
      <c r="G1035" s="0">
        <v>-0.398666</v>
      </c>
      <c r="H1035" s="0">
        <v>-0.010894</v>
      </c>
      <c r="I1035" s="0">
        <v>0.003671</v>
      </c>
      <c r="J1035" s="0">
        <v>-0.0031</v>
      </c>
      <c r="K1035" s="0">
        <v>1011.809998</v>
      </c>
      <c r="L1035" s="0">
        <v>42.033516</v>
      </c>
      <c r="W1035" s="0">
        <f t="shared" si="16"/>
        <v>53992.259133186053</v>
      </c>
    </row>
    <row r="1036">
      <c r="A1036" s="0">
        <v>332.145</v>
      </c>
      <c r="B1036" s="0">
        <v>625.60083</v>
      </c>
      <c r="C1036" s="0">
        <v>-49353.308594</v>
      </c>
      <c r="D1036" s="0">
        <v>21665.556641</v>
      </c>
      <c r="E1036" s="0">
        <v>0.130343</v>
      </c>
      <c r="F1036" s="0">
        <v>9.946982</v>
      </c>
      <c r="G1036" s="0">
        <v>-0.403022</v>
      </c>
      <c r="H1036" s="0">
        <v>-0.030652</v>
      </c>
      <c r="I1036" s="0">
        <v>0.001242</v>
      </c>
      <c r="J1036" s="0">
        <v>0.001251</v>
      </c>
      <c r="K1036" s="0">
        <v>1011.809998</v>
      </c>
      <c r="L1036" s="0">
        <v>42.033516</v>
      </c>
      <c r="W1036" s="0">
        <f t="shared" si="16"/>
        <v>53903.031363156842</v>
      </c>
    </row>
    <row r="1037">
      <c r="A1037" s="0">
        <v>332.15625</v>
      </c>
      <c r="B1037" s="0">
        <v>431.80658</v>
      </c>
      <c r="C1037" s="0">
        <v>-49350.042969</v>
      </c>
      <c r="D1037" s="0">
        <v>21613.990234</v>
      </c>
      <c r="E1037" s="0">
        <v>0.130331</v>
      </c>
      <c r="F1037" s="0">
        <v>9.947916</v>
      </c>
      <c r="G1037" s="0">
        <v>-0.388801</v>
      </c>
      <c r="H1037" s="0">
        <v>-0.035004</v>
      </c>
      <c r="I1037" s="0">
        <v>-0.000181</v>
      </c>
      <c r="J1037" s="0">
        <v>0.002123</v>
      </c>
      <c r="K1037" s="0">
        <v>1011.809998</v>
      </c>
      <c r="L1037" s="0">
        <v>42.033516</v>
      </c>
      <c r="W1037" s="0">
        <f t="shared" si="16"/>
        <v>53877.432862007496</v>
      </c>
    </row>
    <row r="1038">
      <c r="A1038" s="0">
        <v>332.1675</v>
      </c>
      <c r="B1038" s="0">
        <v>473.804962</v>
      </c>
      <c r="C1038" s="0">
        <v>-49384.042969</v>
      </c>
      <c r="D1038" s="0">
        <v>21663.964844</v>
      </c>
      <c r="E1038" s="0">
        <v>0.13889</v>
      </c>
      <c r="F1038" s="0">
        <v>9.952838</v>
      </c>
      <c r="G1038" s="0">
        <v>-0.384557</v>
      </c>
      <c r="H1038" s="0">
        <v>-0.030264</v>
      </c>
      <c r="I1038" s="0">
        <v>0.000486</v>
      </c>
      <c r="J1038" s="0">
        <v>-0.000208</v>
      </c>
      <c r="K1038" s="0">
        <v>1011.809998</v>
      </c>
      <c r="L1038" s="0">
        <v>42.033516</v>
      </c>
      <c r="W1038" s="0">
        <f t="shared" si="16"/>
        <v>53928.98630484465</v>
      </c>
    </row>
    <row r="1039">
      <c r="A1039" s="0">
        <v>332.17875</v>
      </c>
      <c r="B1039" s="0">
        <v>509.501038</v>
      </c>
      <c r="C1039" s="0">
        <v>-49371.078125</v>
      </c>
      <c r="D1039" s="0">
        <v>21789.335937</v>
      </c>
      <c r="E1039" s="0">
        <v>0.132253</v>
      </c>
      <c r="F1039" s="0">
        <v>9.957204</v>
      </c>
      <c r="G1039" s="0">
        <v>-0.381964</v>
      </c>
      <c r="H1039" s="0">
        <v>-0.014988</v>
      </c>
      <c r="I1039" s="0">
        <v>0.002568</v>
      </c>
      <c r="J1039" s="0">
        <v>-0.004523</v>
      </c>
      <c r="K1039" s="0">
        <v>1011.809998</v>
      </c>
      <c r="L1039" s="0">
        <v>42.033516</v>
      </c>
      <c r="W1039" s="0">
        <f t="shared" si="16"/>
        <v>53967.935916690534</v>
      </c>
    </row>
    <row r="1040">
      <c r="A1040" s="0">
        <v>332.19</v>
      </c>
      <c r="B1040" s="0">
        <v>516.33313</v>
      </c>
      <c r="C1040" s="0">
        <v>-49346.515625</v>
      </c>
      <c r="D1040" s="0">
        <v>21760.832031</v>
      </c>
      <c r="E1040" s="0">
        <v>0.140361</v>
      </c>
      <c r="F1040" s="0">
        <v>9.963959</v>
      </c>
      <c r="G1040" s="0">
        <v>-0.391678</v>
      </c>
      <c r="H1040" s="0">
        <v>0.009873</v>
      </c>
      <c r="I1040" s="0">
        <v>0.004788</v>
      </c>
      <c r="J1040" s="0">
        <v>-0.010426</v>
      </c>
      <c r="K1040" s="0">
        <v>1011.809998</v>
      </c>
      <c r="L1040" s="0">
        <v>42.033516</v>
      </c>
      <c r="W1040" s="0">
        <f t="shared" si="16"/>
        <v>53934.024649667117</v>
      </c>
    </row>
    <row r="1041">
      <c r="A1041" s="0">
        <v>332.20125</v>
      </c>
      <c r="B1041" s="0">
        <v>427.864685</v>
      </c>
      <c r="C1041" s="0">
        <v>-49367.089844</v>
      </c>
      <c r="D1041" s="0">
        <v>21701.351562</v>
      </c>
      <c r="E1041" s="0">
        <v>0.147645</v>
      </c>
      <c r="F1041" s="0">
        <v>9.962393</v>
      </c>
      <c r="G1041" s="0">
        <v>-0.383559</v>
      </c>
      <c r="H1041" s="0">
        <v>0.03739</v>
      </c>
      <c r="I1041" s="0">
        <v>0.009055</v>
      </c>
      <c r="J1041" s="0">
        <v>-0.01977</v>
      </c>
      <c r="K1041" s="0">
        <v>1011.829956</v>
      </c>
      <c r="L1041" s="0">
        <v>42.033516</v>
      </c>
      <c r="W1041" s="0">
        <f t="shared" si="16"/>
        <v>53928.112218691269</v>
      </c>
    </row>
    <row r="1042">
      <c r="A1042" s="0">
        <v>332.2125</v>
      </c>
      <c r="B1042" s="0">
        <v>452.489563</v>
      </c>
      <c r="C1042" s="0">
        <v>-49410.242187</v>
      </c>
      <c r="D1042" s="0">
        <v>21609.130859</v>
      </c>
      <c r="E1042" s="0">
        <v>0.137406</v>
      </c>
      <c r="F1042" s="0">
        <v>9.954709</v>
      </c>
      <c r="G1042" s="0">
        <v>-0.39137</v>
      </c>
      <c r="H1042" s="0">
        <v>0.065184</v>
      </c>
      <c r="I1042" s="0">
        <v>0.012587</v>
      </c>
      <c r="J1042" s="0">
        <v>-0.026268</v>
      </c>
      <c r="K1042" s="0">
        <v>1011.829956</v>
      </c>
      <c r="L1042" s="0">
        <v>42.033516</v>
      </c>
      <c r="W1042" s="0">
        <f t="shared" si="16"/>
        <v>53930.801183220014</v>
      </c>
    </row>
    <row r="1043">
      <c r="A1043" s="0">
        <v>332.22375</v>
      </c>
      <c r="B1043" s="0">
        <v>410.20639</v>
      </c>
      <c r="C1043" s="0">
        <v>-49391.140625</v>
      </c>
      <c r="D1043" s="0">
        <v>21625.375</v>
      </c>
      <c r="E1043" s="0">
        <v>0.13292</v>
      </c>
      <c r="F1043" s="0">
        <v>9.954797</v>
      </c>
      <c r="G1043" s="0">
        <v>-0.382316</v>
      </c>
      <c r="H1043" s="0">
        <v>0.071196</v>
      </c>
      <c r="I1043" s="0">
        <v>0.013618</v>
      </c>
      <c r="J1043" s="0">
        <v>-0.025242</v>
      </c>
      <c r="K1043" s="0">
        <v>1011.829956</v>
      </c>
      <c r="L1043" s="0">
        <v>42.033516</v>
      </c>
      <c r="W1043" s="0">
        <f t="shared" si="16"/>
        <v>53919.475937842231</v>
      </c>
    </row>
    <row r="1044">
      <c r="A1044" s="0">
        <v>332.235</v>
      </c>
      <c r="B1044" s="0">
        <v>429.742798</v>
      </c>
      <c r="C1044" s="0">
        <v>-49371.734375</v>
      </c>
      <c r="D1044" s="0">
        <v>21689.3125</v>
      </c>
      <c r="E1044" s="0">
        <v>0.137946</v>
      </c>
      <c r="F1044" s="0">
        <v>9.955884</v>
      </c>
      <c r="G1044" s="0">
        <v>-0.39016</v>
      </c>
      <c r="H1044" s="0">
        <v>0.065106</v>
      </c>
      <c r="I1044" s="0">
        <v>0.012</v>
      </c>
      <c r="J1044" s="0">
        <v>-0.020758</v>
      </c>
      <c r="K1044" s="0">
        <v>1011.829956</v>
      </c>
      <c r="L1044" s="0">
        <v>42.033516</v>
      </c>
      <c r="W1044" s="0">
        <f t="shared" si="16"/>
        <v>53927.535738161125</v>
      </c>
    </row>
    <row r="1045">
      <c r="A1045" s="0">
        <v>332.24625</v>
      </c>
      <c r="B1045" s="0">
        <v>439.017853</v>
      </c>
      <c r="C1045" s="0">
        <v>-49363.777344</v>
      </c>
      <c r="D1045" s="0">
        <v>21759.660156</v>
      </c>
      <c r="E1045" s="0">
        <v>0.126834</v>
      </c>
      <c r="F1045" s="0">
        <v>9.954872</v>
      </c>
      <c r="G1045" s="0">
        <v>-0.375742</v>
      </c>
      <c r="H1045" s="0">
        <v>0.052398</v>
      </c>
      <c r="I1045" s="0">
        <v>0.011062</v>
      </c>
      <c r="J1045" s="0">
        <v>-0.018069</v>
      </c>
      <c r="K1045" s="0">
        <v>1011.829956</v>
      </c>
      <c r="L1045" s="0">
        <v>42.033516</v>
      </c>
      <c r="W1045" s="0">
        <f t="shared" si="16"/>
        <v>53948.661340647508</v>
      </c>
    </row>
    <row r="1046">
      <c r="A1046" s="0">
        <v>332.2575</v>
      </c>
      <c r="B1046" s="0">
        <v>589.143188</v>
      </c>
      <c r="C1046" s="0">
        <v>-49364.347656</v>
      </c>
      <c r="D1046" s="0">
        <v>21604.646484</v>
      </c>
      <c r="E1046" s="0">
        <v>0.122825</v>
      </c>
      <c r="F1046" s="0">
        <v>9.970724</v>
      </c>
      <c r="G1046" s="0">
        <v>-0.385029</v>
      </c>
      <c r="H1046" s="0">
        <v>0.025759</v>
      </c>
      <c r="I1046" s="0">
        <v>0.008784</v>
      </c>
      <c r="J1046" s="0">
        <v>-0.010313</v>
      </c>
      <c r="K1046" s="0">
        <v>1011.829956</v>
      </c>
      <c r="L1046" s="0">
        <v>42.033516</v>
      </c>
      <c r="W1046" s="0">
        <f t="shared" si="16"/>
        <v>53888.279420454804</v>
      </c>
    </row>
    <row r="1047">
      <c r="A1047" s="0">
        <v>332.26875</v>
      </c>
      <c r="B1047" s="0">
        <v>477.659424</v>
      </c>
      <c r="C1047" s="0">
        <v>-49380.617187</v>
      </c>
      <c r="D1047" s="0">
        <v>21645.230469</v>
      </c>
      <c r="E1047" s="0">
        <v>0.131934</v>
      </c>
      <c r="F1047" s="0">
        <v>9.958809</v>
      </c>
      <c r="G1047" s="0">
        <v>-0.39331</v>
      </c>
      <c r="H1047" s="0">
        <v>0.001379</v>
      </c>
      <c r="I1047" s="0">
        <v>0.005322</v>
      </c>
      <c r="J1047" s="0">
        <v>-0.005723</v>
      </c>
      <c r="K1047" s="0">
        <v>1011.829956</v>
      </c>
      <c r="L1047" s="0">
        <v>42.033516</v>
      </c>
      <c r="W1047" s="0">
        <f t="shared" si="16"/>
        <v>53918.359714947765</v>
      </c>
    </row>
    <row r="1048">
      <c r="A1048" s="0">
        <v>332.28</v>
      </c>
      <c r="B1048" s="0">
        <v>436.215454</v>
      </c>
      <c r="C1048" s="0">
        <v>-49351.007812</v>
      </c>
      <c r="D1048" s="0">
        <v>21587.703125</v>
      </c>
      <c r="E1048" s="0">
        <v>0.131213</v>
      </c>
      <c r="F1048" s="0">
        <v>9.961091</v>
      </c>
      <c r="G1048" s="0">
        <v>-0.389261</v>
      </c>
      <c r="H1048" s="0">
        <v>-0.022796</v>
      </c>
      <c r="I1048" s="0">
        <v>0.001836</v>
      </c>
      <c r="J1048" s="0">
        <v>-7.030789E-05</v>
      </c>
      <c r="K1048" s="0">
        <v>1011.829956</v>
      </c>
      <c r="L1048" s="0">
        <v>42.033516</v>
      </c>
      <c r="W1048" s="0">
        <f t="shared" si="16"/>
        <v>53867.812116286368</v>
      </c>
    </row>
    <row r="1049">
      <c r="A1049" s="0">
        <v>332.29125</v>
      </c>
      <c r="B1049" s="0">
        <v>569.795715</v>
      </c>
      <c r="C1049" s="0">
        <v>-49395.589844</v>
      </c>
      <c r="D1049" s="0">
        <v>21685.859375</v>
      </c>
      <c r="E1049" s="0">
        <v>0.135061</v>
      </c>
      <c r="F1049" s="0">
        <v>9.950502</v>
      </c>
      <c r="G1049" s="0">
        <v>-0.388257</v>
      </c>
      <c r="H1049" s="0">
        <v>-0.029764</v>
      </c>
      <c r="I1049" s="0">
        <v>0.001049</v>
      </c>
      <c r="J1049" s="0">
        <v>0.001475</v>
      </c>
      <c r="K1049" s="0">
        <v>1011.829956</v>
      </c>
      <c r="L1049" s="0">
        <v>42.033516</v>
      </c>
      <c r="W1049" s="0">
        <f t="shared" si="16"/>
        <v>53949.286001074972</v>
      </c>
    </row>
    <row r="1050">
      <c r="A1050" s="0">
        <v>332.3025</v>
      </c>
      <c r="B1050" s="0">
        <v>399.15332</v>
      </c>
      <c r="C1050" s="0">
        <v>-49380.375</v>
      </c>
      <c r="D1050" s="0">
        <v>21624.71875</v>
      </c>
      <c r="E1050" s="0">
        <v>0.135413</v>
      </c>
      <c r="F1050" s="0">
        <v>9.957405</v>
      </c>
      <c r="G1050" s="0">
        <v>-0.385795</v>
      </c>
      <c r="H1050" s="0">
        <v>-0.030736</v>
      </c>
      <c r="I1050" s="0">
        <v>0.000912</v>
      </c>
      <c r="J1050" s="0">
        <v>0.002963</v>
      </c>
      <c r="K1050" s="0">
        <v>1011.779968</v>
      </c>
      <c r="L1050" s="0">
        <v>42.038399</v>
      </c>
      <c r="W1050" s="0">
        <f t="shared" si="16"/>
        <v>53909.268400991066</v>
      </c>
    </row>
    <row r="1051">
      <c r="A1051" s="0">
        <v>332.31375</v>
      </c>
      <c r="B1051" s="0">
        <v>456.478607</v>
      </c>
      <c r="C1051" s="0">
        <v>-49391.394531</v>
      </c>
      <c r="D1051" s="0">
        <v>21594.898437</v>
      </c>
      <c r="E1051" s="0">
        <v>0.139292</v>
      </c>
      <c r="F1051" s="0">
        <v>9.956276</v>
      </c>
      <c r="G1051" s="0">
        <v>-0.386755</v>
      </c>
      <c r="H1051" s="0">
        <v>-0.017471</v>
      </c>
      <c r="I1051" s="0">
        <v>0.002248</v>
      </c>
      <c r="J1051" s="0">
        <v>-0.001409</v>
      </c>
      <c r="K1051" s="0">
        <v>1011.779968</v>
      </c>
      <c r="L1051" s="0">
        <v>42.038399</v>
      </c>
      <c r="W1051" s="0">
        <f t="shared" si="16"/>
        <v>53907.864592653728</v>
      </c>
    </row>
    <row r="1052">
      <c r="A1052" s="0">
        <v>332.325</v>
      </c>
      <c r="B1052" s="0">
        <v>423.114288</v>
      </c>
      <c r="C1052" s="0">
        <v>-49382.742187</v>
      </c>
      <c r="D1052" s="0">
        <v>21692.0625</v>
      </c>
      <c r="E1052" s="0">
        <v>0.126391</v>
      </c>
      <c r="F1052" s="0">
        <v>9.942648</v>
      </c>
      <c r="G1052" s="0">
        <v>-0.38589</v>
      </c>
      <c r="H1052" s="0">
        <v>0.002837</v>
      </c>
      <c r="I1052" s="0">
        <v>0.003988</v>
      </c>
      <c r="J1052" s="0">
        <v>-0.007173</v>
      </c>
      <c r="K1052" s="0">
        <v>1011.779968</v>
      </c>
      <c r="L1052" s="0">
        <v>42.038399</v>
      </c>
      <c r="W1052" s="0">
        <f t="shared" si="16"/>
        <v>53938.667272304068</v>
      </c>
    </row>
    <row r="1053">
      <c r="A1053" s="0">
        <v>332.33625</v>
      </c>
      <c r="B1053" s="0">
        <v>411.989685</v>
      </c>
      <c r="C1053" s="0">
        <v>-49354.871094</v>
      </c>
      <c r="D1053" s="0">
        <v>21671.115234</v>
      </c>
      <c r="E1053" s="0">
        <v>0.144105</v>
      </c>
      <c r="F1053" s="0">
        <v>9.941684</v>
      </c>
      <c r="G1053" s="0">
        <v>-0.388701</v>
      </c>
      <c r="H1053" s="0">
        <v>0.028682</v>
      </c>
      <c r="I1053" s="0">
        <v>0.007083</v>
      </c>
      <c r="J1053" s="0">
        <v>-0.016964</v>
      </c>
      <c r="K1053" s="0">
        <v>1011.779968</v>
      </c>
      <c r="L1053" s="0">
        <v>42.038399</v>
      </c>
      <c r="W1053" s="0">
        <f t="shared" si="16"/>
        <v>53904.640539486121</v>
      </c>
    </row>
    <row r="1054">
      <c r="A1054" s="0">
        <v>332.3475</v>
      </c>
      <c r="B1054" s="0">
        <v>439.656342</v>
      </c>
      <c r="C1054" s="0">
        <v>-49375.867187</v>
      </c>
      <c r="D1054" s="0">
        <v>21725.365234</v>
      </c>
      <c r="E1054" s="0">
        <v>0.1493</v>
      </c>
      <c r="F1054" s="0">
        <v>9.95255</v>
      </c>
      <c r="G1054" s="0">
        <v>-0.382363</v>
      </c>
      <c r="H1054" s="0">
        <v>0.051328</v>
      </c>
      <c r="I1054" s="0">
        <v>0.010556</v>
      </c>
      <c r="J1054" s="0">
        <v>-0.022364</v>
      </c>
      <c r="K1054" s="0">
        <v>1011.779968</v>
      </c>
      <c r="L1054" s="0">
        <v>42.038399</v>
      </c>
      <c r="W1054" s="0">
        <f t="shared" si="16"/>
        <v>53945.908581819443</v>
      </c>
    </row>
    <row r="1055">
      <c r="A1055" s="0">
        <v>332.35875</v>
      </c>
      <c r="B1055" s="0">
        <v>525.986023</v>
      </c>
      <c r="C1055" s="0">
        <v>-49365.628906</v>
      </c>
      <c r="D1055" s="0">
        <v>21680.853516</v>
      </c>
      <c r="E1055" s="0">
        <v>0.125266</v>
      </c>
      <c r="F1055" s="0">
        <v>9.959176</v>
      </c>
      <c r="G1055" s="0">
        <v>-0.39329</v>
      </c>
      <c r="H1055" s="0">
        <v>0.068342</v>
      </c>
      <c r="I1055" s="0">
        <v>0.0134</v>
      </c>
      <c r="J1055" s="0">
        <v>-0.025449</v>
      </c>
      <c r="K1055" s="0">
        <v>1011.779968</v>
      </c>
      <c r="L1055" s="0">
        <v>42.038399</v>
      </c>
      <c r="W1055" s="0">
        <f t="shared" si="16"/>
        <v>53919.397138354056</v>
      </c>
    </row>
    <row r="1056">
      <c r="A1056" s="0">
        <v>332.37</v>
      </c>
      <c r="B1056" s="0">
        <v>442.742828</v>
      </c>
      <c r="C1056" s="0">
        <v>-49373.222656</v>
      </c>
      <c r="D1056" s="0">
        <v>21735.142578</v>
      </c>
      <c r="E1056" s="0">
        <v>0.132611</v>
      </c>
      <c r="F1056" s="0">
        <v>9.953162</v>
      </c>
      <c r="G1056" s="0">
        <v>-0.388576</v>
      </c>
      <c r="H1056" s="0">
        <v>0.07524</v>
      </c>
      <c r="I1056" s="0">
        <v>0.013614</v>
      </c>
      <c r="J1056" s="0">
        <v>-0.024399</v>
      </c>
      <c r="K1056" s="0">
        <v>1011.779968</v>
      </c>
      <c r="L1056" s="0">
        <v>42.038399</v>
      </c>
      <c r="W1056" s="0">
        <f t="shared" si="16"/>
        <v>53947.451835435983</v>
      </c>
    </row>
    <row r="1057">
      <c r="A1057" s="0">
        <v>332.38125</v>
      </c>
      <c r="B1057" s="0">
        <v>468.953461</v>
      </c>
      <c r="C1057" s="0">
        <v>-49390.554687</v>
      </c>
      <c r="D1057" s="0">
        <v>21668.128906</v>
      </c>
      <c r="E1057" s="0">
        <v>0.13557</v>
      </c>
      <c r="F1057" s="0">
        <v>9.949799</v>
      </c>
      <c r="G1057" s="0">
        <v>-0.399062</v>
      </c>
      <c r="H1057" s="0">
        <v>0.059208</v>
      </c>
      <c r="I1057" s="0">
        <v>0.012014</v>
      </c>
      <c r="J1057" s="0">
        <v>-0.018677</v>
      </c>
      <c r="K1057" s="0">
        <v>1011.779968</v>
      </c>
      <c r="L1057" s="0">
        <v>42.038399</v>
      </c>
      <c r="W1057" s="0">
        <f t="shared" si="16"/>
        <v>53936.579609066372</v>
      </c>
    </row>
    <row r="1058">
      <c r="A1058" s="0">
        <v>332.3925</v>
      </c>
      <c r="B1058" s="0">
        <v>536.59845</v>
      </c>
      <c r="C1058" s="0">
        <v>-49349.386719</v>
      </c>
      <c r="D1058" s="0">
        <v>21747.896484</v>
      </c>
      <c r="E1058" s="0">
        <v>0.136176</v>
      </c>
      <c r="F1058" s="0">
        <v>9.955221</v>
      </c>
      <c r="G1058" s="0">
        <v>-0.388525</v>
      </c>
      <c r="H1058" s="0">
        <v>0.03379</v>
      </c>
      <c r="I1058" s="0">
        <v>0.008772</v>
      </c>
      <c r="J1058" s="0">
        <v>-0.012237</v>
      </c>
      <c r="K1058" s="0">
        <v>1011.779968</v>
      </c>
      <c r="L1058" s="0">
        <v>42.038399</v>
      </c>
      <c r="W1058" s="0">
        <f t="shared" si="16"/>
        <v>53931.6318028366</v>
      </c>
    </row>
    <row r="1059">
      <c r="A1059" s="0">
        <v>332.40375</v>
      </c>
      <c r="B1059" s="0">
        <v>550.102966</v>
      </c>
      <c r="C1059" s="0">
        <v>-49381.019531</v>
      </c>
      <c r="D1059" s="0">
        <v>21771.677734</v>
      </c>
      <c r="E1059" s="0">
        <v>0.135511</v>
      </c>
      <c r="F1059" s="0">
        <v>9.94733</v>
      </c>
      <c r="G1059" s="0">
        <v>-0.384777</v>
      </c>
      <c r="H1059" s="0">
        <v>0.005523</v>
      </c>
      <c r="I1059" s="0">
        <v>0.005886</v>
      </c>
      <c r="J1059" s="0">
        <v>-0.007698</v>
      </c>
      <c r="K1059" s="0">
        <v>1011.809998</v>
      </c>
      <c r="L1059" s="0">
        <v>42.038399</v>
      </c>
      <c r="W1059" s="0">
        <f t="shared" si="16"/>
        <v>53970.303450576932</v>
      </c>
    </row>
    <row r="1060">
      <c r="A1060" s="0">
        <v>332.415</v>
      </c>
      <c r="B1060" s="0">
        <v>421.833893</v>
      </c>
      <c r="C1060" s="0">
        <v>-49391.261719</v>
      </c>
      <c r="D1060" s="0">
        <v>21540.837891</v>
      </c>
      <c r="E1060" s="0">
        <v>0.138779</v>
      </c>
      <c r="F1060" s="0">
        <v>9.951515</v>
      </c>
      <c r="G1060" s="0">
        <v>-0.375279</v>
      </c>
      <c r="H1060" s="0">
        <v>-0.017399</v>
      </c>
      <c r="I1060" s="0">
        <v>0.002922</v>
      </c>
      <c r="J1060" s="0">
        <v>-0.001522</v>
      </c>
      <c r="K1060" s="0">
        <v>1011.809998</v>
      </c>
      <c r="L1060" s="0">
        <v>42.038399</v>
      </c>
      <c r="W1060" s="0">
        <f t="shared" si="16"/>
        <v>53885.827218985694</v>
      </c>
    </row>
    <row r="1061">
      <c r="A1061" s="0">
        <v>332.42625</v>
      </c>
      <c r="B1061" s="0">
        <v>598.197937</v>
      </c>
      <c r="C1061" s="0">
        <v>-49372.632812</v>
      </c>
      <c r="D1061" s="0">
        <v>21635.666016</v>
      </c>
      <c r="E1061" s="0">
        <v>0.12976</v>
      </c>
      <c r="F1061" s="0">
        <v>9.955948</v>
      </c>
      <c r="G1061" s="0">
        <v>-0.388077</v>
      </c>
      <c r="H1061" s="0">
        <v>-0.033442</v>
      </c>
      <c r="I1061" s="0">
        <v>-0.000348</v>
      </c>
      <c r="J1061" s="0">
        <v>0.002949</v>
      </c>
      <c r="K1061" s="0">
        <v>1011.809998</v>
      </c>
      <c r="L1061" s="0">
        <v>42.038399</v>
      </c>
      <c r="W1061" s="0">
        <f t="shared" si="16"/>
        <v>53908.410804959814</v>
      </c>
    </row>
    <row r="1062">
      <c r="A1062" s="0">
        <v>332.4375</v>
      </c>
      <c r="B1062" s="0">
        <v>636.691956</v>
      </c>
      <c r="C1062" s="0">
        <v>-49367.410156</v>
      </c>
      <c r="D1062" s="0">
        <v>21562.730469</v>
      </c>
      <c r="E1062" s="0">
        <v>0.130496</v>
      </c>
      <c r="F1062" s="0">
        <v>9.955974</v>
      </c>
      <c r="G1062" s="0">
        <v>-0.386984</v>
      </c>
      <c r="H1062" s="0">
        <v>-0.036747</v>
      </c>
      <c r="I1062" s="0">
        <v>-0.001438</v>
      </c>
      <c r="J1062" s="0">
        <v>0.003962</v>
      </c>
      <c r="K1062" s="0">
        <v>1011.809998</v>
      </c>
      <c r="L1062" s="0">
        <v>42.038399</v>
      </c>
      <c r="W1062" s="0">
        <f t="shared" si="16"/>
        <v>53874.835567603433</v>
      </c>
    </row>
    <row r="1063">
      <c r="A1063" s="0">
        <v>332.44875</v>
      </c>
      <c r="B1063" s="0">
        <v>467.924866</v>
      </c>
      <c r="C1063" s="0">
        <v>-49384.539062</v>
      </c>
      <c r="D1063" s="0">
        <v>21614.943359</v>
      </c>
      <c r="E1063" s="0">
        <v>0.140338</v>
      </c>
      <c r="F1063" s="0">
        <v>9.95322</v>
      </c>
      <c r="G1063" s="0">
        <v>-0.397978</v>
      </c>
      <c r="H1063" s="0">
        <v>-0.027164</v>
      </c>
      <c r="I1063" s="0">
        <v>0.000476</v>
      </c>
      <c r="J1063" s="0">
        <v>0.000325</v>
      </c>
      <c r="K1063" s="0">
        <v>1011.809998</v>
      </c>
      <c r="L1063" s="0">
        <v>42.038399</v>
      </c>
      <c r="W1063" s="0">
        <f t="shared" si="16"/>
        <v>53909.7155293849</v>
      </c>
    </row>
    <row r="1064">
      <c r="A1064" s="0">
        <v>332.46</v>
      </c>
      <c r="B1064" s="0">
        <v>426.723724</v>
      </c>
      <c r="C1064" s="0">
        <v>-49365.808594</v>
      </c>
      <c r="D1064" s="0">
        <v>21697.523437</v>
      </c>
      <c r="E1064" s="0">
        <v>0.133103</v>
      </c>
      <c r="F1064" s="0">
        <v>9.960006</v>
      </c>
      <c r="G1064" s="0">
        <v>-0.397646</v>
      </c>
      <c r="H1064" s="0">
        <v>-0.007954</v>
      </c>
      <c r="I1064" s="0">
        <v>0.002775</v>
      </c>
      <c r="J1064" s="0">
        <v>-0.00584</v>
      </c>
      <c r="K1064" s="0">
        <v>1011.809998</v>
      </c>
      <c r="L1064" s="0">
        <v>42.038399</v>
      </c>
      <c r="W1064" s="0">
        <f t="shared" si="16"/>
        <v>53925.389888022444</v>
      </c>
    </row>
    <row r="1065">
      <c r="A1065" s="0">
        <v>332.47125</v>
      </c>
      <c r="B1065" s="0">
        <v>365.166565</v>
      </c>
      <c r="C1065" s="0">
        <v>-49354.265625</v>
      </c>
      <c r="D1065" s="0">
        <v>21586.871094</v>
      </c>
      <c r="E1065" s="0">
        <v>0.131142</v>
      </c>
      <c r="F1065" s="0">
        <v>9.954463</v>
      </c>
      <c r="G1065" s="0">
        <v>-0.384645</v>
      </c>
      <c r="H1065" s="0">
        <v>0.020889</v>
      </c>
      <c r="I1065" s="0">
        <v>0.006871</v>
      </c>
      <c r="J1065" s="0">
        <v>-0.014591</v>
      </c>
      <c r="K1065" s="0">
        <v>1011.809998</v>
      </c>
      <c r="L1065" s="0">
        <v>42.038399</v>
      </c>
      <c r="W1065" s="0">
        <f t="shared" si="16"/>
        <v>53869.934895377621</v>
      </c>
    </row>
    <row r="1066">
      <c r="A1066" s="0">
        <v>332.4825</v>
      </c>
      <c r="B1066" s="0">
        <v>500.862274</v>
      </c>
      <c r="C1066" s="0">
        <v>-49354.488281</v>
      </c>
      <c r="D1066" s="0">
        <v>21703.1875</v>
      </c>
      <c r="E1066" s="0">
        <v>0.135885</v>
      </c>
      <c r="F1066" s="0">
        <v>9.948314</v>
      </c>
      <c r="G1066" s="0">
        <v>-0.38119</v>
      </c>
      <c r="H1066" s="0">
        <v>0.049185</v>
      </c>
      <c r="I1066" s="0">
        <v>0.010622</v>
      </c>
      <c r="J1066" s="0">
        <v>-0.022859</v>
      </c>
      <c r="K1066" s="0">
        <v>1011.809998</v>
      </c>
      <c r="L1066" s="0">
        <v>42.038399</v>
      </c>
      <c r="W1066" s="0">
        <f t="shared" si="16"/>
        <v>53917.944361381575</v>
      </c>
    </row>
    <row r="1067">
      <c r="A1067" s="0">
        <v>332.49375</v>
      </c>
      <c r="B1067" s="0">
        <v>597.55426</v>
      </c>
      <c r="C1067" s="0">
        <v>-49385.070312</v>
      </c>
      <c r="D1067" s="0">
        <v>21587.775391</v>
      </c>
      <c r="E1067" s="0">
        <v>0.127037</v>
      </c>
      <c r="F1067" s="0">
        <v>9.949553</v>
      </c>
      <c r="G1067" s="0">
        <v>-0.375446</v>
      </c>
      <c r="H1067" s="0">
        <v>0.065724</v>
      </c>
      <c r="I1067" s="0">
        <v>0.012514</v>
      </c>
      <c r="J1067" s="0">
        <v>-0.025732</v>
      </c>
      <c r="K1067" s="0">
        <v>1011.809998</v>
      </c>
      <c r="L1067" s="0">
        <v>42.038399</v>
      </c>
      <c r="W1067" s="0">
        <f t="shared" si="16"/>
        <v>53900.5963524254</v>
      </c>
    </row>
    <row r="1068">
      <c r="A1068" s="0">
        <v>332.505</v>
      </c>
      <c r="B1068" s="0">
        <v>452.832367</v>
      </c>
      <c r="C1068" s="0">
        <v>-49362.648437</v>
      </c>
      <c r="D1068" s="0">
        <v>21583.980469</v>
      </c>
      <c r="E1068" s="0">
        <v>0.126527</v>
      </c>
      <c r="F1068" s="0">
        <v>9.970137</v>
      </c>
      <c r="G1068" s="0">
        <v>-0.394051</v>
      </c>
      <c r="H1068" s="0">
        <v>0.07312</v>
      </c>
      <c r="I1068" s="0">
        <v>0.014279</v>
      </c>
      <c r="J1068" s="0">
        <v>-0.02523</v>
      </c>
      <c r="K1068" s="0">
        <v>1011.789978</v>
      </c>
      <c r="L1068" s="0">
        <v>42.038399</v>
      </c>
      <c r="W1068" s="0">
        <f t="shared" si="16"/>
        <v>53877.122517387979</v>
      </c>
    </row>
    <row r="1069">
      <c r="A1069" s="0">
        <v>332.51625</v>
      </c>
      <c r="B1069" s="0">
        <v>499.36969</v>
      </c>
      <c r="C1069" s="0">
        <v>-49376.183594</v>
      </c>
      <c r="D1069" s="0">
        <v>21638.179687</v>
      </c>
      <c r="E1069" s="0">
        <v>0.135716</v>
      </c>
      <c r="F1069" s="0">
        <v>9.959427</v>
      </c>
      <c r="G1069" s="0">
        <v>-0.374127</v>
      </c>
      <c r="H1069" s="0">
        <v>0.066534</v>
      </c>
      <c r="I1069" s="0">
        <v>0.012779</v>
      </c>
      <c r="J1069" s="0">
        <v>-0.020869</v>
      </c>
      <c r="K1069" s="0">
        <v>1011.789978</v>
      </c>
      <c r="L1069" s="0">
        <v>42.038399</v>
      </c>
      <c r="W1069" s="0">
        <f t="shared" si="16"/>
        <v>53911.665681581246</v>
      </c>
    </row>
    <row r="1070">
      <c r="A1070" s="0">
        <v>332.5275</v>
      </c>
      <c r="B1070" s="0">
        <v>610.942078</v>
      </c>
      <c r="C1070" s="0">
        <v>-49384.492187</v>
      </c>
      <c r="D1070" s="0">
        <v>21560.980469</v>
      </c>
      <c r="E1070" s="0">
        <v>0.14703</v>
      </c>
      <c r="F1070" s="0">
        <v>9.957893</v>
      </c>
      <c r="G1070" s="0">
        <v>-0.399192</v>
      </c>
      <c r="H1070" s="0">
        <v>0.047642</v>
      </c>
      <c r="I1070" s="0">
        <v>0.011186</v>
      </c>
      <c r="J1070" s="0">
        <v>-0.015588</v>
      </c>
      <c r="K1070" s="0">
        <v>1011.789978</v>
      </c>
      <c r="L1070" s="0">
        <v>42.038399</v>
      </c>
      <c r="W1070" s="0">
        <f t="shared" si="16"/>
        <v>53889.490604153376</v>
      </c>
    </row>
    <row r="1071">
      <c r="A1071" s="0">
        <v>332.53875</v>
      </c>
      <c r="B1071" s="0">
        <v>506.361664</v>
      </c>
      <c r="C1071" s="0">
        <v>-49376.765625</v>
      </c>
      <c r="D1071" s="0">
        <v>21759.298828</v>
      </c>
      <c r="E1071" s="0">
        <v>0.125329</v>
      </c>
      <c r="F1071" s="0">
        <v>9.946359</v>
      </c>
      <c r="G1071" s="0">
        <v>-0.386006</v>
      </c>
      <c r="H1071" s="0">
        <v>0.020395</v>
      </c>
      <c r="I1071" s="0">
        <v>0.007081</v>
      </c>
      <c r="J1071" s="0">
        <v>-0.010222</v>
      </c>
      <c r="K1071" s="0">
        <v>1011.789978</v>
      </c>
      <c r="L1071" s="0">
        <v>42.038399</v>
      </c>
      <c r="W1071" s="0">
        <f t="shared" si="16"/>
        <v>53960.990272669689</v>
      </c>
    </row>
    <row r="1072">
      <c r="A1072" s="0">
        <v>332.55</v>
      </c>
      <c r="B1072" s="0">
        <v>567.484924</v>
      </c>
      <c r="C1072" s="0">
        <v>-49376.667969</v>
      </c>
      <c r="D1072" s="0">
        <v>21613.839844</v>
      </c>
      <c r="E1072" s="0">
        <v>0.139648</v>
      </c>
      <c r="F1072" s="0">
        <v>9.961764</v>
      </c>
      <c r="G1072" s="0">
        <v>-0.388687</v>
      </c>
      <c r="H1072" s="0">
        <v>-0.007407</v>
      </c>
      <c r="I1072" s="0">
        <v>0.004032</v>
      </c>
      <c r="J1072" s="0">
        <v>-0.004078</v>
      </c>
      <c r="K1072" s="0">
        <v>1011.789978</v>
      </c>
      <c r="L1072" s="0">
        <v>42.038399</v>
      </c>
      <c r="W1072" s="0">
        <f t="shared" si="16"/>
        <v>53903.018947568424</v>
      </c>
    </row>
    <row r="1073">
      <c r="A1073" s="0">
        <v>332.56125</v>
      </c>
      <c r="B1073" s="0">
        <v>462.062408</v>
      </c>
      <c r="C1073" s="0">
        <v>-49375.828125</v>
      </c>
      <c r="D1073" s="0">
        <v>21633.585937</v>
      </c>
      <c r="E1073" s="0">
        <v>0.13605</v>
      </c>
      <c r="F1073" s="0">
        <v>9.97114</v>
      </c>
      <c r="G1073" s="0">
        <v>-0.389867</v>
      </c>
      <c r="H1073" s="0">
        <v>-0.027808</v>
      </c>
      <c r="I1073" s="0">
        <v>0.000498</v>
      </c>
      <c r="J1073" s="0">
        <v>0.000543</v>
      </c>
      <c r="K1073" s="0">
        <v>1011.789978</v>
      </c>
      <c r="L1073" s="0">
        <v>42.038399</v>
      </c>
      <c r="W1073" s="0">
        <f t="shared" si="16"/>
        <v>53909.163833173967</v>
      </c>
    </row>
    <row r="1074">
      <c r="A1074" s="0">
        <v>332.5725</v>
      </c>
      <c r="B1074" s="0">
        <v>426.021057</v>
      </c>
      <c r="C1074" s="0">
        <v>-49400.140625</v>
      </c>
      <c r="D1074" s="0">
        <v>21726.136719</v>
      </c>
      <c r="E1074" s="0">
        <v>0.135621</v>
      </c>
      <c r="F1074" s="0">
        <v>9.956567</v>
      </c>
      <c r="G1074" s="0">
        <v>-0.389569</v>
      </c>
      <c r="H1074" s="0">
        <v>-0.034387</v>
      </c>
      <c r="I1074" s="0">
        <v>-0.000411</v>
      </c>
      <c r="J1074" s="0">
        <v>0.002413</v>
      </c>
      <c r="K1074" s="0">
        <v>1011.789978</v>
      </c>
      <c r="L1074" s="0">
        <v>42.038399</v>
      </c>
      <c r="W1074" s="0">
        <f t="shared" si="16"/>
        <v>53968.327789949755</v>
      </c>
    </row>
    <row r="1075">
      <c r="A1075" s="0">
        <v>332.58375</v>
      </c>
      <c r="B1075" s="0">
        <v>538.831482</v>
      </c>
      <c r="C1075" s="0">
        <v>-49388.746094</v>
      </c>
      <c r="D1075" s="0">
        <v>21704.119141</v>
      </c>
      <c r="E1075" s="0">
        <v>0.137551</v>
      </c>
      <c r="F1075" s="0">
        <v>9.964818</v>
      </c>
      <c r="G1075" s="0">
        <v>-0.386216</v>
      </c>
      <c r="H1075" s="0">
        <v>-0.031333</v>
      </c>
      <c r="I1075" s="0">
        <v>0.000243</v>
      </c>
      <c r="J1075" s="0">
        <v>0.001204</v>
      </c>
      <c r="K1075" s="0">
        <v>1011.789978</v>
      </c>
      <c r="L1075" s="0">
        <v>42.038399</v>
      </c>
      <c r="W1075" s="0">
        <f t="shared" si="16"/>
        <v>53950.045113885841</v>
      </c>
    </row>
    <row r="1076">
      <c r="A1076" s="0">
        <v>332.595</v>
      </c>
      <c r="B1076" s="0">
        <v>504.562927</v>
      </c>
      <c r="C1076" s="0">
        <v>-49382.769531</v>
      </c>
      <c r="D1076" s="0">
        <v>21852.130859</v>
      </c>
      <c r="E1076" s="0">
        <v>0.132265</v>
      </c>
      <c r="F1076" s="0">
        <v>9.959316</v>
      </c>
      <c r="G1076" s="0">
        <v>-0.375898</v>
      </c>
      <c r="H1076" s="0">
        <v>-0.018474</v>
      </c>
      <c r="I1076" s="0">
        <v>0.002434</v>
      </c>
      <c r="J1076" s="0">
        <v>-0.003848</v>
      </c>
      <c r="K1076" s="0">
        <v>1011.789978</v>
      </c>
      <c r="L1076" s="0">
        <v>42.038399</v>
      </c>
      <c r="W1076" s="0">
        <f t="shared" si="16"/>
        <v>54003.964052447343</v>
      </c>
    </row>
    <row r="1077">
      <c r="A1077" s="0">
        <v>332.60625</v>
      </c>
      <c r="B1077" s="0">
        <v>484.184631</v>
      </c>
      <c r="C1077" s="0">
        <v>-49356.460937</v>
      </c>
      <c r="D1077" s="0">
        <v>21737.394531</v>
      </c>
      <c r="E1077" s="0">
        <v>0.127128</v>
      </c>
      <c r="F1077" s="0">
        <v>9.95273</v>
      </c>
      <c r="G1077" s="0">
        <v>-0.401457</v>
      </c>
      <c r="H1077" s="0">
        <v>0.008405</v>
      </c>
      <c r="I1077" s="0">
        <v>0.005278</v>
      </c>
      <c r="J1077" s="0">
        <v>-0.011294</v>
      </c>
      <c r="K1077" s="0">
        <v>1011.789978</v>
      </c>
      <c r="L1077" s="0">
        <v>42.040741</v>
      </c>
      <c r="W1077" s="0">
        <f t="shared" si="16"/>
        <v>53933.375492164894</v>
      </c>
    </row>
    <row r="1078">
      <c r="A1078" s="0">
        <v>332.6175</v>
      </c>
      <c r="B1078" s="0">
        <v>511.353943</v>
      </c>
      <c r="C1078" s="0">
        <v>-49360.765625</v>
      </c>
      <c r="D1078" s="0">
        <v>21556.037109</v>
      </c>
      <c r="E1078" s="0">
        <v>0.132955</v>
      </c>
      <c r="F1078" s="0">
        <v>9.953534</v>
      </c>
      <c r="G1078" s="0">
        <v>-0.387563</v>
      </c>
      <c r="H1078" s="0">
        <v>0.040407</v>
      </c>
      <c r="I1078" s="0">
        <v>0.008818</v>
      </c>
      <c r="J1078" s="0">
        <v>-0.019887</v>
      </c>
      <c r="K1078" s="0">
        <v>1011.789978</v>
      </c>
      <c r="L1078" s="0">
        <v>42.040741</v>
      </c>
      <c r="W1078" s="0">
        <f t="shared" si="16"/>
        <v>53864.732448846233</v>
      </c>
    </row>
    <row r="1079">
      <c r="A1079" s="0">
        <v>332.62875</v>
      </c>
      <c r="B1079" s="0">
        <v>378.608215</v>
      </c>
      <c r="C1079" s="0">
        <v>-49363.464844</v>
      </c>
      <c r="D1079" s="0">
        <v>21584.533203</v>
      </c>
      <c r="E1079" s="0">
        <v>0.13999</v>
      </c>
      <c r="F1079" s="0">
        <v>9.957995</v>
      </c>
      <c r="G1079" s="0">
        <v>-0.382439</v>
      </c>
      <c r="H1079" s="0">
        <v>0.063249</v>
      </c>
      <c r="I1079" s="0">
        <v>0.012347</v>
      </c>
      <c r="J1079" s="0">
        <v>-0.026681</v>
      </c>
      <c r="K1079" s="0">
        <v>1011.789978</v>
      </c>
      <c r="L1079" s="0">
        <v>42.040741</v>
      </c>
      <c r="W1079" s="0">
        <f t="shared" si="16"/>
        <v>53877.51923740271</v>
      </c>
    </row>
    <row r="1080">
      <c r="A1080" s="0">
        <v>332.64</v>
      </c>
      <c r="B1080" s="0">
        <v>444.18869</v>
      </c>
      <c r="C1080" s="0">
        <v>-49377.488281</v>
      </c>
      <c r="D1080" s="0">
        <v>21649.646484</v>
      </c>
      <c r="E1080" s="0">
        <v>0.137904</v>
      </c>
      <c r="F1080" s="0">
        <v>9.94893</v>
      </c>
      <c r="G1080" s="0">
        <v>-0.386841</v>
      </c>
      <c r="H1080" s="0">
        <v>0.072973</v>
      </c>
      <c r="I1080" s="0">
        <v>0.014654</v>
      </c>
      <c r="J1080" s="0">
        <v>-0.026963</v>
      </c>
      <c r="K1080" s="0">
        <v>1011.789978</v>
      </c>
      <c r="L1080" s="0">
        <v>42.040741</v>
      </c>
      <c r="W1080" s="0">
        <f t="shared" si="16"/>
        <v>53916.981048782669</v>
      </c>
    </row>
    <row r="1081">
      <c r="A1081" s="0">
        <v>332.65125</v>
      </c>
      <c r="B1081" s="0">
        <v>513.521423</v>
      </c>
      <c r="C1081" s="0">
        <v>-49359.640625</v>
      </c>
      <c r="D1081" s="0">
        <v>21585.859375</v>
      </c>
      <c r="E1081" s="0">
        <v>0.134699</v>
      </c>
      <c r="F1081" s="0">
        <v>9.953508</v>
      </c>
      <c r="G1081" s="0">
        <v>-0.389876</v>
      </c>
      <c r="H1081" s="0">
        <v>0.06662</v>
      </c>
      <c r="I1081" s="0">
        <v>0.013561</v>
      </c>
      <c r="J1081" s="0">
        <v>-0.021972</v>
      </c>
      <c r="K1081" s="0">
        <v>1011.789978</v>
      </c>
      <c r="L1081" s="0">
        <v>42.040741</v>
      </c>
      <c r="W1081" s="0">
        <f t="shared" si="16"/>
        <v>53875.663818075649</v>
      </c>
    </row>
    <row r="1082">
      <c r="A1082" s="0">
        <v>332.6625</v>
      </c>
      <c r="B1082" s="0">
        <v>525.80896</v>
      </c>
      <c r="C1082" s="0">
        <v>-49366.859375</v>
      </c>
      <c r="D1082" s="0">
        <v>21705.509766</v>
      </c>
      <c r="E1082" s="0">
        <v>0.135514</v>
      </c>
      <c r="F1082" s="0">
        <v>9.937738</v>
      </c>
      <c r="G1082" s="0">
        <v>-0.38486</v>
      </c>
      <c r="H1082" s="0">
        <v>0.052678</v>
      </c>
      <c r="I1082" s="0">
        <v>0.011764</v>
      </c>
      <c r="J1082" s="0">
        <v>-0.017539</v>
      </c>
      <c r="K1082" s="0">
        <v>1011.789978</v>
      </c>
      <c r="L1082" s="0">
        <v>42.040741</v>
      </c>
      <c r="W1082" s="0">
        <f t="shared" si="16"/>
        <v>53930.440697396152</v>
      </c>
    </row>
    <row r="1083">
      <c r="A1083" s="0">
        <v>332.67375</v>
      </c>
      <c r="B1083" s="0">
        <v>557.314758</v>
      </c>
      <c r="C1083" s="0">
        <v>-49378.882812</v>
      </c>
      <c r="D1083" s="0">
        <v>21597.359375</v>
      </c>
      <c r="E1083" s="0">
        <v>0.133856</v>
      </c>
      <c r="F1083" s="0">
        <v>9.9517</v>
      </c>
      <c r="G1083" s="0">
        <v>-0.373059</v>
      </c>
      <c r="H1083" s="0">
        <v>0.03105</v>
      </c>
      <c r="I1083" s="0">
        <v>0.009814</v>
      </c>
      <c r="J1083" s="0">
        <v>-0.01167</v>
      </c>
      <c r="K1083" s="0">
        <v>1011.789978</v>
      </c>
      <c r="L1083" s="0">
        <v>42.040741</v>
      </c>
      <c r="W1083" s="0">
        <f t="shared" si="16"/>
        <v>53898.33577647472</v>
      </c>
    </row>
    <row r="1084">
      <c r="A1084" s="0">
        <v>332.685</v>
      </c>
      <c r="B1084" s="0">
        <v>537.773987</v>
      </c>
      <c r="C1084" s="0">
        <v>-49376.566406</v>
      </c>
      <c r="D1084" s="0">
        <v>21696.335937</v>
      </c>
      <c r="E1084" s="0">
        <v>0.132738</v>
      </c>
      <c r="F1084" s="0">
        <v>9.958255</v>
      </c>
      <c r="G1084" s="0">
        <v>-0.379763</v>
      </c>
      <c r="H1084" s="0">
        <v>-0.000171</v>
      </c>
      <c r="I1084" s="0">
        <v>0.005589</v>
      </c>
      <c r="J1084" s="0">
        <v>-0.006057</v>
      </c>
      <c r="K1084" s="0">
        <v>1011.789978</v>
      </c>
      <c r="L1084" s="0">
        <v>42.040741</v>
      </c>
      <c r="W1084" s="0">
        <f t="shared" si="16"/>
        <v>53935.753485034205</v>
      </c>
    </row>
    <row r="1085">
      <c r="A1085" s="0">
        <v>332.69625</v>
      </c>
      <c r="B1085" s="0">
        <v>506.962585</v>
      </c>
      <c r="C1085" s="0">
        <v>-49389.558594</v>
      </c>
      <c r="D1085" s="0">
        <v>21569.126953</v>
      </c>
      <c r="E1085" s="0">
        <v>0.132937</v>
      </c>
      <c r="F1085" s="0">
        <v>9.951081</v>
      </c>
      <c r="G1085" s="0">
        <v>-0.39567</v>
      </c>
      <c r="H1085" s="0">
        <v>-0.022991</v>
      </c>
      <c r="I1085" s="0">
        <v>0.001978</v>
      </c>
      <c r="J1085" s="0">
        <v>-0.000409</v>
      </c>
      <c r="K1085" s="0">
        <v>1011.789978</v>
      </c>
      <c r="L1085" s="0">
        <v>42.040741</v>
      </c>
      <c r="W1085" s="0">
        <f t="shared" si="16"/>
        <v>53896.314778353626</v>
      </c>
    </row>
    <row r="1086">
      <c r="A1086" s="0">
        <v>332.7075</v>
      </c>
      <c r="B1086" s="0">
        <v>527.479065</v>
      </c>
      <c r="C1086" s="0">
        <v>-49372.585937</v>
      </c>
      <c r="D1086" s="0">
        <v>21675.023437</v>
      </c>
      <c r="E1086" s="0">
        <v>0.134846</v>
      </c>
      <c r="F1086" s="0">
        <v>9.960553</v>
      </c>
      <c r="G1086" s="0">
        <v>-0.391412</v>
      </c>
      <c r="H1086" s="0">
        <v>-0.033264</v>
      </c>
      <c r="I1086" s="0">
        <v>0.000188</v>
      </c>
      <c r="J1086" s="0">
        <v>0.002407</v>
      </c>
      <c r="K1086" s="0">
        <v>1011.809998</v>
      </c>
      <c r="L1086" s="0">
        <v>42.043282</v>
      </c>
      <c r="W1086" s="0">
        <f t="shared" si="16"/>
        <v>53923.43755052123</v>
      </c>
    </row>
    <row r="1087">
      <c r="A1087" s="0">
        <v>332.71875</v>
      </c>
      <c r="B1087" s="0">
        <v>532.26416</v>
      </c>
      <c r="C1087" s="0">
        <v>-49356.480469</v>
      </c>
      <c r="D1087" s="0">
        <v>21692.257812</v>
      </c>
      <c r="E1087" s="0">
        <v>0.132147</v>
      </c>
      <c r="F1087" s="0">
        <v>9.960154</v>
      </c>
      <c r="G1087" s="0">
        <v>-0.395636</v>
      </c>
      <c r="H1087" s="0">
        <v>-0.03213</v>
      </c>
      <c r="I1087" s="0">
        <v>0.000694</v>
      </c>
      <c r="J1087" s="0">
        <v>0.00295</v>
      </c>
      <c r="K1087" s="0">
        <v>1011.809998</v>
      </c>
      <c r="L1087" s="0">
        <v>42.043282</v>
      </c>
      <c r="W1087" s="0">
        <f t="shared" si="16"/>
        <v>53915.670434532054</v>
      </c>
    </row>
    <row r="1088">
      <c r="A1088" s="0">
        <v>332.73</v>
      </c>
      <c r="B1088" s="0">
        <v>498.54071</v>
      </c>
      <c r="C1088" s="0">
        <v>-49366.121094</v>
      </c>
      <c r="D1088" s="0">
        <v>21646.630859</v>
      </c>
      <c r="E1088" s="0">
        <v>0.14738</v>
      </c>
      <c r="F1088" s="0">
        <v>9.957257</v>
      </c>
      <c r="G1088" s="0">
        <v>-0.391568</v>
      </c>
      <c r="H1088" s="0">
        <v>-0.018825</v>
      </c>
      <c r="I1088" s="0">
        <v>0.002584</v>
      </c>
      <c r="J1088" s="0">
        <v>-0.000876</v>
      </c>
      <c r="K1088" s="0">
        <v>1011.809998</v>
      </c>
      <c r="L1088" s="0">
        <v>42.043282</v>
      </c>
      <c r="W1088" s="0">
        <f t="shared" si="16"/>
        <v>53905.835326547072</v>
      </c>
    </row>
    <row r="1089">
      <c r="A1089" s="0">
        <v>332.74125</v>
      </c>
      <c r="B1089" s="0">
        <v>402.945312</v>
      </c>
      <c r="C1089" s="0">
        <v>-49366.339844</v>
      </c>
      <c r="D1089" s="0">
        <v>21610.908203</v>
      </c>
      <c r="E1089" s="0">
        <v>0.14336</v>
      </c>
      <c r="F1089" s="0">
        <v>9.953629</v>
      </c>
      <c r="G1089" s="0">
        <v>-0.371013</v>
      </c>
      <c r="H1089" s="0">
        <v>0.001456</v>
      </c>
      <c r="I1089" s="0">
        <v>0.00419</v>
      </c>
      <c r="J1089" s="0">
        <v>-0.008396</v>
      </c>
      <c r="K1089" s="0">
        <v>1011.809998</v>
      </c>
      <c r="L1089" s="0">
        <v>42.043282</v>
      </c>
      <c r="W1089" s="0">
        <f t="shared" si="16"/>
        <v>53890.901160365262</v>
      </c>
    </row>
    <row r="1090">
      <c r="A1090" s="0">
        <v>332.7525</v>
      </c>
      <c r="B1090" s="0">
        <v>561.558105</v>
      </c>
      <c r="C1090" s="0">
        <v>-49364.199219</v>
      </c>
      <c r="D1090" s="0">
        <v>21676.951172</v>
      </c>
      <c r="E1090" s="0">
        <v>0.136834</v>
      </c>
      <c r="F1090" s="0">
        <v>9.949171</v>
      </c>
      <c r="G1090" s="0">
        <v>-0.37497</v>
      </c>
      <c r="H1090" s="0">
        <v>0.027634</v>
      </c>
      <c r="I1090" s="0">
        <v>0.008432</v>
      </c>
      <c r="J1090" s="0">
        <v>-0.016903</v>
      </c>
      <c r="K1090" s="0">
        <v>1011.809998</v>
      </c>
      <c r="L1090" s="0">
        <v>42.043282</v>
      </c>
      <c r="W1090" s="0">
        <f ref="W1090:W1153" t="shared" si="17">SQRT((B1090)^2+(C1090)^2+(D1090)^2)</f>
        <v>53916.877915469879</v>
      </c>
    </row>
    <row r="1091">
      <c r="A1091" s="0">
        <v>332.76375</v>
      </c>
      <c r="B1091" s="0">
        <v>493.726532</v>
      </c>
      <c r="C1091" s="0">
        <v>-49362.148437</v>
      </c>
      <c r="D1091" s="0">
        <v>21684</v>
      </c>
      <c r="E1091" s="0">
        <v>0.128393</v>
      </c>
      <c r="F1091" s="0">
        <v>9.954993</v>
      </c>
      <c r="G1091" s="0">
        <v>-0.38568</v>
      </c>
      <c r="H1091" s="0">
        <v>0.051874</v>
      </c>
      <c r="I1091" s="0">
        <v>0.010886</v>
      </c>
      <c r="J1091" s="0">
        <v>-0.023082</v>
      </c>
      <c r="K1091" s="0">
        <v>1011.809998</v>
      </c>
      <c r="L1091" s="0">
        <v>42.043282</v>
      </c>
      <c r="W1091" s="0">
        <f t="shared" si="17"/>
        <v>53917.170921746467</v>
      </c>
    </row>
    <row r="1092">
      <c r="A1092" s="0">
        <v>332.775</v>
      </c>
      <c r="B1092" s="0">
        <v>509.865356</v>
      </c>
      <c r="C1092" s="0">
        <v>-49362.171875</v>
      </c>
      <c r="D1092" s="0">
        <v>21653.726562</v>
      </c>
      <c r="E1092" s="0">
        <v>0.133122</v>
      </c>
      <c r="F1092" s="0">
        <v>9.956635</v>
      </c>
      <c r="G1092" s="0">
        <v>-0.392891</v>
      </c>
      <c r="H1092" s="0">
        <v>0.067285</v>
      </c>
      <c r="I1092" s="0">
        <v>0.012757</v>
      </c>
      <c r="J1092" s="0">
        <v>-0.026594</v>
      </c>
      <c r="K1092" s="0">
        <v>1011.809998</v>
      </c>
      <c r="L1092" s="0">
        <v>42.043282</v>
      </c>
      <c r="W1092" s="0">
        <f t="shared" si="17"/>
        <v>53905.174602445681</v>
      </c>
    </row>
    <row r="1093">
      <c r="A1093" s="0">
        <v>332.78625</v>
      </c>
      <c r="B1093" s="0">
        <v>443.238251</v>
      </c>
      <c r="C1093" s="0">
        <v>-49375.816406</v>
      </c>
      <c r="D1093" s="0">
        <v>21610.880859</v>
      </c>
      <c r="E1093" s="0">
        <v>0.132</v>
      </c>
      <c r="F1093" s="0">
        <v>9.957686</v>
      </c>
      <c r="G1093" s="0">
        <v>-0.388791</v>
      </c>
      <c r="H1093" s="0">
        <v>0.070071</v>
      </c>
      <c r="I1093" s="0">
        <v>0.014376</v>
      </c>
      <c r="J1093" s="0">
        <v>-0.023547</v>
      </c>
      <c r="K1093" s="0">
        <v>1011.809998</v>
      </c>
      <c r="L1093" s="0">
        <v>42.043282</v>
      </c>
      <c r="W1093" s="0">
        <f t="shared" si="17"/>
        <v>53899.887545412006</v>
      </c>
    </row>
    <row r="1094">
      <c r="A1094" s="0">
        <v>332.7975</v>
      </c>
      <c r="B1094" s="0">
        <v>485.545837</v>
      </c>
      <c r="C1094" s="0">
        <v>-49372.894531</v>
      </c>
      <c r="D1094" s="0">
        <v>21654.326172</v>
      </c>
      <c r="E1094" s="0">
        <v>0.129139</v>
      </c>
      <c r="F1094" s="0">
        <v>9.947332</v>
      </c>
      <c r="G1094" s="0">
        <v>-0.384069</v>
      </c>
      <c r="H1094" s="0">
        <v>0.058682</v>
      </c>
      <c r="I1094" s="0">
        <v>0.012208</v>
      </c>
      <c r="J1094" s="0">
        <v>-0.018233</v>
      </c>
      <c r="K1094" s="0">
        <v>1011.809998</v>
      </c>
      <c r="L1094" s="0">
        <v>42.043282</v>
      </c>
      <c r="W1094" s="0">
        <f t="shared" si="17"/>
        <v>53915.010072265046</v>
      </c>
    </row>
    <row r="1095">
      <c r="A1095" s="0">
        <v>332.80875</v>
      </c>
      <c r="B1095" s="0">
        <v>469.073425</v>
      </c>
      <c r="C1095" s="0">
        <v>-49400.800781</v>
      </c>
      <c r="D1095" s="0">
        <v>21731.455078</v>
      </c>
      <c r="E1095" s="0">
        <v>0.136057</v>
      </c>
      <c r="F1095" s="0">
        <v>9.953773</v>
      </c>
      <c r="G1095" s="0">
        <v>-0.390198</v>
      </c>
      <c r="H1095" s="0">
        <v>0.033628</v>
      </c>
      <c r="I1095" s="0">
        <v>0.008371</v>
      </c>
      <c r="J1095" s="0">
        <v>-0.012017</v>
      </c>
      <c r="K1095" s="0">
        <v>1011.809998</v>
      </c>
      <c r="L1095" s="0">
        <v>42.043282</v>
      </c>
      <c r="W1095" s="0">
        <f t="shared" si="17"/>
        <v>53971.43028945243</v>
      </c>
    </row>
    <row r="1096">
      <c r="A1096" s="0">
        <v>332.82</v>
      </c>
      <c r="B1096" s="0">
        <v>397.236633</v>
      </c>
      <c r="C1096" s="0">
        <v>-49390.421875</v>
      </c>
      <c r="D1096" s="0">
        <v>21745.091797</v>
      </c>
      <c r="E1096" s="0">
        <v>0.132027</v>
      </c>
      <c r="F1096" s="0">
        <v>9.962827</v>
      </c>
      <c r="G1096" s="0">
        <v>-0.392597</v>
      </c>
      <c r="H1096" s="0">
        <v>0.011567</v>
      </c>
      <c r="I1096" s="0">
        <v>0.00578</v>
      </c>
      <c r="J1096" s="0">
        <v>-0.007605</v>
      </c>
      <c r="K1096" s="0">
        <v>1011.809998</v>
      </c>
      <c r="L1096" s="0">
        <v>42.043282</v>
      </c>
      <c r="W1096" s="0">
        <f t="shared" si="17"/>
        <v>53966.847111842959</v>
      </c>
    </row>
    <row r="1097">
      <c r="A1097" s="0">
        <v>332.83125</v>
      </c>
      <c r="B1097" s="0">
        <v>365.99118</v>
      </c>
      <c r="C1097" s="0">
        <v>-49377.546875</v>
      </c>
      <c r="D1097" s="0">
        <v>21662.648437</v>
      </c>
      <c r="E1097" s="0">
        <v>0.126913</v>
      </c>
      <c r="F1097" s="0">
        <v>9.956053</v>
      </c>
      <c r="G1097" s="0">
        <v>-0.384134</v>
      </c>
      <c r="H1097" s="0">
        <v>-0.014077</v>
      </c>
      <c r="I1097" s="0">
        <v>0.003662</v>
      </c>
      <c r="J1097" s="0">
        <v>-0.001197</v>
      </c>
      <c r="K1097" s="0">
        <v>1011.809998</v>
      </c>
      <c r="L1097" s="0">
        <v>42.043282</v>
      </c>
      <c r="W1097" s="0">
        <f t="shared" si="17"/>
        <v>53921.669319872868</v>
      </c>
    </row>
    <row r="1098">
      <c r="A1098" s="0">
        <v>332.8425</v>
      </c>
      <c r="B1098" s="0">
        <v>452.339539</v>
      </c>
      <c r="C1098" s="0">
        <v>-49372.230469</v>
      </c>
      <c r="D1098" s="0">
        <v>21635.283203</v>
      </c>
      <c r="E1098" s="0">
        <v>0.134789</v>
      </c>
      <c r="F1098" s="0">
        <v>9.959168</v>
      </c>
      <c r="G1098" s="0">
        <v>-0.384657</v>
      </c>
      <c r="H1098" s="0">
        <v>-0.031104</v>
      </c>
      <c r="I1098" s="0">
        <v>0.001489</v>
      </c>
      <c r="J1098" s="0">
        <v>0.002388</v>
      </c>
      <c r="K1098" s="0">
        <v>1011.809998</v>
      </c>
      <c r="L1098" s="0">
        <v>42.043282</v>
      </c>
      <c r="W1098" s="0">
        <f t="shared" si="17"/>
        <v>53906.467439599575</v>
      </c>
    </row>
    <row r="1099">
      <c r="A1099" s="0">
        <v>332.85375</v>
      </c>
      <c r="B1099" s="0">
        <v>497.467041</v>
      </c>
      <c r="C1099" s="0">
        <v>-49363.878906</v>
      </c>
      <c r="D1099" s="0">
        <v>21740.396484</v>
      </c>
      <c r="E1099" s="0">
        <v>0.128791</v>
      </c>
      <c r="F1099" s="0">
        <v>9.961289</v>
      </c>
      <c r="G1099" s="0">
        <v>-0.385499</v>
      </c>
      <c r="H1099" s="0">
        <v>-0.032928</v>
      </c>
      <c r="I1099" s="0">
        <v>0.000101</v>
      </c>
      <c r="J1099" s="0">
        <v>0.003553</v>
      </c>
      <c r="K1099" s="0">
        <v>1011.809998</v>
      </c>
      <c r="L1099" s="0">
        <v>42.043282</v>
      </c>
      <c r="W1099" s="0">
        <f t="shared" si="17"/>
        <v>53941.494727015423</v>
      </c>
    </row>
    <row r="1100">
      <c r="A1100" s="0">
        <v>332.865</v>
      </c>
      <c r="B1100" s="0">
        <v>355.269989</v>
      </c>
      <c r="C1100" s="0">
        <v>-49360.929687</v>
      </c>
      <c r="D1100" s="0">
        <v>21687.125</v>
      </c>
      <c r="E1100" s="0">
        <v>0.129003</v>
      </c>
      <c r="F1100" s="0">
        <v>9.953039</v>
      </c>
      <c r="G1100" s="0">
        <v>-0.388843</v>
      </c>
      <c r="H1100" s="0">
        <v>-0.026557</v>
      </c>
      <c r="I1100" s="0">
        <v>0.000707</v>
      </c>
      <c r="J1100" s="0">
        <v>0.000244</v>
      </c>
      <c r="K1100" s="0">
        <v>1011.809998</v>
      </c>
      <c r="L1100" s="0">
        <v>42.043282</v>
      </c>
      <c r="W1100" s="0">
        <f t="shared" si="17"/>
        <v>53916.221928985971</v>
      </c>
    </row>
    <row r="1101">
      <c r="A1101" s="0">
        <v>332.87625</v>
      </c>
      <c r="B1101" s="0">
        <v>640.199463</v>
      </c>
      <c r="C1101" s="0">
        <v>-49396.601562</v>
      </c>
      <c r="D1101" s="0">
        <v>21669.320312</v>
      </c>
      <c r="E1101" s="0">
        <v>0.135603</v>
      </c>
      <c r="F1101" s="0">
        <v>9.960522</v>
      </c>
      <c r="G1101" s="0">
        <v>-0.394774</v>
      </c>
      <c r="H1101" s="0">
        <v>-0.005994</v>
      </c>
      <c r="I1101" s="0">
        <v>0.004055</v>
      </c>
      <c r="J1101" s="0">
        <v>-0.005082</v>
      </c>
      <c r="K1101" s="0">
        <v>1011.809998</v>
      </c>
      <c r="L1101" s="0">
        <v>42.043282</v>
      </c>
      <c r="W1101" s="0">
        <f t="shared" si="17"/>
        <v>53944.355997745144</v>
      </c>
    </row>
    <row r="1102">
      <c r="A1102" s="0">
        <v>332.8875</v>
      </c>
      <c r="B1102" s="0">
        <v>534.1745</v>
      </c>
      <c r="C1102" s="0">
        <v>-49383.335937</v>
      </c>
      <c r="D1102" s="0">
        <v>21544.853516</v>
      </c>
      <c r="E1102" s="0">
        <v>0.131635</v>
      </c>
      <c r="F1102" s="0">
        <v>9.959181</v>
      </c>
      <c r="G1102" s="0">
        <v>-0.38535</v>
      </c>
      <c r="H1102" s="0">
        <v>0.018326</v>
      </c>
      <c r="I1102" s="0">
        <v>0.006407</v>
      </c>
      <c r="J1102" s="0">
        <v>-0.013798</v>
      </c>
      <c r="K1102" s="0">
        <v>1011.809998</v>
      </c>
      <c r="L1102" s="0">
        <v>42.043282</v>
      </c>
      <c r="W1102" s="0">
        <f t="shared" si="17"/>
        <v>53881.164832332121</v>
      </c>
    </row>
    <row r="1103">
      <c r="A1103" s="0">
        <v>332.89875</v>
      </c>
      <c r="B1103" s="0">
        <v>597.179993</v>
      </c>
      <c r="C1103" s="0">
        <v>-49364.15625</v>
      </c>
      <c r="D1103" s="0">
        <v>21665.720703</v>
      </c>
      <c r="E1103" s="0">
        <v>0.134934</v>
      </c>
      <c r="F1103" s="0">
        <v>9.95882</v>
      </c>
      <c r="G1103" s="0">
        <v>-0.375852</v>
      </c>
      <c r="H1103" s="0">
        <v>0.045182</v>
      </c>
      <c r="I1103" s="0">
        <v>0.010616</v>
      </c>
      <c r="J1103" s="0">
        <v>-0.021592</v>
      </c>
      <c r="K1103" s="0">
        <v>1011.809998</v>
      </c>
      <c r="L1103" s="0">
        <v>42.043282</v>
      </c>
      <c r="W1103" s="0">
        <f t="shared" si="17"/>
        <v>53912.70722008733</v>
      </c>
    </row>
    <row r="1104">
      <c r="A1104" s="0">
        <v>332.91</v>
      </c>
      <c r="B1104" s="0">
        <v>533.253479</v>
      </c>
      <c r="C1104" s="0">
        <v>-49364.757812</v>
      </c>
      <c r="D1104" s="0">
        <v>21788.03125</v>
      </c>
      <c r="E1104" s="0">
        <v>0.143925</v>
      </c>
      <c r="F1104" s="0">
        <v>9.963224</v>
      </c>
      <c r="G1104" s="0">
        <v>-0.393615</v>
      </c>
      <c r="H1104" s="0">
        <v>0.063919</v>
      </c>
      <c r="I1104" s="0">
        <v>0.012809</v>
      </c>
      <c r="J1104" s="0">
        <v>-0.02508</v>
      </c>
      <c r="K1104" s="0">
        <v>1011.839966</v>
      </c>
      <c r="L1104" s="0">
        <v>42.048164</v>
      </c>
      <c r="W1104" s="0">
        <f t="shared" si="17"/>
        <v>53961.856703242316</v>
      </c>
    </row>
    <row r="1105">
      <c r="A1105" s="0">
        <v>332.92125</v>
      </c>
      <c r="B1105" s="0">
        <v>576.550293</v>
      </c>
      <c r="C1105" s="0">
        <v>-49371.984375</v>
      </c>
      <c r="D1105" s="0">
        <v>21643.306641</v>
      </c>
      <c r="E1105" s="0">
        <v>0.130268</v>
      </c>
      <c r="F1105" s="0">
        <v>9.95413</v>
      </c>
      <c r="G1105" s="0">
        <v>-0.369774</v>
      </c>
      <c r="H1105" s="0">
        <v>0.070151</v>
      </c>
      <c r="I1105" s="0">
        <v>0.013898</v>
      </c>
      <c r="J1105" s="0">
        <v>-0.02409</v>
      </c>
      <c r="K1105" s="0">
        <v>1011.839966</v>
      </c>
      <c r="L1105" s="0">
        <v>42.048164</v>
      </c>
      <c r="W1105" s="0">
        <f t="shared" si="17"/>
        <v>53910.6480551102</v>
      </c>
    </row>
    <row r="1106">
      <c r="A1106" s="0">
        <v>332.9325</v>
      </c>
      <c r="B1106" s="0">
        <v>456.886444</v>
      </c>
      <c r="C1106" s="0">
        <v>-49356.546875</v>
      </c>
      <c r="D1106" s="0">
        <v>21643.611328</v>
      </c>
      <c r="E1106" s="0">
        <v>0.132261</v>
      </c>
      <c r="F1106" s="0">
        <v>9.965236</v>
      </c>
      <c r="G1106" s="0">
        <v>-0.382253</v>
      </c>
      <c r="H1106" s="0">
        <v>0.0673</v>
      </c>
      <c r="I1106" s="0">
        <v>0.013298</v>
      </c>
      <c r="J1106" s="0">
        <v>-0.020689</v>
      </c>
      <c r="K1106" s="0">
        <v>1011.839966</v>
      </c>
      <c r="L1106" s="0">
        <v>42.048164</v>
      </c>
      <c r="W1106" s="0">
        <f t="shared" si="17"/>
        <v>53895.485673331794</v>
      </c>
    </row>
    <row r="1107">
      <c r="A1107" s="0">
        <v>332.94375</v>
      </c>
      <c r="B1107" s="0">
        <v>425.702698</v>
      </c>
      <c r="C1107" s="0">
        <v>-49367.914062</v>
      </c>
      <c r="D1107" s="0">
        <v>21795.892578</v>
      </c>
      <c r="E1107" s="0">
        <v>0.1312</v>
      </c>
      <c r="F1107" s="0">
        <v>9.952749</v>
      </c>
      <c r="G1107" s="0">
        <v>-0.39757</v>
      </c>
      <c r="H1107" s="0">
        <v>0.046409</v>
      </c>
      <c r="I1107" s="0">
        <v>0.011062</v>
      </c>
      <c r="J1107" s="0">
        <v>-0.015468</v>
      </c>
      <c r="K1107" s="0">
        <v>1011.839966</v>
      </c>
      <c r="L1107" s="0">
        <v>42.048164</v>
      </c>
      <c r="W1107" s="0">
        <f t="shared" si="17"/>
        <v>53966.962994889924</v>
      </c>
    </row>
    <row r="1108">
      <c r="A1108" s="0">
        <v>332.955</v>
      </c>
      <c r="B1108" s="0">
        <v>483.707611</v>
      </c>
      <c r="C1108" s="0">
        <v>-49370.261719</v>
      </c>
      <c r="D1108" s="0">
        <v>21725.523437</v>
      </c>
      <c r="E1108" s="0">
        <v>0.128762</v>
      </c>
      <c r="F1108" s="0">
        <v>9.953344</v>
      </c>
      <c r="G1108" s="0">
        <v>-0.401731</v>
      </c>
      <c r="H1108" s="0">
        <v>0.020316</v>
      </c>
      <c r="I1108" s="0">
        <v>0.007041</v>
      </c>
      <c r="J1108" s="0">
        <v>-0.010465</v>
      </c>
      <c r="K1108" s="0">
        <v>1011.839966</v>
      </c>
      <c r="L1108" s="0">
        <v>42.048164</v>
      </c>
      <c r="W1108" s="0">
        <f t="shared" si="17"/>
        <v>53941.218783664248</v>
      </c>
    </row>
    <row r="1109">
      <c r="A1109" s="0">
        <v>332.96625</v>
      </c>
      <c r="B1109" s="0">
        <v>447.010254</v>
      </c>
      <c r="C1109" s="0">
        <v>-49373.785156</v>
      </c>
      <c r="D1109" s="0">
        <v>21721.117187</v>
      </c>
      <c r="E1109" s="0">
        <v>0.136556</v>
      </c>
      <c r="F1109" s="0">
        <v>9.958967</v>
      </c>
      <c r="G1109" s="0">
        <v>-0.386553</v>
      </c>
      <c r="H1109" s="0">
        <v>-0.007922</v>
      </c>
      <c r="I1109" s="0">
        <v>0.004027</v>
      </c>
      <c r="J1109" s="0">
        <v>-0.00427</v>
      </c>
      <c r="K1109" s="0">
        <v>1011.839966</v>
      </c>
      <c r="L1109" s="0">
        <v>42.048164</v>
      </c>
      <c r="W1109" s="0">
        <f t="shared" si="17"/>
        <v>53942.352661423778</v>
      </c>
    </row>
    <row r="1110">
      <c r="A1110" s="0">
        <v>332.9775</v>
      </c>
      <c r="B1110" s="0">
        <v>428.938782</v>
      </c>
      <c r="C1110" s="0">
        <v>-49371.914062</v>
      </c>
      <c r="D1110" s="0">
        <v>21768.132812</v>
      </c>
      <c r="E1110" s="0">
        <v>0.139183</v>
      </c>
      <c r="F1110" s="0">
        <v>9.959904</v>
      </c>
      <c r="G1110" s="0">
        <v>-0.382306</v>
      </c>
      <c r="H1110" s="0">
        <v>-0.025768</v>
      </c>
      <c r="I1110" s="0">
        <v>0.001483</v>
      </c>
      <c r="J1110" s="0">
        <v>-0.000297</v>
      </c>
      <c r="K1110" s="0">
        <v>1011.839966</v>
      </c>
      <c r="L1110" s="0">
        <v>42.048164</v>
      </c>
      <c r="W1110" s="0">
        <f t="shared" si="17"/>
        <v>53959.443035905104</v>
      </c>
    </row>
    <row r="1111">
      <c r="A1111" s="0">
        <v>332.98875</v>
      </c>
      <c r="B1111" s="0">
        <v>479.605316</v>
      </c>
      <c r="C1111" s="0">
        <v>-49372.492187</v>
      </c>
      <c r="D1111" s="0">
        <v>21681.640625</v>
      </c>
      <c r="E1111" s="0">
        <v>0.137862</v>
      </c>
      <c r="F1111" s="0">
        <v>9.961681</v>
      </c>
      <c r="G1111" s="0">
        <v>-0.381529</v>
      </c>
      <c r="H1111" s="0">
        <v>-0.035686</v>
      </c>
      <c r="I1111" s="0">
        <v>0.000502</v>
      </c>
      <c r="J1111" s="0">
        <v>0.00299</v>
      </c>
      <c r="K1111" s="0">
        <v>1011.839966</v>
      </c>
      <c r="L1111" s="0">
        <v>42.048164</v>
      </c>
      <c r="W1111" s="0">
        <f t="shared" si="17"/>
        <v>53925.5648668251</v>
      </c>
    </row>
    <row r="1112">
      <c r="A1112" s="0">
        <v>333</v>
      </c>
      <c r="B1112" s="0">
        <v>511.014038</v>
      </c>
      <c r="C1112" s="0">
        <v>-49408.957031</v>
      </c>
      <c r="D1112" s="0">
        <v>21590.171875</v>
      </c>
      <c r="E1112" s="0">
        <v>0.140696</v>
      </c>
      <c r="F1112" s="0">
        <v>9.952589</v>
      </c>
      <c r="G1112" s="0">
        <v>-0.382598</v>
      </c>
      <c r="H1112" s="0">
        <v>-0.033864</v>
      </c>
      <c r="I1112" s="0">
        <v>0.001037</v>
      </c>
      <c r="J1112" s="0">
        <v>0.001766</v>
      </c>
      <c r="K1112" s="0">
        <v>1011.829956</v>
      </c>
      <c r="L1112" s="0">
        <v>42.048164</v>
      </c>
      <c r="W1112" s="0">
        <f t="shared" si="17"/>
        <v>53922.552719898922</v>
      </c>
    </row>
    <row r="1113">
      <c r="A1113" s="0">
        <v>333.01125</v>
      </c>
      <c r="B1113" s="0">
        <v>433.23111</v>
      </c>
      <c r="C1113" s="0">
        <v>-49386.738281</v>
      </c>
      <c r="D1113" s="0">
        <v>21619.542969</v>
      </c>
      <c r="E1113" s="0">
        <v>0.130308</v>
      </c>
      <c r="F1113" s="0">
        <v>9.950692</v>
      </c>
      <c r="G1113" s="0">
        <v>-0.392007</v>
      </c>
      <c r="H1113" s="0">
        <v>-0.017031</v>
      </c>
      <c r="I1113" s="0">
        <v>0.002227</v>
      </c>
      <c r="J1113" s="0">
        <v>-0.003845</v>
      </c>
      <c r="K1113" s="0">
        <v>1011.829956</v>
      </c>
      <c r="L1113" s="0">
        <v>42.048164</v>
      </c>
      <c r="W1113" s="0">
        <f t="shared" si="17"/>
        <v>53913.284498526889</v>
      </c>
    </row>
    <row r="1114">
      <c r="A1114" s="0">
        <v>333.0225</v>
      </c>
      <c r="B1114" s="0">
        <v>415.509552</v>
      </c>
      <c r="C1114" s="0">
        <v>-49335.230469</v>
      </c>
      <c r="D1114" s="0">
        <v>21673.783203</v>
      </c>
      <c r="E1114" s="0">
        <v>0.133066</v>
      </c>
      <c r="F1114" s="0">
        <v>9.957354</v>
      </c>
      <c r="G1114" s="0">
        <v>-0.385143</v>
      </c>
      <c r="H1114" s="0">
        <v>0.007272</v>
      </c>
      <c r="I1114" s="0">
        <v>0.004978</v>
      </c>
      <c r="J1114" s="0">
        <v>-0.011386</v>
      </c>
      <c r="K1114" s="0">
        <v>1011.829956</v>
      </c>
      <c r="L1114" s="0">
        <v>42.048164</v>
      </c>
      <c r="W1114" s="0">
        <f t="shared" si="17"/>
        <v>53887.758275398635</v>
      </c>
    </row>
    <row r="1115">
      <c r="A1115" s="0">
        <v>333.03375</v>
      </c>
      <c r="B1115" s="0">
        <v>562.235107</v>
      </c>
      <c r="C1115" s="0">
        <v>-49361.476562</v>
      </c>
      <c r="D1115" s="0">
        <v>21537.378906</v>
      </c>
      <c r="E1115" s="0">
        <v>0.145641</v>
      </c>
      <c r="F1115" s="0">
        <v>9.955001</v>
      </c>
      <c r="G1115" s="0">
        <v>-0.392052</v>
      </c>
      <c r="H1115" s="0">
        <v>0.03479</v>
      </c>
      <c r="I1115" s="0">
        <v>0.008268</v>
      </c>
      <c r="J1115" s="0">
        <v>-0.019819</v>
      </c>
      <c r="K1115" s="0">
        <v>1011.829956</v>
      </c>
      <c r="L1115" s="0">
        <v>42.048164</v>
      </c>
      <c r="W1115" s="0">
        <f t="shared" si="17"/>
        <v>53858.4270735512</v>
      </c>
    </row>
    <row r="1116">
      <c r="A1116" s="0">
        <v>333.045</v>
      </c>
      <c r="B1116" s="0">
        <v>492.519318</v>
      </c>
      <c r="C1116" s="0">
        <v>-49372.652344</v>
      </c>
      <c r="D1116" s="0">
        <v>21618.738281</v>
      </c>
      <c r="E1116" s="0">
        <v>0.139635</v>
      </c>
      <c r="F1116" s="0">
        <v>9.951688</v>
      </c>
      <c r="G1116" s="0">
        <v>-0.3943</v>
      </c>
      <c r="H1116" s="0">
        <v>0.064665</v>
      </c>
      <c r="I1116" s="0">
        <v>0.013239</v>
      </c>
      <c r="J1116" s="0">
        <v>-0.02627</v>
      </c>
      <c r="K1116" s="0">
        <v>1011.829956</v>
      </c>
      <c r="L1116" s="0">
        <v>42.048164</v>
      </c>
      <c r="W1116" s="0">
        <f t="shared" si="17"/>
        <v>53900.567897031164</v>
      </c>
    </row>
    <row r="1117">
      <c r="A1117" s="0">
        <v>333.05625</v>
      </c>
      <c r="B1117" s="0">
        <v>478.851837</v>
      </c>
      <c r="C1117" s="0">
        <v>-49388.820312</v>
      </c>
      <c r="D1117" s="0">
        <v>21608.378906</v>
      </c>
      <c r="E1117" s="0">
        <v>0.140043</v>
      </c>
      <c r="F1117" s="0">
        <v>9.967111</v>
      </c>
      <c r="G1117" s="0">
        <v>-0.394616</v>
      </c>
      <c r="H1117" s="0">
        <v>0.070256</v>
      </c>
      <c r="I1117" s="0">
        <v>0.013004</v>
      </c>
      <c r="J1117" s="0">
        <v>-0.025487</v>
      </c>
      <c r="K1117" s="0">
        <v>1011.829956</v>
      </c>
      <c r="L1117" s="0">
        <v>42.048164</v>
      </c>
      <c r="W1117" s="0">
        <f t="shared" si="17"/>
        <v>53911.101916377927</v>
      </c>
    </row>
    <row r="1118">
      <c r="A1118" s="0">
        <v>333.0675</v>
      </c>
      <c r="B1118" s="0">
        <v>462.568268</v>
      </c>
      <c r="C1118" s="0">
        <v>-49387.707031</v>
      </c>
      <c r="D1118" s="0">
        <v>21671.720703</v>
      </c>
      <c r="E1118" s="0">
        <v>0.15117</v>
      </c>
      <c r="F1118" s="0">
        <v>9.953548</v>
      </c>
      <c r="G1118" s="0">
        <v>-0.394695</v>
      </c>
      <c r="H1118" s="0">
        <v>0.069283</v>
      </c>
      <c r="I1118" s="0">
        <v>0.013653</v>
      </c>
      <c r="J1118" s="0">
        <v>-0.022028</v>
      </c>
      <c r="K1118" s="0">
        <v>1011.829956</v>
      </c>
      <c r="L1118" s="0">
        <v>42.048164</v>
      </c>
      <c r="W1118" s="0">
        <f t="shared" si="17"/>
        <v>53935.359954405481</v>
      </c>
    </row>
    <row r="1119">
      <c r="A1119" s="0">
        <v>333.07875</v>
      </c>
      <c r="B1119" s="0">
        <v>520.919128</v>
      </c>
      <c r="C1119" s="0">
        <v>-49376.753906</v>
      </c>
      <c r="D1119" s="0">
        <v>21717.169922</v>
      </c>
      <c r="E1119" s="0">
        <v>0.135147</v>
      </c>
      <c r="F1119" s="0">
        <v>9.940423</v>
      </c>
      <c r="G1119" s="0">
        <v>-0.385831</v>
      </c>
      <c r="H1119" s="0">
        <v>0.05486</v>
      </c>
      <c r="I1119" s="0">
        <v>0.011614</v>
      </c>
      <c r="J1119" s="0">
        <v>-0.016864</v>
      </c>
      <c r="K1119" s="0">
        <v>1011.829956</v>
      </c>
      <c r="L1119" s="0">
        <v>42.048164</v>
      </c>
      <c r="W1119" s="0">
        <f t="shared" si="17"/>
        <v>53944.143819812583</v>
      </c>
    </row>
    <row r="1120">
      <c r="A1120" s="0">
        <v>333.09</v>
      </c>
      <c r="B1120" s="0">
        <v>466.361908</v>
      </c>
      <c r="C1120" s="0">
        <v>-49379.796875</v>
      </c>
      <c r="D1120" s="0">
        <v>21656.96875</v>
      </c>
      <c r="E1120" s="0">
        <v>0.132401</v>
      </c>
      <c r="F1120" s="0">
        <v>9.947113</v>
      </c>
      <c r="G1120" s="0">
        <v>-0.383509</v>
      </c>
      <c r="H1120" s="0">
        <v>0.033063</v>
      </c>
      <c r="I1120" s="0">
        <v>0.010066</v>
      </c>
      <c r="J1120" s="0">
        <v>-0.011582</v>
      </c>
      <c r="K1120" s="0">
        <v>1011.829956</v>
      </c>
      <c r="L1120" s="0">
        <v>42.048164</v>
      </c>
      <c r="W1120" s="0">
        <f t="shared" si="17"/>
        <v>53922.222953843157</v>
      </c>
    </row>
    <row r="1121">
      <c r="A1121" s="0">
        <v>333.10125</v>
      </c>
      <c r="B1121" s="0">
        <v>547.086609</v>
      </c>
      <c r="C1121" s="0">
        <v>-49363.046875</v>
      </c>
      <c r="D1121" s="0">
        <v>21753.761719</v>
      </c>
      <c r="E1121" s="0">
        <v>0.142319</v>
      </c>
      <c r="F1121" s="0">
        <v>9.959282</v>
      </c>
      <c r="G1121" s="0">
        <v>-0.378398</v>
      </c>
      <c r="H1121" s="0">
        <v>0.000981</v>
      </c>
      <c r="I1121" s="0">
        <v>0.006098</v>
      </c>
      <c r="J1121" s="0">
        <v>-0.006752</v>
      </c>
      <c r="K1121" s="0">
        <v>1011.799988</v>
      </c>
      <c r="L1121" s="0">
        <v>42.048164</v>
      </c>
      <c r="W1121" s="0">
        <f t="shared" si="17"/>
        <v>53946.601834297442</v>
      </c>
    </row>
    <row r="1122">
      <c r="A1122" s="0">
        <v>333.1125</v>
      </c>
      <c r="B1122" s="0">
        <v>645.442383</v>
      </c>
      <c r="C1122" s="0">
        <v>-49350.578125</v>
      </c>
      <c r="D1122" s="0">
        <v>21723.589844</v>
      </c>
      <c r="E1122" s="0">
        <v>0.130691</v>
      </c>
      <c r="F1122" s="0">
        <v>9.942876</v>
      </c>
      <c r="G1122" s="0">
        <v>-0.385342</v>
      </c>
      <c r="H1122" s="0">
        <v>-0.020982</v>
      </c>
      <c r="I1122" s="0">
        <v>0.002384</v>
      </c>
      <c r="J1122" s="0">
        <v>-0.001554</v>
      </c>
      <c r="K1122" s="0">
        <v>1011.799988</v>
      </c>
      <c r="L1122" s="0">
        <v>42.048164</v>
      </c>
      <c r="W1122" s="0">
        <f t="shared" si="17"/>
        <v>53924.118099898878</v>
      </c>
    </row>
    <row r="1123">
      <c r="A1123" s="0">
        <v>333.12375</v>
      </c>
      <c r="B1123" s="0">
        <v>447.965881</v>
      </c>
      <c r="C1123" s="0">
        <v>-49360.148437</v>
      </c>
      <c r="D1123" s="0">
        <v>21780.835937</v>
      </c>
      <c r="E1123" s="0">
        <v>0.133576</v>
      </c>
      <c r="F1123" s="0">
        <v>9.949567</v>
      </c>
      <c r="G1123" s="0">
        <v>-0.39621</v>
      </c>
      <c r="H1123" s="0">
        <v>-0.036907</v>
      </c>
      <c r="I1123" s="0">
        <v>-0.001062</v>
      </c>
      <c r="J1123" s="0">
        <v>0.002537</v>
      </c>
      <c r="K1123" s="0">
        <v>1011.799988</v>
      </c>
      <c r="L1123" s="0">
        <v>42.048164</v>
      </c>
      <c r="W1123" s="0">
        <f t="shared" si="17"/>
        <v>53953.959458669247</v>
      </c>
    </row>
    <row r="1124">
      <c r="A1124" s="0">
        <v>333.135</v>
      </c>
      <c r="B1124" s="0">
        <v>421.226227</v>
      </c>
      <c r="C1124" s="0">
        <v>-49352.167969</v>
      </c>
      <c r="D1124" s="0">
        <v>21593.658203</v>
      </c>
      <c r="E1124" s="0">
        <v>0.134749</v>
      </c>
      <c r="F1124" s="0">
        <v>9.958496</v>
      </c>
      <c r="G1124" s="0">
        <v>-0.389086</v>
      </c>
      <c r="H1124" s="0">
        <v>-0.033662</v>
      </c>
      <c r="I1124" s="0">
        <v>-6.461607E-05</v>
      </c>
      <c r="J1124" s="0">
        <v>0.002682</v>
      </c>
      <c r="K1124" s="0">
        <v>1011.799988</v>
      </c>
      <c r="L1124" s="0">
        <v>42.048164</v>
      </c>
      <c r="W1124" s="0">
        <f t="shared" si="17"/>
        <v>53871.142454589652</v>
      </c>
    </row>
    <row r="1125">
      <c r="A1125" s="0">
        <v>333.14625</v>
      </c>
      <c r="B1125" s="0">
        <v>410.803131</v>
      </c>
      <c r="C1125" s="0">
        <v>-49371.96875</v>
      </c>
      <c r="D1125" s="0">
        <v>21575.128906</v>
      </c>
      <c r="E1125" s="0">
        <v>0.139612</v>
      </c>
      <c r="F1125" s="0">
        <v>9.950593</v>
      </c>
      <c r="G1125" s="0">
        <v>-0.38071</v>
      </c>
      <c r="H1125" s="0">
        <v>-0.023853</v>
      </c>
      <c r="I1125" s="0">
        <v>0.000777</v>
      </c>
      <c r="J1125" s="0">
        <v>0.00122</v>
      </c>
      <c r="K1125" s="0">
        <v>1011.799988</v>
      </c>
      <c r="L1125" s="0">
        <v>42.048164</v>
      </c>
      <c r="W1125" s="0">
        <f t="shared" si="17"/>
        <v>53881.780267303089</v>
      </c>
    </row>
    <row r="1126">
      <c r="A1126" s="0">
        <v>333.1575</v>
      </c>
      <c r="B1126" s="0">
        <v>510.760071</v>
      </c>
      <c r="C1126" s="0">
        <v>-49352.125</v>
      </c>
      <c r="D1126" s="0">
        <v>21624.085937</v>
      </c>
      <c r="E1126" s="0">
        <v>0.140774</v>
      </c>
      <c r="F1126" s="0">
        <v>9.951947</v>
      </c>
      <c r="G1126" s="0">
        <v>-0.388861</v>
      </c>
      <c r="H1126" s="0">
        <v>-0.001534</v>
      </c>
      <c r="I1126" s="0">
        <v>0.002807</v>
      </c>
      <c r="J1126" s="0">
        <v>-0.008205</v>
      </c>
      <c r="K1126" s="0">
        <v>1011.799988</v>
      </c>
      <c r="L1126" s="0">
        <v>42.048164</v>
      </c>
      <c r="W1126" s="0">
        <f t="shared" si="17"/>
        <v>53884.081234410165</v>
      </c>
    </row>
    <row r="1127">
      <c r="A1127" s="0">
        <v>333.16875</v>
      </c>
      <c r="B1127" s="0">
        <v>591.722595</v>
      </c>
      <c r="C1127" s="0">
        <v>-49386.023437</v>
      </c>
      <c r="D1127" s="0">
        <v>21715.019531</v>
      </c>
      <c r="E1127" s="0">
        <v>0.1446</v>
      </c>
      <c r="F1127" s="0">
        <v>9.961</v>
      </c>
      <c r="G1127" s="0">
        <v>-0.381859</v>
      </c>
      <c r="H1127" s="0">
        <v>0.027231</v>
      </c>
      <c r="I1127" s="0">
        <v>0.006298</v>
      </c>
      <c r="J1127" s="0">
        <v>-0.016471</v>
      </c>
      <c r="K1127" s="0">
        <v>1011.799988</v>
      </c>
      <c r="L1127" s="0">
        <v>42.048164</v>
      </c>
      <c r="W1127" s="0">
        <f t="shared" si="17"/>
        <v>53952.493174839095</v>
      </c>
    </row>
    <row r="1128">
      <c r="A1128" s="0">
        <v>333.18</v>
      </c>
      <c r="B1128" s="0">
        <v>524.652893</v>
      </c>
      <c r="C1128" s="0">
        <v>-49370.296875</v>
      </c>
      <c r="D1128" s="0">
        <v>21668.669922</v>
      </c>
      <c r="E1128" s="0">
        <v>0.135601</v>
      </c>
      <c r="F1128" s="0">
        <v>9.952206</v>
      </c>
      <c r="G1128" s="0">
        <v>-0.391826</v>
      </c>
      <c r="H1128" s="0">
        <v>0.055185</v>
      </c>
      <c r="I1128" s="0">
        <v>0.010969</v>
      </c>
      <c r="J1128" s="0">
        <v>-0.023635</v>
      </c>
      <c r="K1128" s="0">
        <v>1011.799988</v>
      </c>
      <c r="L1128" s="0">
        <v>42.048164</v>
      </c>
      <c r="W1128" s="0">
        <f t="shared" si="17"/>
        <v>53918.7604676921</v>
      </c>
    </row>
    <row r="1129">
      <c r="A1129" s="0">
        <v>333.19125</v>
      </c>
      <c r="B1129" s="0">
        <v>447.738708</v>
      </c>
      <c r="C1129" s="0">
        <v>-49348.746094</v>
      </c>
      <c r="D1129" s="0">
        <v>21642.40625</v>
      </c>
      <c r="E1129" s="0">
        <v>0.131106</v>
      </c>
      <c r="F1129" s="0">
        <v>9.954592</v>
      </c>
      <c r="G1129" s="0">
        <v>-0.406462</v>
      </c>
      <c r="H1129" s="0">
        <v>0.069509</v>
      </c>
      <c r="I1129" s="0">
        <v>0.012747</v>
      </c>
      <c r="J1129" s="0">
        <v>-0.026446</v>
      </c>
      <c r="K1129" s="0">
        <v>1011.799988</v>
      </c>
      <c r="L1129" s="0">
        <v>42.048164</v>
      </c>
      <c r="W1129" s="0">
        <f t="shared" si="17"/>
        <v>53887.781168746973</v>
      </c>
    </row>
    <row r="1130">
      <c r="A1130" s="0">
        <v>333.2025</v>
      </c>
      <c r="B1130" s="0">
        <v>442.018616</v>
      </c>
      <c r="C1130" s="0">
        <v>-49365.03125</v>
      </c>
      <c r="D1130" s="0">
        <v>21489.009766</v>
      </c>
      <c r="E1130" s="0">
        <v>0.135767</v>
      </c>
      <c r="F1130" s="0">
        <v>9.958964</v>
      </c>
      <c r="G1130" s="0">
        <v>-0.407767</v>
      </c>
      <c r="H1130" s="0">
        <v>0.071855</v>
      </c>
      <c r="I1130" s="0">
        <v>0.013823</v>
      </c>
      <c r="J1130" s="0">
        <v>-0.024864</v>
      </c>
      <c r="K1130" s="0">
        <v>1011.809998</v>
      </c>
      <c r="L1130" s="0">
        <v>42.053047</v>
      </c>
      <c r="W1130" s="0">
        <f t="shared" si="17"/>
        <v>53841.240991396277</v>
      </c>
    </row>
    <row r="1131">
      <c r="A1131" s="0">
        <v>333.21375</v>
      </c>
      <c r="B1131" s="0">
        <v>468.642883</v>
      </c>
      <c r="C1131" s="0">
        <v>-49380.46875</v>
      </c>
      <c r="D1131" s="0">
        <v>21664.351562</v>
      </c>
      <c r="E1131" s="0">
        <v>0.133743</v>
      </c>
      <c r="F1131" s="0">
        <v>9.957685</v>
      </c>
      <c r="G1131" s="0">
        <v>-0.393467</v>
      </c>
      <c r="H1131" s="0">
        <v>0.057205</v>
      </c>
      <c r="I1131" s="0">
        <v>0.0118</v>
      </c>
      <c r="J1131" s="0">
        <v>-0.017658</v>
      </c>
      <c r="K1131" s="0">
        <v>1011.809998</v>
      </c>
      <c r="L1131" s="0">
        <v>42.053047</v>
      </c>
      <c r="W1131" s="0">
        <f t="shared" si="17"/>
        <v>53925.823579463715</v>
      </c>
    </row>
    <row r="1132">
      <c r="A1132" s="0">
        <v>333.225</v>
      </c>
      <c r="B1132" s="0">
        <v>458.547424</v>
      </c>
      <c r="C1132" s="0">
        <v>-49362.121094</v>
      </c>
      <c r="D1132" s="0">
        <v>21698.328125</v>
      </c>
      <c r="E1132" s="0">
        <v>0.134442</v>
      </c>
      <c r="F1132" s="0">
        <v>9.958385</v>
      </c>
      <c r="G1132" s="0">
        <v>-0.391146</v>
      </c>
      <c r="H1132" s="0">
        <v>0.037774</v>
      </c>
      <c r="I1132" s="0">
        <v>0.009362</v>
      </c>
      <c r="J1132" s="0">
        <v>-0.012336</v>
      </c>
      <c r="K1132" s="0">
        <v>1011.809998</v>
      </c>
      <c r="L1132" s="0">
        <v>42.053047</v>
      </c>
      <c r="W1132" s="0">
        <f t="shared" si="17"/>
        <v>53922.599233150315</v>
      </c>
    </row>
    <row r="1133">
      <c r="A1133" s="0">
        <v>333.23625</v>
      </c>
      <c r="B1133" s="0">
        <v>628.669861</v>
      </c>
      <c r="C1133" s="0">
        <v>-49347.710937</v>
      </c>
      <c r="D1133" s="0">
        <v>21645.603516</v>
      </c>
      <c r="E1133" s="0">
        <v>0.130724</v>
      </c>
      <c r="F1133" s="0">
        <v>9.958965</v>
      </c>
      <c r="G1133" s="0">
        <v>-0.37648</v>
      </c>
      <c r="H1133" s="0">
        <v>0.009397</v>
      </c>
      <c r="I1133" s="0">
        <v>0.006367</v>
      </c>
      <c r="J1133" s="0">
        <v>-0.006413</v>
      </c>
      <c r="K1133" s="0">
        <v>1011.809998</v>
      </c>
      <c r="L1133" s="0">
        <v>42.053047</v>
      </c>
      <c r="W1133" s="0">
        <f t="shared" si="17"/>
        <v>53889.924402319506</v>
      </c>
    </row>
    <row r="1134">
      <c r="A1134" s="0">
        <v>333.2475</v>
      </c>
      <c r="B1134" s="0">
        <v>442.852448</v>
      </c>
      <c r="C1134" s="0">
        <v>-49374.488281</v>
      </c>
      <c r="D1134" s="0">
        <v>21591.960937</v>
      </c>
      <c r="E1134" s="0">
        <v>0.140315</v>
      </c>
      <c r="F1134" s="0">
        <v>9.947347</v>
      </c>
      <c r="G1134" s="0">
        <v>-0.393275</v>
      </c>
      <c r="H1134" s="0">
        <v>-0.012734</v>
      </c>
      <c r="I1134" s="0">
        <v>0.003746</v>
      </c>
      <c r="J1134" s="0">
        <v>-0.001242</v>
      </c>
      <c r="K1134" s="0">
        <v>1011.809998</v>
      </c>
      <c r="L1134" s="0">
        <v>42.053047</v>
      </c>
      <c r="W1134" s="0">
        <f t="shared" si="17"/>
        <v>53891.084498330885</v>
      </c>
    </row>
    <row r="1135">
      <c r="A1135" s="0">
        <v>333.25875</v>
      </c>
      <c r="B1135" s="0">
        <v>606.933472</v>
      </c>
      <c r="C1135" s="0">
        <v>-49342.769531</v>
      </c>
      <c r="D1135" s="0">
        <v>21668.371094</v>
      </c>
      <c r="E1135" s="0">
        <v>0.141933</v>
      </c>
      <c r="F1135" s="0">
        <v>9.950408</v>
      </c>
      <c r="G1135" s="0">
        <v>-0.389961</v>
      </c>
      <c r="H1135" s="0">
        <v>-0.029889</v>
      </c>
      <c r="I1135" s="0">
        <v>0.000758</v>
      </c>
      <c r="J1135" s="0">
        <v>0.002423</v>
      </c>
      <c r="K1135" s="0">
        <v>1011.809998</v>
      </c>
      <c r="L1135" s="0">
        <v>42.053047</v>
      </c>
      <c r="W1135" s="0">
        <f t="shared" si="17"/>
        <v>53894.300061287657</v>
      </c>
    </row>
    <row r="1136">
      <c r="A1136" s="0">
        <v>333.27</v>
      </c>
      <c r="B1136" s="0">
        <v>528.612915</v>
      </c>
      <c r="C1136" s="0">
        <v>-49356.101562</v>
      </c>
      <c r="D1136" s="0">
        <v>21603.183594</v>
      </c>
      <c r="E1136" s="0">
        <v>0.138983</v>
      </c>
      <c r="F1136" s="0">
        <v>9.96218</v>
      </c>
      <c r="G1136" s="0">
        <v>-0.384344</v>
      </c>
      <c r="H1136" s="0">
        <v>-0.035893</v>
      </c>
      <c r="I1136" s="0">
        <v>-0.000158</v>
      </c>
      <c r="J1136" s="0">
        <v>0.003383</v>
      </c>
      <c r="K1136" s="0">
        <v>1011.809998</v>
      </c>
      <c r="L1136" s="0">
        <v>42.053047</v>
      </c>
      <c r="W1136" s="0">
        <f t="shared" si="17"/>
        <v>53879.51126734943</v>
      </c>
    </row>
    <row r="1137">
      <c r="A1137" s="0">
        <v>333.28125</v>
      </c>
      <c r="B1137" s="0">
        <v>461.836761</v>
      </c>
      <c r="C1137" s="0">
        <v>-49368.554687</v>
      </c>
      <c r="D1137" s="0">
        <v>21537.298828</v>
      </c>
      <c r="E1137" s="0">
        <v>0.127619</v>
      </c>
      <c r="F1137" s="0">
        <v>9.953613</v>
      </c>
      <c r="G1137" s="0">
        <v>-0.395582</v>
      </c>
      <c r="H1137" s="0">
        <v>-0.027379</v>
      </c>
      <c r="I1137" s="0">
        <v>0.00062</v>
      </c>
      <c r="J1137" s="0">
        <v>0.000356</v>
      </c>
      <c r="K1137" s="0">
        <v>1011.809998</v>
      </c>
      <c r="L1137" s="0">
        <v>42.053047</v>
      </c>
      <c r="W1137" s="0">
        <f t="shared" si="17"/>
        <v>53863.9278727767</v>
      </c>
    </row>
    <row r="1138">
      <c r="A1138" s="0">
        <v>333.2925</v>
      </c>
      <c r="B1138" s="0">
        <v>451.002869</v>
      </c>
      <c r="C1138" s="0">
        <v>-49354.148437</v>
      </c>
      <c r="D1138" s="0">
        <v>21560.8125</v>
      </c>
      <c r="E1138" s="0">
        <v>0.137165</v>
      </c>
      <c r="F1138" s="0">
        <v>9.953752</v>
      </c>
      <c r="G1138" s="0">
        <v>-0.39391</v>
      </c>
      <c r="H1138" s="0">
        <v>-0.009055</v>
      </c>
      <c r="I1138" s="0">
        <v>0.002648</v>
      </c>
      <c r="J1138" s="0">
        <v>-0.005718</v>
      </c>
      <c r="K1138" s="0">
        <v>1011.809998</v>
      </c>
      <c r="L1138" s="0">
        <v>42.053047</v>
      </c>
      <c r="W1138" s="0">
        <f t="shared" si="17"/>
        <v>53860.040913365752</v>
      </c>
    </row>
    <row r="1139">
      <c r="A1139" s="0">
        <v>333.30375</v>
      </c>
      <c r="B1139" s="0">
        <v>506.77655</v>
      </c>
      <c r="C1139" s="0">
        <v>-49388.59375</v>
      </c>
      <c r="D1139" s="0">
        <v>21703.574219</v>
      </c>
      <c r="E1139" s="0">
        <v>0.126872</v>
      </c>
      <c r="F1139" s="0">
        <v>9.957287</v>
      </c>
      <c r="G1139" s="0">
        <v>-0.388106</v>
      </c>
      <c r="H1139" s="0">
        <v>0.022214</v>
      </c>
      <c r="I1139" s="0">
        <v>0.007473</v>
      </c>
      <c r="J1139" s="0">
        <v>-0.014229</v>
      </c>
      <c r="K1139" s="0">
        <v>1011.809998</v>
      </c>
      <c r="L1139" s="0">
        <v>42.053047</v>
      </c>
      <c r="W1139" s="0">
        <f t="shared" si="17"/>
        <v>53949.375797629124</v>
      </c>
    </row>
    <row r="1140">
      <c r="A1140" s="0">
        <v>333.315</v>
      </c>
      <c r="B1140" s="0">
        <v>510.064026</v>
      </c>
      <c r="C1140" s="0">
        <v>-49356.550781</v>
      </c>
      <c r="D1140" s="0">
        <v>21643.451172</v>
      </c>
      <c r="E1140" s="0">
        <v>0.131867</v>
      </c>
      <c r="F1140" s="0">
        <v>9.966615</v>
      </c>
      <c r="G1140" s="0">
        <v>-0.384626</v>
      </c>
      <c r="H1140" s="0">
        <v>0.043369</v>
      </c>
      <c r="I1140" s="0">
        <v>0.010527</v>
      </c>
      <c r="J1140" s="0">
        <v>-0.021046</v>
      </c>
      <c r="K1140" s="0">
        <v>1011.809998</v>
      </c>
      <c r="L1140" s="0">
        <v>42.053047</v>
      </c>
      <c r="W1140" s="0">
        <f t="shared" si="17"/>
        <v>53895.901967986392</v>
      </c>
    </row>
    <row r="1141">
      <c r="A1141" s="0">
        <v>333.32625</v>
      </c>
      <c r="B1141" s="0">
        <v>583.719788</v>
      </c>
      <c r="C1141" s="0">
        <v>-49361.324219</v>
      </c>
      <c r="D1141" s="0">
        <v>21674.943359</v>
      </c>
      <c r="E1141" s="0">
        <v>0.126733</v>
      </c>
      <c r="F1141" s="0">
        <v>9.964991</v>
      </c>
      <c r="G1141" s="0">
        <v>-0.37779</v>
      </c>
      <c r="H1141" s="0">
        <v>0.064699</v>
      </c>
      <c r="I1141" s="0">
        <v>0.011953</v>
      </c>
      <c r="J1141" s="0">
        <v>-0.026368</v>
      </c>
      <c r="K1141" s="0">
        <v>1011.809998</v>
      </c>
      <c r="L1141" s="0">
        <v>42.053047</v>
      </c>
      <c r="W1141" s="0">
        <f t="shared" si="17"/>
        <v>53913.673841243617</v>
      </c>
    </row>
    <row r="1142">
      <c r="A1142" s="0">
        <v>333.3375</v>
      </c>
      <c r="B1142" s="0">
        <v>426.702057</v>
      </c>
      <c r="C1142" s="0">
        <v>-49358.144531</v>
      </c>
      <c r="D1142" s="0">
        <v>21834.03125</v>
      </c>
      <c r="E1142" s="0">
        <v>0.129918</v>
      </c>
      <c r="F1142" s="0">
        <v>9.951424</v>
      </c>
      <c r="G1142" s="0">
        <v>-0.386463</v>
      </c>
      <c r="H1142" s="0">
        <v>0.073515</v>
      </c>
      <c r="I1142" s="0">
        <v>0.013382</v>
      </c>
      <c r="J1142" s="0">
        <v>-0.025368</v>
      </c>
      <c r="K1142" s="0">
        <v>1011.809998</v>
      </c>
      <c r="L1142" s="0">
        <v>42.053047</v>
      </c>
      <c r="W1142" s="0">
        <f t="shared" si="17"/>
        <v>53973.451129370165</v>
      </c>
    </row>
    <row r="1143">
      <c r="A1143" s="0">
        <v>333.34875</v>
      </c>
      <c r="B1143" s="0">
        <v>511.977142</v>
      </c>
      <c r="C1143" s="0">
        <v>-49382.660156</v>
      </c>
      <c r="D1143" s="0">
        <v>21701.851562</v>
      </c>
      <c r="E1143" s="0">
        <v>0.135796</v>
      </c>
      <c r="F1143" s="0">
        <v>9.951859</v>
      </c>
      <c r="G1143" s="0">
        <v>-0.387027</v>
      </c>
      <c r="H1143" s="0">
        <v>0.063044</v>
      </c>
      <c r="I1143" s="0">
        <v>0.012671</v>
      </c>
      <c r="J1143" s="0">
        <v>-0.020721</v>
      </c>
      <c r="K1143" s="0">
        <v>1011.809998</v>
      </c>
      <c r="L1143" s="0">
        <v>42.053047</v>
      </c>
      <c r="W1143" s="0">
        <f t="shared" si="17"/>
        <v>53943.299916634707</v>
      </c>
    </row>
    <row r="1144">
      <c r="A1144" s="0">
        <v>333.36</v>
      </c>
      <c r="B1144" s="0">
        <v>487.209534</v>
      </c>
      <c r="C1144" s="0">
        <v>-49371.308594</v>
      </c>
      <c r="D1144" s="0">
        <v>21644.115234</v>
      </c>
      <c r="E1144" s="0">
        <v>0.135668</v>
      </c>
      <c r="F1144" s="0">
        <v>9.967884</v>
      </c>
      <c r="G1144" s="0">
        <v>-0.383231</v>
      </c>
      <c r="H1144" s="0">
        <v>0.048249</v>
      </c>
      <c r="I1144" s="0">
        <v>0.010926</v>
      </c>
      <c r="J1144" s="0">
        <v>-0.015414</v>
      </c>
      <c r="K1144" s="0">
        <v>1011.809998</v>
      </c>
      <c r="L1144" s="0">
        <v>42.053047</v>
      </c>
      <c r="W1144" s="0">
        <f t="shared" si="17"/>
        <v>53909.472355762024</v>
      </c>
    </row>
    <row r="1145">
      <c r="A1145" s="0">
        <v>333.37125</v>
      </c>
      <c r="B1145" s="0">
        <v>507.839569</v>
      </c>
      <c r="C1145" s="0">
        <v>-49367.671875</v>
      </c>
      <c r="D1145" s="0">
        <v>21624.662109</v>
      </c>
      <c r="E1145" s="0">
        <v>0.124342</v>
      </c>
      <c r="F1145" s="0">
        <v>9.96015</v>
      </c>
      <c r="G1145" s="0">
        <v>-0.384409</v>
      </c>
      <c r="H1145" s="0">
        <v>0.019131</v>
      </c>
      <c r="I1145" s="0">
        <v>0.00758</v>
      </c>
      <c r="J1145" s="0">
        <v>-0.008894</v>
      </c>
      <c r="K1145" s="0">
        <v>1011.809998</v>
      </c>
      <c r="L1145" s="0">
        <v>42.053047</v>
      </c>
      <c r="W1145" s="0">
        <f t="shared" si="17"/>
        <v>53898.524457668856</v>
      </c>
    </row>
    <row r="1146">
      <c r="A1146" s="0">
        <v>333.3825</v>
      </c>
      <c r="B1146" s="0">
        <v>474.268036</v>
      </c>
      <c r="C1146" s="0">
        <v>-49356.066406</v>
      </c>
      <c r="D1146" s="0">
        <v>21694.693359</v>
      </c>
      <c r="E1146" s="0">
        <v>0.135674</v>
      </c>
      <c r="F1146" s="0">
        <v>9.96729</v>
      </c>
      <c r="G1146" s="0">
        <v>-0.387752</v>
      </c>
      <c r="H1146" s="0">
        <v>-0.008775</v>
      </c>
      <c r="I1146" s="0">
        <v>0.003746</v>
      </c>
      <c r="J1146" s="0">
        <v>-0.004376</v>
      </c>
      <c r="K1146" s="0">
        <v>1011.809998</v>
      </c>
      <c r="L1146" s="0">
        <v>42.053047</v>
      </c>
      <c r="W1146" s="0">
        <f t="shared" si="17"/>
        <v>53915.729997696326</v>
      </c>
    </row>
    <row r="1147">
      <c r="A1147" s="0">
        <v>333.39375</v>
      </c>
      <c r="B1147" s="0">
        <v>566.459167</v>
      </c>
      <c r="C1147" s="0">
        <v>-49376.964844</v>
      </c>
      <c r="D1147" s="0">
        <v>21696.962891</v>
      </c>
      <c r="E1147" s="0">
        <v>0.129879</v>
      </c>
      <c r="F1147" s="0">
        <v>9.955888</v>
      </c>
      <c r="G1147" s="0">
        <v>-0.387666</v>
      </c>
      <c r="H1147" s="0">
        <v>-0.027522</v>
      </c>
      <c r="I1147" s="0">
        <v>0.000856</v>
      </c>
      <c r="J1147" s="0">
        <v>-0.000744</v>
      </c>
      <c r="K1147" s="0">
        <v>1011.809998</v>
      </c>
      <c r="L1147" s="0">
        <v>42.053047</v>
      </c>
      <c r="W1147" s="0">
        <f t="shared" si="17"/>
        <v>53936.664078221613</v>
      </c>
    </row>
    <row r="1148">
      <c r="A1148" s="0">
        <v>333.405</v>
      </c>
      <c r="B1148" s="0">
        <v>516.552246</v>
      </c>
      <c r="C1148" s="0">
        <v>-49376.554687</v>
      </c>
      <c r="D1148" s="0">
        <v>21739.712891</v>
      </c>
      <c r="E1148" s="0">
        <v>0.14441</v>
      </c>
      <c r="F1148" s="0">
        <v>9.953812</v>
      </c>
      <c r="G1148" s="0">
        <v>-0.375067</v>
      </c>
      <c r="H1148" s="0">
        <v>-0.03608</v>
      </c>
      <c r="I1148" s="0">
        <v>-0.000678</v>
      </c>
      <c r="J1148" s="0">
        <v>0.003274</v>
      </c>
      <c r="K1148" s="0">
        <v>1011.849976</v>
      </c>
      <c r="L1148" s="0">
        <v>42.053047</v>
      </c>
      <c r="W1148" s="0">
        <f t="shared" si="17"/>
        <v>53952.9989487541</v>
      </c>
    </row>
    <row r="1149">
      <c r="A1149" s="0">
        <v>333.41625</v>
      </c>
      <c r="B1149" s="0">
        <v>601.321411</v>
      </c>
      <c r="C1149" s="0">
        <v>-49381.625</v>
      </c>
      <c r="D1149" s="0">
        <v>21642.671875</v>
      </c>
      <c r="E1149" s="0">
        <v>0.137802</v>
      </c>
      <c r="F1149" s="0">
        <v>9.961216</v>
      </c>
      <c r="G1149" s="0">
        <v>-0.398263</v>
      </c>
      <c r="H1149" s="0">
        <v>-0.031063</v>
      </c>
      <c r="I1149" s="0">
        <v>0.000292</v>
      </c>
      <c r="J1149" s="0">
        <v>0.000794</v>
      </c>
      <c r="K1149" s="0">
        <v>1011.849976</v>
      </c>
      <c r="L1149" s="0">
        <v>42.053047</v>
      </c>
      <c r="W1149" s="0">
        <f t="shared" si="17"/>
        <v>53919.492959122566</v>
      </c>
    </row>
    <row r="1150">
      <c r="A1150" s="0">
        <v>333.4275</v>
      </c>
      <c r="B1150" s="0">
        <v>574.899841</v>
      </c>
      <c r="C1150" s="0">
        <v>-49400.011719</v>
      </c>
      <c r="D1150" s="0">
        <v>21739.947266</v>
      </c>
      <c r="E1150" s="0">
        <v>0.133948</v>
      </c>
      <c r="F1150" s="0">
        <v>9.962733</v>
      </c>
      <c r="G1150" s="0">
        <v>-0.39151</v>
      </c>
      <c r="H1150" s="0">
        <v>-0.016528</v>
      </c>
      <c r="I1150" s="0">
        <v>0.002021</v>
      </c>
      <c r="J1150" s="0">
        <v>-0.003512</v>
      </c>
      <c r="K1150" s="0">
        <v>1011.849976</v>
      </c>
      <c r="L1150" s="0">
        <v>42.053047</v>
      </c>
      <c r="W1150" s="0">
        <f t="shared" si="17"/>
        <v>53975.151456878564</v>
      </c>
    </row>
    <row r="1151">
      <c r="A1151" s="0">
        <v>333.43875</v>
      </c>
      <c r="B1151" s="0">
        <v>548.176819</v>
      </c>
      <c r="C1151" s="0">
        <v>-49414.082031</v>
      </c>
      <c r="D1151" s="0">
        <v>21641.220703</v>
      </c>
      <c r="E1151" s="0">
        <v>0.1347</v>
      </c>
      <c r="F1151" s="0">
        <v>9.955818</v>
      </c>
      <c r="G1151" s="0">
        <v>-0.379285</v>
      </c>
      <c r="H1151" s="0">
        <v>0.008845</v>
      </c>
      <c r="I1151" s="0">
        <v>0.005354</v>
      </c>
      <c r="J1151" s="0">
        <v>-0.011562</v>
      </c>
      <c r="K1151" s="0">
        <v>1011.849976</v>
      </c>
      <c r="L1151" s="0">
        <v>42.053047</v>
      </c>
      <c r="W1151" s="0">
        <f t="shared" si="17"/>
        <v>53948.071645863689</v>
      </c>
    </row>
    <row r="1152">
      <c r="A1152" s="0">
        <v>333.45</v>
      </c>
      <c r="B1152" s="0">
        <v>476.716675</v>
      </c>
      <c r="C1152" s="0">
        <v>-49369.851562</v>
      </c>
      <c r="D1152" s="0">
        <v>21783.597656</v>
      </c>
      <c r="E1152" s="0">
        <v>0.123141</v>
      </c>
      <c r="F1152" s="0">
        <v>9.95448</v>
      </c>
      <c r="G1152" s="0">
        <v>-0.398764</v>
      </c>
      <c r="H1152" s="0">
        <v>0.038456</v>
      </c>
      <c r="I1152" s="0">
        <v>0.009078</v>
      </c>
      <c r="J1152" s="0">
        <v>-0.020959</v>
      </c>
      <c r="K1152" s="0">
        <v>1011.849976</v>
      </c>
      <c r="L1152" s="0">
        <v>42.053047</v>
      </c>
      <c r="W1152" s="0">
        <f t="shared" si="17"/>
        <v>53964.197658082776</v>
      </c>
    </row>
    <row r="1153">
      <c r="A1153" s="0">
        <v>333.46125</v>
      </c>
      <c r="B1153" s="0">
        <v>494.928497</v>
      </c>
      <c r="C1153" s="0">
        <v>-49384.253906</v>
      </c>
      <c r="D1153" s="0">
        <v>21678.367187</v>
      </c>
      <c r="E1153" s="0">
        <v>0.130279</v>
      </c>
      <c r="F1153" s="0">
        <v>9.952174</v>
      </c>
      <c r="G1153" s="0">
        <v>-0.387874</v>
      </c>
      <c r="H1153" s="0">
        <v>0.060283</v>
      </c>
      <c r="I1153" s="0">
        <v>0.011809</v>
      </c>
      <c r="J1153" s="0">
        <v>-0.026197</v>
      </c>
      <c r="K1153" s="0">
        <v>1011.849976</v>
      </c>
      <c r="L1153" s="0">
        <v>42.053047</v>
      </c>
      <c r="W1153" s="0">
        <f t="shared" si="17"/>
        <v>53935.156363579932</v>
      </c>
    </row>
    <row r="1154">
      <c r="A1154" s="0">
        <v>333.4725</v>
      </c>
      <c r="B1154" s="0">
        <v>539.537231</v>
      </c>
      <c r="C1154" s="0">
        <v>-49404.9375</v>
      </c>
      <c r="D1154" s="0">
        <v>21713.289062</v>
      </c>
      <c r="E1154" s="0">
        <v>0.128792</v>
      </c>
      <c r="F1154" s="0">
        <v>9.959763</v>
      </c>
      <c r="G1154" s="0">
        <v>-0.380075</v>
      </c>
      <c r="H1154" s="0">
        <v>0.072621</v>
      </c>
      <c r="I1154" s="0">
        <v>0.014255</v>
      </c>
      <c r="J1154" s="0">
        <v>-0.028449</v>
      </c>
      <c r="K1154" s="0">
        <v>1011.849976</v>
      </c>
      <c r="L1154" s="0">
        <v>42.053047</v>
      </c>
      <c r="W1154" s="0">
        <f ref="W1154:W1217" t="shared" si="18">SQRT((B1154)^2+(C1154)^2+(D1154)^2)</f>
        <v>53968.563735683296</v>
      </c>
    </row>
    <row r="1155">
      <c r="A1155" s="0">
        <v>333.48375</v>
      </c>
      <c r="B1155" s="0">
        <v>545.835388</v>
      </c>
      <c r="C1155" s="0">
        <v>-49361.867187</v>
      </c>
      <c r="D1155" s="0">
        <v>21616.117187</v>
      </c>
      <c r="E1155" s="0">
        <v>0.139589</v>
      </c>
      <c r="F1155" s="0">
        <v>9.954536</v>
      </c>
      <c r="G1155" s="0">
        <v>-0.39028</v>
      </c>
      <c r="H1155" s="0">
        <v>0.071046</v>
      </c>
      <c r="I1155" s="0">
        <v>0.014134</v>
      </c>
      <c r="J1155" s="0">
        <v>-0.023536</v>
      </c>
      <c r="K1155" s="0">
        <v>1011.849976</v>
      </c>
      <c r="L1155" s="0">
        <v>42.053047</v>
      </c>
      <c r="W1155" s="0">
        <f t="shared" si="18"/>
        <v>53890.151147495752</v>
      </c>
    </row>
    <row r="1156">
      <c r="A1156" s="0">
        <v>333.495</v>
      </c>
      <c r="B1156" s="0">
        <v>576.143372</v>
      </c>
      <c r="C1156" s="0">
        <v>-49398.675781</v>
      </c>
      <c r="D1156" s="0">
        <v>21565.361328</v>
      </c>
      <c r="E1156" s="0">
        <v>0.128031</v>
      </c>
      <c r="F1156" s="0">
        <v>9.956117</v>
      </c>
      <c r="G1156" s="0">
        <v>-0.397973</v>
      </c>
      <c r="H1156" s="0">
        <v>0.056864</v>
      </c>
      <c r="I1156" s="0">
        <v>0.011734</v>
      </c>
      <c r="J1156" s="0">
        <v>-0.019178</v>
      </c>
      <c r="K1156" s="0">
        <v>1011.849976</v>
      </c>
      <c r="L1156" s="0">
        <v>42.053047</v>
      </c>
      <c r="W1156" s="0">
        <f t="shared" si="18"/>
        <v>53903.858111536443</v>
      </c>
    </row>
    <row r="1157">
      <c r="A1157" s="0">
        <v>333.50625</v>
      </c>
      <c r="B1157" s="0">
        <v>597.972473</v>
      </c>
      <c r="C1157" s="0">
        <v>-49365.703125</v>
      </c>
      <c r="D1157" s="0">
        <v>21601.474609</v>
      </c>
      <c r="E1157" s="0">
        <v>0.13993</v>
      </c>
      <c r="F1157" s="0">
        <v>9.958554</v>
      </c>
      <c r="G1157" s="0">
        <v>-0.39192</v>
      </c>
      <c r="H1157" s="0">
        <v>0.027002</v>
      </c>
      <c r="I1157" s="0">
        <v>0.009337</v>
      </c>
      <c r="J1157" s="0">
        <v>-0.011489</v>
      </c>
      <c r="K1157" s="0">
        <v>1011.820007</v>
      </c>
      <c r="L1157" s="0">
        <v>42.05793</v>
      </c>
      <c r="W1157" s="0">
        <f t="shared" si="18"/>
        <v>53888.346805105946</v>
      </c>
    </row>
    <row r="1158">
      <c r="A1158" s="0">
        <v>333.5175</v>
      </c>
      <c r="B1158" s="0">
        <v>494.519318</v>
      </c>
      <c r="C1158" s="0">
        <v>-49414.238281</v>
      </c>
      <c r="D1158" s="0">
        <v>21637.8125</v>
      </c>
      <c r="E1158" s="0">
        <v>0.144869</v>
      </c>
      <c r="F1158" s="0">
        <v>9.957525</v>
      </c>
      <c r="G1158" s="0">
        <v>-0.395751</v>
      </c>
      <c r="H1158" s="0">
        <v>0.003919</v>
      </c>
      <c r="I1158" s="0">
        <v>0.006262</v>
      </c>
      <c r="J1158" s="0">
        <v>-0.007297</v>
      </c>
      <c r="K1158" s="0">
        <v>1011.820007</v>
      </c>
      <c r="L1158" s="0">
        <v>42.05793</v>
      </c>
      <c r="W1158" s="0">
        <f t="shared" si="18"/>
        <v>53946.329106181794</v>
      </c>
    </row>
    <row r="1159">
      <c r="A1159" s="0">
        <v>333.52875</v>
      </c>
      <c r="B1159" s="0">
        <v>379.298767</v>
      </c>
      <c r="C1159" s="0">
        <v>-49368.109375</v>
      </c>
      <c r="D1159" s="0">
        <v>21655.972656</v>
      </c>
      <c r="E1159" s="0">
        <v>0.134609</v>
      </c>
      <c r="F1159" s="0">
        <v>9.972423</v>
      </c>
      <c r="G1159" s="0">
        <v>-0.381442</v>
      </c>
      <c r="H1159" s="0">
        <v>-0.020723</v>
      </c>
      <c r="I1159" s="0">
        <v>0.002464</v>
      </c>
      <c r="J1159" s="0">
        <v>-0.001062</v>
      </c>
      <c r="K1159" s="0">
        <v>1011.820007</v>
      </c>
      <c r="L1159" s="0">
        <v>42.05793</v>
      </c>
      <c r="W1159" s="0">
        <f t="shared" si="18"/>
        <v>53910.437231523458</v>
      </c>
    </row>
    <row r="1160">
      <c r="A1160" s="0">
        <v>333.54</v>
      </c>
      <c r="B1160" s="0">
        <v>510.87381</v>
      </c>
      <c r="C1160" s="0">
        <v>-49357.921875</v>
      </c>
      <c r="D1160" s="0">
        <v>21589.308594</v>
      </c>
      <c r="E1160" s="0">
        <v>0.125521</v>
      </c>
      <c r="F1160" s="0">
        <v>9.966897</v>
      </c>
      <c r="G1160" s="0">
        <v>-0.387643</v>
      </c>
      <c r="H1160" s="0">
        <v>-0.033751</v>
      </c>
      <c r="I1160" s="0">
        <v>0.000373</v>
      </c>
      <c r="J1160" s="0">
        <v>0.001519</v>
      </c>
      <c r="K1160" s="0">
        <v>1011.820007</v>
      </c>
      <c r="L1160" s="0">
        <v>42.05793</v>
      </c>
      <c r="W1160" s="0">
        <f t="shared" si="18"/>
        <v>53875.446071798884</v>
      </c>
    </row>
    <row r="1161">
      <c r="A1161" s="0">
        <v>333.55125</v>
      </c>
      <c r="B1161" s="0">
        <v>488.657776</v>
      </c>
      <c r="C1161" s="0">
        <v>-49348.253906</v>
      </c>
      <c r="D1161" s="0">
        <v>21748.669922</v>
      </c>
      <c r="E1161" s="0">
        <v>0.126413</v>
      </c>
      <c r="F1161" s="0">
        <v>9.956362</v>
      </c>
      <c r="G1161" s="0">
        <v>-0.374294</v>
      </c>
      <c r="H1161" s="0">
        <v>-0.034117</v>
      </c>
      <c r="I1161" s="0">
        <v>0.000258</v>
      </c>
      <c r="J1161" s="0">
        <v>0.003124</v>
      </c>
      <c r="K1161" s="0">
        <v>1011.820007</v>
      </c>
      <c r="L1161" s="0">
        <v>42.05793</v>
      </c>
      <c r="W1161" s="0">
        <f t="shared" si="18"/>
        <v>53930.4514478527</v>
      </c>
    </row>
    <row r="1162">
      <c r="A1162" s="0">
        <v>333.5625</v>
      </c>
      <c r="B1162" s="0">
        <v>436.351135</v>
      </c>
      <c r="C1162" s="0">
        <v>-49373.199219</v>
      </c>
      <c r="D1162" s="0">
        <v>21702.171875</v>
      </c>
      <c r="E1162" s="0">
        <v>0.137334</v>
      </c>
      <c r="F1162" s="0">
        <v>9.961669</v>
      </c>
      <c r="G1162" s="0">
        <v>-0.389902</v>
      </c>
      <c r="H1162" s="0">
        <v>-0.024461</v>
      </c>
      <c r="I1162" s="0">
        <v>0.000915</v>
      </c>
      <c r="J1162" s="0">
        <v>-0.000429</v>
      </c>
      <c r="K1162" s="0">
        <v>1011.820007</v>
      </c>
      <c r="L1162" s="0">
        <v>42.05793</v>
      </c>
      <c r="W1162" s="0">
        <f t="shared" si="18"/>
        <v>53934.1030102858</v>
      </c>
    </row>
    <row r="1163">
      <c r="A1163" s="0">
        <v>333.57375</v>
      </c>
      <c r="B1163" s="0">
        <v>453.501862</v>
      </c>
      <c r="C1163" s="0">
        <v>-49370.703125</v>
      </c>
      <c r="D1163" s="0">
        <v>21765.619141</v>
      </c>
      <c r="E1163" s="0">
        <v>0.133637</v>
      </c>
      <c r="F1163" s="0">
        <v>9.966264</v>
      </c>
      <c r="G1163" s="0">
        <v>-0.399236</v>
      </c>
      <c r="H1163" s="0">
        <v>0.002184</v>
      </c>
      <c r="I1163" s="0">
        <v>0.003857</v>
      </c>
      <c r="J1163" s="0">
        <v>-0.00994</v>
      </c>
      <c r="K1163" s="0">
        <v>1011.820007</v>
      </c>
      <c r="L1163" s="0">
        <v>42.05793</v>
      </c>
      <c r="W1163" s="0">
        <f t="shared" si="18"/>
        <v>53957.521881446592</v>
      </c>
    </row>
    <row r="1164">
      <c r="A1164" s="0">
        <v>333.585</v>
      </c>
      <c r="B1164" s="0">
        <v>549.525574</v>
      </c>
      <c r="C1164" s="0">
        <v>-49360.890625</v>
      </c>
      <c r="D1164" s="0">
        <v>21662.046875</v>
      </c>
      <c r="E1164" s="0">
        <v>0.136618</v>
      </c>
      <c r="F1164" s="0">
        <v>9.950815</v>
      </c>
      <c r="G1164" s="0">
        <v>-0.388735</v>
      </c>
      <c r="H1164" s="0">
        <v>0.025469</v>
      </c>
      <c r="I1164" s="0">
        <v>0.006856</v>
      </c>
      <c r="J1164" s="0">
        <v>-0.016697</v>
      </c>
      <c r="K1164" s="0">
        <v>1011.820007</v>
      </c>
      <c r="L1164" s="0">
        <v>42.05793</v>
      </c>
      <c r="W1164" s="0">
        <f t="shared" si="18"/>
        <v>53907.733920694445</v>
      </c>
    </row>
    <row r="1165">
      <c r="A1165" s="0">
        <v>333.59625</v>
      </c>
      <c r="B1165" s="0">
        <v>576.068665</v>
      </c>
      <c r="C1165" s="0">
        <v>-49384.234375</v>
      </c>
      <c r="D1165" s="0">
        <v>21482.519531</v>
      </c>
      <c r="E1165" s="0">
        <v>0.135869</v>
      </c>
      <c r="F1165" s="0">
        <v>9.959538</v>
      </c>
      <c r="G1165" s="0">
        <v>-0.383224</v>
      </c>
      <c r="H1165" s="0">
        <v>0.053607</v>
      </c>
      <c r="I1165" s="0">
        <v>0.011495</v>
      </c>
      <c r="J1165" s="0">
        <v>-0.023303</v>
      </c>
      <c r="K1165" s="0">
        <v>1011.820007</v>
      </c>
      <c r="L1165" s="0">
        <v>42.05793</v>
      </c>
      <c r="W1165" s="0">
        <f t="shared" si="18"/>
        <v>53857.525985803717</v>
      </c>
    </row>
    <row r="1166">
      <c r="A1166" s="0">
        <v>333.6075</v>
      </c>
      <c r="B1166" s="0">
        <v>596.165588</v>
      </c>
      <c r="C1166" s="0">
        <v>-49370.074219</v>
      </c>
      <c r="D1166" s="0">
        <v>21738.382812</v>
      </c>
      <c r="E1166" s="0">
        <v>0.125583</v>
      </c>
      <c r="F1166" s="0">
        <v>9.958342</v>
      </c>
      <c r="G1166" s="0">
        <v>-0.391357</v>
      </c>
      <c r="H1166" s="0">
        <v>0.067573</v>
      </c>
      <c r="I1166" s="0">
        <v>0.013804</v>
      </c>
      <c r="J1166" s="0">
        <v>-0.025759</v>
      </c>
      <c r="K1166" s="0">
        <v>1011.799988</v>
      </c>
      <c r="L1166" s="0">
        <v>42.055389</v>
      </c>
      <c r="W1166" s="0">
        <f t="shared" si="18"/>
        <v>53947.353309304628</v>
      </c>
    </row>
    <row r="1167">
      <c r="A1167" s="0">
        <v>333.61875</v>
      </c>
      <c r="B1167" s="0">
        <v>459.658569</v>
      </c>
      <c r="C1167" s="0">
        <v>-49354.578125</v>
      </c>
      <c r="D1167" s="0">
        <v>21585.392578</v>
      </c>
      <c r="E1167" s="0">
        <v>0.13388</v>
      </c>
      <c r="F1167" s="0">
        <v>9.962683</v>
      </c>
      <c r="G1167" s="0">
        <v>-0.389991</v>
      </c>
      <c r="H1167" s="0">
        <v>0.069413</v>
      </c>
      <c r="I1167" s="0">
        <v>0.014711</v>
      </c>
      <c r="J1167" s="0">
        <v>-0.023561</v>
      </c>
      <c r="K1167" s="0">
        <v>1011.799988</v>
      </c>
      <c r="L1167" s="0">
        <v>42.055389</v>
      </c>
      <c r="W1167" s="0">
        <f t="shared" si="18"/>
        <v>53870.35214886906</v>
      </c>
    </row>
    <row r="1168">
      <c r="A1168" s="0">
        <v>333.63</v>
      </c>
      <c r="B1168" s="0">
        <v>572.692749</v>
      </c>
      <c r="C1168" s="0">
        <v>-49392.472656</v>
      </c>
      <c r="D1168" s="0">
        <v>21592.599609</v>
      </c>
      <c r="E1168" s="0">
        <v>0.127514</v>
      </c>
      <c r="F1168" s="0">
        <v>9.961829</v>
      </c>
      <c r="G1168" s="0">
        <v>-0.381566</v>
      </c>
      <c r="H1168" s="0">
        <v>0.059782</v>
      </c>
      <c r="I1168" s="0">
        <v>0.011576</v>
      </c>
      <c r="J1168" s="0">
        <v>-0.018955</v>
      </c>
      <c r="K1168" s="0">
        <v>1011.799988</v>
      </c>
      <c r="L1168" s="0">
        <v>42.055389</v>
      </c>
      <c r="W1168" s="0">
        <f t="shared" si="18"/>
        <v>53909.040892349884</v>
      </c>
    </row>
    <row r="1169">
      <c r="A1169" s="0">
        <v>333.64125</v>
      </c>
      <c r="B1169" s="0">
        <v>514.495178</v>
      </c>
      <c r="C1169" s="0">
        <v>-49366.699219</v>
      </c>
      <c r="D1169" s="0">
        <v>21672.59375</v>
      </c>
      <c r="E1169" s="0">
        <v>0.132001</v>
      </c>
      <c r="F1169" s="0">
        <v>9.950299</v>
      </c>
      <c r="G1169" s="0">
        <v>-0.385503</v>
      </c>
      <c r="H1169" s="0">
        <v>0.037779</v>
      </c>
      <c r="I1169" s="0">
        <v>0.009624</v>
      </c>
      <c r="J1169" s="0">
        <v>-0.012709</v>
      </c>
      <c r="K1169" s="0">
        <v>1011.799988</v>
      </c>
      <c r="L1169" s="0">
        <v>42.055389</v>
      </c>
      <c r="W1169" s="0">
        <f t="shared" si="18"/>
        <v>53916.945545161769</v>
      </c>
    </row>
    <row r="1170">
      <c r="A1170" s="0">
        <v>333.6525</v>
      </c>
      <c r="B1170" s="0">
        <v>563.419312</v>
      </c>
      <c r="C1170" s="0">
        <v>-49380.625</v>
      </c>
      <c r="D1170" s="0">
        <v>21640.009766</v>
      </c>
      <c r="E1170" s="0">
        <v>0.126035</v>
      </c>
      <c r="F1170" s="0">
        <v>9.956335</v>
      </c>
      <c r="G1170" s="0">
        <v>-0.383847</v>
      </c>
      <c r="H1170" s="0">
        <v>0.012368</v>
      </c>
      <c r="I1170" s="0">
        <v>0.006648</v>
      </c>
      <c r="J1170" s="0">
        <v>-0.006697</v>
      </c>
      <c r="K1170" s="0">
        <v>1011.799988</v>
      </c>
      <c r="L1170" s="0">
        <v>42.055389</v>
      </c>
      <c r="W1170" s="0">
        <f t="shared" si="18"/>
        <v>53917.099230061838</v>
      </c>
    </row>
    <row r="1171">
      <c r="A1171" s="0">
        <v>333.66375</v>
      </c>
      <c r="B1171" s="0">
        <v>685.439697</v>
      </c>
      <c r="C1171" s="0">
        <v>-49340.535156</v>
      </c>
      <c r="D1171" s="0">
        <v>21676.255859</v>
      </c>
      <c r="E1171" s="0">
        <v>0.135734</v>
      </c>
      <c r="F1171" s="0">
        <v>9.952655</v>
      </c>
      <c r="G1171" s="0">
        <v>-0.381658</v>
      </c>
      <c r="H1171" s="0">
        <v>-0.014795</v>
      </c>
      <c r="I1171" s="0">
        <v>0.003952</v>
      </c>
      <c r="J1171" s="0">
        <v>-0.001213</v>
      </c>
      <c r="K1171" s="0">
        <v>1011.799988</v>
      </c>
      <c r="L1171" s="0">
        <v>42.055389</v>
      </c>
      <c r="W1171" s="0">
        <f t="shared" si="18"/>
        <v>53896.366344342052</v>
      </c>
    </row>
    <row r="1172">
      <c r="A1172" s="0">
        <v>333.675</v>
      </c>
      <c r="B1172" s="0">
        <v>632.996765</v>
      </c>
      <c r="C1172" s="0">
        <v>-49373.605469</v>
      </c>
      <c r="D1172" s="0">
        <v>21545.890625</v>
      </c>
      <c r="E1172" s="0">
        <v>0.1269</v>
      </c>
      <c r="F1172" s="0">
        <v>9.949844</v>
      </c>
      <c r="G1172" s="0">
        <v>-0.392392</v>
      </c>
      <c r="H1172" s="0">
        <v>-0.032526</v>
      </c>
      <c r="I1172" s="0">
        <v>0.001113</v>
      </c>
      <c r="J1172" s="0">
        <v>0.002046</v>
      </c>
      <c r="K1172" s="0">
        <v>1011.799988</v>
      </c>
      <c r="L1172" s="0">
        <v>42.055389</v>
      </c>
      <c r="W1172" s="0">
        <f t="shared" si="18"/>
        <v>53873.732047607671</v>
      </c>
    </row>
    <row r="1173">
      <c r="A1173" s="0">
        <v>333.68625</v>
      </c>
      <c r="B1173" s="0">
        <v>603.836121</v>
      </c>
      <c r="C1173" s="0">
        <v>-49361.8125</v>
      </c>
      <c r="D1173" s="0">
        <v>21687.224609</v>
      </c>
      <c r="E1173" s="0">
        <v>0.133905</v>
      </c>
      <c r="F1173" s="0">
        <v>9.953785</v>
      </c>
      <c r="G1173" s="0">
        <v>-0.395054</v>
      </c>
      <c r="H1173" s="0">
        <v>-0.034547</v>
      </c>
      <c r="I1173" s="0">
        <v>0.000812</v>
      </c>
      <c r="J1173" s="0">
        <v>0.002496</v>
      </c>
      <c r="K1173" s="0">
        <v>1011.799988</v>
      </c>
      <c r="L1173" s="0">
        <v>42.055389</v>
      </c>
      <c r="W1173" s="0">
        <f t="shared" si="18"/>
        <v>53919.2809910091</v>
      </c>
    </row>
    <row r="1174">
      <c r="A1174" s="0">
        <v>333.6975</v>
      </c>
      <c r="B1174" s="0">
        <v>449.979675</v>
      </c>
      <c r="C1174" s="0">
        <v>-49344.820312</v>
      </c>
      <c r="D1174" s="0">
        <v>21632.214844</v>
      </c>
      <c r="E1174" s="0">
        <v>0.139989</v>
      </c>
      <c r="F1174" s="0">
        <v>9.951692</v>
      </c>
      <c r="G1174" s="0">
        <v>-0.392817</v>
      </c>
      <c r="H1174" s="0">
        <v>-0.030363</v>
      </c>
      <c r="I1174" s="0">
        <v>0.001011</v>
      </c>
      <c r="J1174" s="0">
        <v>0.001801</v>
      </c>
      <c r="K1174" s="0">
        <v>1011.799988</v>
      </c>
      <c r="L1174" s="0">
        <v>42.055389</v>
      </c>
      <c r="W1174" s="0">
        <f t="shared" si="18"/>
        <v>53880.112215811641</v>
      </c>
    </row>
    <row r="1175">
      <c r="A1175" s="0">
        <v>333.70875</v>
      </c>
      <c r="B1175" s="0">
        <v>562.314758</v>
      </c>
      <c r="C1175" s="0">
        <v>-49372.199219</v>
      </c>
      <c r="D1175" s="0">
        <v>21583.808594</v>
      </c>
      <c r="E1175" s="0">
        <v>0.157653</v>
      </c>
      <c r="F1175" s="0">
        <v>9.960956</v>
      </c>
      <c r="G1175" s="0">
        <v>-0.388069</v>
      </c>
      <c r="H1175" s="0">
        <v>-0.007809</v>
      </c>
      <c r="I1175" s="0">
        <v>0.00302</v>
      </c>
      <c r="J1175" s="0">
        <v>-0.004722</v>
      </c>
      <c r="K1175" s="0">
        <v>1011.789978</v>
      </c>
      <c r="L1175" s="0">
        <v>42.060272</v>
      </c>
      <c r="W1175" s="0">
        <f t="shared" si="18"/>
        <v>53886.835563336957</v>
      </c>
    </row>
    <row r="1176">
      <c r="A1176" s="0">
        <v>333.72</v>
      </c>
      <c r="B1176" s="0">
        <v>601.126038</v>
      </c>
      <c r="C1176" s="0">
        <v>-49361.003906</v>
      </c>
      <c r="D1176" s="0">
        <v>21780.839844</v>
      </c>
      <c r="E1176" s="0">
        <v>0.140737</v>
      </c>
      <c r="F1176" s="0">
        <v>9.951304</v>
      </c>
      <c r="G1176" s="0">
        <v>-0.388349</v>
      </c>
      <c r="H1176" s="0">
        <v>0.020428</v>
      </c>
      <c r="I1176" s="0">
        <v>0.006888</v>
      </c>
      <c r="J1176" s="0">
        <v>-0.013313</v>
      </c>
      <c r="K1176" s="0">
        <v>1011.789978</v>
      </c>
      <c r="L1176" s="0">
        <v>42.060272</v>
      </c>
      <c r="W1176" s="0">
        <f t="shared" si="18"/>
        <v>53956.232665297219</v>
      </c>
    </row>
    <row r="1177">
      <c r="A1177" s="0">
        <v>333.73125</v>
      </c>
      <c r="B1177" s="0">
        <v>685.791077</v>
      </c>
      <c r="C1177" s="0">
        <v>-49365.671875</v>
      </c>
      <c r="D1177" s="0">
        <v>21741.466797</v>
      </c>
      <c r="E1177" s="0">
        <v>0.138585</v>
      </c>
      <c r="F1177" s="0">
        <v>9.946963</v>
      </c>
      <c r="G1177" s="0">
        <v>-0.374297</v>
      </c>
      <c r="H1177" s="0">
        <v>0.047911</v>
      </c>
      <c r="I1177" s="0">
        <v>0.009775</v>
      </c>
      <c r="J1177" s="0">
        <v>-0.022244</v>
      </c>
      <c r="K1177" s="0">
        <v>1011.789978</v>
      </c>
      <c r="L1177" s="0">
        <v>42.060272</v>
      </c>
      <c r="W1177" s="0">
        <f t="shared" si="18"/>
        <v>53945.632330676337</v>
      </c>
    </row>
    <row r="1178">
      <c r="A1178" s="0">
        <v>333.7425</v>
      </c>
      <c r="B1178" s="0">
        <v>520.626709</v>
      </c>
      <c r="C1178" s="0">
        <v>-49392.453125</v>
      </c>
      <c r="D1178" s="0">
        <v>21787.009766</v>
      </c>
      <c r="E1178" s="0">
        <v>0.147365</v>
      </c>
      <c r="F1178" s="0">
        <v>9.951959</v>
      </c>
      <c r="G1178" s="0">
        <v>-0.387099</v>
      </c>
      <c r="H1178" s="0">
        <v>0.064865</v>
      </c>
      <c r="I1178" s="0">
        <v>0.012405</v>
      </c>
      <c r="J1178" s="0">
        <v>-0.026327</v>
      </c>
      <c r="K1178" s="0">
        <v>1011.789978</v>
      </c>
      <c r="L1178" s="0">
        <v>42.060272</v>
      </c>
      <c r="W1178" s="0">
        <f t="shared" si="18"/>
        <v>53986.658281646087</v>
      </c>
    </row>
    <row r="1179">
      <c r="A1179" s="0">
        <v>333.75375</v>
      </c>
      <c r="B1179" s="0">
        <v>543.029846</v>
      </c>
      <c r="C1179" s="0">
        <v>-49374.269531</v>
      </c>
      <c r="D1179" s="0">
        <v>21625.248047</v>
      </c>
      <c r="E1179" s="0">
        <v>0.138324</v>
      </c>
      <c r="F1179" s="0">
        <v>9.944139</v>
      </c>
      <c r="G1179" s="0">
        <v>-0.392679</v>
      </c>
      <c r="H1179" s="0">
        <v>0.068122</v>
      </c>
      <c r="I1179" s="0">
        <v>0.013554</v>
      </c>
      <c r="J1179" s="0">
        <v>-0.024697</v>
      </c>
      <c r="K1179" s="0">
        <v>1011.789978</v>
      </c>
      <c r="L1179" s="0">
        <v>42.060272</v>
      </c>
      <c r="W1179" s="0">
        <f t="shared" si="18"/>
        <v>53905.145637756686</v>
      </c>
    </row>
    <row r="1180">
      <c r="A1180" s="0">
        <v>333.765</v>
      </c>
      <c r="B1180" s="0">
        <v>519.047668</v>
      </c>
      <c r="C1180" s="0">
        <v>-49360.800781</v>
      </c>
      <c r="D1180" s="0">
        <v>21542.980469</v>
      </c>
      <c r="E1180" s="0">
        <v>0.134218</v>
      </c>
      <c r="F1180" s="0">
        <v>9.952067</v>
      </c>
      <c r="G1180" s="0">
        <v>-0.387734</v>
      </c>
      <c r="H1180" s="0">
        <v>0.065414</v>
      </c>
      <c r="I1180" s="0">
        <v>0.013655</v>
      </c>
      <c r="J1180" s="0">
        <v>-0.020585</v>
      </c>
      <c r="K1180" s="0">
        <v>1011.789978</v>
      </c>
      <c r="L1180" s="0">
        <v>42.060272</v>
      </c>
      <c r="W1180" s="0">
        <f t="shared" si="18"/>
        <v>53859.614477927164</v>
      </c>
    </row>
    <row r="1181">
      <c r="A1181" s="0">
        <v>333.77625</v>
      </c>
      <c r="B1181" s="0">
        <v>487.620911</v>
      </c>
      <c r="C1181" s="0">
        <v>-49364.347656</v>
      </c>
      <c r="D1181" s="0">
        <v>21758.933594</v>
      </c>
      <c r="E1181" s="0">
        <v>0.135661</v>
      </c>
      <c r="F1181" s="0">
        <v>9.967135</v>
      </c>
      <c r="G1181" s="0">
        <v>-0.376124</v>
      </c>
      <c r="H1181" s="0">
        <v>0.047757</v>
      </c>
      <c r="I1181" s="0">
        <v>0.011445</v>
      </c>
      <c r="J1181" s="0">
        <v>-0.014917</v>
      </c>
      <c r="K1181" s="0">
        <v>1011.789978</v>
      </c>
      <c r="L1181" s="0">
        <v>42.060272</v>
      </c>
      <c r="W1181" s="0">
        <f t="shared" si="18"/>
        <v>53949.307547023978</v>
      </c>
    </row>
    <row r="1182">
      <c r="A1182" s="0">
        <v>333.7875</v>
      </c>
      <c r="B1182" s="0">
        <v>472.416931</v>
      </c>
      <c r="C1182" s="0">
        <v>-49362.109375</v>
      </c>
      <c r="D1182" s="0">
        <v>21587.763672</v>
      </c>
      <c r="E1182" s="0">
        <v>0.138562</v>
      </c>
      <c r="F1182" s="0">
        <v>9.949044</v>
      </c>
      <c r="G1182" s="0">
        <v>-0.385454</v>
      </c>
      <c r="H1182" s="0">
        <v>0.018557</v>
      </c>
      <c r="I1182" s="0">
        <v>0.007724</v>
      </c>
      <c r="J1182" s="0">
        <v>-0.009983</v>
      </c>
      <c r="K1182" s="0">
        <v>1011.789978</v>
      </c>
      <c r="L1182" s="0">
        <v>42.060272</v>
      </c>
      <c r="W1182" s="0">
        <f t="shared" si="18"/>
        <v>53878.31252057066</v>
      </c>
    </row>
    <row r="1183">
      <c r="A1183" s="0">
        <v>333.79875</v>
      </c>
      <c r="B1183" s="0">
        <v>639.633484</v>
      </c>
      <c r="C1183" s="0">
        <v>-49347.140625</v>
      </c>
      <c r="D1183" s="0">
        <v>21743.949219</v>
      </c>
      <c r="E1183" s="0">
        <v>0.13721</v>
      </c>
      <c r="F1183" s="0">
        <v>9.946558</v>
      </c>
      <c r="G1183" s="0">
        <v>-0.380889</v>
      </c>
      <c r="H1183" s="0">
        <v>-0.010338</v>
      </c>
      <c r="I1183" s="0">
        <v>0.003249</v>
      </c>
      <c r="J1183" s="0">
        <v>-0.003948</v>
      </c>
      <c r="K1183" s="0">
        <v>1011.789978</v>
      </c>
      <c r="L1183" s="0">
        <v>42.060272</v>
      </c>
      <c r="W1183" s="0">
        <f t="shared" si="18"/>
        <v>53929.108526804244</v>
      </c>
    </row>
    <row r="1184">
      <c r="A1184" s="0">
        <v>333.81</v>
      </c>
      <c r="B1184" s="0">
        <v>499.116455</v>
      </c>
      <c r="C1184" s="0">
        <v>-49369.832031</v>
      </c>
      <c r="D1184" s="0">
        <v>21818.962891</v>
      </c>
      <c r="E1184" s="0">
        <v>0.13</v>
      </c>
      <c r="F1184" s="0">
        <v>9.951907</v>
      </c>
      <c r="G1184" s="0">
        <v>-0.379858</v>
      </c>
      <c r="H1184" s="0">
        <v>-0.025261</v>
      </c>
      <c r="I1184" s="0">
        <v>0.001532</v>
      </c>
      <c r="J1184" s="0">
        <v>-0.000299</v>
      </c>
      <c r="K1184" s="0">
        <v>1011.799988</v>
      </c>
      <c r="L1184" s="0">
        <v>42.060272</v>
      </c>
      <c r="W1184" s="0">
        <f t="shared" si="18"/>
        <v>53978.667764623839</v>
      </c>
    </row>
    <row r="1185">
      <c r="A1185" s="0">
        <v>333.82125</v>
      </c>
      <c r="B1185" s="0">
        <v>479.865601</v>
      </c>
      <c r="C1185" s="0">
        <v>-49386.957031</v>
      </c>
      <c r="D1185" s="0">
        <v>21653.189453</v>
      </c>
      <c r="E1185" s="0">
        <v>0.13077</v>
      </c>
      <c r="F1185" s="0">
        <v>9.957334</v>
      </c>
      <c r="G1185" s="0">
        <v>-0.377132</v>
      </c>
      <c r="H1185" s="0">
        <v>-0.037826</v>
      </c>
      <c r="I1185" s="0">
        <v>-0.000886</v>
      </c>
      <c r="J1185" s="0">
        <v>0.003675</v>
      </c>
      <c r="K1185" s="0">
        <v>1011.799988</v>
      </c>
      <c r="L1185" s="0">
        <v>42.060272</v>
      </c>
      <c r="W1185" s="0">
        <f t="shared" si="18"/>
        <v>53927.380886376945</v>
      </c>
    </row>
    <row r="1186">
      <c r="A1186" s="0">
        <v>333.8325</v>
      </c>
      <c r="B1186" s="0">
        <v>430.36618</v>
      </c>
      <c r="C1186" s="0">
        <v>-49392.453125</v>
      </c>
      <c r="D1186" s="0">
        <v>21622.949219</v>
      </c>
      <c r="E1186" s="0">
        <v>0.128497</v>
      </c>
      <c r="F1186" s="0">
        <v>9.956595</v>
      </c>
      <c r="G1186" s="0">
        <v>-0.3927</v>
      </c>
      <c r="H1186" s="0">
        <v>-0.034846</v>
      </c>
      <c r="I1186" s="0">
        <v>-0.000571</v>
      </c>
      <c r="J1186" s="0">
        <v>0.001748</v>
      </c>
      <c r="K1186" s="0">
        <v>1011.799988</v>
      </c>
      <c r="L1186" s="0">
        <v>42.060272</v>
      </c>
      <c r="W1186" s="0">
        <f t="shared" si="18"/>
        <v>53919.862515418776</v>
      </c>
    </row>
    <row r="1187">
      <c r="A1187" s="0">
        <v>333.84375</v>
      </c>
      <c r="B1187" s="0">
        <v>466.992218</v>
      </c>
      <c r="C1187" s="0">
        <v>-49369.769531</v>
      </c>
      <c r="D1187" s="0">
        <v>21645.044922</v>
      </c>
      <c r="E1187" s="0">
        <v>0.136314</v>
      </c>
      <c r="F1187" s="0">
        <v>9.958067</v>
      </c>
      <c r="G1187" s="0">
        <v>-0.39428</v>
      </c>
      <c r="H1187" s="0">
        <v>-0.017943</v>
      </c>
      <c r="I1187" s="0">
        <v>0.001082</v>
      </c>
      <c r="J1187" s="0">
        <v>-0.003972</v>
      </c>
      <c r="K1187" s="0">
        <v>1011.799988</v>
      </c>
      <c r="L1187" s="0">
        <v>42.060272</v>
      </c>
      <c r="W1187" s="0">
        <f t="shared" si="18"/>
        <v>53908.257205655675</v>
      </c>
    </row>
    <row r="1188">
      <c r="A1188" s="0">
        <v>333.855</v>
      </c>
      <c r="B1188" s="0">
        <v>562.657776</v>
      </c>
      <c r="C1188" s="0">
        <v>-49373.300781</v>
      </c>
      <c r="D1188" s="0">
        <v>21696.9375</v>
      </c>
      <c r="E1188" s="0">
        <v>0.145311</v>
      </c>
      <c r="F1188" s="0">
        <v>9.958375</v>
      </c>
      <c r="G1188" s="0">
        <v>-0.375406</v>
      </c>
      <c r="H1188" s="0">
        <v>0.009733</v>
      </c>
      <c r="I1188" s="0">
        <v>0.005953</v>
      </c>
      <c r="J1188" s="0">
        <v>-0.012587</v>
      </c>
      <c r="K1188" s="0">
        <v>1011.799988</v>
      </c>
      <c r="L1188" s="0">
        <v>42.060272</v>
      </c>
      <c r="W1188" s="0">
        <f t="shared" si="18"/>
        <v>53933.259781538283</v>
      </c>
    </row>
    <row r="1189">
      <c r="A1189" s="0">
        <v>333.86625</v>
      </c>
      <c r="B1189" s="0">
        <v>516.251038</v>
      </c>
      <c r="C1189" s="0">
        <v>-49388.6875</v>
      </c>
      <c r="D1189" s="0">
        <v>21576.232422</v>
      </c>
      <c r="E1189" s="0">
        <v>0.132503</v>
      </c>
      <c r="F1189" s="0">
        <v>9.954118</v>
      </c>
      <c r="G1189" s="0">
        <v>-0.384527</v>
      </c>
      <c r="H1189" s="0">
        <v>0.044505</v>
      </c>
      <c r="I1189" s="0">
        <v>0.010039</v>
      </c>
      <c r="J1189" s="0">
        <v>-0.022242</v>
      </c>
      <c r="K1189" s="0">
        <v>1011.799988</v>
      </c>
      <c r="L1189" s="0">
        <v>42.060272</v>
      </c>
      <c r="W1189" s="0">
        <f t="shared" si="18"/>
        <v>53898.4487126954</v>
      </c>
    </row>
    <row r="1190">
      <c r="A1190" s="0">
        <v>333.8775</v>
      </c>
      <c r="B1190" s="0">
        <v>633.867249</v>
      </c>
      <c r="C1190" s="0">
        <v>-49366.667969</v>
      </c>
      <c r="D1190" s="0">
        <v>21770.175781</v>
      </c>
      <c r="E1190" s="0">
        <v>0.145656</v>
      </c>
      <c r="F1190" s="0">
        <v>9.959193</v>
      </c>
      <c r="G1190" s="0">
        <v>-0.381053</v>
      </c>
      <c r="H1190" s="0">
        <v>0.063008</v>
      </c>
      <c r="I1190" s="0">
        <v>0.013434</v>
      </c>
      <c r="J1190" s="0">
        <v>-0.026595</v>
      </c>
      <c r="K1190" s="0">
        <v>1011.799988</v>
      </c>
      <c r="L1190" s="0">
        <v>42.060272</v>
      </c>
      <c r="W1190" s="0">
        <f t="shared" si="18"/>
        <v>53957.485556560961</v>
      </c>
    </row>
    <row r="1191">
      <c r="A1191" s="0">
        <v>333.88875</v>
      </c>
      <c r="B1191" s="0">
        <v>583.699707</v>
      </c>
      <c r="C1191" s="0">
        <v>-49376.484375</v>
      </c>
      <c r="D1191" s="0">
        <v>21517.947266</v>
      </c>
      <c r="E1191" s="0">
        <v>0.137801</v>
      </c>
      <c r="F1191" s="0">
        <v>9.961642</v>
      </c>
      <c r="G1191" s="0">
        <v>-0.384446</v>
      </c>
      <c r="H1191" s="0">
        <v>0.067576</v>
      </c>
      <c r="I1191" s="0">
        <v>0.013647</v>
      </c>
      <c r="J1191" s="0">
        <v>-0.025759</v>
      </c>
      <c r="K1191" s="0">
        <v>1011.799988</v>
      </c>
      <c r="L1191" s="0">
        <v>42.060272</v>
      </c>
      <c r="W1191" s="0">
        <f t="shared" si="18"/>
        <v>53864.644889991876</v>
      </c>
    </row>
    <row r="1192">
      <c r="A1192" s="0">
        <v>333.9</v>
      </c>
      <c r="B1192" s="0">
        <v>461.99295</v>
      </c>
      <c r="C1192" s="0">
        <v>-49371.816406</v>
      </c>
      <c r="D1192" s="0">
        <v>21642.126953</v>
      </c>
      <c r="E1192" s="0">
        <v>0.122713</v>
      </c>
      <c r="F1192" s="0">
        <v>9.949032</v>
      </c>
      <c r="G1192" s="0">
        <v>-0.384469</v>
      </c>
      <c r="H1192" s="0">
        <v>0.069153</v>
      </c>
      <c r="I1192" s="0">
        <v>0.013388</v>
      </c>
      <c r="J1192" s="0">
        <v>-0.022507</v>
      </c>
      <c r="K1192" s="0">
        <v>1011.809998</v>
      </c>
      <c r="L1192" s="0">
        <v>42.062813</v>
      </c>
      <c r="W1192" s="0">
        <f t="shared" si="18"/>
        <v>53908.9171822565</v>
      </c>
    </row>
    <row r="1193">
      <c r="A1193" s="0">
        <v>333.91125</v>
      </c>
      <c r="B1193" s="0">
        <v>467.140442</v>
      </c>
      <c r="C1193" s="0">
        <v>-49390.5625</v>
      </c>
      <c r="D1193" s="0">
        <v>21734.464844</v>
      </c>
      <c r="E1193" s="0">
        <v>0.133323</v>
      </c>
      <c r="F1193" s="0">
        <v>9.953417</v>
      </c>
      <c r="G1193" s="0">
        <v>-0.382918</v>
      </c>
      <c r="H1193" s="0">
        <v>0.052626</v>
      </c>
      <c r="I1193" s="0">
        <v>0.011442</v>
      </c>
      <c r="J1193" s="0">
        <v>-0.017373</v>
      </c>
      <c r="K1193" s="0">
        <v>1011.809998</v>
      </c>
      <c r="L1193" s="0">
        <v>42.062813</v>
      </c>
      <c r="W1193" s="0">
        <f t="shared" si="18"/>
        <v>53963.254593417827</v>
      </c>
    </row>
    <row r="1194">
      <c r="A1194" s="0">
        <v>333.9225</v>
      </c>
      <c r="B1194" s="0">
        <v>465.585876</v>
      </c>
      <c r="C1194" s="0">
        <v>-49374.410156</v>
      </c>
      <c r="D1194" s="0">
        <v>21784.162109</v>
      </c>
      <c r="E1194" s="0">
        <v>0.138023</v>
      </c>
      <c r="F1194" s="0">
        <v>9.957283</v>
      </c>
      <c r="G1194" s="0">
        <v>-0.385637</v>
      </c>
      <c r="H1194" s="0">
        <v>0.031894</v>
      </c>
      <c r="I1194" s="0">
        <v>0.008964</v>
      </c>
      <c r="J1194" s="0">
        <v>-0.011814</v>
      </c>
      <c r="K1194" s="0">
        <v>1011.809998</v>
      </c>
      <c r="L1194" s="0">
        <v>42.062813</v>
      </c>
      <c r="W1194" s="0">
        <f t="shared" si="18"/>
        <v>53968.498841935914</v>
      </c>
    </row>
    <row r="1195">
      <c r="A1195" s="0">
        <v>333.93375</v>
      </c>
      <c r="B1195" s="0">
        <v>439.998749</v>
      </c>
      <c r="C1195" s="0">
        <v>-49372.894531</v>
      </c>
      <c r="D1195" s="0">
        <v>21713.189453</v>
      </c>
      <c r="E1195" s="0">
        <v>0.137778</v>
      </c>
      <c r="F1195" s="0">
        <v>9.944699</v>
      </c>
      <c r="G1195" s="0">
        <v>-0.389841</v>
      </c>
      <c r="H1195" s="0">
        <v>0.00109</v>
      </c>
      <c r="I1195" s="0">
        <v>0.004784</v>
      </c>
      <c r="J1195" s="0">
        <v>-0.006069</v>
      </c>
      <c r="K1195" s="0">
        <v>1011.809998</v>
      </c>
      <c r="L1195" s="0">
        <v>42.062813</v>
      </c>
      <c r="W1195" s="0">
        <f t="shared" si="18"/>
        <v>53938.287973296312</v>
      </c>
    </row>
    <row r="1196">
      <c r="A1196" s="0">
        <v>333.945</v>
      </c>
      <c r="B1196" s="0">
        <v>504.945221</v>
      </c>
      <c r="C1196" s="0">
        <v>-49370.847656</v>
      </c>
      <c r="D1196" s="0">
        <v>21713.90625</v>
      </c>
      <c r="E1196" s="0">
        <v>0.131354</v>
      </c>
      <c r="F1196" s="0">
        <v>9.940475</v>
      </c>
      <c r="G1196" s="0">
        <v>-0.369505</v>
      </c>
      <c r="H1196" s="0">
        <v>-0.023256</v>
      </c>
      <c r="I1196" s="0">
        <v>0.001821</v>
      </c>
      <c r="J1196" s="0">
        <v>-0.001245</v>
      </c>
      <c r="K1196" s="0">
        <v>1011.809998</v>
      </c>
      <c r="L1196" s="0">
        <v>42.062813</v>
      </c>
      <c r="W1196" s="0">
        <f t="shared" si="18"/>
        <v>53937.271831099883</v>
      </c>
    </row>
    <row r="1197">
      <c r="A1197" s="0">
        <v>333.95625</v>
      </c>
      <c r="B1197" s="0">
        <v>417.492218</v>
      </c>
      <c r="C1197" s="0">
        <v>-49371.953125</v>
      </c>
      <c r="D1197" s="0">
        <v>21621.789062</v>
      </c>
      <c r="E1197" s="0">
        <v>0.133813</v>
      </c>
      <c r="F1197" s="0">
        <v>9.957691</v>
      </c>
      <c r="G1197" s="0">
        <v>-0.3801</v>
      </c>
      <c r="H1197" s="0">
        <v>-0.034122</v>
      </c>
      <c r="I1197" s="0">
        <v>0.000395</v>
      </c>
      <c r="J1197" s="0">
        <v>0.001655</v>
      </c>
      <c r="K1197" s="0">
        <v>1011.809998</v>
      </c>
      <c r="L1197" s="0">
        <v>42.062813</v>
      </c>
      <c r="W1197" s="0">
        <f t="shared" si="18"/>
        <v>53900.517783885072</v>
      </c>
    </row>
    <row r="1198">
      <c r="A1198" s="0">
        <v>333.9675</v>
      </c>
      <c r="B1198" s="0">
        <v>513.646423</v>
      </c>
      <c r="C1198" s="0">
        <v>-49378.546875</v>
      </c>
      <c r="D1198" s="0">
        <v>21607.96875</v>
      </c>
      <c r="E1198" s="0">
        <v>0.132365</v>
      </c>
      <c r="F1198" s="0">
        <v>9.950858</v>
      </c>
      <c r="G1198" s="0">
        <v>-0.378585</v>
      </c>
      <c r="H1198" s="0">
        <v>-0.031746</v>
      </c>
      <c r="I1198" s="0">
        <v>-5.852968E-05</v>
      </c>
      <c r="J1198" s="0">
        <v>0.003191</v>
      </c>
      <c r="K1198" s="0">
        <v>1011.809998</v>
      </c>
      <c r="L1198" s="0">
        <v>42.062813</v>
      </c>
      <c r="W1198" s="0">
        <f t="shared" si="18"/>
        <v>53901.846328631538</v>
      </c>
    </row>
    <row r="1199">
      <c r="A1199" s="0">
        <v>333.97875</v>
      </c>
      <c r="B1199" s="0">
        <v>495.093842</v>
      </c>
      <c r="C1199" s="0">
        <v>-49372.410156</v>
      </c>
      <c r="D1199" s="0">
        <v>21779.660156</v>
      </c>
      <c r="E1199" s="0">
        <v>0.140245</v>
      </c>
      <c r="F1199" s="0">
        <v>9.958275</v>
      </c>
      <c r="G1199" s="0">
        <v>-0.385163</v>
      </c>
      <c r="H1199" s="0">
        <v>-0.024056</v>
      </c>
      <c r="I1199" s="0">
        <v>0.000851</v>
      </c>
      <c r="J1199" s="0">
        <v>-0.000979</v>
      </c>
      <c r="K1199" s="0">
        <v>1011.809998</v>
      </c>
      <c r="L1199" s="0">
        <v>42.062813</v>
      </c>
      <c r="W1199" s="0">
        <f t="shared" si="18"/>
        <v>53965.114648590643</v>
      </c>
    </row>
    <row r="1200">
      <c r="A1200" s="0">
        <v>333.99</v>
      </c>
      <c r="B1200" s="0">
        <v>389.612</v>
      </c>
      <c r="C1200" s="0">
        <v>-49386.613281</v>
      </c>
      <c r="D1200" s="0">
        <v>21644.429687</v>
      </c>
      <c r="E1200" s="0">
        <v>0.14627</v>
      </c>
      <c r="F1200" s="0">
        <v>9.952556</v>
      </c>
      <c r="G1200" s="0">
        <v>-0.390217</v>
      </c>
      <c r="H1200" s="0">
        <v>-0.001477</v>
      </c>
      <c r="I1200" s="0">
        <v>0.003451</v>
      </c>
      <c r="J1200" s="0">
        <v>-0.007922</v>
      </c>
      <c r="K1200" s="0">
        <v>1011.809998</v>
      </c>
      <c r="L1200" s="0">
        <v>42.062813</v>
      </c>
      <c r="W1200" s="0">
        <f t="shared" si="18"/>
        <v>53922.821748802016</v>
      </c>
    </row>
    <row r="1201">
      <c r="A1201" s="0">
        <v>334.00125</v>
      </c>
      <c r="B1201" s="0">
        <v>575.843323</v>
      </c>
      <c r="C1201" s="0">
        <v>-49371.503906</v>
      </c>
      <c r="D1201" s="0">
        <v>21618.980469</v>
      </c>
      <c r="E1201" s="0">
        <v>0.134749</v>
      </c>
      <c r="F1201" s="0">
        <v>9.946629</v>
      </c>
      <c r="G1201" s="0">
        <v>-0.393551</v>
      </c>
      <c r="H1201" s="0">
        <v>0.027388</v>
      </c>
      <c r="I1201" s="0">
        <v>0.0074</v>
      </c>
      <c r="J1201" s="0">
        <v>-0.017104</v>
      </c>
      <c r="K1201" s="0">
        <v>1011.789978</v>
      </c>
      <c r="L1201" s="0">
        <v>42.065155</v>
      </c>
      <c r="W1201" s="0">
        <f t="shared" si="18"/>
        <v>53900.438866412027</v>
      </c>
    </row>
    <row r="1202">
      <c r="A1202" s="0">
        <v>334.0125</v>
      </c>
      <c r="B1202" s="0">
        <v>487.043976</v>
      </c>
      <c r="C1202" s="0">
        <v>-49365.859375</v>
      </c>
      <c r="D1202" s="0">
        <v>21679.947266</v>
      </c>
      <c r="E1202" s="0">
        <v>0.136204</v>
      </c>
      <c r="F1202" s="0">
        <v>9.955408</v>
      </c>
      <c r="G1202" s="0">
        <v>-0.384593</v>
      </c>
      <c r="H1202" s="0">
        <v>0.054273</v>
      </c>
      <c r="I1202" s="0">
        <v>0.011285</v>
      </c>
      <c r="J1202" s="0">
        <v>-0.024619</v>
      </c>
      <c r="K1202" s="0">
        <v>1011.789978</v>
      </c>
      <c r="L1202" s="0">
        <v>42.065155</v>
      </c>
      <c r="W1202" s="0">
        <f t="shared" si="18"/>
        <v>53918.877929009</v>
      </c>
    </row>
    <row r="1203">
      <c r="A1203" s="0">
        <v>334.02375</v>
      </c>
      <c r="B1203" s="0">
        <v>425.699799</v>
      </c>
      <c r="C1203" s="0">
        <v>-49354.96875</v>
      </c>
      <c r="D1203" s="0">
        <v>21682.785156</v>
      </c>
      <c r="E1203" s="0">
        <v>0.127567</v>
      </c>
      <c r="F1203" s="0">
        <v>9.956286</v>
      </c>
      <c r="G1203" s="0">
        <v>-0.388559</v>
      </c>
      <c r="H1203" s="0">
        <v>0.067003</v>
      </c>
      <c r="I1203" s="0">
        <v>0.013148</v>
      </c>
      <c r="J1203" s="0">
        <v>-0.025825</v>
      </c>
      <c r="K1203" s="0">
        <v>1011.789978</v>
      </c>
      <c r="L1203" s="0">
        <v>42.065155</v>
      </c>
      <c r="W1203" s="0">
        <f t="shared" si="18"/>
        <v>53909.529146094377</v>
      </c>
    </row>
    <row r="1204">
      <c r="A1204" s="0">
        <v>334.035</v>
      </c>
      <c r="B1204" s="0">
        <v>600.287537</v>
      </c>
      <c r="C1204" s="0">
        <v>-49373.109375</v>
      </c>
      <c r="D1204" s="0">
        <v>21639.082031</v>
      </c>
      <c r="E1204" s="0">
        <v>0.132996</v>
      </c>
      <c r="F1204" s="0">
        <v>9.943754</v>
      </c>
      <c r="G1204" s="0">
        <v>-0.389725</v>
      </c>
      <c r="H1204" s="0">
        <v>0.071549</v>
      </c>
      <c r="I1204" s="0">
        <v>0.014458</v>
      </c>
      <c r="J1204" s="0">
        <v>-0.024361</v>
      </c>
      <c r="K1204" s="0">
        <v>1011.789978</v>
      </c>
      <c r="L1204" s="0">
        <v>42.065155</v>
      </c>
      <c r="W1204" s="0">
        <f t="shared" si="18"/>
        <v>53910.241565282726</v>
      </c>
    </row>
    <row r="1205">
      <c r="A1205" s="0">
        <v>334.04625</v>
      </c>
      <c r="B1205" s="0">
        <v>684.749939</v>
      </c>
      <c r="C1205" s="0">
        <v>-49380.746094</v>
      </c>
      <c r="D1205" s="0">
        <v>21587.302734</v>
      </c>
      <c r="E1205" s="0">
        <v>0.142174</v>
      </c>
      <c r="F1205" s="0">
        <v>9.959169</v>
      </c>
      <c r="G1205" s="0">
        <v>-0.376609</v>
      </c>
      <c r="H1205" s="0">
        <v>0.056703</v>
      </c>
      <c r="I1205" s="0">
        <v>0.01266</v>
      </c>
      <c r="J1205" s="0">
        <v>-0.018502</v>
      </c>
      <c r="K1205" s="0">
        <v>1011.789978</v>
      </c>
      <c r="L1205" s="0">
        <v>42.065155</v>
      </c>
      <c r="W1205" s="0">
        <f t="shared" si="18"/>
        <v>53897.482377272696</v>
      </c>
    </row>
    <row r="1206">
      <c r="A1206" s="0">
        <v>334.0575</v>
      </c>
      <c r="B1206" s="0">
        <v>580.776428</v>
      </c>
      <c r="C1206" s="0">
        <v>-49388.15625</v>
      </c>
      <c r="D1206" s="0">
        <v>21586.058594</v>
      </c>
      <c r="E1206" s="0">
        <v>0.137887</v>
      </c>
      <c r="F1206" s="0">
        <v>9.957287</v>
      </c>
      <c r="G1206" s="0">
        <v>-0.390041</v>
      </c>
      <c r="H1206" s="0">
        <v>0.038719</v>
      </c>
      <c r="I1206" s="0">
        <v>0.010325</v>
      </c>
      <c r="J1206" s="0">
        <v>-0.013044</v>
      </c>
      <c r="K1206" s="0">
        <v>1011.789978</v>
      </c>
      <c r="L1206" s="0">
        <v>42.065155</v>
      </c>
      <c r="W1206" s="0">
        <f t="shared" si="18"/>
        <v>53902.552858443865</v>
      </c>
    </row>
    <row r="1207">
      <c r="A1207" s="0">
        <v>334.06875</v>
      </c>
      <c r="B1207" s="0">
        <v>644.447693</v>
      </c>
      <c r="C1207" s="0">
        <v>-49360.617187</v>
      </c>
      <c r="D1207" s="0">
        <v>21636.714844</v>
      </c>
      <c r="E1207" s="0">
        <v>0.141594</v>
      </c>
      <c r="F1207" s="0">
        <v>9.956113</v>
      </c>
      <c r="G1207" s="0">
        <v>-0.384493</v>
      </c>
      <c r="H1207" s="0">
        <v>0.009149</v>
      </c>
      <c r="I1207" s="0">
        <v>0.006882</v>
      </c>
      <c r="J1207" s="0">
        <v>-0.005777</v>
      </c>
      <c r="K1207" s="0">
        <v>1011.789978</v>
      </c>
      <c r="L1207" s="0">
        <v>42.065155</v>
      </c>
      <c r="W1207" s="0">
        <f t="shared" si="18"/>
        <v>53898.360560884808</v>
      </c>
    </row>
    <row r="1208">
      <c r="A1208" s="0">
        <v>334.08</v>
      </c>
      <c r="B1208" s="0">
        <v>676.505981</v>
      </c>
      <c r="C1208" s="0">
        <v>-49362.015625</v>
      </c>
      <c r="D1208" s="0">
        <v>21680.347656</v>
      </c>
      <c r="E1208" s="0">
        <v>0.138356</v>
      </c>
      <c r="F1208" s="0">
        <v>9.952603</v>
      </c>
      <c r="G1208" s="0">
        <v>-0.387486</v>
      </c>
      <c r="H1208" s="0">
        <v>-0.014637</v>
      </c>
      <c r="I1208" s="0">
        <v>0.003879</v>
      </c>
      <c r="J1208" s="0">
        <v>-0.001701</v>
      </c>
      <c r="K1208" s="0">
        <v>1011.789978</v>
      </c>
      <c r="L1208" s="0">
        <v>42.065155</v>
      </c>
      <c r="W1208" s="0">
        <f t="shared" si="18"/>
        <v>53917.564127008722</v>
      </c>
    </row>
    <row r="1209">
      <c r="A1209" s="0">
        <v>334.09125</v>
      </c>
      <c r="B1209" s="0">
        <v>618.637085</v>
      </c>
      <c r="C1209" s="0">
        <v>-49359.949219</v>
      </c>
      <c r="D1209" s="0">
        <v>21735.652344</v>
      </c>
      <c r="E1209" s="0">
        <v>0.130153</v>
      </c>
      <c r="F1209" s="0">
        <v>9.95305</v>
      </c>
      <c r="G1209" s="0">
        <v>-0.39641</v>
      </c>
      <c r="H1209" s="0">
        <v>-0.030745</v>
      </c>
      <c r="I1209" s="0">
        <v>0.001352</v>
      </c>
      <c r="J1209" s="0">
        <v>0.002139</v>
      </c>
      <c r="K1209" s="0">
        <v>1011.789978</v>
      </c>
      <c r="L1209" s="0">
        <v>42.065155</v>
      </c>
      <c r="W1209" s="0">
        <f t="shared" si="18"/>
        <v>53937.240210863856</v>
      </c>
    </row>
    <row r="1210">
      <c r="A1210" s="0">
        <v>334.1025</v>
      </c>
      <c r="B1210" s="0">
        <v>541.202637</v>
      </c>
      <c r="C1210" s="0">
        <v>-49368.753906</v>
      </c>
      <c r="D1210" s="0">
        <v>21680.804687</v>
      </c>
      <c r="E1210" s="0">
        <v>0.136405</v>
      </c>
      <c r="F1210" s="0">
        <v>9.955963</v>
      </c>
      <c r="G1210" s="0">
        <v>-0.397501</v>
      </c>
      <c r="H1210" s="0">
        <v>-0.033243</v>
      </c>
      <c r="I1210" s="0">
        <v>0.000235</v>
      </c>
      <c r="J1210" s="0">
        <v>0.002872</v>
      </c>
      <c r="K1210" s="0">
        <v>1011.779968</v>
      </c>
      <c r="L1210" s="0">
        <v>42.065155</v>
      </c>
      <c r="W1210" s="0">
        <f t="shared" si="18"/>
        <v>53922.3891755672</v>
      </c>
    </row>
    <row r="1211">
      <c r="A1211" s="0">
        <v>334.11375</v>
      </c>
      <c r="B1211" s="0">
        <v>539.175415</v>
      </c>
      <c r="C1211" s="0">
        <v>-49384.777344</v>
      </c>
      <c r="D1211" s="0">
        <v>21737.185547</v>
      </c>
      <c r="E1211" s="0">
        <v>0.130811</v>
      </c>
      <c r="F1211" s="0">
        <v>9.948996</v>
      </c>
      <c r="G1211" s="0">
        <v>-0.381164</v>
      </c>
      <c r="H1211" s="0">
        <v>-0.025912</v>
      </c>
      <c r="I1211" s="0">
        <v>0.001338</v>
      </c>
      <c r="J1211" s="0">
        <v>0.000459</v>
      </c>
      <c r="K1211" s="0">
        <v>1011.779968</v>
      </c>
      <c r="L1211" s="0">
        <v>42.065155</v>
      </c>
      <c r="W1211" s="0">
        <f t="shared" si="18"/>
        <v>53959.727380235177</v>
      </c>
    </row>
    <row r="1212">
      <c r="A1212" s="0">
        <v>334.125</v>
      </c>
      <c r="B1212" s="0">
        <v>528.962341</v>
      </c>
      <c r="C1212" s="0">
        <v>-49385.667969</v>
      </c>
      <c r="D1212" s="0">
        <v>21585.310547</v>
      </c>
      <c r="E1212" s="0">
        <v>0.150453</v>
      </c>
      <c r="F1212" s="0">
        <v>9.94078</v>
      </c>
      <c r="G1212" s="0">
        <v>-0.387973</v>
      </c>
      <c r="H1212" s="0">
        <v>-0.011855</v>
      </c>
      <c r="I1212" s="0">
        <v>0.001789</v>
      </c>
      <c r="J1212" s="0">
        <v>-0.003997</v>
      </c>
      <c r="K1212" s="0">
        <v>1011.779968</v>
      </c>
      <c r="L1212" s="0">
        <v>42.065155</v>
      </c>
      <c r="W1212" s="0">
        <f t="shared" si="18"/>
        <v>53899.440009270395</v>
      </c>
    </row>
    <row r="1213">
      <c r="A1213" s="0">
        <v>334.13625</v>
      </c>
      <c r="B1213" s="0">
        <v>391.388397</v>
      </c>
      <c r="C1213" s="0">
        <v>-49360.761719</v>
      </c>
      <c r="D1213" s="0">
        <v>21679.410156</v>
      </c>
      <c r="E1213" s="0">
        <v>0.123472</v>
      </c>
      <c r="F1213" s="0">
        <v>9.944495</v>
      </c>
      <c r="G1213" s="0">
        <v>-0.37922</v>
      </c>
      <c r="H1213" s="0">
        <v>0.022296</v>
      </c>
      <c r="I1213" s="0">
        <v>0.006067</v>
      </c>
      <c r="J1213" s="0">
        <v>-0.013378</v>
      </c>
      <c r="K1213" s="0">
        <v>1011.779968</v>
      </c>
      <c r="L1213" s="0">
        <v>42.065155</v>
      </c>
      <c r="W1213" s="0">
        <f t="shared" si="18"/>
        <v>53913.215514095231</v>
      </c>
    </row>
    <row r="1214">
      <c r="A1214" s="0">
        <v>334.1475</v>
      </c>
      <c r="B1214" s="0">
        <v>478.81604</v>
      </c>
      <c r="C1214" s="0">
        <v>-49362.125</v>
      </c>
      <c r="D1214" s="0">
        <v>21678.429687</v>
      </c>
      <c r="E1214" s="0">
        <v>0.133709</v>
      </c>
      <c r="F1214" s="0">
        <v>9.950137</v>
      </c>
      <c r="G1214" s="0">
        <v>-0.382222</v>
      </c>
      <c r="H1214" s="0">
        <v>0.043913</v>
      </c>
      <c r="I1214" s="0">
        <v>0.009176</v>
      </c>
      <c r="J1214" s="0">
        <v>-0.02063</v>
      </c>
      <c r="K1214" s="0">
        <v>1011.779968</v>
      </c>
      <c r="L1214" s="0">
        <v>42.065155</v>
      </c>
      <c r="W1214" s="0">
        <f t="shared" si="18"/>
        <v>53914.774997304674</v>
      </c>
    </row>
    <row r="1215">
      <c r="A1215" s="0">
        <v>334.15875</v>
      </c>
      <c r="B1215" s="0">
        <v>448.327606</v>
      </c>
      <c r="C1215" s="0">
        <v>-49372.296875</v>
      </c>
      <c r="D1215" s="0">
        <v>21722.34375</v>
      </c>
      <c r="E1215" s="0">
        <v>0.140124</v>
      </c>
      <c r="F1215" s="0">
        <v>9.965477</v>
      </c>
      <c r="G1215" s="0">
        <v>-0.393741</v>
      </c>
      <c r="H1215" s="0">
        <v>0.05993</v>
      </c>
      <c r="I1215" s="0">
        <v>0.012484</v>
      </c>
      <c r="J1215" s="0">
        <v>-0.02446</v>
      </c>
      <c r="K1215" s="0">
        <v>1011.779968</v>
      </c>
      <c r="L1215" s="0">
        <v>42.065155</v>
      </c>
      <c r="W1215" s="0">
        <f t="shared" si="18"/>
        <v>53941.495292108841</v>
      </c>
    </row>
    <row r="1216">
      <c r="A1216" s="0">
        <v>334.17</v>
      </c>
      <c r="B1216" s="0">
        <v>466.647339</v>
      </c>
      <c r="C1216" s="0">
        <v>-49382.367187</v>
      </c>
      <c r="D1216" s="0">
        <v>21862.490234</v>
      </c>
      <c r="E1216" s="0">
        <v>0.135795</v>
      </c>
      <c r="F1216" s="0">
        <v>9.952341</v>
      </c>
      <c r="G1216" s="0">
        <v>-0.390612</v>
      </c>
      <c r="H1216" s="0">
        <v>0.063438</v>
      </c>
      <c r="I1216" s="0">
        <v>0.013215</v>
      </c>
      <c r="J1216" s="0">
        <v>-0.02339</v>
      </c>
      <c r="K1216" s="0">
        <v>1011.779968</v>
      </c>
      <c r="L1216" s="0">
        <v>42.065155</v>
      </c>
      <c r="W1216" s="0">
        <f t="shared" si="18"/>
        <v>54007.447893438133</v>
      </c>
    </row>
    <row r="1217">
      <c r="A1217" s="0">
        <v>334.18125</v>
      </c>
      <c r="B1217" s="0">
        <v>416.221313</v>
      </c>
      <c r="C1217" s="0">
        <v>-49394.332031</v>
      </c>
      <c r="D1217" s="0">
        <v>21864.832031</v>
      </c>
      <c r="E1217" s="0">
        <v>0.132835</v>
      </c>
      <c r="F1217" s="0">
        <v>9.961853</v>
      </c>
      <c r="G1217" s="0">
        <v>-0.388796</v>
      </c>
      <c r="H1217" s="0">
        <v>0.064299</v>
      </c>
      <c r="I1217" s="0">
        <v>0.012402</v>
      </c>
      <c r="J1217" s="0">
        <v>-0.021562</v>
      </c>
      <c r="K1217" s="0">
        <v>1011.779968</v>
      </c>
      <c r="L1217" s="0">
        <v>42.065155</v>
      </c>
      <c r="W1217" s="0">
        <f t="shared" si="18"/>
        <v>54018.924061053935</v>
      </c>
    </row>
    <row r="1218">
      <c r="A1218" s="0">
        <v>334.1925</v>
      </c>
      <c r="B1218" s="0">
        <v>404.923828</v>
      </c>
      <c r="C1218" s="0">
        <v>-49350.664062</v>
      </c>
      <c r="D1218" s="0">
        <v>21765.789062</v>
      </c>
      <c r="E1218" s="0">
        <v>0.129637</v>
      </c>
      <c r="F1218" s="0">
        <v>9.961948</v>
      </c>
      <c r="G1218" s="0">
        <v>-0.387436</v>
      </c>
      <c r="H1218" s="0">
        <v>0.046719</v>
      </c>
      <c r="I1218" s="0">
        <v>0.009717</v>
      </c>
      <c r="J1218" s="0">
        <v>-0.01607</v>
      </c>
      <c r="K1218" s="0">
        <v>1011.779968</v>
      </c>
      <c r="L1218" s="0">
        <v>42.065155</v>
      </c>
      <c r="W1218" s="0">
        <f ref="W1218:W1281" t="shared" si="19">SQRT((B1218)^2+(C1218)^2+(D1218)^2)</f>
        <v>53938.868918047774</v>
      </c>
    </row>
    <row r="1219">
      <c r="A1219" s="0">
        <v>334.20375</v>
      </c>
      <c r="B1219" s="0">
        <v>577.812866</v>
      </c>
      <c r="C1219" s="0">
        <v>-49394.148437</v>
      </c>
      <c r="D1219" s="0">
        <v>21813.201172</v>
      </c>
      <c r="E1219" s="0">
        <v>0.137905</v>
      </c>
      <c r="F1219" s="0">
        <v>9.962211</v>
      </c>
      <c r="G1219" s="0">
        <v>-0.388312</v>
      </c>
      <c r="H1219" s="0">
        <v>0.018241</v>
      </c>
      <c r="I1219" s="0">
        <v>0.007591</v>
      </c>
      <c r="J1219" s="0">
        <v>-0.009844</v>
      </c>
      <c r="K1219" s="0">
        <v>1011.849976</v>
      </c>
      <c r="L1219" s="0">
        <v>42.070038</v>
      </c>
      <c r="W1219" s="0">
        <f t="shared" si="19"/>
        <v>53999.365856412122</v>
      </c>
    </row>
    <row r="1220">
      <c r="A1220" s="0">
        <v>334.215</v>
      </c>
      <c r="B1220" s="0">
        <v>454.922028</v>
      </c>
      <c r="C1220" s="0">
        <v>-49405.417969</v>
      </c>
      <c r="D1220" s="0">
        <v>21585.761719</v>
      </c>
      <c r="E1220" s="0">
        <v>0.142181</v>
      </c>
      <c r="F1220" s="0">
        <v>9.955379</v>
      </c>
      <c r="G1220" s="0">
        <v>-0.387709</v>
      </c>
      <c r="H1220" s="0">
        <v>-0.011082</v>
      </c>
      <c r="I1220" s="0">
        <v>0.00391</v>
      </c>
      <c r="J1220" s="0">
        <v>-0.004729</v>
      </c>
      <c r="K1220" s="0">
        <v>1011.849976</v>
      </c>
      <c r="L1220" s="0">
        <v>42.070038</v>
      </c>
      <c r="W1220" s="0">
        <f t="shared" si="19"/>
        <v>53917.041719039014</v>
      </c>
    </row>
    <row r="1221">
      <c r="A1221" s="0">
        <v>334.22625</v>
      </c>
      <c r="B1221" s="0">
        <v>478.979797</v>
      </c>
      <c r="C1221" s="0">
        <v>-49413.507812</v>
      </c>
      <c r="D1221" s="0">
        <v>21621.466797</v>
      </c>
      <c r="E1221" s="0">
        <v>0.151719</v>
      </c>
      <c r="F1221" s="0">
        <v>9.955986</v>
      </c>
      <c r="G1221" s="0">
        <v>-0.378649</v>
      </c>
      <c r="H1221" s="0">
        <v>-0.028335</v>
      </c>
      <c r="I1221" s="0">
        <v>0.001249</v>
      </c>
      <c r="J1221" s="0">
        <v>0.000118</v>
      </c>
      <c r="K1221" s="0">
        <v>1011.849976</v>
      </c>
      <c r="L1221" s="0">
        <v>42.070038</v>
      </c>
      <c r="W1221" s="0">
        <f t="shared" si="19"/>
        <v>53938.965529441637</v>
      </c>
    </row>
    <row r="1222">
      <c r="A1222" s="0">
        <v>334.2375</v>
      </c>
      <c r="B1222" s="0">
        <v>495.834473</v>
      </c>
      <c r="C1222" s="0">
        <v>-49389.921875</v>
      </c>
      <c r="D1222" s="0">
        <v>21741.466797</v>
      </c>
      <c r="E1222" s="0">
        <v>0.126578</v>
      </c>
      <c r="F1222" s="0">
        <v>9.960363</v>
      </c>
      <c r="G1222" s="0">
        <v>-0.377438</v>
      </c>
      <c r="H1222" s="0">
        <v>-0.039984</v>
      </c>
      <c r="I1222" s="0">
        <v>-0.000545</v>
      </c>
      <c r="J1222" s="0">
        <v>0.003827</v>
      </c>
      <c r="K1222" s="0">
        <v>1011.849976</v>
      </c>
      <c r="L1222" s="0">
        <v>42.070038</v>
      </c>
      <c r="W1222" s="0">
        <f t="shared" si="19"/>
        <v>53965.744812133111</v>
      </c>
    </row>
    <row r="1223">
      <c r="A1223" s="0">
        <v>334.24875</v>
      </c>
      <c r="B1223" s="0">
        <v>389.247681</v>
      </c>
      <c r="C1223" s="0">
        <v>-49357.796875</v>
      </c>
      <c r="D1223" s="0">
        <v>21654.855469</v>
      </c>
      <c r="E1223" s="0">
        <v>0.131417</v>
      </c>
      <c r="F1223" s="0">
        <v>9.967833</v>
      </c>
      <c r="G1223" s="0">
        <v>-0.393295</v>
      </c>
      <c r="H1223" s="0">
        <v>-0.032412</v>
      </c>
      <c r="I1223" s="0">
        <v>-0.000389</v>
      </c>
      <c r="J1223" s="0">
        <v>0.001797</v>
      </c>
      <c r="K1223" s="0">
        <v>1011.849976</v>
      </c>
      <c r="L1223" s="0">
        <v>42.070038</v>
      </c>
      <c r="W1223" s="0">
        <f t="shared" si="19"/>
        <v>53900.615873051051</v>
      </c>
    </row>
    <row r="1224">
      <c r="A1224" s="0">
        <v>334.26</v>
      </c>
      <c r="B1224" s="0">
        <v>457.897461</v>
      </c>
      <c r="C1224" s="0">
        <v>-49402.609375</v>
      </c>
      <c r="D1224" s="0">
        <v>21633.974609</v>
      </c>
      <c r="E1224" s="0">
        <v>0.13998</v>
      </c>
      <c r="F1224" s="0">
        <v>9.961511</v>
      </c>
      <c r="G1224" s="0">
        <v>-0.401749</v>
      </c>
      <c r="H1224" s="0">
        <v>-0.012325</v>
      </c>
      <c r="I1224" s="0">
        <v>0.0025</v>
      </c>
      <c r="J1224" s="0">
        <v>-0.004927</v>
      </c>
      <c r="K1224" s="0">
        <v>1011.849976</v>
      </c>
      <c r="L1224" s="0">
        <v>42.070038</v>
      </c>
      <c r="W1224" s="0">
        <f t="shared" si="19"/>
        <v>53933.814444432588</v>
      </c>
    </row>
    <row r="1225">
      <c r="A1225" s="0">
        <v>334.27125</v>
      </c>
      <c r="B1225" s="0">
        <v>503.581604</v>
      </c>
      <c r="C1225" s="0">
        <v>-49366.480469</v>
      </c>
      <c r="D1225" s="0">
        <v>21649.517578</v>
      </c>
      <c r="E1225" s="0">
        <v>0.134343</v>
      </c>
      <c r="F1225" s="0">
        <v>9.952662</v>
      </c>
      <c r="G1225" s="0">
        <v>-0.401864</v>
      </c>
      <c r="H1225" s="0">
        <v>0.012753</v>
      </c>
      <c r="I1225" s="0">
        <v>0.006465</v>
      </c>
      <c r="J1225" s="0">
        <v>-0.012379</v>
      </c>
      <c r="K1225" s="0">
        <v>1011.849976</v>
      </c>
      <c r="L1225" s="0">
        <v>42.070038</v>
      </c>
      <c r="W1225" s="0">
        <f t="shared" si="19"/>
        <v>53907.370550678657</v>
      </c>
    </row>
    <row r="1226">
      <c r="A1226" s="0">
        <v>334.2825</v>
      </c>
      <c r="B1226" s="0">
        <v>515.302917</v>
      </c>
      <c r="C1226" s="0">
        <v>-49370.671875</v>
      </c>
      <c r="D1226" s="0">
        <v>21673.509766</v>
      </c>
      <c r="E1226" s="0">
        <v>0.132233</v>
      </c>
      <c r="F1226" s="0">
        <v>9.955317</v>
      </c>
      <c r="G1226" s="0">
        <v>-0.398638</v>
      </c>
      <c r="H1226" s="0">
        <v>0.039471</v>
      </c>
      <c r="I1226" s="0">
        <v>0.009373</v>
      </c>
      <c r="J1226" s="0">
        <v>-0.02044</v>
      </c>
      <c r="K1226" s="0">
        <v>1011.849976</v>
      </c>
      <c r="L1226" s="0">
        <v>42.070038</v>
      </c>
      <c r="W1226" s="0">
        <f t="shared" si="19"/>
        <v>53920.958857035192</v>
      </c>
    </row>
    <row r="1227">
      <c r="A1227" s="0">
        <v>334.29375</v>
      </c>
      <c r="B1227" s="0">
        <v>522.15509</v>
      </c>
      <c r="C1227" s="0">
        <v>-49378.710937</v>
      </c>
      <c r="D1227" s="0">
        <v>21676.552734</v>
      </c>
      <c r="E1227" s="0">
        <v>0.135117</v>
      </c>
      <c r="F1227" s="0">
        <v>9.953426</v>
      </c>
      <c r="G1227" s="0">
        <v>-0.38261</v>
      </c>
      <c r="H1227" s="0">
        <v>0.06013</v>
      </c>
      <c r="I1227" s="0">
        <v>0.012174</v>
      </c>
      <c r="J1227" s="0">
        <v>-0.026084</v>
      </c>
      <c r="K1227" s="0">
        <v>1011.849976</v>
      </c>
      <c r="L1227" s="0">
        <v>42.070038</v>
      </c>
      <c r="W1227" s="0">
        <f t="shared" si="19"/>
        <v>53929.608548252043</v>
      </c>
    </row>
    <row r="1228">
      <c r="A1228" s="0">
        <v>334.305</v>
      </c>
      <c r="B1228" s="0">
        <v>395.003021</v>
      </c>
      <c r="C1228" s="0">
        <v>-49370.449219</v>
      </c>
      <c r="D1228" s="0">
        <v>21760.572266</v>
      </c>
      <c r="E1228" s="0">
        <v>0.133873</v>
      </c>
      <c r="F1228" s="0">
        <v>9.953792</v>
      </c>
      <c r="G1228" s="0">
        <v>-0.382291</v>
      </c>
      <c r="H1228" s="0">
        <v>0.068419</v>
      </c>
      <c r="I1228" s="0">
        <v>0.013073</v>
      </c>
      <c r="J1228" s="0">
        <v>-0.026215</v>
      </c>
      <c r="K1228" s="0">
        <v>1011.839966</v>
      </c>
      <c r="L1228" s="0">
        <v>42.067497</v>
      </c>
      <c r="W1228" s="0">
        <f t="shared" si="19"/>
        <v>53954.793937297778</v>
      </c>
    </row>
    <row r="1229">
      <c r="A1229" s="0">
        <v>334.31625</v>
      </c>
      <c r="B1229" s="0">
        <v>472.514435</v>
      </c>
      <c r="C1229" s="0">
        <v>-49357.316406</v>
      </c>
      <c r="D1229" s="0">
        <v>21653.871094</v>
      </c>
      <c r="E1229" s="0">
        <v>0.128553</v>
      </c>
      <c r="F1229" s="0">
        <v>9.948668</v>
      </c>
      <c r="G1229" s="0">
        <v>-0.397004</v>
      </c>
      <c r="H1229" s="0">
        <v>0.070974</v>
      </c>
      <c r="I1229" s="0">
        <v>0.013082</v>
      </c>
      <c r="J1229" s="0">
        <v>-0.023817</v>
      </c>
      <c r="K1229" s="0">
        <v>1011.839966</v>
      </c>
      <c r="L1229" s="0">
        <v>42.067497</v>
      </c>
      <c r="W1229" s="0">
        <f t="shared" si="19"/>
        <v>53900.446065397722</v>
      </c>
    </row>
    <row r="1230">
      <c r="A1230" s="0">
        <v>334.3275</v>
      </c>
      <c r="B1230" s="0">
        <v>392.6474</v>
      </c>
      <c r="C1230" s="0">
        <v>-49354.40625</v>
      </c>
      <c r="D1230" s="0">
        <v>21517.314453</v>
      </c>
      <c r="E1230" s="0">
        <v>0.121583</v>
      </c>
      <c r="F1230" s="0">
        <v>9.949241</v>
      </c>
      <c r="G1230" s="0">
        <v>-0.406824</v>
      </c>
      <c r="H1230" s="0">
        <v>0.057931</v>
      </c>
      <c r="I1230" s="0">
        <v>0.012049</v>
      </c>
      <c r="J1230" s="0">
        <v>-0.01872</v>
      </c>
      <c r="K1230" s="0">
        <v>1011.839966</v>
      </c>
      <c r="L1230" s="0">
        <v>42.067497</v>
      </c>
      <c r="W1230" s="0">
        <f t="shared" si="19"/>
        <v>53842.422025202846</v>
      </c>
    </row>
    <row r="1231">
      <c r="A1231" s="0">
        <v>334.33875</v>
      </c>
      <c r="B1231" s="0">
        <v>434.210327</v>
      </c>
      <c r="C1231" s="0">
        <v>-49363.066406</v>
      </c>
      <c r="D1231" s="0">
        <v>21591.306641</v>
      </c>
      <c r="E1231" s="0">
        <v>0.141788</v>
      </c>
      <c r="F1231" s="0">
        <v>9.95232</v>
      </c>
      <c r="G1231" s="0">
        <v>-0.386427</v>
      </c>
      <c r="H1231" s="0">
        <v>0.030831</v>
      </c>
      <c r="I1231" s="0">
        <v>0.009084</v>
      </c>
      <c r="J1231" s="0">
        <v>-0.011923</v>
      </c>
      <c r="K1231" s="0">
        <v>1011.839966</v>
      </c>
      <c r="L1231" s="0">
        <v>42.067497</v>
      </c>
      <c r="W1231" s="0">
        <f t="shared" si="19"/>
        <v>53880.287546346015</v>
      </c>
    </row>
    <row r="1232">
      <c r="A1232" s="0">
        <v>334.35</v>
      </c>
      <c r="B1232" s="0">
        <v>480.570435</v>
      </c>
      <c r="C1232" s="0">
        <v>-49355.265625</v>
      </c>
      <c r="D1232" s="0">
        <v>21673.398437</v>
      </c>
      <c r="E1232" s="0">
        <v>0.142403</v>
      </c>
      <c r="F1232" s="0">
        <v>9.956005</v>
      </c>
      <c r="G1232" s="0">
        <v>-0.388279</v>
      </c>
      <c r="H1232" s="0">
        <v>-0.00265</v>
      </c>
      <c r="I1232" s="0">
        <v>0.005272</v>
      </c>
      <c r="J1232" s="0">
        <v>-0.005293</v>
      </c>
      <c r="K1232" s="0">
        <v>1011.839966</v>
      </c>
      <c r="L1232" s="0">
        <v>42.067497</v>
      </c>
      <c r="W1232" s="0">
        <f t="shared" si="19"/>
        <v>53906.4874821784</v>
      </c>
    </row>
    <row r="1233">
      <c r="A1233" s="0">
        <v>334.36125</v>
      </c>
      <c r="B1233" s="0">
        <v>456.288116</v>
      </c>
      <c r="C1233" s="0">
        <v>-49362.113281</v>
      </c>
      <c r="D1233" s="0">
        <v>21812.066406</v>
      </c>
      <c r="E1233" s="0">
        <v>0.143523</v>
      </c>
      <c r="F1233" s="0">
        <v>9.951721</v>
      </c>
      <c r="G1233" s="0">
        <v>-0.387994</v>
      </c>
      <c r="H1233" s="0">
        <v>-0.024383</v>
      </c>
      <c r="I1233" s="0">
        <v>0.002076</v>
      </c>
      <c r="J1233" s="0">
        <v>-5.176582E-05</v>
      </c>
      <c r="K1233" s="0">
        <v>1011.839966</v>
      </c>
      <c r="L1233" s="0">
        <v>42.067497</v>
      </c>
      <c r="W1233" s="0">
        <f t="shared" si="19"/>
        <v>53968.441401534219</v>
      </c>
    </row>
    <row r="1234">
      <c r="A1234" s="0">
        <v>334.3725</v>
      </c>
      <c r="B1234" s="0">
        <v>579.166199</v>
      </c>
      <c r="C1234" s="0">
        <v>-49361.039062</v>
      </c>
      <c r="D1234" s="0">
        <v>21577.552734</v>
      </c>
      <c r="E1234" s="0">
        <v>0.130915</v>
      </c>
      <c r="F1234" s="0">
        <v>9.948855</v>
      </c>
      <c r="G1234" s="0">
        <v>-0.391752</v>
      </c>
      <c r="H1234" s="0">
        <v>-0.030542</v>
      </c>
      <c r="I1234" s="0">
        <v>0.000291</v>
      </c>
      <c r="J1234" s="0">
        <v>0.000931</v>
      </c>
      <c r="K1234" s="0">
        <v>1011.839966</v>
      </c>
      <c r="L1234" s="0">
        <v>42.067497</v>
      </c>
      <c r="W1234" s="0">
        <f t="shared" si="19"/>
        <v>53874.283222655547</v>
      </c>
    </row>
    <row r="1235">
      <c r="A1235" s="0">
        <v>334.38375</v>
      </c>
      <c r="B1235" s="0">
        <v>514.139404</v>
      </c>
      <c r="C1235" s="0">
        <v>-49362.835937</v>
      </c>
      <c r="D1235" s="0">
        <v>21731.001953</v>
      </c>
      <c r="E1235" s="0">
        <v>0.128652</v>
      </c>
      <c r="F1235" s="0">
        <v>9.952871</v>
      </c>
      <c r="G1235" s="0">
        <v>-0.392288</v>
      </c>
      <c r="H1235" s="0">
        <v>-0.032198</v>
      </c>
      <c r="I1235" s="0">
        <v>0.000211</v>
      </c>
      <c r="J1235" s="0">
        <v>0.002933</v>
      </c>
      <c r="K1235" s="0">
        <v>1011.839966</v>
      </c>
      <c r="L1235" s="0">
        <v>42.067497</v>
      </c>
      <c r="W1235" s="0">
        <f t="shared" si="19"/>
        <v>53936.910895519541</v>
      </c>
    </row>
    <row r="1236">
      <c r="A1236" s="0">
        <v>334.395</v>
      </c>
      <c r="B1236" s="0">
        <v>527.728455</v>
      </c>
      <c r="C1236" s="0">
        <v>-49364.515625</v>
      </c>
      <c r="D1236" s="0">
        <v>21639.388672</v>
      </c>
      <c r="E1236" s="0">
        <v>0.131934</v>
      </c>
      <c r="F1236" s="0">
        <v>9.950544</v>
      </c>
      <c r="G1236" s="0">
        <v>-0.381398</v>
      </c>
      <c r="H1236" s="0">
        <v>-0.022174</v>
      </c>
      <c r="I1236" s="0">
        <v>0.001082</v>
      </c>
      <c r="J1236" s="0">
        <v>-0.001433</v>
      </c>
      <c r="K1236" s="0">
        <v>1011.839966</v>
      </c>
      <c r="L1236" s="0">
        <v>42.067497</v>
      </c>
      <c r="W1236" s="0">
        <f t="shared" si="19"/>
        <v>53901.735058446568</v>
      </c>
    </row>
    <row r="1237">
      <c r="A1237" s="0">
        <v>334.40625</v>
      </c>
      <c r="B1237" s="0">
        <v>379.720581</v>
      </c>
      <c r="C1237" s="0">
        <v>-49359.117187</v>
      </c>
      <c r="D1237" s="0">
        <v>21663.144531</v>
      </c>
      <c r="E1237" s="0">
        <v>0.141402</v>
      </c>
      <c r="F1237" s="0">
        <v>9.950418</v>
      </c>
      <c r="G1237" s="0">
        <v>-0.378652</v>
      </c>
      <c r="H1237" s="0">
        <v>0.001486</v>
      </c>
      <c r="I1237" s="0">
        <v>0.004164</v>
      </c>
      <c r="J1237" s="0">
        <v>-0.008685</v>
      </c>
      <c r="K1237" s="0">
        <v>1011.829956</v>
      </c>
      <c r="L1237" s="0">
        <v>42.070038</v>
      </c>
      <c r="W1237" s="0">
        <f t="shared" si="19"/>
        <v>53905.087590788957</v>
      </c>
    </row>
    <row r="1238">
      <c r="A1238" s="0">
        <v>334.4175</v>
      </c>
      <c r="B1238" s="0">
        <v>542.742432</v>
      </c>
      <c r="C1238" s="0">
        <v>-49357.945312</v>
      </c>
      <c r="D1238" s="0">
        <v>21659.818359</v>
      </c>
      <c r="E1238" s="0">
        <v>0.134994</v>
      </c>
      <c r="F1238" s="0">
        <v>9.942986</v>
      </c>
      <c r="G1238" s="0">
        <v>-0.38507</v>
      </c>
      <c r="H1238" s="0">
        <v>0.028107</v>
      </c>
      <c r="I1238" s="0">
        <v>0.007254</v>
      </c>
      <c r="J1238" s="0">
        <v>-0.016828</v>
      </c>
      <c r="K1238" s="0">
        <v>1011.829956</v>
      </c>
      <c r="L1238" s="0">
        <v>42.070038</v>
      </c>
      <c r="W1238" s="0">
        <f t="shared" si="19"/>
        <v>53904.072815648629</v>
      </c>
    </row>
    <row r="1239">
      <c r="A1239" s="0">
        <v>334.42875</v>
      </c>
      <c r="B1239" s="0">
        <v>513.81543</v>
      </c>
      <c r="C1239" s="0">
        <v>-49367.53125</v>
      </c>
      <c r="D1239" s="0">
        <v>21731.503906</v>
      </c>
      <c r="E1239" s="0">
        <v>0.134934</v>
      </c>
      <c r="F1239" s="0">
        <v>9.941925</v>
      </c>
      <c r="G1239" s="0">
        <v>-0.38616</v>
      </c>
      <c r="H1239" s="0">
        <v>0.055298</v>
      </c>
      <c r="I1239" s="0">
        <v>0.01081</v>
      </c>
      <c r="J1239" s="0">
        <v>-0.024218</v>
      </c>
      <c r="K1239" s="0">
        <v>1011.829956</v>
      </c>
      <c r="L1239" s="0">
        <v>42.070038</v>
      </c>
      <c r="W1239" s="0">
        <f t="shared" si="19"/>
        <v>53941.407193660845</v>
      </c>
    </row>
    <row r="1240">
      <c r="A1240" s="0">
        <v>334.44</v>
      </c>
      <c r="B1240" s="0">
        <v>476.897675</v>
      </c>
      <c r="C1240" s="0">
        <v>-49368.257812</v>
      </c>
      <c r="D1240" s="0">
        <v>21764.294922</v>
      </c>
      <c r="E1240" s="0">
        <v>0.128559</v>
      </c>
      <c r="F1240" s="0">
        <v>9.948647</v>
      </c>
      <c r="G1240" s="0">
        <v>-0.389003</v>
      </c>
      <c r="H1240" s="0">
        <v>0.069801</v>
      </c>
      <c r="I1240" s="0">
        <v>0.013566</v>
      </c>
      <c r="J1240" s="0">
        <v>-0.025818</v>
      </c>
      <c r="K1240" s="0">
        <v>1011.829956</v>
      </c>
      <c r="L1240" s="0">
        <v>42.070038</v>
      </c>
      <c r="W1240" s="0">
        <f t="shared" si="19"/>
        <v>53954.951989936148</v>
      </c>
    </row>
    <row r="1241">
      <c r="A1241" s="0">
        <v>334.45125</v>
      </c>
      <c r="B1241" s="0">
        <v>417.029816</v>
      </c>
      <c r="C1241" s="0">
        <v>-49359.976562</v>
      </c>
      <c r="D1241" s="0">
        <v>21775.208984</v>
      </c>
      <c r="E1241" s="0">
        <v>0.135191</v>
      </c>
      <c r="F1241" s="0">
        <v>9.962713</v>
      </c>
      <c r="G1241" s="0">
        <v>-0.382071</v>
      </c>
      <c r="H1241" s="0">
        <v>0.071307</v>
      </c>
      <c r="I1241" s="0">
        <v>0.01346</v>
      </c>
      <c r="J1241" s="0">
        <v>-0.023943</v>
      </c>
      <c r="K1241" s="0">
        <v>1011.829956</v>
      </c>
      <c r="L1241" s="0">
        <v>42.070038</v>
      </c>
      <c r="W1241" s="0">
        <f t="shared" si="19"/>
        <v>53951.282898236044</v>
      </c>
    </row>
    <row r="1242">
      <c r="A1242" s="0">
        <v>334.4625</v>
      </c>
      <c r="B1242" s="0">
        <v>412.43045</v>
      </c>
      <c r="C1242" s="0">
        <v>-49366.71875</v>
      </c>
      <c r="D1242" s="0">
        <v>21646.816406</v>
      </c>
      <c r="E1242" s="0">
        <v>0.133357</v>
      </c>
      <c r="F1242" s="0">
        <v>9.94943</v>
      </c>
      <c r="G1242" s="0">
        <v>-0.383248</v>
      </c>
      <c r="H1242" s="0">
        <v>0.056634</v>
      </c>
      <c r="I1242" s="0">
        <v>0.011884</v>
      </c>
      <c r="J1242" s="0">
        <v>-0.017238</v>
      </c>
      <c r="K1242" s="0">
        <v>1011.829956</v>
      </c>
      <c r="L1242" s="0">
        <v>42.070038</v>
      </c>
      <c r="W1242" s="0">
        <f t="shared" si="19"/>
        <v>53905.729561269829</v>
      </c>
    </row>
    <row r="1243">
      <c r="A1243" s="0">
        <v>334.47375</v>
      </c>
      <c r="B1243" s="0">
        <v>483.145142</v>
      </c>
      <c r="C1243" s="0">
        <v>-49376.164062</v>
      </c>
      <c r="D1243" s="0">
        <v>21628.396484</v>
      </c>
      <c r="E1243" s="0">
        <v>0.132702</v>
      </c>
      <c r="F1243" s="0">
        <v>9.954204</v>
      </c>
      <c r="G1243" s="0">
        <v>-0.378163</v>
      </c>
      <c r="H1243" s="0">
        <v>0.037024</v>
      </c>
      <c r="I1243" s="0">
        <v>0.009168</v>
      </c>
      <c r="J1243" s="0">
        <v>-0.011765</v>
      </c>
      <c r="K1243" s="0">
        <v>1011.829956</v>
      </c>
      <c r="L1243" s="0">
        <v>42.070038</v>
      </c>
      <c r="W1243" s="0">
        <f t="shared" si="19"/>
        <v>53907.57406130313</v>
      </c>
    </row>
    <row r="1244">
      <c r="A1244" s="0">
        <v>334.485</v>
      </c>
      <c r="B1244" s="0">
        <v>396.020874</v>
      </c>
      <c r="C1244" s="0">
        <v>-49373.394531</v>
      </c>
      <c r="D1244" s="0">
        <v>21784.859375</v>
      </c>
      <c r="E1244" s="0">
        <v>0.127793</v>
      </c>
      <c r="F1244" s="0">
        <v>9.95941</v>
      </c>
      <c r="G1244" s="0">
        <v>-0.391695</v>
      </c>
      <c r="H1244" s="0">
        <v>0.009478</v>
      </c>
      <c r="I1244" s="0">
        <v>0.00626</v>
      </c>
      <c r="J1244" s="0">
        <v>-0.006511</v>
      </c>
      <c r="K1244" s="0">
        <v>1011.829956</v>
      </c>
      <c r="L1244" s="0">
        <v>42.070038</v>
      </c>
      <c r="W1244" s="0">
        <f t="shared" si="19"/>
        <v>53967.295819180617</v>
      </c>
    </row>
    <row r="1245">
      <c r="A1245" s="0">
        <v>334.49625</v>
      </c>
      <c r="B1245" s="0">
        <v>427.035126</v>
      </c>
      <c r="C1245" s="0">
        <v>-49375.996094</v>
      </c>
      <c r="D1245" s="0">
        <v>21676.505859</v>
      </c>
      <c r="E1245" s="0">
        <v>0.128825</v>
      </c>
      <c r="F1245" s="0">
        <v>9.954469</v>
      </c>
      <c r="G1245" s="0">
        <v>-0.383231</v>
      </c>
      <c r="H1245" s="0">
        <v>-0.017434</v>
      </c>
      <c r="I1245" s="0">
        <v>0.002268</v>
      </c>
      <c r="J1245" s="0">
        <v>-0.000751</v>
      </c>
      <c r="K1245" s="0">
        <v>1011.829956</v>
      </c>
      <c r="L1245" s="0">
        <v>42.070038</v>
      </c>
      <c r="W1245" s="0">
        <f t="shared" si="19"/>
        <v>53926.266842131794</v>
      </c>
    </row>
    <row r="1246">
      <c r="A1246" s="0">
        <v>334.5075</v>
      </c>
      <c r="B1246" s="0">
        <v>428.150208</v>
      </c>
      <c r="C1246" s="0">
        <v>-49370.25</v>
      </c>
      <c r="D1246" s="0">
        <v>21731.390625</v>
      </c>
      <c r="E1246" s="0">
        <v>0.1399</v>
      </c>
      <c r="F1246" s="0">
        <v>9.955295</v>
      </c>
      <c r="G1246" s="0">
        <v>-0.386054</v>
      </c>
      <c r="H1246" s="0">
        <v>-0.033005</v>
      </c>
      <c r="I1246" s="0">
        <v>0.001492</v>
      </c>
      <c r="J1246" s="0">
        <v>0.002257</v>
      </c>
      <c r="K1246" s="0">
        <v>1011.839966</v>
      </c>
      <c r="L1246" s="0">
        <v>42.07238</v>
      </c>
      <c r="W1246" s="0">
        <f t="shared" si="19"/>
        <v>53943.101840359981</v>
      </c>
    </row>
    <row r="1247">
      <c r="A1247" s="0">
        <v>334.51875</v>
      </c>
      <c r="B1247" s="0">
        <v>398.547546</v>
      </c>
      <c r="C1247" s="0">
        <v>-49371.109375</v>
      </c>
      <c r="D1247" s="0">
        <v>21642.470703</v>
      </c>
      <c r="E1247" s="0">
        <v>0.14099</v>
      </c>
      <c r="F1247" s="0">
        <v>9.950256</v>
      </c>
      <c r="G1247" s="0">
        <v>-0.3928</v>
      </c>
      <c r="H1247" s="0">
        <v>-0.035088</v>
      </c>
      <c r="I1247" s="0">
        <v>0.000838</v>
      </c>
      <c r="J1247" s="0">
        <v>0.003778</v>
      </c>
      <c r="K1247" s="0">
        <v>1011.839966</v>
      </c>
      <c r="L1247" s="0">
        <v>42.07238</v>
      </c>
      <c r="W1247" s="0">
        <f t="shared" si="19"/>
        <v>53907.901268690184</v>
      </c>
    </row>
    <row r="1248">
      <c r="A1248" s="0">
        <v>334.53</v>
      </c>
      <c r="B1248" s="0">
        <v>459.894562</v>
      </c>
      <c r="C1248" s="0">
        <v>-49367.757812</v>
      </c>
      <c r="D1248" s="0">
        <v>21728.300781</v>
      </c>
      <c r="E1248" s="0">
        <v>0.142582</v>
      </c>
      <c r="F1248" s="0">
        <v>9.951828</v>
      </c>
      <c r="G1248" s="0">
        <v>-0.375625</v>
      </c>
      <c r="H1248" s="0">
        <v>-0.027471</v>
      </c>
      <c r="I1248" s="0">
        <v>0.001634</v>
      </c>
      <c r="J1248" s="0">
        <v>0.000778</v>
      </c>
      <c r="K1248" s="0">
        <v>1011.839966</v>
      </c>
      <c r="L1248" s="0">
        <v>42.07238</v>
      </c>
      <c r="W1248" s="0">
        <f t="shared" si="19"/>
        <v>53939.837497178742</v>
      </c>
    </row>
    <row r="1249">
      <c r="A1249" s="0">
        <v>334.54125</v>
      </c>
      <c r="B1249" s="0">
        <v>402.385376</v>
      </c>
      <c r="C1249" s="0">
        <v>-49355.359375</v>
      </c>
      <c r="D1249" s="0">
        <v>21669.607422</v>
      </c>
      <c r="E1249" s="0">
        <v>0.131428</v>
      </c>
      <c r="F1249" s="0">
        <v>9.967477</v>
      </c>
      <c r="G1249" s="0">
        <v>-0.389497</v>
      </c>
      <c r="H1249" s="0">
        <v>-0.002881</v>
      </c>
      <c r="I1249" s="0">
        <v>0.004167</v>
      </c>
      <c r="J1249" s="0">
        <v>-0.006124</v>
      </c>
      <c r="K1249" s="0">
        <v>1011.839966</v>
      </c>
      <c r="L1249" s="0">
        <v>42.07238</v>
      </c>
      <c r="W1249" s="0">
        <f t="shared" si="19"/>
        <v>53904.408899920389</v>
      </c>
    </row>
    <row r="1250">
      <c r="A1250" s="0">
        <v>334.5525</v>
      </c>
      <c r="B1250" s="0">
        <v>441.311462</v>
      </c>
      <c r="C1250" s="0">
        <v>-49389.792969</v>
      </c>
      <c r="D1250" s="0">
        <v>21684.572266</v>
      </c>
      <c r="E1250" s="0">
        <v>0.132982</v>
      </c>
      <c r="F1250" s="0">
        <v>9.959347</v>
      </c>
      <c r="G1250" s="0">
        <v>-0.394864</v>
      </c>
      <c r="H1250" s="0">
        <v>0.023576</v>
      </c>
      <c r="I1250" s="0">
        <v>0.007078</v>
      </c>
      <c r="J1250" s="0">
        <v>-0.015585</v>
      </c>
      <c r="K1250" s="0">
        <v>1011.839966</v>
      </c>
      <c r="L1250" s="0">
        <v>42.07238</v>
      </c>
      <c r="W1250" s="0">
        <f t="shared" si="19"/>
        <v>53942.256902048059</v>
      </c>
    </row>
    <row r="1251">
      <c r="A1251" s="0">
        <v>334.56375</v>
      </c>
      <c r="B1251" s="0">
        <v>346.090881</v>
      </c>
      <c r="C1251" s="0">
        <v>-49380.78125</v>
      </c>
      <c r="D1251" s="0">
        <v>21570.34375</v>
      </c>
      <c r="E1251" s="0">
        <v>0.135507</v>
      </c>
      <c r="F1251" s="0">
        <v>9.947507</v>
      </c>
      <c r="G1251" s="0">
        <v>-0.388362</v>
      </c>
      <c r="H1251" s="0">
        <v>0.047213</v>
      </c>
      <c r="I1251" s="0">
        <v>0.009831</v>
      </c>
      <c r="J1251" s="0">
        <v>-0.021783</v>
      </c>
      <c r="K1251" s="0">
        <v>1011.839966</v>
      </c>
      <c r="L1251" s="0">
        <v>42.07238</v>
      </c>
      <c r="W1251" s="0">
        <f t="shared" si="19"/>
        <v>53887.485237775079</v>
      </c>
    </row>
    <row r="1252">
      <c r="A1252" s="0">
        <v>334.575</v>
      </c>
      <c r="B1252" s="0">
        <v>426.249268</v>
      </c>
      <c r="C1252" s="0">
        <v>-49357.457031</v>
      </c>
      <c r="D1252" s="0">
        <v>21656.859375</v>
      </c>
      <c r="E1252" s="0">
        <v>0.134816</v>
      </c>
      <c r="F1252" s="0">
        <v>9.949102</v>
      </c>
      <c r="G1252" s="0">
        <v>-0.382718</v>
      </c>
      <c r="H1252" s="0">
        <v>0.067149</v>
      </c>
      <c r="I1252" s="0">
        <v>0.013082</v>
      </c>
      <c r="J1252" s="0">
        <v>-0.025656</v>
      </c>
      <c r="K1252" s="0">
        <v>1011.839966</v>
      </c>
      <c r="L1252" s="0">
        <v>42.07238</v>
      </c>
      <c r="W1252" s="0">
        <f t="shared" si="19"/>
        <v>53901.389694459707</v>
      </c>
    </row>
    <row r="1253">
      <c r="A1253" s="0">
        <v>334.58625</v>
      </c>
      <c r="B1253" s="0">
        <v>492.637177</v>
      </c>
      <c r="C1253" s="0">
        <v>-49363.179687</v>
      </c>
      <c r="D1253" s="0">
        <v>21748.517578</v>
      </c>
      <c r="E1253" s="0">
        <v>0.126626</v>
      </c>
      <c r="F1253" s="0">
        <v>9.949575</v>
      </c>
      <c r="G1253" s="0">
        <v>-0.384648</v>
      </c>
      <c r="H1253" s="0">
        <v>0.069885</v>
      </c>
      <c r="I1253" s="0">
        <v>0.012787</v>
      </c>
      <c r="J1253" s="0">
        <v>-0.024036</v>
      </c>
      <c r="K1253" s="0">
        <v>1011.839966</v>
      </c>
      <c r="L1253" s="0">
        <v>42.07238</v>
      </c>
      <c r="W1253" s="0">
        <f t="shared" si="19"/>
        <v>53944.0841709245</v>
      </c>
    </row>
    <row r="1254">
      <c r="A1254" s="0">
        <v>334.5975</v>
      </c>
      <c r="B1254" s="0">
        <v>584.423401</v>
      </c>
      <c r="C1254" s="0">
        <v>-49345.230469</v>
      </c>
      <c r="D1254" s="0">
        <v>21500.382812</v>
      </c>
      <c r="E1254" s="0">
        <v>0.138641</v>
      </c>
      <c r="F1254" s="0">
        <v>9.949387</v>
      </c>
      <c r="G1254" s="0">
        <v>-0.392631</v>
      </c>
      <c r="H1254" s="0">
        <v>0.066727</v>
      </c>
      <c r="I1254" s="0">
        <v>0.013281</v>
      </c>
      <c r="J1254" s="0">
        <v>-0.020661</v>
      </c>
      <c r="K1254" s="0">
        <v>1011.839966</v>
      </c>
      <c r="L1254" s="0">
        <v>42.07238</v>
      </c>
      <c r="W1254" s="0">
        <f t="shared" si="19"/>
        <v>53828.986446085975</v>
      </c>
    </row>
    <row r="1255">
      <c r="A1255" s="0">
        <v>334.60875</v>
      </c>
      <c r="B1255" s="0">
        <v>585.283386</v>
      </c>
      <c r="C1255" s="0">
        <v>-49372.347656</v>
      </c>
      <c r="D1255" s="0">
        <v>21615.191406</v>
      </c>
      <c r="E1255" s="0">
        <v>0.138016</v>
      </c>
      <c r="F1255" s="0">
        <v>9.953107</v>
      </c>
      <c r="G1255" s="0">
        <v>-0.392186</v>
      </c>
      <c r="H1255" s="0">
        <v>0.039341</v>
      </c>
      <c r="I1255" s="0">
        <v>0.010416</v>
      </c>
      <c r="J1255" s="0">
        <v>-0.014275</v>
      </c>
      <c r="K1255" s="0">
        <v>1011.849976</v>
      </c>
      <c r="L1255" s="0">
        <v>42.07238</v>
      </c>
      <c r="W1255" s="0">
        <f t="shared" si="19"/>
        <v>53899.79377720171</v>
      </c>
    </row>
    <row r="1256">
      <c r="A1256" s="0">
        <v>334.62</v>
      </c>
      <c r="B1256" s="0">
        <v>642.802551</v>
      </c>
      <c r="C1256" s="0">
        <v>-49338.722656</v>
      </c>
      <c r="D1256" s="0">
        <v>21617.744141</v>
      </c>
      <c r="E1256" s="0">
        <v>0.139866</v>
      </c>
      <c r="F1256" s="0">
        <v>9.949889</v>
      </c>
      <c r="G1256" s="0">
        <v>-0.393155</v>
      </c>
      <c r="H1256" s="0">
        <v>0.012491</v>
      </c>
      <c r="I1256" s="0">
        <v>0.006514</v>
      </c>
      <c r="J1256" s="0">
        <v>-0.009065</v>
      </c>
      <c r="K1256" s="0">
        <v>1011.849976</v>
      </c>
      <c r="L1256" s="0">
        <v>42.07238</v>
      </c>
      <c r="W1256" s="0">
        <f t="shared" si="19"/>
        <v>53870.674862962311</v>
      </c>
    </row>
    <row r="1257">
      <c r="A1257" s="0">
        <v>334.63125</v>
      </c>
      <c r="B1257" s="0">
        <v>424.799225</v>
      </c>
      <c r="C1257" s="0">
        <v>-49370.828125</v>
      </c>
      <c r="D1257" s="0">
        <v>21629.236328</v>
      </c>
      <c r="E1257" s="0">
        <v>0.137006</v>
      </c>
      <c r="F1257" s="0">
        <v>9.945313</v>
      </c>
      <c r="G1257" s="0">
        <v>-0.388436</v>
      </c>
      <c r="H1257" s="0">
        <v>-0.00802</v>
      </c>
      <c r="I1257" s="0">
        <v>0.003775</v>
      </c>
      <c r="J1257" s="0">
        <v>-0.00452</v>
      </c>
      <c r="K1257" s="0">
        <v>1011.849976</v>
      </c>
      <c r="L1257" s="0">
        <v>42.07238</v>
      </c>
      <c r="W1257" s="0">
        <f t="shared" si="19"/>
        <v>53902.532299163147</v>
      </c>
    </row>
    <row r="1258">
      <c r="A1258" s="0">
        <v>334.6425</v>
      </c>
      <c r="B1258" s="0">
        <v>448.096802</v>
      </c>
      <c r="C1258" s="0">
        <v>-49376.699219</v>
      </c>
      <c r="D1258" s="0">
        <v>21634.123047</v>
      </c>
      <c r="E1258" s="0">
        <v>0.143289</v>
      </c>
      <c r="F1258" s="0">
        <v>9.958028</v>
      </c>
      <c r="G1258" s="0">
        <v>-0.389501</v>
      </c>
      <c r="H1258" s="0">
        <v>-0.027178</v>
      </c>
      <c r="I1258" s="0">
        <v>0.001663</v>
      </c>
      <c r="J1258" s="0">
        <v>0.00194</v>
      </c>
      <c r="K1258" s="0">
        <v>1011.849976</v>
      </c>
      <c r="L1258" s="0">
        <v>42.07238</v>
      </c>
      <c r="W1258" s="0">
        <f t="shared" si="19"/>
        <v>53910.059325883652</v>
      </c>
    </row>
    <row r="1259">
      <c r="A1259" s="0">
        <v>334.65375</v>
      </c>
      <c r="B1259" s="0">
        <v>556.153503</v>
      </c>
      <c r="C1259" s="0">
        <v>-49387.761719</v>
      </c>
      <c r="D1259" s="0">
        <v>21626.404297</v>
      </c>
      <c r="E1259" s="0">
        <v>0.147733</v>
      </c>
      <c r="F1259" s="0">
        <v>9.956646</v>
      </c>
      <c r="G1259" s="0">
        <v>-0.383756</v>
      </c>
      <c r="H1259" s="0">
        <v>-0.033121</v>
      </c>
      <c r="I1259" s="0">
        <v>-0.000627</v>
      </c>
      <c r="J1259" s="0">
        <v>0.002654</v>
      </c>
      <c r="K1259" s="0">
        <v>1011.849976</v>
      </c>
      <c r="L1259" s="0">
        <v>42.07238</v>
      </c>
      <c r="W1259" s="0">
        <f t="shared" si="19"/>
        <v>53918.101572189291</v>
      </c>
    </row>
    <row r="1260">
      <c r="A1260" s="0">
        <v>334.665</v>
      </c>
      <c r="B1260" s="0">
        <v>385.685822</v>
      </c>
      <c r="C1260" s="0">
        <v>-49363.386719</v>
      </c>
      <c r="D1260" s="0">
        <v>21557.025391</v>
      </c>
      <c r="E1260" s="0">
        <v>0.1414</v>
      </c>
      <c r="F1260" s="0">
        <v>9.956022</v>
      </c>
      <c r="G1260" s="0">
        <v>-0.396435</v>
      </c>
      <c r="H1260" s="0">
        <v>-0.033979</v>
      </c>
      <c r="I1260" s="0">
        <v>-0.000147</v>
      </c>
      <c r="J1260" s="0">
        <v>0.00201</v>
      </c>
      <c r="K1260" s="0">
        <v>1011.849976</v>
      </c>
      <c r="L1260" s="0">
        <v>42.07238</v>
      </c>
      <c r="W1260" s="0">
        <f t="shared" si="19"/>
        <v>53866.483509052792</v>
      </c>
    </row>
    <row r="1261">
      <c r="A1261" s="0">
        <v>334.67625</v>
      </c>
      <c r="B1261" s="0">
        <v>410.655853</v>
      </c>
      <c r="C1261" s="0">
        <v>-49317.460937</v>
      </c>
      <c r="D1261" s="0">
        <v>21659.03125</v>
      </c>
      <c r="E1261" s="0">
        <v>0.136444</v>
      </c>
      <c r="F1261" s="0">
        <v>9.948569</v>
      </c>
      <c r="G1261" s="0">
        <v>-0.397342</v>
      </c>
      <c r="H1261" s="0">
        <v>-0.012646</v>
      </c>
      <c r="I1261" s="0">
        <v>0.002369</v>
      </c>
      <c r="J1261" s="0">
        <v>-0.003571</v>
      </c>
      <c r="K1261" s="0">
        <v>1011.849976</v>
      </c>
      <c r="L1261" s="0">
        <v>42.07238</v>
      </c>
      <c r="W1261" s="0">
        <f t="shared" si="19"/>
        <v>53865.519826607087</v>
      </c>
    </row>
    <row r="1262">
      <c r="A1262" s="0">
        <v>334.6875</v>
      </c>
      <c r="B1262" s="0">
        <v>538.693115</v>
      </c>
      <c r="C1262" s="0">
        <v>-49335.503906</v>
      </c>
      <c r="D1262" s="0">
        <v>21586.027344</v>
      </c>
      <c r="E1262" s="0">
        <v>0.137377</v>
      </c>
      <c r="F1262" s="0">
        <v>9.956964</v>
      </c>
      <c r="G1262" s="0">
        <v>-0.39088</v>
      </c>
      <c r="H1262" s="0">
        <v>0.011927</v>
      </c>
      <c r="I1262" s="0">
        <v>0.005612</v>
      </c>
      <c r="J1262" s="0">
        <v>-0.012004</v>
      </c>
      <c r="K1262" s="0">
        <v>1011.849976</v>
      </c>
      <c r="L1262" s="0">
        <v>42.07238</v>
      </c>
      <c r="W1262" s="0">
        <f t="shared" si="19"/>
        <v>53853.864414979595</v>
      </c>
    </row>
    <row r="1263">
      <c r="A1263" s="0">
        <v>334.69875</v>
      </c>
      <c r="B1263" s="0">
        <v>458.379425</v>
      </c>
      <c r="C1263" s="0">
        <v>-49359.316406</v>
      </c>
      <c r="D1263" s="0">
        <v>21508.625</v>
      </c>
      <c r="E1263" s="0">
        <v>0.130437</v>
      </c>
      <c r="F1263" s="0">
        <v>9.953619</v>
      </c>
      <c r="G1263" s="0">
        <v>-0.391703</v>
      </c>
      <c r="H1263" s="0">
        <v>0.04292</v>
      </c>
      <c r="I1263" s="0">
        <v>0.009559</v>
      </c>
      <c r="J1263" s="0">
        <v>-0.021162</v>
      </c>
      <c r="K1263" s="0">
        <v>1011.849976</v>
      </c>
      <c r="L1263" s="0">
        <v>42.07238</v>
      </c>
      <c r="W1263" s="0">
        <f t="shared" si="19"/>
        <v>53843.970666691261</v>
      </c>
    </row>
    <row r="1264">
      <c r="A1264" s="0">
        <v>334.71</v>
      </c>
      <c r="B1264" s="0">
        <v>464.875946</v>
      </c>
      <c r="C1264" s="0">
        <v>-49347.761719</v>
      </c>
      <c r="D1264" s="0">
        <v>21588.228516</v>
      </c>
      <c r="E1264" s="0">
        <v>0.12572</v>
      </c>
      <c r="F1264" s="0">
        <v>9.955758</v>
      </c>
      <c r="G1264" s="0">
        <v>-0.385869</v>
      </c>
      <c r="H1264" s="0">
        <v>0.063691</v>
      </c>
      <c r="I1264" s="0">
        <v>0.012874</v>
      </c>
      <c r="J1264" s="0">
        <v>-0.025781</v>
      </c>
      <c r="K1264" s="0">
        <v>1011.829956</v>
      </c>
      <c r="L1264" s="0">
        <v>42.074921</v>
      </c>
      <c r="W1264" s="0">
        <f t="shared" si="19"/>
        <v>53865.288514769942</v>
      </c>
    </row>
    <row r="1265">
      <c r="A1265" s="0">
        <v>334.72125</v>
      </c>
      <c r="B1265" s="0">
        <v>469.95047</v>
      </c>
      <c r="C1265" s="0">
        <v>-49379.125</v>
      </c>
      <c r="D1265" s="0">
        <v>21796.427734</v>
      </c>
      <c r="E1265" s="0">
        <v>0.129809</v>
      </c>
      <c r="F1265" s="0">
        <v>9.960055</v>
      </c>
      <c r="G1265" s="0">
        <v>-0.391985</v>
      </c>
      <c r="H1265" s="0">
        <v>0.068955</v>
      </c>
      <c r="I1265" s="0">
        <v>0.013083</v>
      </c>
      <c r="J1265" s="0">
        <v>-0.025447</v>
      </c>
      <c r="K1265" s="0">
        <v>1011.829956</v>
      </c>
      <c r="L1265" s="0">
        <v>42.074921</v>
      </c>
      <c r="W1265" s="0">
        <f t="shared" si="19"/>
        <v>53977.801929805952</v>
      </c>
    </row>
    <row r="1266">
      <c r="A1266" s="0">
        <v>334.7325</v>
      </c>
      <c r="B1266" s="0">
        <v>434.192657</v>
      </c>
      <c r="C1266" s="0">
        <v>-49356.296875</v>
      </c>
      <c r="D1266" s="0">
        <v>21722.982422</v>
      </c>
      <c r="E1266" s="0">
        <v>0.132592</v>
      </c>
      <c r="F1266" s="0">
        <v>9.957904</v>
      </c>
      <c r="G1266" s="0">
        <v>-0.391775</v>
      </c>
      <c r="H1266" s="0">
        <v>0.067806</v>
      </c>
      <c r="I1266" s="0">
        <v>0.013533</v>
      </c>
      <c r="J1266" s="0">
        <v>-0.022357</v>
      </c>
      <c r="K1266" s="0">
        <v>1011.829956</v>
      </c>
      <c r="L1266" s="0">
        <v>42.074921</v>
      </c>
      <c r="W1266" s="0">
        <f t="shared" si="19"/>
        <v>53926.992589825073</v>
      </c>
    </row>
    <row r="1267">
      <c r="A1267" s="0">
        <v>334.74375</v>
      </c>
      <c r="B1267" s="0">
        <v>446.276123</v>
      </c>
      <c r="C1267" s="0">
        <v>-49365.777344</v>
      </c>
      <c r="D1267" s="0">
        <v>21705.787109</v>
      </c>
      <c r="E1267" s="0">
        <v>0.123637</v>
      </c>
      <c r="F1267" s="0">
        <v>9.956154</v>
      </c>
      <c r="G1267" s="0">
        <v>-0.400455</v>
      </c>
      <c r="H1267" s="0">
        <v>0.049474</v>
      </c>
      <c r="I1267" s="0">
        <v>0.011287</v>
      </c>
      <c r="J1267" s="0">
        <v>-0.015406</v>
      </c>
      <c r="K1267" s="0">
        <v>1011.829956</v>
      </c>
      <c r="L1267" s="0">
        <v>42.074921</v>
      </c>
      <c r="W1267" s="0">
        <f t="shared" si="19"/>
        <v>53928.8450569505</v>
      </c>
    </row>
    <row r="1268">
      <c r="A1268" s="0">
        <v>334.755</v>
      </c>
      <c r="B1268" s="0">
        <v>453.719696</v>
      </c>
      <c r="C1268" s="0">
        <v>-49366.949219</v>
      </c>
      <c r="D1268" s="0">
        <v>21635.15625</v>
      </c>
      <c r="E1268" s="0">
        <v>0.138829</v>
      </c>
      <c r="F1268" s="0">
        <v>9.951406</v>
      </c>
      <c r="G1268" s="0">
        <v>-0.396101</v>
      </c>
      <c r="H1268" s="0">
        <v>0.019736</v>
      </c>
      <c r="I1268" s="0">
        <v>0.007669</v>
      </c>
      <c r="J1268" s="0">
        <v>-0.008362</v>
      </c>
      <c r="K1268" s="0">
        <v>1011.829956</v>
      </c>
      <c r="L1268" s="0">
        <v>42.074921</v>
      </c>
      <c r="W1268" s="0">
        <f t="shared" si="19"/>
        <v>53901.591096328288</v>
      </c>
    </row>
    <row r="1269">
      <c r="A1269" s="0">
        <v>334.76625</v>
      </c>
      <c r="B1269" s="0">
        <v>579.319763</v>
      </c>
      <c r="C1269" s="0">
        <v>-49351.09375</v>
      </c>
      <c r="D1269" s="0">
        <v>21720.576172</v>
      </c>
      <c r="E1269" s="0">
        <v>0.12333</v>
      </c>
      <c r="F1269" s="0">
        <v>9.950953</v>
      </c>
      <c r="G1269" s="0">
        <v>-0.379653</v>
      </c>
      <c r="H1269" s="0">
        <v>-0.000811</v>
      </c>
      <c r="I1269" s="0">
        <v>0.00434</v>
      </c>
      <c r="J1269" s="0">
        <v>-0.007181</v>
      </c>
      <c r="K1269" s="0">
        <v>1011.829956</v>
      </c>
      <c r="L1269" s="0">
        <v>42.074921</v>
      </c>
      <c r="W1269" s="0">
        <f t="shared" si="19"/>
        <v>53922.625074756383</v>
      </c>
    </row>
    <row r="1270">
      <c r="A1270" s="0">
        <v>334.7775</v>
      </c>
      <c r="B1270" s="0">
        <v>585.808838</v>
      </c>
      <c r="C1270" s="0">
        <v>-49381.445312</v>
      </c>
      <c r="D1270" s="0">
        <v>21719.8125</v>
      </c>
      <c r="E1270" s="0">
        <v>0.129021</v>
      </c>
      <c r="F1270" s="0">
        <v>9.946112</v>
      </c>
      <c r="G1270" s="0">
        <v>-0.367182</v>
      </c>
      <c r="H1270" s="0">
        <v>-0.022418</v>
      </c>
      <c r="I1270" s="0">
        <v>0.001611</v>
      </c>
      <c r="J1270" s="0">
        <v>-0.001007</v>
      </c>
      <c r="K1270" s="0">
        <v>1011.829956</v>
      </c>
      <c r="L1270" s="0">
        <v>42.074921</v>
      </c>
      <c r="W1270" s="0">
        <f t="shared" si="19"/>
        <v>53950.167452306225</v>
      </c>
    </row>
    <row r="1271">
      <c r="A1271" s="0">
        <v>334.78875</v>
      </c>
      <c r="B1271" s="0">
        <v>493.051025</v>
      </c>
      <c r="C1271" s="0">
        <v>-49395.546875</v>
      </c>
      <c r="D1271" s="0">
        <v>21686.087891</v>
      </c>
      <c r="E1271" s="0">
        <v>0.142969</v>
      </c>
      <c r="F1271" s="0">
        <v>9.954408</v>
      </c>
      <c r="G1271" s="0">
        <v>-0.374172</v>
      </c>
      <c r="H1271" s="0">
        <v>-0.033612</v>
      </c>
      <c r="I1271" s="0">
        <v>-4.285766E-05</v>
      </c>
      <c r="J1271" s="0">
        <v>0.001722</v>
      </c>
      <c r="K1271" s="0">
        <v>1011.829956</v>
      </c>
      <c r="L1271" s="0">
        <v>42.074921</v>
      </c>
      <c r="W1271" s="0">
        <f t="shared" si="19"/>
        <v>53948.582543100725</v>
      </c>
    </row>
    <row r="1272">
      <c r="A1272" s="0">
        <v>334.8</v>
      </c>
      <c r="B1272" s="0">
        <v>525.101318</v>
      </c>
      <c r="C1272" s="0">
        <v>-49398.988281</v>
      </c>
      <c r="D1272" s="0">
        <v>21664.384766</v>
      </c>
      <c r="E1272" s="0">
        <v>0.136874</v>
      </c>
      <c r="F1272" s="0">
        <v>9.961321</v>
      </c>
      <c r="G1272" s="0">
        <v>-0.389628</v>
      </c>
      <c r="H1272" s="0">
        <v>-0.033238</v>
      </c>
      <c r="I1272" s="0">
        <v>-0.000162</v>
      </c>
      <c r="J1272" s="0">
        <v>0.002579</v>
      </c>
      <c r="K1272" s="0">
        <v>1011.839966</v>
      </c>
      <c r="L1272" s="0">
        <v>42.074921</v>
      </c>
      <c r="W1272" s="0">
        <f t="shared" si="19"/>
        <v>53943.316007359368</v>
      </c>
    </row>
    <row r="1273">
      <c r="A1273" s="0">
        <v>334.81125</v>
      </c>
      <c r="B1273" s="0">
        <v>497.07019</v>
      </c>
      <c r="C1273" s="0">
        <v>-49366.230469</v>
      </c>
      <c r="D1273" s="0">
        <v>21755.986328</v>
      </c>
      <c r="E1273" s="0">
        <v>0.13399</v>
      </c>
      <c r="F1273" s="0">
        <v>9.955591</v>
      </c>
      <c r="G1273" s="0">
        <v>-0.382107</v>
      </c>
      <c r="H1273" s="0">
        <v>-0.019623</v>
      </c>
      <c r="I1273" s="0">
        <v>0.001265</v>
      </c>
      <c r="J1273" s="0">
        <v>-0.003057</v>
      </c>
      <c r="K1273" s="0">
        <v>1011.839966</v>
      </c>
      <c r="L1273" s="0">
        <v>42.074921</v>
      </c>
      <c r="W1273" s="0">
        <f t="shared" si="19"/>
        <v>53949.927994357262</v>
      </c>
    </row>
    <row r="1274">
      <c r="A1274" s="0">
        <v>334.8225</v>
      </c>
      <c r="B1274" s="0">
        <v>447.850067</v>
      </c>
      <c r="C1274" s="0">
        <v>-49379.820312</v>
      </c>
      <c r="D1274" s="0">
        <v>21747.455078</v>
      </c>
      <c r="E1274" s="0">
        <v>0.143985</v>
      </c>
      <c r="F1274" s="0">
        <v>9.967882</v>
      </c>
      <c r="G1274" s="0">
        <v>-0.389896</v>
      </c>
      <c r="H1274" s="0">
        <v>0.002861</v>
      </c>
      <c r="I1274" s="0">
        <v>0.004654</v>
      </c>
      <c r="J1274" s="0">
        <v>-0.009771</v>
      </c>
      <c r="K1274" s="0">
        <v>1011.839966</v>
      </c>
      <c r="L1274" s="0">
        <v>42.074921</v>
      </c>
      <c r="W1274" s="0">
        <f t="shared" si="19"/>
        <v>53958.493549186009</v>
      </c>
    </row>
    <row r="1275">
      <c r="A1275" s="0">
        <v>334.83375</v>
      </c>
      <c r="B1275" s="0">
        <v>374.702881</v>
      </c>
      <c r="C1275" s="0">
        <v>-49390.082031</v>
      </c>
      <c r="D1275" s="0">
        <v>21751.142578</v>
      </c>
      <c r="E1275" s="0">
        <v>0.151464</v>
      </c>
      <c r="F1275" s="0">
        <v>9.951385</v>
      </c>
      <c r="G1275" s="0">
        <v>-0.393147</v>
      </c>
      <c r="H1275" s="0">
        <v>0.034831</v>
      </c>
      <c r="I1275" s="0">
        <v>0.007529</v>
      </c>
      <c r="J1275" s="0">
        <v>-0.01951</v>
      </c>
      <c r="K1275" s="0">
        <v>1011.839966</v>
      </c>
      <c r="L1275" s="0">
        <v>42.074921</v>
      </c>
      <c r="W1275" s="0">
        <f t="shared" si="19"/>
        <v>53968.81329737039</v>
      </c>
    </row>
    <row r="1276">
      <c r="A1276" s="0">
        <v>334.845</v>
      </c>
      <c r="B1276" s="0">
        <v>518.90802</v>
      </c>
      <c r="C1276" s="0">
        <v>-49385.9375</v>
      </c>
      <c r="D1276" s="0">
        <v>21724.333984</v>
      </c>
      <c r="E1276" s="0">
        <v>0.139646</v>
      </c>
      <c r="F1276" s="0">
        <v>9.949808</v>
      </c>
      <c r="G1276" s="0">
        <v>-0.38674</v>
      </c>
      <c r="H1276" s="0">
        <v>0.055774</v>
      </c>
      <c r="I1276" s="0">
        <v>0.012181</v>
      </c>
      <c r="J1276" s="0">
        <v>-0.024166</v>
      </c>
      <c r="K1276" s="0">
        <v>1011.839966</v>
      </c>
      <c r="L1276" s="0">
        <v>42.074921</v>
      </c>
      <c r="W1276" s="0">
        <f t="shared" si="19"/>
        <v>53955.414698948465</v>
      </c>
    </row>
    <row r="1277">
      <c r="A1277" s="0">
        <v>334.85625</v>
      </c>
      <c r="B1277" s="0">
        <v>555.70105</v>
      </c>
      <c r="C1277" s="0">
        <v>-49366.941406</v>
      </c>
      <c r="D1277" s="0">
        <v>21774.960937</v>
      </c>
      <c r="E1277" s="0">
        <v>0.121918</v>
      </c>
      <c r="F1277" s="0">
        <v>9.954845</v>
      </c>
      <c r="G1277" s="0">
        <v>-0.389103</v>
      </c>
      <c r="H1277" s="0">
        <v>0.06734</v>
      </c>
      <c r="I1277" s="0">
        <v>0.013353</v>
      </c>
      <c r="J1277" s="0">
        <v>-0.025203</v>
      </c>
      <c r="K1277" s="0">
        <v>1011.839966</v>
      </c>
      <c r="L1277" s="0">
        <v>42.074921</v>
      </c>
      <c r="W1277" s="0">
        <f t="shared" si="19"/>
        <v>53958.804946443022</v>
      </c>
    </row>
    <row r="1278">
      <c r="A1278" s="0">
        <v>334.8675</v>
      </c>
      <c r="B1278" s="0">
        <v>518.806885</v>
      </c>
      <c r="C1278" s="0">
        <v>-49364.972656</v>
      </c>
      <c r="D1278" s="0">
        <v>21755.589844</v>
      </c>
      <c r="E1278" s="0">
        <v>0.141321</v>
      </c>
      <c r="F1278" s="0">
        <v>9.953987</v>
      </c>
      <c r="G1278" s="0">
        <v>-0.388643</v>
      </c>
      <c r="H1278" s="0">
        <v>0.071052</v>
      </c>
      <c r="I1278" s="0">
        <v>0.013478</v>
      </c>
      <c r="J1278" s="0">
        <v>-0.023269</v>
      </c>
      <c r="K1278" s="0">
        <v>1011.839966</v>
      </c>
      <c r="L1278" s="0">
        <v>42.074921</v>
      </c>
      <c r="W1278" s="0">
        <f t="shared" si="19"/>
        <v>53948.821816346528</v>
      </c>
    </row>
    <row r="1279">
      <c r="A1279" s="0">
        <v>334.87875</v>
      </c>
      <c r="B1279" s="0">
        <v>395.069183</v>
      </c>
      <c r="C1279" s="0">
        <v>-49372.835937</v>
      </c>
      <c r="D1279" s="0">
        <v>21719.484375</v>
      </c>
      <c r="E1279" s="0">
        <v>0.14388600000000001</v>
      </c>
      <c r="F1279" s="0">
        <v>9.960898</v>
      </c>
      <c r="G1279" s="0">
        <v>-0.378935</v>
      </c>
      <c r="H1279" s="0">
        <v>0.056727</v>
      </c>
      <c r="I1279" s="0">
        <v>0.011335</v>
      </c>
      <c r="J1279" s="0">
        <v>-0.017798</v>
      </c>
      <c r="K1279" s="0">
        <v>1011.839966</v>
      </c>
      <c r="L1279" s="0">
        <v>42.074921</v>
      </c>
      <c r="W1279" s="0">
        <f t="shared" si="19"/>
        <v>53940.420925657818</v>
      </c>
    </row>
    <row r="1280">
      <c r="A1280" s="0">
        <v>334.89</v>
      </c>
      <c r="B1280" s="0">
        <v>494.282745</v>
      </c>
      <c r="C1280" s="0">
        <v>-49387.421875</v>
      </c>
      <c r="D1280" s="0">
        <v>21790.865234</v>
      </c>
      <c r="E1280" s="0">
        <v>0.135817</v>
      </c>
      <c r="F1280" s="0">
        <v>9.957148</v>
      </c>
      <c r="G1280" s="0">
        <v>-0.394016</v>
      </c>
      <c r="H1280" s="0">
        <v>0.033646</v>
      </c>
      <c r="I1280" s="0">
        <v>0.009705</v>
      </c>
      <c r="J1280" s="0">
        <v>-0.011748</v>
      </c>
      <c r="K1280" s="0">
        <v>1011.839966</v>
      </c>
      <c r="L1280" s="0">
        <v>42.074921</v>
      </c>
      <c r="W1280" s="0">
        <f t="shared" si="19"/>
        <v>53983.363757157473</v>
      </c>
    </row>
    <row r="1281">
      <c r="A1281" s="0">
        <v>334.90125</v>
      </c>
      <c r="B1281" s="0">
        <v>545.48999</v>
      </c>
      <c r="C1281" s="0">
        <v>-49366.722656</v>
      </c>
      <c r="D1281" s="0">
        <v>21745.980469</v>
      </c>
      <c r="E1281" s="0">
        <v>0.136194</v>
      </c>
      <c r="F1281" s="0">
        <v>9.959695</v>
      </c>
      <c r="G1281" s="0">
        <v>-0.39452</v>
      </c>
      <c r="H1281" s="0">
        <v>0.00701</v>
      </c>
      <c r="I1281" s="0">
        <v>0.006083</v>
      </c>
      <c r="J1281" s="0">
        <v>-0.006829</v>
      </c>
      <c r="K1281" s="0">
        <v>1011.820007</v>
      </c>
      <c r="L1281" s="0">
        <v>42.074921</v>
      </c>
      <c r="W1281" s="0">
        <f t="shared" si="19"/>
        <v>53946.812062268735</v>
      </c>
    </row>
    <row r="1282">
      <c r="A1282" s="0">
        <v>334.9125</v>
      </c>
      <c r="B1282" s="0">
        <v>386.85788</v>
      </c>
      <c r="C1282" s="0">
        <v>-49373.175781</v>
      </c>
      <c r="D1282" s="0">
        <v>21747.931641</v>
      </c>
      <c r="E1282" s="0">
        <v>0.138662</v>
      </c>
      <c r="F1282" s="0">
        <v>9.950532</v>
      </c>
      <c r="G1282" s="0">
        <v>-0.390416</v>
      </c>
      <c r="H1282" s="0">
        <v>-0.019761</v>
      </c>
      <c r="I1282" s="0">
        <v>0.002464</v>
      </c>
      <c r="J1282" s="0">
        <v>-0.000322</v>
      </c>
      <c r="K1282" s="0">
        <v>1011.820007</v>
      </c>
      <c r="L1282" s="0">
        <v>42.074921</v>
      </c>
      <c r="W1282" s="0">
        <f ref="W1282:W1345" t="shared" si="20">SQRT((B1282)^2+(C1282)^2+(D1282)^2)</f>
        <v>53952.133195847338</v>
      </c>
    </row>
    <row r="1283">
      <c r="A1283" s="0">
        <v>334.92375</v>
      </c>
      <c r="B1283" s="0">
        <v>485.099823</v>
      </c>
      <c r="C1283" s="0">
        <v>-49370.144531</v>
      </c>
      <c r="D1283" s="0">
        <v>21778.423828</v>
      </c>
      <c r="E1283" s="0">
        <v>0.132815</v>
      </c>
      <c r="F1283" s="0">
        <v>9.946604</v>
      </c>
      <c r="G1283" s="0">
        <v>-0.38559</v>
      </c>
      <c r="H1283" s="0">
        <v>-0.031633</v>
      </c>
      <c r="I1283" s="0">
        <v>0.00145</v>
      </c>
      <c r="J1283" s="0">
        <v>0.002543</v>
      </c>
      <c r="K1283" s="0">
        <v>1011.820007</v>
      </c>
      <c r="L1283" s="0">
        <v>42.074921</v>
      </c>
      <c r="W1283" s="0">
        <f t="shared" si="20"/>
        <v>53962.4521059051</v>
      </c>
    </row>
    <row r="1284">
      <c r="A1284" s="0">
        <v>334.935</v>
      </c>
      <c r="B1284" s="0">
        <v>603.258789</v>
      </c>
      <c r="C1284" s="0">
        <v>-49369.414062</v>
      </c>
      <c r="D1284" s="0">
        <v>21790.412109</v>
      </c>
      <c r="E1284" s="0">
        <v>0.133192</v>
      </c>
      <c r="F1284" s="0">
        <v>9.947806</v>
      </c>
      <c r="G1284" s="0">
        <v>-0.386621</v>
      </c>
      <c r="H1284" s="0">
        <v>-0.032498</v>
      </c>
      <c r="I1284" s="0">
        <v>0.0002</v>
      </c>
      <c r="J1284" s="0">
        <v>0.001638</v>
      </c>
      <c r="K1284" s="0">
        <v>1011.820007</v>
      </c>
      <c r="L1284" s="0">
        <v>42.074921</v>
      </c>
      <c r="W1284" s="0">
        <f t="shared" si="20"/>
        <v>53967.814722033756</v>
      </c>
    </row>
    <row r="1285">
      <c r="A1285" s="0">
        <v>334.94625</v>
      </c>
      <c r="B1285" s="0">
        <v>530.488464</v>
      </c>
      <c r="C1285" s="0">
        <v>-49363.40625</v>
      </c>
      <c r="D1285" s="0">
        <v>21685.037109</v>
      </c>
      <c r="E1285" s="0">
        <v>0.135652</v>
      </c>
      <c r="F1285" s="0">
        <v>9.948743</v>
      </c>
      <c r="G1285" s="0">
        <v>-0.382425</v>
      </c>
      <c r="H1285" s="0">
        <v>-0.025771</v>
      </c>
      <c r="I1285" s="0">
        <v>0.00042</v>
      </c>
      <c r="J1285" s="0">
        <v>0.000783</v>
      </c>
      <c r="K1285" s="0">
        <v>1011.820007</v>
      </c>
      <c r="L1285" s="0">
        <v>42.074921</v>
      </c>
      <c r="W1285" s="0">
        <f t="shared" si="20"/>
        <v>53919.088725901915</v>
      </c>
    </row>
    <row r="1286">
      <c r="A1286" s="0">
        <v>334.9575</v>
      </c>
      <c r="B1286" s="0">
        <v>406.943481</v>
      </c>
      <c r="C1286" s="0">
        <v>-49352.710937</v>
      </c>
      <c r="D1286" s="0">
        <v>21666.873047</v>
      </c>
      <c r="E1286" s="0">
        <v>0.130057</v>
      </c>
      <c r="F1286" s="0">
        <v>9.95384</v>
      </c>
      <c r="G1286" s="0">
        <v>-0.383522</v>
      </c>
      <c r="H1286" s="0">
        <v>-0.001644</v>
      </c>
      <c r="I1286" s="0">
        <v>0.003862</v>
      </c>
      <c r="J1286" s="0">
        <v>-0.006291</v>
      </c>
      <c r="K1286" s="0">
        <v>1011.820007</v>
      </c>
      <c r="L1286" s="0">
        <v>42.074921</v>
      </c>
      <c r="W1286" s="0">
        <f t="shared" si="20"/>
        <v>53900.918985325508</v>
      </c>
    </row>
    <row r="1287">
      <c r="A1287" s="0">
        <v>334.96875</v>
      </c>
      <c r="B1287" s="0">
        <v>408.454559</v>
      </c>
      <c r="C1287" s="0">
        <v>-49353.214844</v>
      </c>
      <c r="D1287" s="0">
        <v>21680.535156</v>
      </c>
      <c r="E1287" s="0">
        <v>0.134505</v>
      </c>
      <c r="F1287" s="0">
        <v>9.957459</v>
      </c>
      <c r="G1287" s="0">
        <v>-0.372562</v>
      </c>
      <c r="H1287" s="0">
        <v>0.023694</v>
      </c>
      <c r="I1287" s="0">
        <v>0.006672</v>
      </c>
      <c r="J1287" s="0">
        <v>-0.014896</v>
      </c>
      <c r="K1287" s="0">
        <v>1011.820007</v>
      </c>
      <c r="L1287" s="0">
        <v>42.074921</v>
      </c>
      <c r="W1287" s="0">
        <f t="shared" si="20"/>
        <v>53906.885044633607</v>
      </c>
    </row>
    <row r="1288">
      <c r="A1288" s="0">
        <v>334.98</v>
      </c>
      <c r="B1288" s="0">
        <v>491.650696</v>
      </c>
      <c r="C1288" s="0">
        <v>-49357.328125</v>
      </c>
      <c r="D1288" s="0">
        <v>21868.583984</v>
      </c>
      <c r="E1288" s="0">
        <v>0.130576</v>
      </c>
      <c r="F1288" s="0">
        <v>9.955676</v>
      </c>
      <c r="G1288" s="0">
        <v>-0.394669</v>
      </c>
      <c r="H1288" s="0">
        <v>0.044964</v>
      </c>
      <c r="I1288" s="0">
        <v>0.010392</v>
      </c>
      <c r="J1288" s="0">
        <v>-0.021308</v>
      </c>
      <c r="K1288" s="0">
        <v>1011.820007</v>
      </c>
      <c r="L1288" s="0">
        <v>42.074921</v>
      </c>
      <c r="W1288" s="0">
        <f t="shared" si="20"/>
        <v>53987.244099982126</v>
      </c>
    </row>
    <row r="1289">
      <c r="A1289" s="0">
        <v>334.99125</v>
      </c>
      <c r="B1289" s="0">
        <v>542.503845</v>
      </c>
      <c r="C1289" s="0">
        <v>-49361.4375</v>
      </c>
      <c r="D1289" s="0">
        <v>21678.767578</v>
      </c>
      <c r="E1289" s="0">
        <v>0.124539</v>
      </c>
      <c r="F1289" s="0">
        <v>9.954489</v>
      </c>
      <c r="G1289" s="0">
        <v>-0.39102</v>
      </c>
      <c r="H1289" s="0">
        <v>0.067536</v>
      </c>
      <c r="I1289" s="0">
        <v>0.013109</v>
      </c>
      <c r="J1289" s="0">
        <v>-0.026867</v>
      </c>
      <c r="K1289" s="0">
        <v>1011.820007</v>
      </c>
      <c r="L1289" s="0">
        <v>42.074921</v>
      </c>
      <c r="W1289" s="0">
        <f t="shared" si="20"/>
        <v>53914.884644123929</v>
      </c>
    </row>
    <row r="1290">
      <c r="A1290" s="0">
        <v>335.0025</v>
      </c>
      <c r="B1290" s="0">
        <v>500.297302</v>
      </c>
      <c r="C1290" s="0">
        <v>-49351.773437</v>
      </c>
      <c r="D1290" s="0">
        <v>21684.183594</v>
      </c>
      <c r="E1290" s="0">
        <v>0.133063</v>
      </c>
      <c r="F1290" s="0">
        <v>9.954198</v>
      </c>
      <c r="G1290" s="0">
        <v>-0.399873</v>
      </c>
      <c r="H1290" s="0">
        <v>0.070891</v>
      </c>
      <c r="I1290" s="0">
        <v>0.013614</v>
      </c>
      <c r="J1290" s="0">
        <v>-0.024432</v>
      </c>
      <c r="K1290" s="0">
        <v>1011.849976</v>
      </c>
      <c r="L1290" s="0">
        <v>42.079803</v>
      </c>
      <c r="W1290" s="0">
        <f t="shared" si="20"/>
        <v>53907.807012580895</v>
      </c>
    </row>
    <row r="1291">
      <c r="A1291" s="0">
        <v>335.01375</v>
      </c>
      <c r="B1291" s="0">
        <v>602.567261</v>
      </c>
      <c r="C1291" s="0">
        <v>-49366.421875</v>
      </c>
      <c r="D1291" s="0">
        <v>21626.105469</v>
      </c>
      <c r="E1291" s="0">
        <v>0.129493</v>
      </c>
      <c r="F1291" s="0">
        <v>9.949961</v>
      </c>
      <c r="G1291" s="0">
        <v>-0.38639</v>
      </c>
      <c r="H1291" s="0">
        <v>0.061978</v>
      </c>
      <c r="I1291" s="0">
        <v>0.011631</v>
      </c>
      <c r="J1291" s="0">
        <v>-0.01911</v>
      </c>
      <c r="K1291" s="0">
        <v>1011.849976</v>
      </c>
      <c r="L1291" s="0">
        <v>42.079803</v>
      </c>
      <c r="W1291" s="0">
        <f t="shared" si="20"/>
        <v>53898.934440309851</v>
      </c>
    </row>
    <row r="1292">
      <c r="A1292" s="0">
        <v>335.025</v>
      </c>
      <c r="B1292" s="0">
        <v>393.111725</v>
      </c>
      <c r="C1292" s="0">
        <v>-49350.734375</v>
      </c>
      <c r="D1292" s="0">
        <v>21588.347656</v>
      </c>
      <c r="E1292" s="0">
        <v>0.128847</v>
      </c>
      <c r="F1292" s="0">
        <v>9.960423</v>
      </c>
      <c r="G1292" s="0">
        <v>-0.39587</v>
      </c>
      <c r="H1292" s="0">
        <v>0.035911</v>
      </c>
      <c r="I1292" s="0">
        <v>0.008896</v>
      </c>
      <c r="J1292" s="0">
        <v>-0.011846</v>
      </c>
      <c r="K1292" s="0">
        <v>1011.849976</v>
      </c>
      <c r="L1292" s="0">
        <v>42.079803</v>
      </c>
      <c r="W1292" s="0">
        <f t="shared" si="20"/>
        <v>53867.488104574353</v>
      </c>
    </row>
    <row r="1293">
      <c r="A1293" s="0">
        <v>335.03625</v>
      </c>
      <c r="B1293" s="0">
        <v>446.357483</v>
      </c>
      <c r="C1293" s="0">
        <v>-49365.359375</v>
      </c>
      <c r="D1293" s="0">
        <v>21677.556641</v>
      </c>
      <c r="E1293" s="0">
        <v>0.131781</v>
      </c>
      <c r="F1293" s="0">
        <v>9.952749</v>
      </c>
      <c r="G1293" s="0">
        <v>-0.388425</v>
      </c>
      <c r="H1293" s="0">
        <v>0.012614</v>
      </c>
      <c r="I1293" s="0">
        <v>0.006186</v>
      </c>
      <c r="J1293" s="0">
        <v>-0.008627</v>
      </c>
      <c r="K1293" s="0">
        <v>1011.849976</v>
      </c>
      <c r="L1293" s="0">
        <v>42.079803</v>
      </c>
      <c r="W1293" s="0">
        <f t="shared" si="20"/>
        <v>53917.106776507339</v>
      </c>
    </row>
    <row r="1294">
      <c r="A1294" s="0">
        <v>335.0475</v>
      </c>
      <c r="B1294" s="0">
        <v>469.131317</v>
      </c>
      <c r="C1294" s="0">
        <v>-49372.484375</v>
      </c>
      <c r="D1294" s="0">
        <v>21823.625</v>
      </c>
      <c r="E1294" s="0">
        <v>0.138063</v>
      </c>
      <c r="F1294" s="0">
        <v>9.946296</v>
      </c>
      <c r="G1294" s="0">
        <v>-0.395486</v>
      </c>
      <c r="H1294" s="0">
        <v>-0.010963</v>
      </c>
      <c r="I1294" s="0">
        <v>0.003738</v>
      </c>
      <c r="J1294" s="0">
        <v>-0.002049</v>
      </c>
      <c r="K1294" s="0">
        <v>1011.849976</v>
      </c>
      <c r="L1294" s="0">
        <v>42.079803</v>
      </c>
      <c r="W1294" s="0">
        <f t="shared" si="20"/>
        <v>53982.7093215303</v>
      </c>
    </row>
    <row r="1295">
      <c r="A1295" s="0">
        <v>335.05875</v>
      </c>
      <c r="B1295" s="0">
        <v>381.000458</v>
      </c>
      <c r="C1295" s="0">
        <v>-49359.09375</v>
      </c>
      <c r="D1295" s="0">
        <v>21732.654297</v>
      </c>
      <c r="E1295" s="0">
        <v>0.126204</v>
      </c>
      <c r="F1295" s="0">
        <v>9.950562</v>
      </c>
      <c r="G1295" s="0">
        <v>-0.38636</v>
      </c>
      <c r="H1295" s="0">
        <v>-0.029267</v>
      </c>
      <c r="I1295" s="0">
        <v>0.00168</v>
      </c>
      <c r="J1295" s="0">
        <v>0.002234</v>
      </c>
      <c r="K1295" s="0">
        <v>1011.849976</v>
      </c>
      <c r="L1295" s="0">
        <v>42.079803</v>
      </c>
      <c r="W1295" s="0">
        <f t="shared" si="20"/>
        <v>53933.047011671777</v>
      </c>
    </row>
    <row r="1296">
      <c r="A1296" s="0">
        <v>335.07</v>
      </c>
      <c r="B1296" s="0">
        <v>396.284088</v>
      </c>
      <c r="C1296" s="0">
        <v>-49378.683594</v>
      </c>
      <c r="D1296" s="0">
        <v>21793.5625</v>
      </c>
      <c r="E1296" s="0">
        <v>0.129711</v>
      </c>
      <c r="F1296" s="0">
        <v>9.945438</v>
      </c>
      <c r="G1296" s="0">
        <v>-0.395517</v>
      </c>
      <c r="H1296" s="0">
        <v>-0.035555</v>
      </c>
      <c r="I1296" s="0">
        <v>-0.000135</v>
      </c>
      <c r="J1296" s="0">
        <v>0.002741</v>
      </c>
      <c r="K1296" s="0">
        <v>1011.849976</v>
      </c>
      <c r="L1296" s="0">
        <v>42.079803</v>
      </c>
      <c r="W1296" s="0">
        <f t="shared" si="20"/>
        <v>53975.650074789963</v>
      </c>
    </row>
    <row r="1297">
      <c r="A1297" s="0">
        <v>335.08125</v>
      </c>
      <c r="B1297" s="0">
        <v>505.314087</v>
      </c>
      <c r="C1297" s="0">
        <v>-49401.34375</v>
      </c>
      <c r="D1297" s="0">
        <v>21634.771484</v>
      </c>
      <c r="E1297" s="0">
        <v>0.125556</v>
      </c>
      <c r="F1297" s="0">
        <v>9.949957</v>
      </c>
      <c r="G1297" s="0">
        <v>-0.391788</v>
      </c>
      <c r="H1297" s="0">
        <v>-0.026067</v>
      </c>
      <c r="I1297" s="0">
        <v>0.001035</v>
      </c>
      <c r="J1297" s="0">
        <v>-0.00042</v>
      </c>
      <c r="K1297" s="0">
        <v>1011.849976</v>
      </c>
      <c r="L1297" s="0">
        <v>42.079803</v>
      </c>
      <c r="W1297" s="0">
        <f t="shared" si="20"/>
        <v>53933.398222224823</v>
      </c>
    </row>
    <row r="1298">
      <c r="A1298" s="0">
        <v>335.0925</v>
      </c>
      <c r="B1298" s="0">
        <v>493.777161</v>
      </c>
      <c r="C1298" s="0">
        <v>-49361.402344</v>
      </c>
      <c r="D1298" s="0">
        <v>21702.162109</v>
      </c>
      <c r="E1298" s="0">
        <v>0.122072</v>
      </c>
      <c r="F1298" s="0">
        <v>9.942655</v>
      </c>
      <c r="G1298" s="0">
        <v>-0.394883</v>
      </c>
      <c r="H1298" s="0">
        <v>-0.008185</v>
      </c>
      <c r="I1298" s="0">
        <v>0.002956</v>
      </c>
      <c r="J1298" s="0">
        <v>-0.005625</v>
      </c>
      <c r="K1298" s="0">
        <v>1011.849976</v>
      </c>
      <c r="L1298" s="0">
        <v>42.079803</v>
      </c>
      <c r="W1298" s="0">
        <f t="shared" si="20"/>
        <v>53923.795280527956</v>
      </c>
    </row>
    <row r="1299">
      <c r="A1299" s="0">
        <v>335.10375</v>
      </c>
      <c r="B1299" s="0">
        <v>456.379913</v>
      </c>
      <c r="C1299" s="0">
        <v>-49364.898437</v>
      </c>
      <c r="D1299" s="0">
        <v>21633.789062</v>
      </c>
      <c r="E1299" s="0">
        <v>0.137827</v>
      </c>
      <c r="F1299" s="0">
        <v>9.947446</v>
      </c>
      <c r="G1299" s="0">
        <v>-0.393205</v>
      </c>
      <c r="H1299" s="0">
        <v>0.018981</v>
      </c>
      <c r="I1299" s="0">
        <v>0.006677</v>
      </c>
      <c r="J1299" s="0">
        <v>-0.014655</v>
      </c>
      <c r="K1299" s="0">
        <v>1011.829956</v>
      </c>
      <c r="L1299" s="0">
        <v>42.077263</v>
      </c>
      <c r="W1299" s="0">
        <f t="shared" si="20"/>
        <v>53899.186538383176</v>
      </c>
    </row>
    <row r="1300">
      <c r="A1300" s="0">
        <v>335.115</v>
      </c>
      <c r="B1300" s="0">
        <v>581.778809</v>
      </c>
      <c r="C1300" s="0">
        <v>-49367.355469</v>
      </c>
      <c r="D1300" s="0">
        <v>21678.828125</v>
      </c>
      <c r="E1300" s="0">
        <v>0.13948</v>
      </c>
      <c r="F1300" s="0">
        <v>9.961456</v>
      </c>
      <c r="G1300" s="0">
        <v>-0.376681</v>
      </c>
      <c r="H1300" s="0">
        <v>0.045086</v>
      </c>
      <c r="I1300" s="0">
        <v>0.009946</v>
      </c>
      <c r="J1300" s="0">
        <v>-0.021285</v>
      </c>
      <c r="K1300" s="0">
        <v>1011.829956</v>
      </c>
      <c r="L1300" s="0">
        <v>42.077263</v>
      </c>
      <c r="W1300" s="0">
        <f t="shared" si="20"/>
        <v>53920.736655376815</v>
      </c>
    </row>
    <row r="1301">
      <c r="A1301" s="0">
        <v>335.12625</v>
      </c>
      <c r="B1301" s="0">
        <v>493.610291</v>
      </c>
      <c r="C1301" s="0">
        <v>-49381.359375</v>
      </c>
      <c r="D1301" s="0">
        <v>21742.789062</v>
      </c>
      <c r="E1301" s="0">
        <v>0.131527</v>
      </c>
      <c r="F1301" s="0">
        <v>9.96304</v>
      </c>
      <c r="G1301" s="0">
        <v>-0.372029</v>
      </c>
      <c r="H1301" s="0">
        <v>0.059528</v>
      </c>
      <c r="I1301" s="0">
        <v>0.012859</v>
      </c>
      <c r="J1301" s="0">
        <v>-0.02517</v>
      </c>
      <c r="K1301" s="0">
        <v>1011.829956</v>
      </c>
      <c r="L1301" s="0">
        <v>42.077263</v>
      </c>
      <c r="W1301" s="0">
        <f t="shared" si="20"/>
        <v>53958.420853810283</v>
      </c>
    </row>
    <row r="1302">
      <c r="A1302" s="0">
        <v>335.1375</v>
      </c>
      <c r="B1302" s="0">
        <v>550.288513</v>
      </c>
      <c r="C1302" s="0">
        <v>-49388.449219</v>
      </c>
      <c r="D1302" s="0">
        <v>21537.083984</v>
      </c>
      <c r="E1302" s="0">
        <v>0.134207</v>
      </c>
      <c r="F1302" s="0">
        <v>9.948509</v>
      </c>
      <c r="G1302" s="0">
        <v>-0.379352</v>
      </c>
      <c r="H1302" s="0">
        <v>0.072951</v>
      </c>
      <c r="I1302" s="0">
        <v>0.014387</v>
      </c>
      <c r="J1302" s="0">
        <v>-0.026628</v>
      </c>
      <c r="K1302" s="0">
        <v>1011.829956</v>
      </c>
      <c r="L1302" s="0">
        <v>42.077263</v>
      </c>
      <c r="W1302" s="0">
        <f t="shared" si="20"/>
        <v>53882.907496154578</v>
      </c>
    </row>
    <row r="1303">
      <c r="A1303" s="0">
        <v>335.14875</v>
      </c>
      <c r="B1303" s="0">
        <v>456.332703</v>
      </c>
      <c r="C1303" s="0">
        <v>-49372.367187</v>
      </c>
      <c r="D1303" s="0">
        <v>21525.849609</v>
      </c>
      <c r="E1303" s="0">
        <v>0.137394</v>
      </c>
      <c r="F1303" s="0">
        <v>9.955271</v>
      </c>
      <c r="G1303" s="0">
        <v>-0.383742</v>
      </c>
      <c r="H1303" s="0">
        <v>0.065314</v>
      </c>
      <c r="I1303" s="0">
        <v>0.01253</v>
      </c>
      <c r="J1303" s="0">
        <v>-0.021662</v>
      </c>
      <c r="K1303" s="0">
        <v>1011.829956</v>
      </c>
      <c r="L1303" s="0">
        <v>42.077263</v>
      </c>
      <c r="W1303" s="0">
        <f t="shared" si="20"/>
        <v>53862.798688641007</v>
      </c>
    </row>
    <row r="1304">
      <c r="A1304" s="0">
        <v>335.16</v>
      </c>
      <c r="B1304" s="0">
        <v>484.721954</v>
      </c>
      <c r="C1304" s="0">
        <v>-49394.949219</v>
      </c>
      <c r="D1304" s="0">
        <v>21527.691406</v>
      </c>
      <c r="E1304" s="0">
        <v>0.13411</v>
      </c>
      <c r="F1304" s="0">
        <v>9.957576</v>
      </c>
      <c r="G1304" s="0">
        <v>-0.390005</v>
      </c>
      <c r="H1304" s="0">
        <v>0.049264</v>
      </c>
      <c r="I1304" s="0">
        <v>0.011338</v>
      </c>
      <c r="J1304" s="0">
        <v>-0.016516</v>
      </c>
      <c r="K1304" s="0">
        <v>1011.829956</v>
      </c>
      <c r="L1304" s="0">
        <v>42.077263</v>
      </c>
      <c r="W1304" s="0">
        <f t="shared" si="20"/>
        <v>53884.482562164827</v>
      </c>
    </row>
    <row r="1305">
      <c r="A1305" s="0">
        <v>335.17125</v>
      </c>
      <c r="B1305" s="0">
        <v>453.808868</v>
      </c>
      <c r="C1305" s="0">
        <v>-49370.808594</v>
      </c>
      <c r="D1305" s="0">
        <v>21609.15625</v>
      </c>
      <c r="E1305" s="0">
        <v>0.142894</v>
      </c>
      <c r="F1305" s="0">
        <v>9.960162</v>
      </c>
      <c r="G1305" s="0">
        <v>-0.384778</v>
      </c>
      <c r="H1305" s="0">
        <v>0.024136</v>
      </c>
      <c r="I1305" s="0">
        <v>0.008777</v>
      </c>
      <c r="J1305" s="0">
        <v>-0.01009</v>
      </c>
      <c r="K1305" s="0">
        <v>1011.829956</v>
      </c>
      <c r="L1305" s="0">
        <v>42.077263</v>
      </c>
      <c r="W1305" s="0">
        <f t="shared" si="20"/>
        <v>53894.69656237962</v>
      </c>
    </row>
    <row r="1306">
      <c r="A1306" s="0">
        <v>335.1825</v>
      </c>
      <c r="B1306" s="0">
        <v>476.973297</v>
      </c>
      <c r="C1306" s="0">
        <v>-49354.867187</v>
      </c>
      <c r="D1306" s="0">
        <v>21702.861328</v>
      </c>
      <c r="E1306" s="0">
        <v>0.136869</v>
      </c>
      <c r="F1306" s="0">
        <v>9.954814</v>
      </c>
      <c r="G1306" s="0">
        <v>-0.381306</v>
      </c>
      <c r="H1306" s="0">
        <v>-0.006977</v>
      </c>
      <c r="I1306" s="0">
        <v>0.004736</v>
      </c>
      <c r="J1306" s="0">
        <v>-0.003995</v>
      </c>
      <c r="K1306" s="0">
        <v>1011.829956</v>
      </c>
      <c r="L1306" s="0">
        <v>42.077263</v>
      </c>
      <c r="W1306" s="0">
        <f t="shared" si="20"/>
        <v>53917.943287878275</v>
      </c>
    </row>
    <row r="1307">
      <c r="A1307" s="0">
        <v>335.19375</v>
      </c>
      <c r="B1307" s="0">
        <v>454.017456</v>
      </c>
      <c r="C1307" s="0">
        <v>-49355.070312</v>
      </c>
      <c r="D1307" s="0">
        <v>21647.162109</v>
      </c>
      <c r="E1307" s="0">
        <v>0.140549</v>
      </c>
      <c r="F1307" s="0">
        <v>9.957719</v>
      </c>
      <c r="G1307" s="0">
        <v>-0.390743</v>
      </c>
      <c r="H1307" s="0">
        <v>-0.024834</v>
      </c>
      <c r="I1307" s="0">
        <v>0.002109</v>
      </c>
      <c r="J1307" s="0">
        <v>-0.000848</v>
      </c>
      <c r="K1307" s="0">
        <v>1011.829956</v>
      </c>
      <c r="L1307" s="0">
        <v>42.077263</v>
      </c>
      <c r="W1307" s="0">
        <f t="shared" si="20"/>
        <v>53895.535294921625</v>
      </c>
    </row>
    <row r="1308">
      <c r="A1308" s="0">
        <v>335.205</v>
      </c>
      <c r="B1308" s="0">
        <v>586.013977</v>
      </c>
      <c r="C1308" s="0">
        <v>-49376.363281</v>
      </c>
      <c r="D1308" s="0">
        <v>21546.408203</v>
      </c>
      <c r="E1308" s="0">
        <v>0.132682</v>
      </c>
      <c r="F1308" s="0">
        <v>9.951301</v>
      </c>
      <c r="G1308" s="0">
        <v>-0.385265</v>
      </c>
      <c r="H1308" s="0">
        <v>-0.033761</v>
      </c>
      <c r="I1308" s="0">
        <v>1.21155E-05</v>
      </c>
      <c r="J1308" s="0">
        <v>0.001596</v>
      </c>
      <c r="K1308" s="0">
        <v>1011.799988</v>
      </c>
      <c r="L1308" s="0">
        <v>42.082146</v>
      </c>
      <c r="W1308" s="0">
        <f t="shared" si="20"/>
        <v>53875.934977398116</v>
      </c>
    </row>
    <row r="1309">
      <c r="A1309" s="0">
        <v>335.21625</v>
      </c>
      <c r="B1309" s="0">
        <v>509.057159</v>
      </c>
      <c r="C1309" s="0">
        <v>-49371.148437</v>
      </c>
      <c r="D1309" s="0">
        <v>21629.824219</v>
      </c>
      <c r="E1309" s="0">
        <v>0.135589</v>
      </c>
      <c r="F1309" s="0">
        <v>9.954573</v>
      </c>
      <c r="G1309" s="0">
        <v>-0.385224</v>
      </c>
      <c r="H1309" s="0">
        <v>-0.029186</v>
      </c>
      <c r="I1309" s="0">
        <v>0.000465</v>
      </c>
      <c r="J1309" s="0">
        <v>0.000829</v>
      </c>
      <c r="K1309" s="0">
        <v>1011.799988</v>
      </c>
      <c r="L1309" s="0">
        <v>42.082146</v>
      </c>
      <c r="W1309" s="0">
        <f t="shared" si="20"/>
        <v>53903.791452218422</v>
      </c>
    </row>
    <row r="1310">
      <c r="A1310" s="0">
        <v>335.2275</v>
      </c>
      <c r="B1310" s="0">
        <v>487.921936</v>
      </c>
      <c r="C1310" s="0">
        <v>-49372.234375</v>
      </c>
      <c r="D1310" s="0">
        <v>21621.958984</v>
      </c>
      <c r="E1310" s="0">
        <v>0.13635</v>
      </c>
      <c r="F1310" s="0">
        <v>9.970689</v>
      </c>
      <c r="G1310" s="0">
        <v>-0.385517</v>
      </c>
      <c r="H1310" s="0">
        <v>-0.017216</v>
      </c>
      <c r="I1310" s="0">
        <v>0.001986</v>
      </c>
      <c r="J1310" s="0">
        <v>-0.004499</v>
      </c>
      <c r="K1310" s="0">
        <v>1011.799988</v>
      </c>
      <c r="L1310" s="0">
        <v>42.082146</v>
      </c>
      <c r="W1310" s="0">
        <f t="shared" si="20"/>
        <v>53901.435095007815</v>
      </c>
    </row>
    <row r="1311">
      <c r="A1311" s="0">
        <v>335.23875</v>
      </c>
      <c r="B1311" s="0">
        <v>443.33963</v>
      </c>
      <c r="C1311" s="0">
        <v>-49376.246094</v>
      </c>
      <c r="D1311" s="0">
        <v>21756.84375</v>
      </c>
      <c r="E1311" s="0">
        <v>0.129119</v>
      </c>
      <c r="F1311" s="0">
        <v>9.955775</v>
      </c>
      <c r="G1311" s="0">
        <v>-0.390734</v>
      </c>
      <c r="H1311" s="0">
        <v>0.007505</v>
      </c>
      <c r="I1311" s="0">
        <v>0.005123</v>
      </c>
      <c r="J1311" s="0">
        <v>-0.010693</v>
      </c>
      <c r="K1311" s="0">
        <v>1011.799988</v>
      </c>
      <c r="L1311" s="0">
        <v>42.082146</v>
      </c>
      <c r="W1311" s="0">
        <f t="shared" si="20"/>
        <v>53958.970323058362</v>
      </c>
    </row>
    <row r="1312">
      <c r="A1312" s="0">
        <v>335.25</v>
      </c>
      <c r="B1312" s="0">
        <v>548.263</v>
      </c>
      <c r="C1312" s="0">
        <v>-49403.609375</v>
      </c>
      <c r="D1312" s="0">
        <v>21627.261719</v>
      </c>
      <c r="E1312" s="0">
        <v>0.139912</v>
      </c>
      <c r="F1312" s="0">
        <v>9.958447</v>
      </c>
      <c r="G1312" s="0">
        <v>-0.3925</v>
      </c>
      <c r="H1312" s="0">
        <v>0.035961</v>
      </c>
      <c r="I1312" s="0">
        <v>0.008341</v>
      </c>
      <c r="J1312" s="0">
        <v>-0.019069</v>
      </c>
      <c r="K1312" s="0">
        <v>1011.799988</v>
      </c>
      <c r="L1312" s="0">
        <v>42.082146</v>
      </c>
      <c r="W1312" s="0">
        <f t="shared" si="20"/>
        <v>53932.88107506292</v>
      </c>
    </row>
    <row r="1313">
      <c r="A1313" s="0">
        <v>335.26125</v>
      </c>
      <c r="B1313" s="0">
        <v>575.549988</v>
      </c>
      <c r="C1313" s="0">
        <v>-49375.515625</v>
      </c>
      <c r="D1313" s="0">
        <v>21829.050781</v>
      </c>
      <c r="E1313" s="0">
        <v>0.126205</v>
      </c>
      <c r="F1313" s="0">
        <v>9.958487</v>
      </c>
      <c r="G1313" s="0">
        <v>-0.386859</v>
      </c>
      <c r="H1313" s="0">
        <v>0.054814</v>
      </c>
      <c r="I1313" s="0">
        <v>0.011412</v>
      </c>
      <c r="J1313" s="0">
        <v>-0.02361</v>
      </c>
      <c r="K1313" s="0">
        <v>1011.799988</v>
      </c>
      <c r="L1313" s="0">
        <v>42.082146</v>
      </c>
      <c r="W1313" s="0">
        <f t="shared" si="20"/>
        <v>53988.704920777483</v>
      </c>
    </row>
    <row r="1314">
      <c r="A1314" s="0">
        <v>335.2725</v>
      </c>
      <c r="B1314" s="0">
        <v>573.546631</v>
      </c>
      <c r="C1314" s="0">
        <v>-49383.179687</v>
      </c>
      <c r="D1314" s="0">
        <v>21785.529297</v>
      </c>
      <c r="E1314" s="0">
        <v>0.134798</v>
      </c>
      <c r="F1314" s="0">
        <v>9.960105</v>
      </c>
      <c r="G1314" s="0">
        <v>-0.394809</v>
      </c>
      <c r="H1314" s="0">
        <v>0.069509</v>
      </c>
      <c r="I1314" s="0">
        <v>0.013727</v>
      </c>
      <c r="J1314" s="0">
        <v>-0.025739</v>
      </c>
      <c r="K1314" s="0">
        <v>1011.799988</v>
      </c>
      <c r="L1314" s="0">
        <v>42.082146</v>
      </c>
      <c r="W1314" s="0">
        <f t="shared" si="20"/>
        <v>53978.11295781751</v>
      </c>
    </row>
    <row r="1315">
      <c r="A1315" s="0">
        <v>335.28375</v>
      </c>
      <c r="B1315" s="0">
        <v>534.514648</v>
      </c>
      <c r="C1315" s="0">
        <v>-49372.425781</v>
      </c>
      <c r="D1315" s="0">
        <v>21665.865234</v>
      </c>
      <c r="E1315" s="0">
        <v>0.129327</v>
      </c>
      <c r="F1315" s="0">
        <v>9.961741</v>
      </c>
      <c r="G1315" s="0">
        <v>-0.377352</v>
      </c>
      <c r="H1315" s="0">
        <v>0.06939</v>
      </c>
      <c r="I1315" s="0">
        <v>0.013422</v>
      </c>
      <c r="J1315" s="0">
        <v>-0.023072</v>
      </c>
      <c r="K1315" s="0">
        <v>1011.799988</v>
      </c>
      <c r="L1315" s="0">
        <v>42.082146</v>
      </c>
      <c r="W1315" s="0">
        <f t="shared" si="20"/>
        <v>53919.679614655819</v>
      </c>
    </row>
    <row r="1316">
      <c r="A1316" s="0">
        <v>335.295</v>
      </c>
      <c r="B1316" s="0">
        <v>551.6604</v>
      </c>
      <c r="C1316" s="0">
        <v>-49343.136719</v>
      </c>
      <c r="D1316" s="0">
        <v>21695.654297</v>
      </c>
      <c r="E1316" s="0">
        <v>0.127536</v>
      </c>
      <c r="F1316" s="0">
        <v>9.950012</v>
      </c>
      <c r="G1316" s="0">
        <v>-0.386647</v>
      </c>
      <c r="H1316" s="0">
        <v>0.054168</v>
      </c>
      <c r="I1316" s="0">
        <v>0.011659</v>
      </c>
      <c r="J1316" s="0">
        <v>-0.017275</v>
      </c>
      <c r="K1316" s="0">
        <v>1011.799988</v>
      </c>
      <c r="L1316" s="0">
        <v>42.082146</v>
      </c>
      <c r="W1316" s="0">
        <f t="shared" si="20"/>
        <v>53905.017260379289</v>
      </c>
    </row>
    <row r="1317">
      <c r="A1317" s="0">
        <v>335.30625</v>
      </c>
      <c r="B1317" s="0">
        <v>474.852112</v>
      </c>
      <c r="C1317" s="0">
        <v>-49353.53125</v>
      </c>
      <c r="D1317" s="0">
        <v>21685.980469</v>
      </c>
      <c r="E1317" s="0">
        <v>0.131463</v>
      </c>
      <c r="F1317" s="0">
        <v>9.952172</v>
      </c>
      <c r="G1317" s="0">
        <v>-0.374476</v>
      </c>
      <c r="H1317" s="0">
        <v>0.033861</v>
      </c>
      <c r="I1317" s="0">
        <v>0.009239</v>
      </c>
      <c r="J1317" s="0">
        <v>-0.01222</v>
      </c>
      <c r="K1317" s="0">
        <v>1011.809998</v>
      </c>
      <c r="L1317" s="0">
        <v>42.082146</v>
      </c>
      <c r="W1317" s="0">
        <f t="shared" si="20"/>
        <v>53909.908924750067</v>
      </c>
    </row>
    <row r="1318">
      <c r="A1318" s="0">
        <v>335.3175</v>
      </c>
      <c r="B1318" s="0">
        <v>568.253052</v>
      </c>
      <c r="C1318" s="0">
        <v>-49372.992187</v>
      </c>
      <c r="D1318" s="0">
        <v>21493.117187</v>
      </c>
      <c r="E1318" s="0">
        <v>0.13748</v>
      </c>
      <c r="F1318" s="0">
        <v>9.944723</v>
      </c>
      <c r="G1318" s="0">
        <v>-0.391218</v>
      </c>
      <c r="H1318" s="0">
        <v>0.005311</v>
      </c>
      <c r="I1318" s="0">
        <v>0.006666</v>
      </c>
      <c r="J1318" s="0">
        <v>-0.006322</v>
      </c>
      <c r="K1318" s="0">
        <v>1011.809998</v>
      </c>
      <c r="L1318" s="0">
        <v>42.082146</v>
      </c>
      <c r="W1318" s="0">
        <f t="shared" si="20"/>
        <v>53851.36354302262</v>
      </c>
    </row>
    <row r="1319">
      <c r="A1319" s="0">
        <v>335.32875</v>
      </c>
      <c r="B1319" s="0">
        <v>576.251648</v>
      </c>
      <c r="C1319" s="0">
        <v>-49353.085937</v>
      </c>
      <c r="D1319" s="0">
        <v>21562.3125</v>
      </c>
      <c r="E1319" s="0">
        <v>0.134989</v>
      </c>
      <c r="F1319" s="0">
        <v>9.953232</v>
      </c>
      <c r="G1319" s="0">
        <v>-0.389976</v>
      </c>
      <c r="H1319" s="0">
        <v>-0.018917</v>
      </c>
      <c r="I1319" s="0">
        <v>0.002913</v>
      </c>
      <c r="J1319" s="0">
        <v>-0.001365</v>
      </c>
      <c r="K1319" s="0">
        <v>1011.809998</v>
      </c>
      <c r="L1319" s="0">
        <v>42.082146</v>
      </c>
      <c r="W1319" s="0">
        <f t="shared" si="20"/>
        <v>53860.862208234154</v>
      </c>
    </row>
    <row r="1320">
      <c r="A1320" s="0">
        <v>335.34</v>
      </c>
      <c r="B1320" s="0">
        <v>541.25885</v>
      </c>
      <c r="C1320" s="0">
        <v>-49355.917969</v>
      </c>
      <c r="D1320" s="0">
        <v>21720.390625</v>
      </c>
      <c r="E1320" s="0">
        <v>0.135419</v>
      </c>
      <c r="F1320" s="0">
        <v>9.957486</v>
      </c>
      <c r="G1320" s="0">
        <v>-0.397328</v>
      </c>
      <c r="H1320" s="0">
        <v>-0.03275</v>
      </c>
      <c r="I1320" s="0">
        <v>0.000544</v>
      </c>
      <c r="J1320" s="0">
        <v>0.002159</v>
      </c>
      <c r="K1320" s="0">
        <v>1011.809998</v>
      </c>
      <c r="L1320" s="0">
        <v>42.082146</v>
      </c>
      <c r="W1320" s="0">
        <f t="shared" si="20"/>
        <v>53926.570154312139</v>
      </c>
    </row>
    <row r="1321">
      <c r="A1321" s="0">
        <v>335.35125</v>
      </c>
      <c r="B1321" s="0">
        <v>595.177246</v>
      </c>
      <c r="C1321" s="0">
        <v>-49368.207031</v>
      </c>
      <c r="D1321" s="0">
        <v>21649.046875</v>
      </c>
      <c r="E1321" s="0">
        <v>0.134003</v>
      </c>
      <c r="F1321" s="0">
        <v>9.94823</v>
      </c>
      <c r="G1321" s="0">
        <v>-0.385689</v>
      </c>
      <c r="H1321" s="0">
        <v>-0.033406</v>
      </c>
      <c r="I1321" s="0">
        <v>0.000311</v>
      </c>
      <c r="J1321" s="0">
        <v>0.003247</v>
      </c>
      <c r="K1321" s="0">
        <v>1011.809998</v>
      </c>
      <c r="L1321" s="0">
        <v>42.082146</v>
      </c>
      <c r="W1321" s="0">
        <f t="shared" si="20"/>
        <v>53909.69608526634</v>
      </c>
    </row>
    <row r="1322">
      <c r="A1322" s="0">
        <v>335.3625</v>
      </c>
      <c r="B1322" s="0">
        <v>414.393372</v>
      </c>
      <c r="C1322" s="0">
        <v>-49381.59375</v>
      </c>
      <c r="D1322" s="0">
        <v>21577.867187</v>
      </c>
      <c r="E1322" s="0">
        <v>0.142262</v>
      </c>
      <c r="F1322" s="0">
        <v>9.95903</v>
      </c>
      <c r="G1322" s="0">
        <v>-0.385609</v>
      </c>
      <c r="H1322" s="0">
        <v>-0.022863</v>
      </c>
      <c r="I1322" s="0">
        <v>0.001062</v>
      </c>
      <c r="J1322" s="0">
        <v>-0.000202</v>
      </c>
      <c r="K1322" s="0">
        <v>1011.809998</v>
      </c>
      <c r="L1322" s="0">
        <v>42.082146</v>
      </c>
      <c r="W1322" s="0">
        <f t="shared" si="20"/>
        <v>53891.723627071049</v>
      </c>
    </row>
    <row r="1323">
      <c r="A1323" s="0">
        <v>335.37375</v>
      </c>
      <c r="B1323" s="0">
        <v>562.307922</v>
      </c>
      <c r="C1323" s="0">
        <v>-49386.933594</v>
      </c>
      <c r="D1323" s="0">
        <v>21821.150391</v>
      </c>
      <c r="E1323" s="0">
        <v>0.132434</v>
      </c>
      <c r="F1323" s="0">
        <v>9.953218</v>
      </c>
      <c r="G1323" s="0">
        <v>-0.382299</v>
      </c>
      <c r="H1323" s="0">
        <v>-0.002</v>
      </c>
      <c r="I1323" s="0">
        <v>0.003234</v>
      </c>
      <c r="J1323" s="0">
        <v>-0.006573</v>
      </c>
      <c r="K1323" s="0">
        <v>1011.809998</v>
      </c>
      <c r="L1323" s="0">
        <v>42.082146</v>
      </c>
      <c r="W1323" s="0">
        <f t="shared" si="20"/>
        <v>53995.81469339961</v>
      </c>
    </row>
    <row r="1324">
      <c r="A1324" s="0">
        <v>335.385</v>
      </c>
      <c r="B1324" s="0">
        <v>463.020172</v>
      </c>
      <c r="C1324" s="0">
        <v>-49381.433594</v>
      </c>
      <c r="D1324" s="0">
        <v>21559.541016</v>
      </c>
      <c r="E1324" s="0">
        <v>0.136472</v>
      </c>
      <c r="F1324" s="0">
        <v>9.94781</v>
      </c>
      <c r="G1324" s="0">
        <v>-0.384426</v>
      </c>
      <c r="H1324" s="0">
        <v>0.025328</v>
      </c>
      <c r="I1324" s="0">
        <v>0.006812</v>
      </c>
      <c r="J1324" s="0">
        <v>-0.016176</v>
      </c>
      <c r="K1324" s="0">
        <v>1011.809998</v>
      </c>
      <c r="L1324" s="0">
        <v>42.082146</v>
      </c>
      <c r="W1324" s="0">
        <f t="shared" si="20"/>
        <v>53884.637702214321</v>
      </c>
    </row>
    <row r="1325">
      <c r="A1325" s="0">
        <v>335.39625</v>
      </c>
      <c r="B1325" s="0">
        <v>427.312378</v>
      </c>
      <c r="C1325" s="0">
        <v>-49355.0625</v>
      </c>
      <c r="D1325" s="0">
        <v>21597.787109</v>
      </c>
      <c r="E1325" s="0">
        <v>0.120889</v>
      </c>
      <c r="F1325" s="0">
        <v>9.947583</v>
      </c>
      <c r="G1325" s="0">
        <v>-0.389394</v>
      </c>
      <c r="H1325" s="0">
        <v>0.053479</v>
      </c>
      <c r="I1325" s="0">
        <v>0.011336</v>
      </c>
      <c r="J1325" s="0">
        <v>-0.023348</v>
      </c>
      <c r="K1325" s="0">
        <v>1011.809998</v>
      </c>
      <c r="L1325" s="0">
        <v>42.082146</v>
      </c>
      <c r="W1325" s="0">
        <f t="shared" si="20"/>
        <v>53875.497197269418</v>
      </c>
    </row>
    <row r="1326">
      <c r="A1326" s="0">
        <v>335.4075</v>
      </c>
      <c r="B1326" s="0">
        <v>395.474487</v>
      </c>
      <c r="C1326" s="0">
        <v>-49368.726562</v>
      </c>
      <c r="D1326" s="0">
        <v>21498.314453</v>
      </c>
      <c r="E1326" s="0">
        <v>0.130693</v>
      </c>
      <c r="F1326" s="0">
        <v>9.94772</v>
      </c>
      <c r="G1326" s="0">
        <v>-0.39274</v>
      </c>
      <c r="H1326" s="0">
        <v>0.066898</v>
      </c>
      <c r="I1326" s="0">
        <v>0.013722</v>
      </c>
      <c r="J1326" s="0">
        <v>-0.025854</v>
      </c>
      <c r="K1326" s="0">
        <v>1011.789978</v>
      </c>
      <c r="L1326" s="0">
        <v>42.084686</v>
      </c>
      <c r="W1326" s="0">
        <f t="shared" si="20"/>
        <v>53847.981268971089</v>
      </c>
    </row>
    <row r="1327">
      <c r="A1327" s="0">
        <v>335.41875</v>
      </c>
      <c r="B1327" s="0">
        <v>485.696014</v>
      </c>
      <c r="C1327" s="0">
        <v>-49369.035156</v>
      </c>
      <c r="D1327" s="0">
        <v>21682.599609</v>
      </c>
      <c r="E1327" s="0">
        <v>0.142882</v>
      </c>
      <c r="F1327" s="0">
        <v>9.953352</v>
      </c>
      <c r="G1327" s="0">
        <v>-0.383493</v>
      </c>
      <c r="H1327" s="0">
        <v>0.068194</v>
      </c>
      <c r="I1327" s="0">
        <v>0.014173</v>
      </c>
      <c r="J1327" s="0">
        <v>-0.024043</v>
      </c>
      <c r="K1327" s="0">
        <v>1011.789978</v>
      </c>
      <c r="L1327" s="0">
        <v>42.084686</v>
      </c>
      <c r="W1327" s="0">
        <f t="shared" si="20"/>
        <v>53922.839860828783</v>
      </c>
    </row>
    <row r="1328">
      <c r="A1328" s="0">
        <v>335.43</v>
      </c>
      <c r="B1328" s="0">
        <v>483.089935</v>
      </c>
      <c r="C1328" s="0">
        <v>-49364.058594</v>
      </c>
      <c r="D1328" s="0">
        <v>21661.208984</v>
      </c>
      <c r="E1328" s="0">
        <v>0.138149</v>
      </c>
      <c r="F1328" s="0">
        <v>9.938728</v>
      </c>
      <c r="G1328" s="0">
        <v>-0.387333</v>
      </c>
      <c r="H1328" s="0">
        <v>0.061456</v>
      </c>
      <c r="I1328" s="0">
        <v>0.012598</v>
      </c>
      <c r="J1328" s="0">
        <v>-0.020508</v>
      </c>
      <c r="K1328" s="0">
        <v>1011.789978</v>
      </c>
      <c r="L1328" s="0">
        <v>42.084686</v>
      </c>
      <c r="W1328" s="0">
        <f t="shared" si="20"/>
        <v>53909.661763042866</v>
      </c>
    </row>
    <row r="1329">
      <c r="A1329" s="0">
        <v>335.44125</v>
      </c>
      <c r="B1329" s="0">
        <v>597.747131</v>
      </c>
      <c r="C1329" s="0">
        <v>-49387.230469</v>
      </c>
      <c r="D1329" s="0">
        <v>21682.746094</v>
      </c>
      <c r="E1329" s="0">
        <v>0.140521</v>
      </c>
      <c r="F1329" s="0">
        <v>9.942797</v>
      </c>
      <c r="G1329" s="0">
        <v>-0.384717</v>
      </c>
      <c r="H1329" s="0">
        <v>0.039146</v>
      </c>
      <c r="I1329" s="0">
        <v>0.009345</v>
      </c>
      <c r="J1329" s="0">
        <v>-0.012704</v>
      </c>
      <c r="K1329" s="0">
        <v>1011.789978</v>
      </c>
      <c r="L1329" s="0">
        <v>42.084686</v>
      </c>
      <c r="W1329" s="0">
        <f t="shared" si="20"/>
        <v>53940.683284582272</v>
      </c>
    </row>
    <row r="1330">
      <c r="A1330" s="0">
        <v>335.4525</v>
      </c>
      <c r="B1330" s="0">
        <v>639.388428</v>
      </c>
      <c r="C1330" s="0">
        <v>-49356.277344</v>
      </c>
      <c r="D1330" s="0">
        <v>21726.212891</v>
      </c>
      <c r="E1330" s="0">
        <v>0.13352</v>
      </c>
      <c r="F1330" s="0">
        <v>9.957992</v>
      </c>
      <c r="G1330" s="0">
        <v>-0.390372</v>
      </c>
      <c r="H1330" s="0">
        <v>0.011472</v>
      </c>
      <c r="I1330" s="0">
        <v>0.006005</v>
      </c>
      <c r="J1330" s="0">
        <v>-0.008474</v>
      </c>
      <c r="K1330" s="0">
        <v>1011.789978</v>
      </c>
      <c r="L1330" s="0">
        <v>42.084686</v>
      </c>
      <c r="W1330" s="0">
        <f t="shared" si="20"/>
        <v>53930.318536095838</v>
      </c>
    </row>
    <row r="1331">
      <c r="A1331" s="0">
        <v>335.46375</v>
      </c>
      <c r="B1331" s="0">
        <v>544.767151</v>
      </c>
      <c r="C1331" s="0">
        <v>-49371.582031</v>
      </c>
      <c r="D1331" s="0">
        <v>21545.837891</v>
      </c>
      <c r="E1331" s="0">
        <v>0.139479</v>
      </c>
      <c r="F1331" s="0">
        <v>9.95776</v>
      </c>
      <c r="G1331" s="0">
        <v>-0.385862</v>
      </c>
      <c r="H1331" s="0">
        <v>-0.010044</v>
      </c>
      <c r="I1331" s="0">
        <v>0.003656</v>
      </c>
      <c r="J1331" s="0">
        <v>-0.00311</v>
      </c>
      <c r="K1331" s="0">
        <v>1011.789978</v>
      </c>
      <c r="L1331" s="0">
        <v>42.084686</v>
      </c>
      <c r="W1331" s="0">
        <f t="shared" si="20"/>
        <v>53870.892083924344</v>
      </c>
    </row>
    <row r="1332">
      <c r="A1332" s="0">
        <v>335.475</v>
      </c>
      <c r="B1332" s="0">
        <v>413.991852</v>
      </c>
      <c r="C1332" s="0">
        <v>-49372.90625</v>
      </c>
      <c r="D1332" s="0">
        <v>21612.123047</v>
      </c>
      <c r="E1332" s="0">
        <v>0.118975</v>
      </c>
      <c r="F1332" s="0">
        <v>9.948737</v>
      </c>
      <c r="G1332" s="0">
        <v>-0.388298</v>
      </c>
      <c r="H1332" s="0">
        <v>-0.028987</v>
      </c>
      <c r="I1332" s="0">
        <v>0.001909</v>
      </c>
      <c r="J1332" s="0">
        <v>0.00251</v>
      </c>
      <c r="K1332" s="0">
        <v>1011.789978</v>
      </c>
      <c r="L1332" s="0">
        <v>42.084686</v>
      </c>
      <c r="W1332" s="0">
        <f t="shared" si="20"/>
        <v>53897.4871716992</v>
      </c>
    </row>
    <row r="1333">
      <c r="A1333" s="0">
        <v>335.48625</v>
      </c>
      <c r="B1333" s="0">
        <v>487.20462</v>
      </c>
      <c r="C1333" s="0">
        <v>-49340.613281</v>
      </c>
      <c r="D1333" s="0">
        <v>21590.652344</v>
      </c>
      <c r="E1333" s="0">
        <v>0.131574</v>
      </c>
      <c r="F1333" s="0">
        <v>9.950993</v>
      </c>
      <c r="G1333" s="0">
        <v>-0.400143</v>
      </c>
      <c r="H1333" s="0">
        <v>-0.036512</v>
      </c>
      <c r="I1333" s="0">
        <v>-0.000266</v>
      </c>
      <c r="J1333" s="0">
        <v>0.003977</v>
      </c>
      <c r="K1333" s="0">
        <v>1011.789978</v>
      </c>
      <c r="L1333" s="0">
        <v>42.084686</v>
      </c>
      <c r="W1333" s="0">
        <f t="shared" si="20"/>
        <v>53859.908614166947</v>
      </c>
    </row>
    <row r="1334">
      <c r="A1334" s="0">
        <v>335.4975</v>
      </c>
      <c r="B1334" s="0">
        <v>461.649719</v>
      </c>
      <c r="C1334" s="0">
        <v>-49379.582031</v>
      </c>
      <c r="D1334" s="0">
        <v>21619.949219</v>
      </c>
      <c r="E1334" s="0">
        <v>0.133259</v>
      </c>
      <c r="F1334" s="0">
        <v>9.959053</v>
      </c>
      <c r="G1334" s="0">
        <v>-0.390793</v>
      </c>
      <c r="H1334" s="0">
        <v>-0.028187</v>
      </c>
      <c r="I1334" s="0">
        <v>0.00031</v>
      </c>
      <c r="J1334" s="0">
        <v>-0.000108</v>
      </c>
      <c r="K1334" s="0">
        <v>1011.789978</v>
      </c>
      <c r="L1334" s="0">
        <v>42.084686</v>
      </c>
      <c r="W1334" s="0">
        <f t="shared" si="20"/>
        <v>53907.127972573806</v>
      </c>
    </row>
    <row r="1335">
      <c r="A1335" s="0">
        <v>335.50875</v>
      </c>
      <c r="B1335" s="0">
        <v>389.795502</v>
      </c>
      <c r="C1335" s="0">
        <v>-49394.578125</v>
      </c>
      <c r="D1335" s="0">
        <v>21628.195312</v>
      </c>
      <c r="E1335" s="0">
        <v>0.117277</v>
      </c>
      <c r="F1335" s="0">
        <v>9.956008</v>
      </c>
      <c r="G1335" s="0">
        <v>-0.399135</v>
      </c>
      <c r="H1335" s="0">
        <v>-0.007208</v>
      </c>
      <c r="I1335" s="0">
        <v>0.003256</v>
      </c>
      <c r="J1335" s="0">
        <v>-0.00603</v>
      </c>
      <c r="K1335" s="0">
        <v>1011.839966</v>
      </c>
      <c r="L1335" s="0">
        <v>42.087029</v>
      </c>
      <c r="W1335" s="0">
        <f t="shared" si="20"/>
        <v>53923.604489445315</v>
      </c>
    </row>
    <row r="1336">
      <c r="A1336" s="0">
        <v>335.52</v>
      </c>
      <c r="B1336" s="0">
        <v>409.176422</v>
      </c>
      <c r="C1336" s="0">
        <v>-49386.460937</v>
      </c>
      <c r="D1336" s="0">
        <v>21653.652344</v>
      </c>
      <c r="E1336" s="0">
        <v>0.124743</v>
      </c>
      <c r="F1336" s="0">
        <v>9.968163</v>
      </c>
      <c r="G1336" s="0">
        <v>-0.385102</v>
      </c>
      <c r="H1336" s="0">
        <v>0.022966</v>
      </c>
      <c r="I1336" s="0">
        <v>0.007486</v>
      </c>
      <c r="J1336" s="0">
        <v>-0.015649</v>
      </c>
      <c r="K1336" s="0">
        <v>1011.839966</v>
      </c>
      <c r="L1336" s="0">
        <v>42.087029</v>
      </c>
      <c r="W1336" s="0">
        <f t="shared" si="20"/>
        <v>53926.529733156058</v>
      </c>
    </row>
    <row r="1337">
      <c r="A1337" s="0">
        <v>335.53125</v>
      </c>
      <c r="B1337" s="0">
        <v>476.856812</v>
      </c>
      <c r="C1337" s="0">
        <v>-49353.8125</v>
      </c>
      <c r="D1337" s="0">
        <v>21447.060547</v>
      </c>
      <c r="E1337" s="0">
        <v>0.127251</v>
      </c>
      <c r="F1337" s="0">
        <v>9.953197</v>
      </c>
      <c r="G1337" s="0">
        <v>-0.381039</v>
      </c>
      <c r="H1337" s="0">
        <v>0.049636</v>
      </c>
      <c r="I1337" s="0">
        <v>0.010299</v>
      </c>
      <c r="J1337" s="0">
        <v>-0.023528</v>
      </c>
      <c r="K1337" s="0">
        <v>1011.839966</v>
      </c>
      <c r="L1337" s="0">
        <v>42.087029</v>
      </c>
      <c r="W1337" s="0">
        <f t="shared" si="20"/>
        <v>53814.520408631266</v>
      </c>
    </row>
    <row r="1338">
      <c r="A1338" s="0">
        <v>335.5425</v>
      </c>
      <c r="B1338" s="0">
        <v>497.605164</v>
      </c>
      <c r="C1338" s="0">
        <v>-49374.683594</v>
      </c>
      <c r="D1338" s="0">
        <v>21670.644531</v>
      </c>
      <c r="E1338" s="0">
        <v>0.125112</v>
      </c>
      <c r="F1338" s="0">
        <v>9.953942</v>
      </c>
      <c r="G1338" s="0">
        <v>-0.370765</v>
      </c>
      <c r="H1338" s="0">
        <v>0.066352</v>
      </c>
      <c r="I1338" s="0">
        <v>0.01266</v>
      </c>
      <c r="J1338" s="0">
        <v>-0.026727</v>
      </c>
      <c r="K1338" s="0">
        <v>1011.839966</v>
      </c>
      <c r="L1338" s="0">
        <v>42.087029</v>
      </c>
      <c r="W1338" s="0">
        <f t="shared" si="20"/>
        <v>53923.314301847335</v>
      </c>
    </row>
    <row r="1339">
      <c r="A1339" s="0">
        <v>335.55375</v>
      </c>
      <c r="B1339" s="0">
        <v>482.815826</v>
      </c>
      <c r="C1339" s="0">
        <v>-49363.207031</v>
      </c>
      <c r="D1339" s="0">
        <v>21769.980469</v>
      </c>
      <c r="E1339" s="0">
        <v>0.13407</v>
      </c>
      <c r="F1339" s="0">
        <v>9.950708</v>
      </c>
      <c r="G1339" s="0">
        <v>-0.373442</v>
      </c>
      <c r="H1339" s="0">
        <v>0.070997</v>
      </c>
      <c r="I1339" s="0">
        <v>0.013869</v>
      </c>
      <c r="J1339" s="0">
        <v>-0.025432</v>
      </c>
      <c r="K1339" s="0">
        <v>1011.839966</v>
      </c>
      <c r="L1339" s="0">
        <v>42.087029</v>
      </c>
      <c r="W1339" s="0">
        <f t="shared" si="20"/>
        <v>53952.677126606475</v>
      </c>
    </row>
    <row r="1340">
      <c r="A1340" s="0">
        <v>335.565</v>
      </c>
      <c r="B1340" s="0">
        <v>498.01709</v>
      </c>
      <c r="C1340" s="0">
        <v>-49367.867187</v>
      </c>
      <c r="D1340" s="0">
        <v>21701.941406</v>
      </c>
      <c r="E1340" s="0">
        <v>0.144436</v>
      </c>
      <c r="F1340" s="0">
        <v>9.954392</v>
      </c>
      <c r="G1340" s="0">
        <v>-0.383698</v>
      </c>
      <c r="H1340" s="0">
        <v>0.067702</v>
      </c>
      <c r="I1340" s="0">
        <v>0.013528</v>
      </c>
      <c r="J1340" s="0">
        <v>-0.021863</v>
      </c>
      <c r="K1340" s="0">
        <v>1011.839966</v>
      </c>
      <c r="L1340" s="0">
        <v>42.087029</v>
      </c>
      <c r="W1340" s="0">
        <f t="shared" si="20"/>
        <v>53929.663381154729</v>
      </c>
    </row>
    <row r="1341">
      <c r="A1341" s="0">
        <v>335.57625</v>
      </c>
      <c r="B1341" s="0">
        <v>416.815674</v>
      </c>
      <c r="C1341" s="0">
        <v>-49375.734375</v>
      </c>
      <c r="D1341" s="0">
        <v>21652.699219</v>
      </c>
      <c r="E1341" s="0">
        <v>0.13048</v>
      </c>
      <c r="F1341" s="0">
        <v>9.95284</v>
      </c>
      <c r="G1341" s="0">
        <v>-0.378657</v>
      </c>
      <c r="H1341" s="0">
        <v>0.045726</v>
      </c>
      <c r="I1341" s="0">
        <v>0.01103</v>
      </c>
      <c r="J1341" s="0">
        <v>-0.014693</v>
      </c>
      <c r="K1341" s="0">
        <v>1011.839966</v>
      </c>
      <c r="L1341" s="0">
        <v>42.087029</v>
      </c>
      <c r="W1341" s="0">
        <f t="shared" si="20"/>
        <v>53916.382147220633</v>
      </c>
    </row>
    <row r="1342">
      <c r="A1342" s="0">
        <v>335.5875</v>
      </c>
      <c r="B1342" s="0">
        <v>426.761719</v>
      </c>
      <c r="C1342" s="0">
        <v>-49359.40625</v>
      </c>
      <c r="D1342" s="0">
        <v>21656.583984</v>
      </c>
      <c r="E1342" s="0">
        <v>0.138322</v>
      </c>
      <c r="F1342" s="0">
        <v>9.949507</v>
      </c>
      <c r="G1342" s="0">
        <v>-0.398353</v>
      </c>
      <c r="H1342" s="0">
        <v>0.019036</v>
      </c>
      <c r="I1342" s="0">
        <v>0.007323</v>
      </c>
      <c r="J1342" s="0">
        <v>-0.009236</v>
      </c>
      <c r="K1342" s="0">
        <v>1011.839966</v>
      </c>
      <c r="L1342" s="0">
        <v>42.087029</v>
      </c>
      <c r="W1342" s="0">
        <f t="shared" si="20"/>
        <v>53903.068008911956</v>
      </c>
    </row>
    <row r="1343">
      <c r="A1343" s="0">
        <v>335.59875</v>
      </c>
      <c r="B1343" s="0">
        <v>508.132904</v>
      </c>
      <c r="C1343" s="0">
        <v>-49361.703125</v>
      </c>
      <c r="D1343" s="0">
        <v>21675.361328</v>
      </c>
      <c r="E1343" s="0">
        <v>0.137005</v>
      </c>
      <c r="F1343" s="0">
        <v>9.952504</v>
      </c>
      <c r="G1343" s="0">
        <v>-0.390008</v>
      </c>
      <c r="H1343" s="0">
        <v>-0.007704</v>
      </c>
      <c r="I1343" s="0">
        <v>0.003612</v>
      </c>
      <c r="J1343" s="0">
        <v>-0.004848</v>
      </c>
      <c r="K1343" s="0">
        <v>1011.839966</v>
      </c>
      <c r="L1343" s="0">
        <v>42.087029</v>
      </c>
      <c r="W1343" s="0">
        <f t="shared" si="20"/>
        <v>53913.423404084817</v>
      </c>
    </row>
    <row r="1344">
      <c r="A1344" s="0">
        <v>335.61</v>
      </c>
      <c r="B1344" s="0">
        <v>580.734497</v>
      </c>
      <c r="C1344" s="0">
        <v>-49372.671875</v>
      </c>
      <c r="D1344" s="0">
        <v>21667.394531</v>
      </c>
      <c r="E1344" s="0">
        <v>0.141604</v>
      </c>
      <c r="F1344" s="0">
        <v>9.944276</v>
      </c>
      <c r="G1344" s="0">
        <v>-0.382329</v>
      </c>
      <c r="H1344" s="0">
        <v>-0.026806</v>
      </c>
      <c r="I1344" s="0">
        <v>0.001805</v>
      </c>
      <c r="J1344" s="0">
        <v>-0.001162</v>
      </c>
      <c r="K1344" s="0">
        <v>1011.849976</v>
      </c>
      <c r="L1344" s="0">
        <v>42.089569</v>
      </c>
      <c r="W1344" s="0">
        <f t="shared" si="20"/>
        <v>53920.997453630538</v>
      </c>
    </row>
    <row r="1345">
      <c r="A1345" s="0">
        <v>335.62125</v>
      </c>
      <c r="B1345" s="0">
        <v>502.524353</v>
      </c>
      <c r="C1345" s="0">
        <v>-49370.652344</v>
      </c>
      <c r="D1345" s="0">
        <v>21716.794922</v>
      </c>
      <c r="E1345" s="0">
        <v>0.132124</v>
      </c>
      <c r="F1345" s="0">
        <v>9.961806</v>
      </c>
      <c r="G1345" s="0">
        <v>-0.375688</v>
      </c>
      <c r="H1345" s="0">
        <v>-0.03527</v>
      </c>
      <c r="I1345" s="0">
        <v>0.000905</v>
      </c>
      <c r="J1345" s="0">
        <v>0.001496</v>
      </c>
      <c r="K1345" s="0">
        <v>1011.849976</v>
      </c>
      <c r="L1345" s="0">
        <v>42.089569</v>
      </c>
      <c r="W1345" s="0">
        <f t="shared" si="20"/>
        <v>53938.233427520368</v>
      </c>
    </row>
    <row r="1346">
      <c r="A1346" s="0">
        <v>335.6325</v>
      </c>
      <c r="B1346" s="0">
        <v>405.492401</v>
      </c>
      <c r="C1346" s="0">
        <v>-49385.132812</v>
      </c>
      <c r="D1346" s="0">
        <v>21802.525391</v>
      </c>
      <c r="E1346" s="0">
        <v>0.117893</v>
      </c>
      <c r="F1346" s="0">
        <v>9.956396</v>
      </c>
      <c r="G1346" s="0">
        <v>-0.38817</v>
      </c>
      <c r="H1346" s="0">
        <v>-0.03358</v>
      </c>
      <c r="I1346" s="0">
        <v>0.0005</v>
      </c>
      <c r="J1346" s="0">
        <v>0.001631</v>
      </c>
      <c r="K1346" s="0">
        <v>1011.849976</v>
      </c>
      <c r="L1346" s="0">
        <v>42.089569</v>
      </c>
      <c r="W1346" s="0">
        <f ref="W1346:W1409" t="shared" si="21">SQRT((B1346)^2+(C1346)^2+(D1346)^2)</f>
        <v>53985.237615216145</v>
      </c>
    </row>
    <row r="1347">
      <c r="A1347" s="0">
        <v>335.64375</v>
      </c>
      <c r="B1347" s="0">
        <v>430.670074</v>
      </c>
      <c r="C1347" s="0">
        <v>-49386.296875</v>
      </c>
      <c r="D1347" s="0">
        <v>21722.003906</v>
      </c>
      <c r="E1347" s="0">
        <v>0.127222</v>
      </c>
      <c r="F1347" s="0">
        <v>9.953995</v>
      </c>
      <c r="G1347" s="0">
        <v>-0.394776</v>
      </c>
      <c r="H1347" s="0">
        <v>-0.015387</v>
      </c>
      <c r="I1347" s="0">
        <v>0.001474</v>
      </c>
      <c r="J1347" s="0">
        <v>-0.004903</v>
      </c>
      <c r="K1347" s="0">
        <v>1011.849976</v>
      </c>
      <c r="L1347" s="0">
        <v>42.089569</v>
      </c>
      <c r="W1347" s="0">
        <f t="shared" si="21"/>
        <v>53954.029037974113</v>
      </c>
    </row>
    <row r="1348">
      <c r="A1348" s="0">
        <v>335.655</v>
      </c>
      <c r="B1348" s="0">
        <v>392.25177</v>
      </c>
      <c r="C1348" s="0">
        <v>-49371.019531</v>
      </c>
      <c r="D1348" s="0">
        <v>21640.335937</v>
      </c>
      <c r="E1348" s="0">
        <v>0.125861</v>
      </c>
      <c r="F1348" s="0">
        <v>9.956474</v>
      </c>
      <c r="G1348" s="0">
        <v>-0.397117</v>
      </c>
      <c r="H1348" s="0">
        <v>0.010561</v>
      </c>
      <c r="I1348" s="0">
        <v>0.005634</v>
      </c>
      <c r="J1348" s="0">
        <v>-0.012759</v>
      </c>
      <c r="K1348" s="0">
        <v>1011.849976</v>
      </c>
      <c r="L1348" s="0">
        <v>42.089569</v>
      </c>
      <c r="W1348" s="0">
        <f t="shared" si="21"/>
        <v>53906.915794243549</v>
      </c>
    </row>
    <row r="1349">
      <c r="A1349" s="0">
        <v>335.66625</v>
      </c>
      <c r="B1349" s="0">
        <v>458.393707</v>
      </c>
      <c r="C1349" s="0">
        <v>-49366.289062</v>
      </c>
      <c r="D1349" s="0">
        <v>21862.611328</v>
      </c>
      <c r="E1349" s="0">
        <v>0.137251</v>
      </c>
      <c r="F1349" s="0">
        <v>9.95375</v>
      </c>
      <c r="G1349" s="0">
        <v>-0.395868</v>
      </c>
      <c r="H1349" s="0">
        <v>0.039374</v>
      </c>
      <c r="I1349" s="0">
        <v>0.009663</v>
      </c>
      <c r="J1349" s="0">
        <v>-0.020915</v>
      </c>
      <c r="K1349" s="0">
        <v>1011.849976</v>
      </c>
      <c r="L1349" s="0">
        <v>42.089569</v>
      </c>
      <c r="W1349" s="0">
        <f t="shared" si="21"/>
        <v>53992.725386136532</v>
      </c>
    </row>
    <row r="1350">
      <c r="A1350" s="0">
        <v>335.6775</v>
      </c>
      <c r="B1350" s="0">
        <v>483.896606</v>
      </c>
      <c r="C1350" s="0">
        <v>-49389.230469</v>
      </c>
      <c r="D1350" s="0">
        <v>21635.355469</v>
      </c>
      <c r="E1350" s="0">
        <v>0.123652</v>
      </c>
      <c r="F1350" s="0">
        <v>9.95622</v>
      </c>
      <c r="G1350" s="0">
        <v>-0.387848</v>
      </c>
      <c r="H1350" s="0">
        <v>0.059822</v>
      </c>
      <c r="I1350" s="0">
        <v>0.011784</v>
      </c>
      <c r="J1350" s="0">
        <v>-0.026138</v>
      </c>
      <c r="K1350" s="0">
        <v>1011.849976</v>
      </c>
      <c r="L1350" s="0">
        <v>42.089569</v>
      </c>
      <c r="W1350" s="0">
        <f t="shared" si="21"/>
        <v>53922.340903518685</v>
      </c>
    </row>
    <row r="1351">
      <c r="A1351" s="0">
        <v>335.68875</v>
      </c>
      <c r="B1351" s="0">
        <v>341.29483</v>
      </c>
      <c r="C1351" s="0">
        <v>-49389.839844</v>
      </c>
      <c r="D1351" s="0">
        <v>21699.570312</v>
      </c>
      <c r="E1351" s="0">
        <v>0.124727</v>
      </c>
      <c r="F1351" s="0">
        <v>9.955288</v>
      </c>
      <c r="G1351" s="0">
        <v>-0.381907</v>
      </c>
      <c r="H1351" s="0">
        <v>0.072054</v>
      </c>
      <c r="I1351" s="0">
        <v>0.013805</v>
      </c>
      <c r="J1351" s="0">
        <v>-0.026317</v>
      </c>
      <c r="K1351" s="0">
        <v>1011.849976</v>
      </c>
      <c r="L1351" s="0">
        <v>42.089569</v>
      </c>
      <c r="W1351" s="0">
        <f t="shared" si="21"/>
        <v>53947.605263833408</v>
      </c>
    </row>
    <row r="1352">
      <c r="A1352" s="0">
        <v>335.7</v>
      </c>
      <c r="B1352" s="0">
        <v>535.206787</v>
      </c>
      <c r="C1352" s="0">
        <v>-49379.53125</v>
      </c>
      <c r="D1352" s="0">
        <v>21756.541016</v>
      </c>
      <c r="E1352" s="0">
        <v>0.141678</v>
      </c>
      <c r="F1352" s="0">
        <v>9.948611</v>
      </c>
      <c r="G1352" s="0">
        <v>-0.385104</v>
      </c>
      <c r="H1352" s="0">
        <v>0.067596</v>
      </c>
      <c r="I1352" s="0">
        <v>0.012804</v>
      </c>
      <c r="J1352" s="0">
        <v>-0.021849</v>
      </c>
      <c r="K1352" s="0">
        <v>1011.829956</v>
      </c>
      <c r="L1352" s="0">
        <v>42.091911</v>
      </c>
      <c r="W1352" s="0">
        <f t="shared" si="21"/>
        <v>53962.687384483252</v>
      </c>
    </row>
    <row r="1353">
      <c r="A1353" s="0">
        <v>335.71125</v>
      </c>
      <c r="B1353" s="0">
        <v>355.549744</v>
      </c>
      <c r="C1353" s="0">
        <v>-49368.464844</v>
      </c>
      <c r="D1353" s="0">
        <v>21543.142578</v>
      </c>
      <c r="E1353" s="0">
        <v>0.131669</v>
      </c>
      <c r="F1353" s="0">
        <v>9.95365</v>
      </c>
      <c r="G1353" s="0">
        <v>-0.375534</v>
      </c>
      <c r="H1353" s="0">
        <v>0.054583</v>
      </c>
      <c r="I1353" s="0">
        <v>0.01203</v>
      </c>
      <c r="J1353" s="0">
        <v>-0.017046</v>
      </c>
      <c r="K1353" s="0">
        <v>1011.829956</v>
      </c>
      <c r="L1353" s="0">
        <v>42.091911</v>
      </c>
      <c r="W1353" s="0">
        <f t="shared" si="21"/>
        <v>53865.375973901449</v>
      </c>
    </row>
    <row r="1354">
      <c r="A1354" s="0">
        <v>335.7225</v>
      </c>
      <c r="B1354" s="0">
        <v>459.19754</v>
      </c>
      <c r="C1354" s="0">
        <v>-49360.910156</v>
      </c>
      <c r="D1354" s="0">
        <v>21663.419922</v>
      </c>
      <c r="E1354" s="0">
        <v>0.128901</v>
      </c>
      <c r="F1354" s="0">
        <v>9.956325</v>
      </c>
      <c r="G1354" s="0">
        <v>-0.383598</v>
      </c>
      <c r="H1354" s="0">
        <v>0.02932</v>
      </c>
      <c r="I1354" s="0">
        <v>0.008802</v>
      </c>
      <c r="J1354" s="0">
        <v>-0.010283</v>
      </c>
      <c r="K1354" s="0">
        <v>1011.829956</v>
      </c>
      <c r="L1354" s="0">
        <v>42.091911</v>
      </c>
      <c r="W1354" s="0">
        <f t="shared" si="21"/>
        <v>53907.458449887548</v>
      </c>
    </row>
    <row r="1355">
      <c r="A1355" s="0">
        <v>335.73375</v>
      </c>
      <c r="B1355" s="0">
        <v>554.166443</v>
      </c>
      <c r="C1355" s="0">
        <v>-49373.527344</v>
      </c>
      <c r="D1355" s="0">
        <v>21737.210937</v>
      </c>
      <c r="E1355" s="0">
        <v>0.136854</v>
      </c>
      <c r="F1355" s="0">
        <v>9.944822</v>
      </c>
      <c r="G1355" s="0">
        <v>-0.405832</v>
      </c>
      <c r="H1355" s="0">
        <v>0.002154</v>
      </c>
      <c r="I1355" s="0">
        <v>0.005842</v>
      </c>
      <c r="J1355" s="0">
        <v>-0.005513</v>
      </c>
      <c r="K1355" s="0">
        <v>1011.829956</v>
      </c>
      <c r="L1355" s="0">
        <v>42.091911</v>
      </c>
      <c r="W1355" s="0">
        <f t="shared" si="21"/>
        <v>53949.593530951606</v>
      </c>
    </row>
    <row r="1356">
      <c r="A1356" s="0">
        <v>335.745</v>
      </c>
      <c r="B1356" s="0">
        <v>376.578979</v>
      </c>
      <c r="C1356" s="0">
        <v>-49386.402344</v>
      </c>
      <c r="D1356" s="0">
        <v>21757.261719</v>
      </c>
      <c r="E1356" s="0">
        <v>0.140857</v>
      </c>
      <c r="F1356" s="0">
        <v>9.952991</v>
      </c>
      <c r="G1356" s="0">
        <v>-0.398414</v>
      </c>
      <c r="H1356" s="0">
        <v>-0.020918</v>
      </c>
      <c r="I1356" s="0">
        <v>0.002871</v>
      </c>
      <c r="J1356" s="0">
        <v>-0.000528</v>
      </c>
      <c r="K1356" s="0">
        <v>1011.829956</v>
      </c>
      <c r="L1356" s="0">
        <v>42.091911</v>
      </c>
      <c r="W1356" s="0">
        <f t="shared" si="21"/>
        <v>53967.925527297564</v>
      </c>
    </row>
    <row r="1357">
      <c r="A1357" s="0">
        <v>335.75625</v>
      </c>
      <c r="B1357" s="0">
        <v>429.044678</v>
      </c>
      <c r="C1357" s="0">
        <v>-49373.457031</v>
      </c>
      <c r="D1357" s="0">
        <v>21746.755859</v>
      </c>
      <c r="E1357" s="0">
        <v>0.133479</v>
      </c>
      <c r="F1357" s="0">
        <v>9.960334</v>
      </c>
      <c r="G1357" s="0">
        <v>-0.387836</v>
      </c>
      <c r="H1357" s="0">
        <v>-0.033687</v>
      </c>
      <c r="I1357" s="0">
        <v>0.00021</v>
      </c>
      <c r="J1357" s="0">
        <v>0.002059</v>
      </c>
      <c r="K1357" s="0">
        <v>1011.829956</v>
      </c>
      <c r="L1357" s="0">
        <v>42.091911</v>
      </c>
      <c r="W1357" s="0">
        <f t="shared" si="21"/>
        <v>53952.235624843888</v>
      </c>
    </row>
    <row r="1358">
      <c r="A1358" s="0">
        <v>335.7675</v>
      </c>
      <c r="B1358" s="0">
        <v>499.233978</v>
      </c>
      <c r="C1358" s="0">
        <v>-49369.8125</v>
      </c>
      <c r="D1358" s="0">
        <v>21720.033203</v>
      </c>
      <c r="E1358" s="0">
        <v>0.134935</v>
      </c>
      <c r="F1358" s="0">
        <v>9.955653</v>
      </c>
      <c r="G1358" s="0">
        <v>-0.387617</v>
      </c>
      <c r="H1358" s="0">
        <v>-0.03653</v>
      </c>
      <c r="I1358" s="0">
        <v>-0.000557</v>
      </c>
      <c r="J1358" s="0">
        <v>0.004019</v>
      </c>
      <c r="K1358" s="0">
        <v>1011.829956</v>
      </c>
      <c r="L1358" s="0">
        <v>42.091911</v>
      </c>
      <c r="W1358" s="0">
        <f t="shared" si="21"/>
        <v>53938.738057071452</v>
      </c>
    </row>
    <row r="1359">
      <c r="A1359" s="0">
        <v>335.77875</v>
      </c>
      <c r="B1359" s="0">
        <v>446.566742</v>
      </c>
      <c r="C1359" s="0">
        <v>-49377.433594</v>
      </c>
      <c r="D1359" s="0">
        <v>21743.267578</v>
      </c>
      <c r="E1359" s="0">
        <v>0.141914</v>
      </c>
      <c r="F1359" s="0">
        <v>9.949977</v>
      </c>
      <c r="G1359" s="0">
        <v>-0.383946</v>
      </c>
      <c r="H1359" s="0">
        <v>-0.019862</v>
      </c>
      <c r="I1359" s="0">
        <v>0.001876</v>
      </c>
      <c r="J1359" s="0">
        <v>-0.001301</v>
      </c>
      <c r="K1359" s="0">
        <v>1011.829956</v>
      </c>
      <c r="L1359" s="0">
        <v>42.091911</v>
      </c>
      <c r="W1359" s="0">
        <f t="shared" si="21"/>
        <v>53954.611064796365</v>
      </c>
    </row>
    <row r="1360">
      <c r="A1360" s="0">
        <v>335.79</v>
      </c>
      <c r="B1360" s="0">
        <v>541.387268</v>
      </c>
      <c r="C1360" s="0">
        <v>-49374.082031</v>
      </c>
      <c r="D1360" s="0">
        <v>21673.173828</v>
      </c>
      <c r="E1360" s="0">
        <v>0.138928</v>
      </c>
      <c r="F1360" s="0">
        <v>9.951594</v>
      </c>
      <c r="G1360" s="0">
        <v>-0.380964</v>
      </c>
      <c r="H1360" s="0">
        <v>0.002992</v>
      </c>
      <c r="I1360" s="0">
        <v>0.005067</v>
      </c>
      <c r="J1360" s="0">
        <v>-0.008506</v>
      </c>
      <c r="K1360" s="0">
        <v>1011.829956</v>
      </c>
      <c r="L1360" s="0">
        <v>42.091911</v>
      </c>
      <c r="W1360" s="0">
        <f t="shared" si="21"/>
        <v>53924.201805465542</v>
      </c>
    </row>
    <row r="1361">
      <c r="A1361" s="0">
        <v>335.80125</v>
      </c>
      <c r="B1361" s="0">
        <v>463.826874</v>
      </c>
      <c r="C1361" s="0">
        <v>-49369.746094</v>
      </c>
      <c r="D1361" s="0">
        <v>21590.453125</v>
      </c>
      <c r="E1361" s="0">
        <v>0.138047</v>
      </c>
      <c r="F1361" s="0">
        <v>9.959022</v>
      </c>
      <c r="G1361" s="0">
        <v>-0.393553</v>
      </c>
      <c r="H1361" s="0">
        <v>0.028903</v>
      </c>
      <c r="I1361" s="0">
        <v>0.006983</v>
      </c>
      <c r="J1361" s="0">
        <v>-0.01677</v>
      </c>
      <c r="K1361" s="0">
        <v>1011.820007</v>
      </c>
      <c r="L1361" s="0">
        <v>42.094452</v>
      </c>
      <c r="W1361" s="0">
        <f t="shared" si="21"/>
        <v>53886.312092199216</v>
      </c>
    </row>
    <row r="1362">
      <c r="A1362" s="0">
        <v>335.8125</v>
      </c>
      <c r="B1362" s="0">
        <v>594.665588</v>
      </c>
      <c r="C1362" s="0">
        <v>-49361.796875</v>
      </c>
      <c r="D1362" s="0">
        <v>21683.824219</v>
      </c>
      <c r="E1362" s="0">
        <v>0.112308</v>
      </c>
      <c r="F1362" s="0">
        <v>9.958425</v>
      </c>
      <c r="G1362" s="0">
        <v>-0.394686</v>
      </c>
      <c r="H1362" s="0">
        <v>0.052201</v>
      </c>
      <c r="I1362" s="0">
        <v>0.011098</v>
      </c>
      <c r="J1362" s="0">
        <v>-0.022447</v>
      </c>
      <c r="K1362" s="0">
        <v>1011.820007</v>
      </c>
      <c r="L1362" s="0">
        <v>42.094452</v>
      </c>
      <c r="W1362" s="0">
        <f t="shared" si="21"/>
        <v>53917.797160592549</v>
      </c>
    </row>
    <row r="1363">
      <c r="A1363" s="0">
        <v>335.82375</v>
      </c>
      <c r="B1363" s="0">
        <v>458.04184</v>
      </c>
      <c r="C1363" s="0">
        <v>-49389.136719</v>
      </c>
      <c r="D1363" s="0">
        <v>21617.830078</v>
      </c>
      <c r="E1363" s="0">
        <v>0.135138</v>
      </c>
      <c r="F1363" s="0">
        <v>9.954645</v>
      </c>
      <c r="G1363" s="0">
        <v>-0.390386</v>
      </c>
      <c r="H1363" s="0">
        <v>0.074433</v>
      </c>
      <c r="I1363" s="0">
        <v>0.013379</v>
      </c>
      <c r="J1363" s="0">
        <v>-0.027231</v>
      </c>
      <c r="K1363" s="0">
        <v>1011.820007</v>
      </c>
      <c r="L1363" s="0">
        <v>42.094452</v>
      </c>
      <c r="W1363" s="0">
        <f t="shared" si="21"/>
        <v>53914.999818756805</v>
      </c>
    </row>
    <row r="1364">
      <c r="A1364" s="0">
        <v>335.835</v>
      </c>
      <c r="B1364" s="0">
        <v>475.360474</v>
      </c>
      <c r="C1364" s="0">
        <v>-49404.128906</v>
      </c>
      <c r="D1364" s="0">
        <v>21667.675781</v>
      </c>
      <c r="E1364" s="0">
        <v>0.149785</v>
      </c>
      <c r="F1364" s="0">
        <v>9.959732</v>
      </c>
      <c r="G1364" s="0">
        <v>-0.390422</v>
      </c>
      <c r="H1364" s="0">
        <v>0.070355</v>
      </c>
      <c r="I1364" s="0">
        <v>0.013447</v>
      </c>
      <c r="J1364" s="0">
        <v>-0.024289</v>
      </c>
      <c r="K1364" s="0">
        <v>1011.820007</v>
      </c>
      <c r="L1364" s="0">
        <v>42.094452</v>
      </c>
      <c r="W1364" s="0">
        <f t="shared" si="21"/>
        <v>53948.884087545688</v>
      </c>
    </row>
    <row r="1365">
      <c r="A1365" s="0">
        <v>335.84625</v>
      </c>
      <c r="B1365" s="0">
        <v>398.35144</v>
      </c>
      <c r="C1365" s="0">
        <v>-49397.285156</v>
      </c>
      <c r="D1365" s="0">
        <v>21726.683594</v>
      </c>
      <c r="E1365" s="0">
        <v>0.136905</v>
      </c>
      <c r="F1365" s="0">
        <v>9.956665</v>
      </c>
      <c r="G1365" s="0">
        <v>-0.389497</v>
      </c>
      <c r="H1365" s="0">
        <v>0.053588</v>
      </c>
      <c r="I1365" s="0">
        <v>0.011562</v>
      </c>
      <c r="J1365" s="0">
        <v>-0.017233</v>
      </c>
      <c r="K1365" s="0">
        <v>1011.820007</v>
      </c>
      <c r="L1365" s="0">
        <v>42.094452</v>
      </c>
      <c r="W1365" s="0">
        <f t="shared" si="21"/>
        <v>53965.722867823395</v>
      </c>
    </row>
    <row r="1366">
      <c r="A1366" s="0">
        <v>335.8575</v>
      </c>
      <c r="B1366" s="0">
        <v>512.671936</v>
      </c>
      <c r="C1366" s="0">
        <v>-49362.175781</v>
      </c>
      <c r="D1366" s="0">
        <v>21791.634766</v>
      </c>
      <c r="E1366" s="0">
        <v>0.131115</v>
      </c>
      <c r="F1366" s="0">
        <v>9.949884</v>
      </c>
      <c r="G1366" s="0">
        <v>-0.389615</v>
      </c>
      <c r="H1366" s="0">
        <v>0.032445</v>
      </c>
      <c r="I1366" s="0">
        <v>0.009165</v>
      </c>
      <c r="J1366" s="0">
        <v>-0.011421</v>
      </c>
      <c r="K1366" s="0">
        <v>1011.820007</v>
      </c>
      <c r="L1366" s="0">
        <v>42.094452</v>
      </c>
      <c r="W1366" s="0">
        <f t="shared" si="21"/>
        <v>53960.7503295038</v>
      </c>
    </row>
    <row r="1367">
      <c r="A1367" s="0">
        <v>335.86875</v>
      </c>
      <c r="B1367" s="0">
        <v>375.192169</v>
      </c>
      <c r="C1367" s="0">
        <v>-49397.027344</v>
      </c>
      <c r="D1367" s="0">
        <v>21811.644531</v>
      </c>
      <c r="E1367" s="0">
        <v>0.137697</v>
      </c>
      <c r="F1367" s="0">
        <v>9.960876</v>
      </c>
      <c r="G1367" s="0">
        <v>-0.38344</v>
      </c>
      <c r="H1367" s="0">
        <v>0.004539</v>
      </c>
      <c r="I1367" s="0">
        <v>0.005213</v>
      </c>
      <c r="J1367" s="0">
        <v>-0.007538</v>
      </c>
      <c r="K1367" s="0">
        <v>1011.820007</v>
      </c>
      <c r="L1367" s="0">
        <v>42.094452</v>
      </c>
      <c r="W1367" s="0">
        <f t="shared" si="21"/>
        <v>53999.582560740833</v>
      </c>
    </row>
    <row r="1368">
      <c r="A1368" s="0">
        <v>335.88</v>
      </c>
      <c r="B1368" s="0">
        <v>436.543243</v>
      </c>
      <c r="C1368" s="0">
        <v>-49395.558594</v>
      </c>
      <c r="D1368" s="0">
        <v>21913.757812</v>
      </c>
      <c r="E1368" s="0">
        <v>0.141698</v>
      </c>
      <c r="F1368" s="0">
        <v>9.963078</v>
      </c>
      <c r="G1368" s="0">
        <v>-0.379893</v>
      </c>
      <c r="H1368" s="0">
        <v>-0.014759</v>
      </c>
      <c r="I1368" s="0">
        <v>0.003569</v>
      </c>
      <c r="J1368" s="0">
        <v>-0.00155</v>
      </c>
      <c r="K1368" s="0">
        <v>1011.820007</v>
      </c>
      <c r="L1368" s="0">
        <v>42.094452</v>
      </c>
      <c r="W1368" s="0">
        <f t="shared" si="21"/>
        <v>54040.027389512739</v>
      </c>
    </row>
    <row r="1369">
      <c r="A1369" s="0">
        <v>335.89125</v>
      </c>
      <c r="B1369" s="0">
        <v>398.349457</v>
      </c>
      <c r="C1369" s="0">
        <v>-49376.191406</v>
      </c>
      <c r="D1369" s="0">
        <v>21660.634766</v>
      </c>
      <c r="E1369" s="0">
        <v>0.145534</v>
      </c>
      <c r="F1369" s="0">
        <v>9.95423</v>
      </c>
      <c r="G1369" s="0">
        <v>-0.39426</v>
      </c>
      <c r="H1369" s="0">
        <v>-0.030146</v>
      </c>
      <c r="I1369" s="0">
        <v>0.001059</v>
      </c>
      <c r="J1369" s="0">
        <v>0.001546</v>
      </c>
      <c r="K1369" s="0">
        <v>1011.820007</v>
      </c>
      <c r="L1369" s="0">
        <v>42.094452</v>
      </c>
      <c r="W1369" s="0">
        <f t="shared" si="21"/>
        <v>53919.848465271934</v>
      </c>
    </row>
    <row r="1370">
      <c r="A1370" s="0">
        <v>335.9025</v>
      </c>
      <c r="B1370" s="0">
        <v>575.598694</v>
      </c>
      <c r="C1370" s="0">
        <v>-49356.964844</v>
      </c>
      <c r="D1370" s="0">
        <v>21654.421875</v>
      </c>
      <c r="E1370" s="0">
        <v>0.145791</v>
      </c>
      <c r="F1370" s="0">
        <v>9.955561</v>
      </c>
      <c r="G1370" s="0">
        <v>-0.400336</v>
      </c>
      <c r="H1370" s="0">
        <v>-0.036824</v>
      </c>
      <c r="I1370" s="0">
        <v>-0.000769</v>
      </c>
      <c r="J1370" s="0">
        <v>0.002945</v>
      </c>
      <c r="K1370" s="0">
        <v>1011.829956</v>
      </c>
      <c r="L1370" s="0">
        <v>42.091911</v>
      </c>
      <c r="W1370" s="0">
        <f t="shared" si="21"/>
        <v>53901.347656703954</v>
      </c>
    </row>
    <row r="1371">
      <c r="A1371" s="0">
        <v>335.91375</v>
      </c>
      <c r="B1371" s="0">
        <v>430.661163</v>
      </c>
      <c r="C1371" s="0">
        <v>-49376.851562</v>
      </c>
      <c r="D1371" s="0">
        <v>21579.330078</v>
      </c>
      <c r="E1371" s="0">
        <v>0.130689</v>
      </c>
      <c r="F1371" s="0">
        <v>9.955799</v>
      </c>
      <c r="G1371" s="0">
        <v>-0.392178</v>
      </c>
      <c r="H1371" s="0">
        <v>-0.028246</v>
      </c>
      <c r="I1371" s="0">
        <v>0.000518</v>
      </c>
      <c r="J1371" s="0">
        <v>0.001187</v>
      </c>
      <c r="K1371" s="0">
        <v>1011.829956</v>
      </c>
      <c r="L1371" s="0">
        <v>42.091911</v>
      </c>
      <c r="W1371" s="0">
        <f t="shared" si="21"/>
        <v>53888.091688501772</v>
      </c>
    </row>
    <row r="1372">
      <c r="A1372" s="0">
        <v>335.925</v>
      </c>
      <c r="B1372" s="0">
        <v>474.700958</v>
      </c>
      <c r="C1372" s="0">
        <v>-49407.140625</v>
      </c>
      <c r="D1372" s="0">
        <v>21639.849609</v>
      </c>
      <c r="E1372" s="0">
        <v>0.129027</v>
      </c>
      <c r="F1372" s="0">
        <v>9.957707</v>
      </c>
      <c r="G1372" s="0">
        <v>-0.390485</v>
      </c>
      <c r="H1372" s="0">
        <v>-0.00056</v>
      </c>
      <c r="I1372" s="0">
        <v>0.003441</v>
      </c>
      <c r="J1372" s="0">
        <v>-0.006867</v>
      </c>
      <c r="K1372" s="0">
        <v>1011.829956</v>
      </c>
      <c r="L1372" s="0">
        <v>42.091911</v>
      </c>
      <c r="W1372" s="0">
        <f t="shared" si="21"/>
        <v>53940.46696904087</v>
      </c>
    </row>
    <row r="1373">
      <c r="A1373" s="0">
        <v>335.93625</v>
      </c>
      <c r="B1373" s="0">
        <v>543.140991</v>
      </c>
      <c r="C1373" s="0">
        <v>-49341.960937</v>
      </c>
      <c r="D1373" s="0">
        <v>21729.355469</v>
      </c>
      <c r="E1373" s="0">
        <v>0.126812</v>
      </c>
      <c r="F1373" s="0">
        <v>9.962647</v>
      </c>
      <c r="G1373" s="0">
        <v>-0.381581</v>
      </c>
      <c r="H1373" s="0">
        <v>0.02287</v>
      </c>
      <c r="I1373" s="0">
        <v>0.007319</v>
      </c>
      <c r="J1373" s="0">
        <v>-0.014435</v>
      </c>
      <c r="K1373" s="0">
        <v>1011.829956</v>
      </c>
      <c r="L1373" s="0">
        <v>42.091911</v>
      </c>
      <c r="W1373" s="0">
        <f t="shared" si="21"/>
        <v>53917.427612439926</v>
      </c>
    </row>
    <row r="1374">
      <c r="A1374" s="0">
        <v>335.9475</v>
      </c>
      <c r="B1374" s="0">
        <v>510.544739</v>
      </c>
      <c r="C1374" s="0">
        <v>-49374.097656</v>
      </c>
      <c r="D1374" s="0">
        <v>21560.3125</v>
      </c>
      <c r="E1374" s="0">
        <v>0.12628</v>
      </c>
      <c r="F1374" s="0">
        <v>9.955576</v>
      </c>
      <c r="G1374" s="0">
        <v>-0.381928</v>
      </c>
      <c r="H1374" s="0">
        <v>0.051738</v>
      </c>
      <c r="I1374" s="0">
        <v>0.011273</v>
      </c>
      <c r="J1374" s="0">
        <v>-0.024193</v>
      </c>
      <c r="K1374" s="0">
        <v>1011.829956</v>
      </c>
      <c r="L1374" s="0">
        <v>42.091911</v>
      </c>
      <c r="W1374" s="0">
        <f t="shared" si="21"/>
        <v>53878.653011859911</v>
      </c>
    </row>
    <row r="1375">
      <c r="A1375" s="0">
        <v>335.95875</v>
      </c>
      <c r="B1375" s="0">
        <v>553.780579</v>
      </c>
      <c r="C1375" s="0">
        <v>-49366.710937</v>
      </c>
      <c r="D1375" s="0">
        <v>21576.337891</v>
      </c>
      <c r="E1375" s="0">
        <v>0.130726</v>
      </c>
      <c r="F1375" s="0">
        <v>9.960488</v>
      </c>
      <c r="G1375" s="0">
        <v>-0.383894</v>
      </c>
      <c r="H1375" s="0">
        <v>0.066303</v>
      </c>
      <c r="I1375" s="0">
        <v>0.013192</v>
      </c>
      <c r="J1375" s="0">
        <v>-0.026829</v>
      </c>
      <c r="K1375" s="0">
        <v>1011.829956</v>
      </c>
      <c r="L1375" s="0">
        <v>42.091911</v>
      </c>
      <c r="W1375" s="0">
        <f t="shared" si="21"/>
        <v>53878.72658530077</v>
      </c>
    </row>
    <row r="1376">
      <c r="A1376" s="0">
        <v>335.97</v>
      </c>
      <c r="B1376" s="0">
        <v>570.33313</v>
      </c>
      <c r="C1376" s="0">
        <v>-49359.804687</v>
      </c>
      <c r="D1376" s="0">
        <v>21579.298828</v>
      </c>
      <c r="E1376" s="0">
        <v>0.12788</v>
      </c>
      <c r="F1376" s="0">
        <v>9.953892</v>
      </c>
      <c r="G1376" s="0">
        <v>-0.380681</v>
      </c>
      <c r="H1376" s="0">
        <v>0.073186</v>
      </c>
      <c r="I1376" s="0">
        <v>0.013703</v>
      </c>
      <c r="J1376" s="0">
        <v>-0.024849</v>
      </c>
      <c r="K1376" s="0">
        <v>1011.829956</v>
      </c>
      <c r="L1376" s="0">
        <v>42.091911</v>
      </c>
      <c r="W1376" s="0">
        <f t="shared" si="21"/>
        <v>53873.757401225368</v>
      </c>
    </row>
    <row r="1377">
      <c r="A1377" s="0">
        <v>335.98125</v>
      </c>
      <c r="B1377" s="0">
        <v>467.547211</v>
      </c>
      <c r="C1377" s="0">
        <v>-49394.882812</v>
      </c>
      <c r="D1377" s="0">
        <v>21596.992187</v>
      </c>
      <c r="E1377" s="0">
        <v>0.125826</v>
      </c>
      <c r="F1377" s="0">
        <v>9.946955</v>
      </c>
      <c r="G1377" s="0">
        <v>-0.382323</v>
      </c>
      <c r="H1377" s="0">
        <v>0.065046</v>
      </c>
      <c r="I1377" s="0">
        <v>0.013402</v>
      </c>
      <c r="J1377" s="0">
        <v>-0.020258</v>
      </c>
      <c r="K1377" s="0">
        <v>1011.829956</v>
      </c>
      <c r="L1377" s="0">
        <v>42.091911</v>
      </c>
      <c r="W1377" s="0">
        <f t="shared" si="21"/>
        <v>53911.994212151592</v>
      </c>
    </row>
    <row r="1378">
      <c r="A1378" s="0">
        <v>335.9925</v>
      </c>
      <c r="B1378" s="0">
        <v>455.354218</v>
      </c>
      <c r="C1378" s="0">
        <v>-49350.457031</v>
      </c>
      <c r="D1378" s="0">
        <v>21676.429687</v>
      </c>
      <c r="E1378" s="0">
        <v>0.13158</v>
      </c>
      <c r="F1378" s="0">
        <v>9.941214</v>
      </c>
      <c r="G1378" s="0">
        <v>-0.385163</v>
      </c>
      <c r="H1378" s="0">
        <v>0.046646</v>
      </c>
      <c r="I1378" s="0">
        <v>0.010279</v>
      </c>
      <c r="J1378" s="0">
        <v>-0.014874</v>
      </c>
      <c r="K1378" s="0">
        <v>1011.829956</v>
      </c>
      <c r="L1378" s="0">
        <v>42.091911</v>
      </c>
      <c r="W1378" s="0">
        <f t="shared" si="21"/>
        <v>53903.084889530044</v>
      </c>
    </row>
    <row r="1379">
      <c r="A1379" s="0">
        <v>336.00375</v>
      </c>
      <c r="B1379" s="0">
        <v>440.11319</v>
      </c>
      <c r="C1379" s="0">
        <v>-49348.363281</v>
      </c>
      <c r="D1379" s="0">
        <v>21642.589844</v>
      </c>
      <c r="E1379" s="0">
        <v>0.134543</v>
      </c>
      <c r="F1379" s="0">
        <v>9.949615</v>
      </c>
      <c r="G1379" s="0">
        <v>-0.388042</v>
      </c>
      <c r="H1379" s="0">
        <v>0.015715</v>
      </c>
      <c r="I1379" s="0">
        <v>0.00655</v>
      </c>
      <c r="J1379" s="0">
        <v>-0.009767</v>
      </c>
      <c r="K1379" s="0">
        <v>1011.829956</v>
      </c>
      <c r="L1379" s="0">
        <v>42.094452</v>
      </c>
      <c r="W1379" s="0">
        <f t="shared" si="21"/>
        <v>53887.441517381143</v>
      </c>
    </row>
    <row r="1380">
      <c r="A1380" s="0">
        <v>336.015</v>
      </c>
      <c r="B1380" s="0">
        <v>553.93457</v>
      </c>
      <c r="C1380" s="0">
        <v>-49366.945312</v>
      </c>
      <c r="D1380" s="0">
        <v>21585.525391</v>
      </c>
      <c r="E1380" s="0">
        <v>0.127478</v>
      </c>
      <c r="F1380" s="0">
        <v>9.954686</v>
      </c>
      <c r="G1380" s="0">
        <v>-0.391198</v>
      </c>
      <c r="H1380" s="0">
        <v>-0.009626</v>
      </c>
      <c r="I1380" s="0">
        <v>0.003787</v>
      </c>
      <c r="J1380" s="0">
        <v>-0.003681</v>
      </c>
      <c r="K1380" s="0">
        <v>1011.829956</v>
      </c>
      <c r="L1380" s="0">
        <v>42.094452</v>
      </c>
      <c r="W1380" s="0">
        <f t="shared" si="21"/>
        <v>53882.622795771051</v>
      </c>
    </row>
    <row r="1381">
      <c r="A1381" s="0">
        <v>336.02625</v>
      </c>
      <c r="B1381" s="0">
        <v>457.206879</v>
      </c>
      <c r="C1381" s="0">
        <v>-49378.582031</v>
      </c>
      <c r="D1381" s="0">
        <v>21780.935547</v>
      </c>
      <c r="E1381" s="0">
        <v>0.140194</v>
      </c>
      <c r="F1381" s="0">
        <v>9.958566</v>
      </c>
      <c r="G1381" s="0">
        <v>-0.382729</v>
      </c>
      <c r="H1381" s="0">
        <v>-0.028393</v>
      </c>
      <c r="I1381" s="0">
        <v>0.001689</v>
      </c>
      <c r="J1381" s="0">
        <v>0.000966</v>
      </c>
      <c r="K1381" s="0">
        <v>1011.829956</v>
      </c>
      <c r="L1381" s="0">
        <v>42.094452</v>
      </c>
      <c r="W1381" s="0">
        <f t="shared" si="21"/>
        <v>53970.94176336901</v>
      </c>
    </row>
    <row r="1382">
      <c r="A1382" s="0">
        <v>336.0375</v>
      </c>
      <c r="B1382" s="0">
        <v>558.594482</v>
      </c>
      <c r="C1382" s="0">
        <v>-49346.777344</v>
      </c>
      <c r="D1382" s="0">
        <v>21563.042969</v>
      </c>
      <c r="E1382" s="0">
        <v>0.130524</v>
      </c>
      <c r="F1382" s="0">
        <v>9.959478</v>
      </c>
      <c r="G1382" s="0">
        <v>-0.383792</v>
      </c>
      <c r="H1382" s="0">
        <v>-0.03246</v>
      </c>
      <c r="I1382" s="0">
        <v>0.000463</v>
      </c>
      <c r="J1382" s="0">
        <v>0.001791</v>
      </c>
      <c r="K1382" s="0">
        <v>1011.829956</v>
      </c>
      <c r="L1382" s="0">
        <v>42.094452</v>
      </c>
      <c r="W1382" s="0">
        <f t="shared" si="21"/>
        <v>53855.188089139316</v>
      </c>
    </row>
    <row r="1383">
      <c r="A1383" s="0">
        <v>336.04875</v>
      </c>
      <c r="B1383" s="0">
        <v>574.609497</v>
      </c>
      <c r="C1383" s="0">
        <v>-49350.140625</v>
      </c>
      <c r="D1383" s="0">
        <v>21768.544922</v>
      </c>
      <c r="E1383" s="0">
        <v>0.136072</v>
      </c>
      <c r="F1383" s="0">
        <v>9.955718</v>
      </c>
      <c r="G1383" s="0">
        <v>-0.385005</v>
      </c>
      <c r="H1383" s="0">
        <v>-0.027996</v>
      </c>
      <c r="I1383" s="0">
        <v>0.000263</v>
      </c>
      <c r="J1383" s="0">
        <v>-8.440598E-05</v>
      </c>
      <c r="K1383" s="0">
        <v>1011.829956</v>
      </c>
      <c r="L1383" s="0">
        <v>42.094452</v>
      </c>
      <c r="W1383" s="0">
        <f t="shared" si="21"/>
        <v>53941.042850527556</v>
      </c>
    </row>
    <row r="1384">
      <c r="A1384" s="0">
        <v>336.06</v>
      </c>
      <c r="B1384" s="0">
        <v>611.713806</v>
      </c>
      <c r="C1384" s="0">
        <v>-49370.074219</v>
      </c>
      <c r="D1384" s="0">
        <v>21627.285156</v>
      </c>
      <c r="E1384" s="0">
        <v>0.143629</v>
      </c>
      <c r="F1384" s="0">
        <v>9.952746</v>
      </c>
      <c r="G1384" s="0">
        <v>-0.390456</v>
      </c>
      <c r="H1384" s="0">
        <v>-0.008469</v>
      </c>
      <c r="I1384" s="0">
        <v>0.0027</v>
      </c>
      <c r="J1384" s="0">
        <v>-0.005459</v>
      </c>
      <c r="K1384" s="0">
        <v>1011.829956</v>
      </c>
      <c r="L1384" s="0">
        <v>42.094452</v>
      </c>
      <c r="W1384" s="0">
        <f t="shared" si="21"/>
        <v>53902.856004009263</v>
      </c>
    </row>
    <row r="1385">
      <c r="A1385" s="0">
        <v>336.07125</v>
      </c>
      <c r="B1385" s="0">
        <v>508.194519</v>
      </c>
      <c r="C1385" s="0">
        <v>-49361.578125</v>
      </c>
      <c r="D1385" s="0">
        <v>21665.027344</v>
      </c>
      <c r="E1385" s="0">
        <v>0.141997</v>
      </c>
      <c r="F1385" s="0">
        <v>9.950701</v>
      </c>
      <c r="G1385" s="0">
        <v>-0.403014</v>
      </c>
      <c r="H1385" s="0">
        <v>0.016528</v>
      </c>
      <c r="I1385" s="0">
        <v>0.005678</v>
      </c>
      <c r="J1385" s="0">
        <v>-0.013854</v>
      </c>
      <c r="K1385" s="0">
        <v>1011.829956</v>
      </c>
      <c r="L1385" s="0">
        <v>42.094452</v>
      </c>
      <c r="W1385" s="0">
        <f t="shared" si="21"/>
        <v>53909.155683203644</v>
      </c>
    </row>
    <row r="1386">
      <c r="A1386" s="0">
        <v>336.0825</v>
      </c>
      <c r="B1386" s="0">
        <v>572.383484</v>
      </c>
      <c r="C1386" s="0">
        <v>-49389.058594</v>
      </c>
      <c r="D1386" s="0">
        <v>21581.193359</v>
      </c>
      <c r="E1386" s="0">
        <v>0.13396</v>
      </c>
      <c r="F1386" s="0">
        <v>9.948633</v>
      </c>
      <c r="G1386" s="0">
        <v>-0.395644</v>
      </c>
      <c r="H1386" s="0">
        <v>0.049784</v>
      </c>
      <c r="I1386" s="0">
        <v>0.010907</v>
      </c>
      <c r="J1386" s="0">
        <v>-0.023165</v>
      </c>
      <c r="K1386" s="0">
        <v>1011.829956</v>
      </c>
      <c r="L1386" s="0">
        <v>42.094452</v>
      </c>
      <c r="W1386" s="0">
        <f t="shared" si="21"/>
        <v>53901.341712919057</v>
      </c>
    </row>
    <row r="1387">
      <c r="A1387" s="0">
        <v>336.09375</v>
      </c>
      <c r="B1387" s="0">
        <v>537.170898</v>
      </c>
      <c r="C1387" s="0">
        <v>-49372.132812</v>
      </c>
      <c r="D1387" s="0">
        <v>21748.697266</v>
      </c>
      <c r="E1387" s="0">
        <v>0.149338</v>
      </c>
      <c r="F1387" s="0">
        <v>9.958877</v>
      </c>
      <c r="G1387" s="0">
        <v>-0.385514</v>
      </c>
      <c r="H1387" s="0">
        <v>0.062827</v>
      </c>
      <c r="I1387" s="0">
        <v>0.012775</v>
      </c>
      <c r="J1387" s="0">
        <v>-0.025927</v>
      </c>
      <c r="K1387" s="0">
        <v>1011.829956</v>
      </c>
      <c r="L1387" s="0">
        <v>42.094452</v>
      </c>
      <c r="W1387" s="0">
        <f t="shared" si="21"/>
        <v>53952.77456950237</v>
      </c>
    </row>
    <row r="1388">
      <c r="A1388" s="0">
        <v>336.105</v>
      </c>
      <c r="B1388" s="0">
        <v>519.494324</v>
      </c>
      <c r="C1388" s="0">
        <v>-49383.988281</v>
      </c>
      <c r="D1388" s="0">
        <v>21716.755859</v>
      </c>
      <c r="E1388" s="0">
        <v>0.12459</v>
      </c>
      <c r="F1388" s="0">
        <v>9.958694</v>
      </c>
      <c r="G1388" s="0">
        <v>-0.390788</v>
      </c>
      <c r="H1388" s="0">
        <v>0.069913</v>
      </c>
      <c r="I1388" s="0">
        <v>0.013937</v>
      </c>
      <c r="J1388" s="0">
        <v>-0.025936</v>
      </c>
      <c r="K1388" s="0">
        <v>1011.820007</v>
      </c>
      <c r="L1388" s="0">
        <v>42.094452</v>
      </c>
      <c r="W1388" s="0">
        <f t="shared" si="21"/>
        <v>53950.585334452349</v>
      </c>
    </row>
    <row r="1389">
      <c r="A1389" s="0">
        <v>336.11625</v>
      </c>
      <c r="B1389" s="0">
        <v>579.259155</v>
      </c>
      <c r="C1389" s="0">
        <v>-49356.355469</v>
      </c>
      <c r="D1389" s="0">
        <v>21756.943359</v>
      </c>
      <c r="E1389" s="0">
        <v>0.141327</v>
      </c>
      <c r="F1389" s="0">
        <v>9.949264</v>
      </c>
      <c r="G1389" s="0">
        <v>-0.386613</v>
      </c>
      <c r="H1389" s="0">
        <v>0.064838</v>
      </c>
      <c r="I1389" s="0">
        <v>0.012528</v>
      </c>
      <c r="J1389" s="0">
        <v>-0.021555</v>
      </c>
      <c r="K1389" s="0">
        <v>1011.820007</v>
      </c>
      <c r="L1389" s="0">
        <v>42.094452</v>
      </c>
      <c r="W1389" s="0">
        <f t="shared" si="21"/>
        <v>53942.098130103092</v>
      </c>
    </row>
    <row r="1390">
      <c r="A1390" s="0">
        <v>336.1275</v>
      </c>
      <c r="B1390" s="0">
        <v>424.276154</v>
      </c>
      <c r="C1390" s="0">
        <v>-49350.335937</v>
      </c>
      <c r="D1390" s="0">
        <v>21750.791016</v>
      </c>
      <c r="E1390" s="0">
        <v>0.140423</v>
      </c>
      <c r="F1390" s="0">
        <v>9.947933</v>
      </c>
      <c r="G1390" s="0">
        <v>-0.387628</v>
      </c>
      <c r="H1390" s="0">
        <v>0.050701</v>
      </c>
      <c r="I1390" s="0">
        <v>0.011929</v>
      </c>
      <c r="J1390" s="0">
        <v>-0.015963</v>
      </c>
      <c r="K1390" s="0">
        <v>1011.820007</v>
      </c>
      <c r="L1390" s="0">
        <v>42.094452</v>
      </c>
      <c r="W1390" s="0">
        <f t="shared" si="21"/>
        <v>53932.667068960291</v>
      </c>
    </row>
    <row r="1391">
      <c r="A1391" s="0">
        <v>336.13875</v>
      </c>
      <c r="B1391" s="0">
        <v>402.353882</v>
      </c>
      <c r="C1391" s="0">
        <v>-49377.511719</v>
      </c>
      <c r="D1391" s="0">
        <v>21674.970703</v>
      </c>
      <c r="E1391" s="0">
        <v>0.143912</v>
      </c>
      <c r="F1391" s="0">
        <v>9.959723</v>
      </c>
      <c r="G1391" s="0">
        <v>-0.393919</v>
      </c>
      <c r="H1391" s="0">
        <v>0.021946</v>
      </c>
      <c r="I1391" s="0">
        <v>0.008255</v>
      </c>
      <c r="J1391" s="0">
        <v>-0.010369</v>
      </c>
      <c r="K1391" s="0">
        <v>1011.820007</v>
      </c>
      <c r="L1391" s="0">
        <v>42.094452</v>
      </c>
      <c r="W1391" s="0">
        <f t="shared" si="21"/>
        <v>53926.847740084449</v>
      </c>
    </row>
    <row r="1392">
      <c r="A1392" s="0">
        <v>336.15</v>
      </c>
      <c r="B1392" s="0">
        <v>371.950623</v>
      </c>
      <c r="C1392" s="0">
        <v>-49381.582031</v>
      </c>
      <c r="D1392" s="0">
        <v>21668.693359</v>
      </c>
      <c r="E1392" s="0">
        <v>0.145012</v>
      </c>
      <c r="F1392" s="0">
        <v>9.957521</v>
      </c>
      <c r="G1392" s="0">
        <v>-0.39943</v>
      </c>
      <c r="H1392" s="0">
        <v>-0.008978</v>
      </c>
      <c r="I1392" s="0">
        <v>0.003925</v>
      </c>
      <c r="J1392" s="0">
        <v>-0.003195</v>
      </c>
      <c r="K1392" s="0">
        <v>1011.820007</v>
      </c>
      <c r="L1392" s="0">
        <v>42.094452</v>
      </c>
      <c r="W1392" s="0">
        <f t="shared" si="21"/>
        <v>53927.833843356835</v>
      </c>
    </row>
    <row r="1393">
      <c r="A1393" s="0">
        <v>336.16125</v>
      </c>
      <c r="B1393" s="0">
        <v>376.894592</v>
      </c>
      <c r="C1393" s="0">
        <v>-49368.152344</v>
      </c>
      <c r="D1393" s="0">
        <v>21703.058594</v>
      </c>
      <c r="E1393" s="0">
        <v>0.127847</v>
      </c>
      <c r="F1393" s="0">
        <v>9.951323</v>
      </c>
      <c r="G1393" s="0">
        <v>-0.39576</v>
      </c>
      <c r="H1393" s="0">
        <v>-0.029779</v>
      </c>
      <c r="I1393" s="0">
        <v>0.001118</v>
      </c>
      <c r="J1393" s="0">
        <v>0.001985</v>
      </c>
      <c r="K1393" s="0">
        <v>1011.820007</v>
      </c>
      <c r="L1393" s="0">
        <v>42.094452</v>
      </c>
      <c r="W1393" s="0">
        <f t="shared" si="21"/>
        <v>53929.391501559418</v>
      </c>
    </row>
    <row r="1394">
      <c r="A1394" s="0">
        <v>336.1725</v>
      </c>
      <c r="B1394" s="0">
        <v>553.691589</v>
      </c>
      <c r="C1394" s="0">
        <v>-49368.882812</v>
      </c>
      <c r="D1394" s="0">
        <v>21720.660156</v>
      </c>
      <c r="E1394" s="0">
        <v>0.133863</v>
      </c>
      <c r="F1394" s="0">
        <v>9.953245</v>
      </c>
      <c r="G1394" s="0">
        <v>-0.397518</v>
      </c>
      <c r="H1394" s="0">
        <v>-0.034561</v>
      </c>
      <c r="I1394" s="0">
        <v>0.000214</v>
      </c>
      <c r="J1394" s="0">
        <v>0.002304</v>
      </c>
      <c r="K1394" s="0">
        <v>1011.820007</v>
      </c>
      <c r="L1394" s="0">
        <v>42.094452</v>
      </c>
      <c r="W1394" s="0">
        <f t="shared" si="21"/>
        <v>53938.671119088249</v>
      </c>
    </row>
    <row r="1395">
      <c r="A1395" s="0">
        <v>336.18375</v>
      </c>
      <c r="B1395" s="0">
        <v>395.484619</v>
      </c>
      <c r="C1395" s="0">
        <v>-49360.09375</v>
      </c>
      <c r="D1395" s="0">
        <v>21680.033203</v>
      </c>
      <c r="E1395" s="0">
        <v>0.136553</v>
      </c>
      <c r="F1395" s="0">
        <v>9.963422</v>
      </c>
      <c r="G1395" s="0">
        <v>-0.4014</v>
      </c>
      <c r="H1395" s="0">
        <v>-0.029078</v>
      </c>
      <c r="I1395" s="0">
        <v>0.000807</v>
      </c>
      <c r="J1395" s="0">
        <v>0.002074</v>
      </c>
      <c r="K1395" s="0">
        <v>1011.820007</v>
      </c>
      <c r="L1395" s="0">
        <v>42.094452</v>
      </c>
      <c r="W1395" s="0">
        <f t="shared" si="21"/>
        <v>53912.884385607089</v>
      </c>
    </row>
    <row r="1396">
      <c r="A1396" s="0">
        <v>336.195</v>
      </c>
      <c r="B1396" s="0">
        <v>525.995667</v>
      </c>
      <c r="C1396" s="0">
        <v>-49364.410156</v>
      </c>
      <c r="D1396" s="0">
        <v>21628.443359</v>
      </c>
      <c r="E1396" s="0">
        <v>0.138882</v>
      </c>
      <c r="F1396" s="0">
        <v>9.952762</v>
      </c>
      <c r="G1396" s="0">
        <v>-0.400202</v>
      </c>
      <c r="H1396" s="0">
        <v>-0.014778</v>
      </c>
      <c r="I1396" s="0">
        <v>0.002193</v>
      </c>
      <c r="J1396" s="0">
        <v>-0.002757</v>
      </c>
      <c r="K1396" s="0">
        <v>1011.820007</v>
      </c>
      <c r="L1396" s="0">
        <v>42.094452</v>
      </c>
      <c r="W1396" s="0">
        <f t="shared" si="21"/>
        <v>53897.228348264529</v>
      </c>
    </row>
    <row r="1397">
      <c r="A1397" s="0">
        <v>336.20625</v>
      </c>
      <c r="B1397" s="0">
        <v>466.810242</v>
      </c>
      <c r="C1397" s="0">
        <v>-49348.414062</v>
      </c>
      <c r="D1397" s="0">
        <v>21500.949219</v>
      </c>
      <c r="E1397" s="0">
        <v>0.126232</v>
      </c>
      <c r="F1397" s="0">
        <v>9.95044</v>
      </c>
      <c r="G1397" s="0">
        <v>-0.386547</v>
      </c>
      <c r="H1397" s="0">
        <v>0.007921</v>
      </c>
      <c r="I1397" s="0">
        <v>0.005629</v>
      </c>
      <c r="J1397" s="0">
        <v>-0.010402</v>
      </c>
      <c r="K1397" s="0">
        <v>1011.839966</v>
      </c>
      <c r="L1397" s="0">
        <v>42.099335</v>
      </c>
      <c r="W1397" s="0">
        <f t="shared" si="21"/>
        <v>53830.982710281751</v>
      </c>
    </row>
    <row r="1398">
      <c r="A1398" s="0">
        <v>336.2175</v>
      </c>
      <c r="B1398" s="0">
        <v>491.969696</v>
      </c>
      <c r="C1398" s="0">
        <v>-49380.648437</v>
      </c>
      <c r="D1398" s="0">
        <v>21624.158203</v>
      </c>
      <c r="E1398" s="0">
        <v>0.133447</v>
      </c>
      <c r="F1398" s="0">
        <v>9.950014</v>
      </c>
      <c r="G1398" s="0">
        <v>-0.377209</v>
      </c>
      <c r="H1398" s="0">
        <v>0.032471</v>
      </c>
      <c r="I1398" s="0">
        <v>0.008171</v>
      </c>
      <c r="J1398" s="0">
        <v>-0.018279</v>
      </c>
      <c r="K1398" s="0">
        <v>1011.839966</v>
      </c>
      <c r="L1398" s="0">
        <v>42.099335</v>
      </c>
      <c r="W1398" s="0">
        <f t="shared" si="21"/>
        <v>53910.061141022139</v>
      </c>
    </row>
    <row r="1399">
      <c r="A1399" s="0">
        <v>336.22875</v>
      </c>
      <c r="B1399" s="0">
        <v>466.943024</v>
      </c>
      <c r="C1399" s="0">
        <v>-49367.734375</v>
      </c>
      <c r="D1399" s="0">
        <v>21636.175781</v>
      </c>
      <c r="E1399" s="0">
        <v>0.131327</v>
      </c>
      <c r="F1399" s="0">
        <v>9.953248</v>
      </c>
      <c r="G1399" s="0">
        <v>-0.389687</v>
      </c>
      <c r="H1399" s="0">
        <v>0.056476</v>
      </c>
      <c r="I1399" s="0">
        <v>0.010372</v>
      </c>
      <c r="J1399" s="0">
        <v>-0.024403</v>
      </c>
      <c r="K1399" s="0">
        <v>1011.839966</v>
      </c>
      <c r="L1399" s="0">
        <v>42.099335</v>
      </c>
      <c r="W1399" s="0">
        <f t="shared" si="21"/>
        <v>53902.83235169141</v>
      </c>
    </row>
    <row r="1400">
      <c r="A1400" s="0">
        <v>336.24</v>
      </c>
      <c r="B1400" s="0">
        <v>496.680634</v>
      </c>
      <c r="C1400" s="0">
        <v>-49358.628906</v>
      </c>
      <c r="D1400" s="0">
        <v>21676.603516</v>
      </c>
      <c r="E1400" s="0">
        <v>0.127827</v>
      </c>
      <c r="F1400" s="0">
        <v>9.947709</v>
      </c>
      <c r="G1400" s="0">
        <v>-0.389533</v>
      </c>
      <c r="H1400" s="0">
        <v>0.072718</v>
      </c>
      <c r="I1400" s="0">
        <v>0.013562</v>
      </c>
      <c r="J1400" s="0">
        <v>-0.026103</v>
      </c>
      <c r="K1400" s="0">
        <v>1011.839966</v>
      </c>
      <c r="L1400" s="0">
        <v>42.099335</v>
      </c>
      <c r="W1400" s="0">
        <f t="shared" si="21"/>
        <v>53911.001466512127</v>
      </c>
    </row>
    <row r="1401">
      <c r="A1401" s="0">
        <v>336.25125</v>
      </c>
      <c r="B1401" s="0">
        <v>531.248596</v>
      </c>
      <c r="C1401" s="0">
        <v>-49352.625</v>
      </c>
      <c r="D1401" s="0">
        <v>21673.746094</v>
      </c>
      <c r="E1401" s="0">
        <v>0.133225</v>
      </c>
      <c r="F1401" s="0">
        <v>9.95065</v>
      </c>
      <c r="G1401" s="0">
        <v>-0.390956</v>
      </c>
      <c r="H1401" s="0">
        <v>0.067372</v>
      </c>
      <c r="I1401" s="0">
        <v>0.013903</v>
      </c>
      <c r="J1401" s="0">
        <v>-0.021901</v>
      </c>
      <c r="K1401" s="0">
        <v>1011.839966</v>
      </c>
      <c r="L1401" s="0">
        <v>42.099335</v>
      </c>
      <c r="W1401" s="0">
        <f t="shared" si="21"/>
        <v>53904.685225020628</v>
      </c>
    </row>
    <row r="1402">
      <c r="A1402" s="0">
        <v>336.2625</v>
      </c>
      <c r="B1402" s="0">
        <v>610.633789</v>
      </c>
      <c r="C1402" s="0">
        <v>-49342.566406</v>
      </c>
      <c r="D1402" s="0">
        <v>21654.914062</v>
      </c>
      <c r="E1402" s="0">
        <v>0.137564</v>
      </c>
      <c r="F1402" s="0">
        <v>9.958967</v>
      </c>
      <c r="G1402" s="0">
        <v>-0.398092</v>
      </c>
      <c r="H1402" s="0">
        <v>0.053197</v>
      </c>
      <c r="I1402" s="0">
        <v>0.011249</v>
      </c>
      <c r="J1402" s="0">
        <v>-0.016927</v>
      </c>
      <c r="K1402" s="0">
        <v>1011.839966</v>
      </c>
      <c r="L1402" s="0">
        <v>42.099335</v>
      </c>
      <c r="W1402" s="0">
        <f t="shared" si="21"/>
        <v>53888.74684187222</v>
      </c>
    </row>
    <row r="1403">
      <c r="A1403" s="0">
        <v>336.27375</v>
      </c>
      <c r="B1403" s="0">
        <v>561.437012</v>
      </c>
      <c r="C1403" s="0">
        <v>-49382.367187</v>
      </c>
      <c r="D1403" s="0">
        <v>21578.908203</v>
      </c>
      <c r="E1403" s="0">
        <v>0.136685</v>
      </c>
      <c r="F1403" s="0">
        <v>9.961632</v>
      </c>
      <c r="G1403" s="0">
        <v>-0.386788</v>
      </c>
      <c r="H1403" s="0">
        <v>0.028788</v>
      </c>
      <c r="I1403" s="0">
        <v>0.008379</v>
      </c>
      <c r="J1403" s="0">
        <v>-0.011974</v>
      </c>
      <c r="K1403" s="0">
        <v>1011.839966</v>
      </c>
      <c r="L1403" s="0">
        <v>42.099335</v>
      </c>
      <c r="W1403" s="0">
        <f t="shared" si="21"/>
        <v>53894.180388457884</v>
      </c>
    </row>
    <row r="1404">
      <c r="A1404" s="0">
        <v>336.285</v>
      </c>
      <c r="B1404" s="0">
        <v>460.152161</v>
      </c>
      <c r="C1404" s="0">
        <v>-49366.003906</v>
      </c>
      <c r="D1404" s="0">
        <v>21697.480469</v>
      </c>
      <c r="E1404" s="0">
        <v>0.14129</v>
      </c>
      <c r="F1404" s="0">
        <v>9.952724</v>
      </c>
      <c r="G1404" s="0">
        <v>-0.373673</v>
      </c>
      <c r="H1404" s="0">
        <v>0.003929</v>
      </c>
      <c r="I1404" s="0">
        <v>0.005881</v>
      </c>
      <c r="J1404" s="0">
        <v>-0.005865</v>
      </c>
      <c r="K1404" s="0">
        <v>1011.839966</v>
      </c>
      <c r="L1404" s="0">
        <v>42.099335</v>
      </c>
      <c r="W1404" s="0">
        <f t="shared" si="21"/>
        <v>53925.826283526862</v>
      </c>
    </row>
    <row r="1405">
      <c r="A1405" s="0">
        <v>336.29625</v>
      </c>
      <c r="B1405" s="0">
        <v>485.963501</v>
      </c>
      <c r="C1405" s="0">
        <v>-49355.234375</v>
      </c>
      <c r="D1405" s="0">
        <v>21701.785156</v>
      </c>
      <c r="E1405" s="0">
        <v>0.1303</v>
      </c>
      <c r="F1405" s="0">
        <v>9.95567</v>
      </c>
      <c r="G1405" s="0">
        <v>-0.378823</v>
      </c>
      <c r="H1405" s="0">
        <v>-0.02175</v>
      </c>
      <c r="I1405" s="0">
        <v>0.002609</v>
      </c>
      <c r="J1405" s="0">
        <v>-0.000436</v>
      </c>
      <c r="K1405" s="0">
        <v>1011.839966</v>
      </c>
      <c r="L1405" s="0">
        <v>42.099335</v>
      </c>
      <c r="W1405" s="0">
        <f t="shared" si="21"/>
        <v>53917.926515145853</v>
      </c>
    </row>
    <row r="1406">
      <c r="A1406" s="0">
        <v>336.3075</v>
      </c>
      <c r="B1406" s="0">
        <v>629.995605</v>
      </c>
      <c r="C1406" s="0">
        <v>-49379.152344</v>
      </c>
      <c r="D1406" s="0">
        <v>21697.361328</v>
      </c>
      <c r="E1406" s="0">
        <v>0.147995</v>
      </c>
      <c r="F1406" s="0">
        <v>9.948853</v>
      </c>
      <c r="G1406" s="0">
        <v>-0.374969</v>
      </c>
      <c r="H1406" s="0">
        <v>-0.035185</v>
      </c>
      <c r="I1406" s="0">
        <v>0.000753</v>
      </c>
      <c r="J1406" s="0">
        <v>0.002229</v>
      </c>
      <c r="K1406" s="0">
        <v>1011.820007</v>
      </c>
      <c r="L1406" s="0">
        <v>42.096794</v>
      </c>
      <c r="W1406" s="0">
        <f t="shared" si="21"/>
        <v>53939.531600414084</v>
      </c>
    </row>
    <row r="1407">
      <c r="A1407" s="0">
        <v>336.31875</v>
      </c>
      <c r="B1407" s="0">
        <v>592.77893100000006</v>
      </c>
      <c r="C1407" s="0">
        <v>-49363.5625</v>
      </c>
      <c r="D1407" s="0">
        <v>21601.572266</v>
      </c>
      <c r="E1407" s="0">
        <v>0.130412</v>
      </c>
      <c r="F1407" s="0">
        <v>9.94899</v>
      </c>
      <c r="G1407" s="0">
        <v>-0.396317</v>
      </c>
      <c r="H1407" s="0">
        <v>-0.032278</v>
      </c>
      <c r="I1407" s="0">
        <v>0.000589</v>
      </c>
      <c r="J1407" s="0">
        <v>0.002491</v>
      </c>
      <c r="K1407" s="0">
        <v>1011.820007</v>
      </c>
      <c r="L1407" s="0">
        <v>42.096794</v>
      </c>
      <c r="W1407" s="0">
        <f t="shared" si="21"/>
        <v>53886.367607361179</v>
      </c>
    </row>
    <row r="1408">
      <c r="A1408" s="0">
        <v>336.33</v>
      </c>
      <c r="B1408" s="0">
        <v>506.2677</v>
      </c>
      <c r="C1408" s="0">
        <v>-49372.601562</v>
      </c>
      <c r="D1408" s="0">
        <v>21729.371094</v>
      </c>
      <c r="E1408" s="0">
        <v>0.125099</v>
      </c>
      <c r="F1408" s="0">
        <v>9.956851</v>
      </c>
      <c r="G1408" s="0">
        <v>-0.397143</v>
      </c>
      <c r="H1408" s="0">
        <v>-0.020827</v>
      </c>
      <c r="I1408" s="0">
        <v>0.00153</v>
      </c>
      <c r="J1408" s="0">
        <v>-0.002456</v>
      </c>
      <c r="K1408" s="0">
        <v>1011.820007</v>
      </c>
      <c r="L1408" s="0">
        <v>42.096794</v>
      </c>
      <c r="W1408" s="0">
        <f t="shared" si="21"/>
        <v>53945.117111049367</v>
      </c>
    </row>
    <row r="1409">
      <c r="A1409" s="0">
        <v>336.34125</v>
      </c>
      <c r="B1409" s="0">
        <v>534.137939</v>
      </c>
      <c r="C1409" s="0">
        <v>-49373.515625</v>
      </c>
      <c r="D1409" s="0">
        <v>21529.759766</v>
      </c>
      <c r="E1409" s="0">
        <v>0.141155</v>
      </c>
      <c r="F1409" s="0">
        <v>9.946737</v>
      </c>
      <c r="G1409" s="0">
        <v>-0.390596</v>
      </c>
      <c r="H1409" s="0">
        <v>-0.001098</v>
      </c>
      <c r="I1409" s="0">
        <v>0.0036</v>
      </c>
      <c r="J1409" s="0">
        <v>-0.006954</v>
      </c>
      <c r="K1409" s="0">
        <v>1011.820007</v>
      </c>
      <c r="L1409" s="0">
        <v>42.096794</v>
      </c>
      <c r="W1409" s="0">
        <f t="shared" si="21"/>
        <v>53866.129470119442</v>
      </c>
    </row>
    <row r="1410">
      <c r="A1410" s="0">
        <v>336.3525</v>
      </c>
      <c r="B1410" s="0">
        <v>520.225708</v>
      </c>
      <c r="C1410" s="0">
        <v>-49362.792969</v>
      </c>
      <c r="D1410" s="0">
        <v>21632.460937</v>
      </c>
      <c r="E1410" s="0">
        <v>0.142537</v>
      </c>
      <c r="F1410" s="0">
        <v>9.962436</v>
      </c>
      <c r="G1410" s="0">
        <v>-0.371737</v>
      </c>
      <c r="H1410" s="0">
        <v>0.028513</v>
      </c>
      <c r="I1410" s="0">
        <v>0.007768</v>
      </c>
      <c r="J1410" s="0">
        <v>-0.016093</v>
      </c>
      <c r="K1410" s="0">
        <v>1011.820007</v>
      </c>
      <c r="L1410" s="0">
        <v>42.096794</v>
      </c>
      <c r="W1410" s="0">
        <f ref="W1410:W1473" t="shared" si="22">SQRT((B1410)^2+(C1410)^2+(D1410)^2)</f>
        <v>53897.303556657178</v>
      </c>
    </row>
    <row r="1411">
      <c r="A1411" s="0">
        <v>336.36375</v>
      </c>
      <c r="B1411" s="0">
        <v>652.66272</v>
      </c>
      <c r="C1411" s="0">
        <v>-49372.082031</v>
      </c>
      <c r="D1411" s="0">
        <v>21756.847656</v>
      </c>
      <c r="E1411" s="0">
        <v>0.133958</v>
      </c>
      <c r="F1411" s="0">
        <v>9.959022</v>
      </c>
      <c r="G1411" s="0">
        <v>-0.378459</v>
      </c>
      <c r="H1411" s="0">
        <v>0.052424</v>
      </c>
      <c r="I1411" s="0">
        <v>0.011206</v>
      </c>
      <c r="J1411" s="0">
        <v>-0.024163</v>
      </c>
      <c r="K1411" s="0">
        <v>1011.820007</v>
      </c>
      <c r="L1411" s="0">
        <v>42.096794</v>
      </c>
      <c r="W1411" s="0">
        <f t="shared" si="22"/>
        <v>53957.287483974425</v>
      </c>
    </row>
    <row r="1412">
      <c r="A1412" s="0">
        <v>336.375</v>
      </c>
      <c r="B1412" s="0">
        <v>589.61853</v>
      </c>
      <c r="C1412" s="0">
        <v>-49380.933594</v>
      </c>
      <c r="D1412" s="0">
        <v>21689.113281</v>
      </c>
      <c r="E1412" s="0">
        <v>0.127646</v>
      </c>
      <c r="F1412" s="0">
        <v>9.942879</v>
      </c>
      <c r="G1412" s="0">
        <v>-0.383808</v>
      </c>
      <c r="H1412" s="0">
        <v>0.068807</v>
      </c>
      <c r="I1412" s="0">
        <v>0.013057</v>
      </c>
      <c r="J1412" s="0">
        <v>-0.0275</v>
      </c>
      <c r="K1412" s="0">
        <v>1011.820007</v>
      </c>
      <c r="L1412" s="0">
        <v>42.096794</v>
      </c>
      <c r="W1412" s="0">
        <f t="shared" si="22"/>
        <v>53937.388586601119</v>
      </c>
    </row>
    <row r="1413">
      <c r="A1413" s="0">
        <v>336.38625</v>
      </c>
      <c r="B1413" s="0">
        <v>528.068481</v>
      </c>
      <c r="C1413" s="0">
        <v>-49362.636719</v>
      </c>
      <c r="D1413" s="0">
        <v>21726.980469</v>
      </c>
      <c r="E1413" s="0">
        <v>0.136204</v>
      </c>
      <c r="F1413" s="0">
        <v>9.946668</v>
      </c>
      <c r="G1413" s="0">
        <v>-0.382215</v>
      </c>
      <c r="H1413" s="0">
        <v>0.069552</v>
      </c>
      <c r="I1413" s="0">
        <v>0.013508</v>
      </c>
      <c r="J1413" s="0">
        <v>-0.023596</v>
      </c>
      <c r="K1413" s="0">
        <v>1011.820007</v>
      </c>
      <c r="L1413" s="0">
        <v>42.096794</v>
      </c>
      <c r="W1413" s="0">
        <f t="shared" si="22"/>
        <v>53935.243027846831</v>
      </c>
    </row>
    <row r="1414">
      <c r="A1414" s="0">
        <v>336.3975</v>
      </c>
      <c r="B1414" s="0">
        <v>597.646606</v>
      </c>
      <c r="C1414" s="0">
        <v>-49360.320312</v>
      </c>
      <c r="D1414" s="0">
        <v>21720.304687</v>
      </c>
      <c r="E1414" s="0">
        <v>0.135118</v>
      </c>
      <c r="F1414" s="0">
        <v>9.947791</v>
      </c>
      <c r="G1414" s="0">
        <v>-0.391649</v>
      </c>
      <c r="H1414" s="0">
        <v>0.063703</v>
      </c>
      <c r="I1414" s="0">
        <v>0.013089</v>
      </c>
      <c r="J1414" s="0">
        <v>-0.019656</v>
      </c>
      <c r="K1414" s="0">
        <v>1011.820007</v>
      </c>
      <c r="L1414" s="0">
        <v>42.096794</v>
      </c>
      <c r="W1414" s="0">
        <f t="shared" si="22"/>
        <v>53931.16018096605</v>
      </c>
    </row>
    <row r="1415">
      <c r="A1415" s="0">
        <v>336.40875</v>
      </c>
      <c r="B1415" s="0">
        <v>609.060913</v>
      </c>
      <c r="C1415" s="0">
        <v>-49357.835937</v>
      </c>
      <c r="D1415" s="0">
        <v>21611.806641</v>
      </c>
      <c r="E1415" s="0">
        <v>0.131991</v>
      </c>
      <c r="F1415" s="0">
        <v>9.946619</v>
      </c>
      <c r="G1415" s="0">
        <v>-0.391949</v>
      </c>
      <c r="H1415" s="0">
        <v>0.039467</v>
      </c>
      <c r="I1415" s="0">
        <v>0.010045</v>
      </c>
      <c r="J1415" s="0">
        <v>-0.01324</v>
      </c>
      <c r="K1415" s="0">
        <v>1011.820007</v>
      </c>
      <c r="L1415" s="0">
        <v>42.096794</v>
      </c>
      <c r="W1415" s="0">
        <f t="shared" si="22"/>
        <v>53885.407207030781</v>
      </c>
    </row>
    <row r="1416">
      <c r="A1416" s="0">
        <v>336.42</v>
      </c>
      <c r="B1416" s="0">
        <v>468.184418</v>
      </c>
      <c r="C1416" s="0">
        <v>-49353.460937</v>
      </c>
      <c r="D1416" s="0">
        <v>21778.416016</v>
      </c>
      <c r="E1416" s="0">
        <v>0.131986</v>
      </c>
      <c r="F1416" s="0">
        <v>9.951211</v>
      </c>
      <c r="G1416" s="0">
        <v>-0.392587</v>
      </c>
      <c r="H1416" s="0">
        <v>0.009297</v>
      </c>
      <c r="I1416" s="0">
        <v>0.006436</v>
      </c>
      <c r="J1416" s="0">
        <v>-0.007155</v>
      </c>
      <c r="K1416" s="0">
        <v>1011.820007</v>
      </c>
      <c r="L1416" s="0">
        <v>42.096794</v>
      </c>
      <c r="W1416" s="0">
        <f t="shared" si="22"/>
        <v>53947.036130590241</v>
      </c>
    </row>
    <row r="1417">
      <c r="A1417" s="0">
        <v>336.43125</v>
      </c>
      <c r="B1417" s="0">
        <v>530.0047</v>
      </c>
      <c r="C1417" s="0">
        <v>-49360.757812</v>
      </c>
      <c r="D1417" s="0">
        <v>21744.371094</v>
      </c>
      <c r="E1417" s="0">
        <v>0.12992</v>
      </c>
      <c r="F1417" s="0">
        <v>9.947993</v>
      </c>
      <c r="G1417" s="0">
        <v>-0.401424</v>
      </c>
      <c r="H1417" s="0">
        <v>-0.013353</v>
      </c>
      <c r="I1417" s="0">
        <v>0.003507</v>
      </c>
      <c r="J1417" s="0">
        <v>-0.003299</v>
      </c>
      <c r="K1417" s="0">
        <v>1011.820007</v>
      </c>
      <c r="L1417" s="0">
        <v>42.096794</v>
      </c>
      <c r="W1417" s="0">
        <f t="shared" si="22"/>
        <v>53940.550525838393</v>
      </c>
    </row>
    <row r="1418">
      <c r="A1418" s="0">
        <v>336.4425</v>
      </c>
      <c r="B1418" s="0">
        <v>478.977081</v>
      </c>
      <c r="C1418" s="0">
        <v>-49388.820312</v>
      </c>
      <c r="D1418" s="0">
        <v>21723.839844</v>
      </c>
      <c r="E1418" s="0">
        <v>0.149458</v>
      </c>
      <c r="F1418" s="0">
        <v>9.949878</v>
      </c>
      <c r="G1418" s="0">
        <v>-0.380537</v>
      </c>
      <c r="H1418" s="0">
        <v>-0.03036</v>
      </c>
      <c r="I1418" s="0">
        <v>0.000465</v>
      </c>
      <c r="J1418" s="0">
        <v>0.000403</v>
      </c>
      <c r="K1418" s="0">
        <v>1011.820007</v>
      </c>
      <c r="L1418" s="0">
        <v>42.096794</v>
      </c>
      <c r="W1418" s="0">
        <f t="shared" si="22"/>
        <v>53957.48519364954</v>
      </c>
    </row>
    <row r="1419">
      <c r="A1419" s="0">
        <v>336.45375</v>
      </c>
      <c r="B1419" s="0">
        <v>464.261932</v>
      </c>
      <c r="C1419" s="0">
        <v>-49392.429687</v>
      </c>
      <c r="D1419" s="0">
        <v>21636.173828</v>
      </c>
      <c r="E1419" s="0">
        <v>0.132668</v>
      </c>
      <c r="F1419" s="0">
        <v>9.952375</v>
      </c>
      <c r="G1419" s="0">
        <v>-0.392108</v>
      </c>
      <c r="H1419" s="0">
        <v>-0.033572</v>
      </c>
      <c r="I1419" s="0">
        <v>-0.00014</v>
      </c>
      <c r="J1419" s="0">
        <v>0.00217</v>
      </c>
      <c r="K1419" s="0">
        <v>1011.820007</v>
      </c>
      <c r="L1419" s="0">
        <v>42.096794</v>
      </c>
      <c r="W1419" s="0">
        <f t="shared" si="22"/>
        <v>53925.42691015228</v>
      </c>
    </row>
    <row r="1420">
      <c r="A1420" s="0">
        <v>336.465</v>
      </c>
      <c r="B1420" s="0">
        <v>570.446045</v>
      </c>
      <c r="C1420" s="0">
        <v>-49387.820312</v>
      </c>
      <c r="D1420" s="0">
        <v>21763</v>
      </c>
      <c r="E1420" s="0">
        <v>0.14054</v>
      </c>
      <c r="F1420" s="0">
        <v>9.954942</v>
      </c>
      <c r="G1420" s="0">
        <v>-0.386523</v>
      </c>
      <c r="H1420" s="0">
        <v>-0.027715</v>
      </c>
      <c r="I1420" s="0">
        <v>0.000546</v>
      </c>
      <c r="J1420" s="0">
        <v>0.000329</v>
      </c>
      <c r="K1420" s="0">
        <v>1011.820007</v>
      </c>
      <c r="L1420" s="0">
        <v>42.096794</v>
      </c>
      <c r="W1420" s="0">
        <f t="shared" si="22"/>
        <v>53973.237561412381</v>
      </c>
    </row>
    <row r="1421">
      <c r="A1421" s="0">
        <v>336.47625</v>
      </c>
      <c r="B1421" s="0">
        <v>599.933899</v>
      </c>
      <c r="C1421" s="0">
        <v>-49382.269531</v>
      </c>
      <c r="D1421" s="0">
        <v>21629.4375</v>
      </c>
      <c r="E1421" s="0">
        <v>0.140517</v>
      </c>
      <c r="F1421" s="0">
        <v>9.954306</v>
      </c>
      <c r="G1421" s="0">
        <v>-0.37483</v>
      </c>
      <c r="H1421" s="0">
        <v>-0.005497</v>
      </c>
      <c r="I1421" s="0">
        <v>0.001937</v>
      </c>
      <c r="J1421" s="0">
        <v>-0.006444</v>
      </c>
      <c r="K1421" s="0">
        <v>1011.820007</v>
      </c>
      <c r="L1421" s="0">
        <v>42.096794</v>
      </c>
      <c r="W1421" s="0">
        <f t="shared" si="22"/>
        <v>53914.757082656943</v>
      </c>
    </row>
    <row r="1422">
      <c r="A1422" s="0">
        <v>336.4875</v>
      </c>
      <c r="B1422" s="0">
        <v>614.897766</v>
      </c>
      <c r="C1422" s="0">
        <v>-49365.5</v>
      </c>
      <c r="D1422" s="0">
        <v>21646.146484</v>
      </c>
      <c r="E1422" s="0">
        <v>0.136216</v>
      </c>
      <c r="F1422" s="0">
        <v>9.962965</v>
      </c>
      <c r="G1422" s="0">
        <v>-0.384254</v>
      </c>
      <c r="H1422" s="0">
        <v>0.024626</v>
      </c>
      <c r="I1422" s="0">
        <v>0.007279</v>
      </c>
      <c r="J1422" s="0">
        <v>-0.016308</v>
      </c>
      <c r="K1422" s="0">
        <v>1011.820007</v>
      </c>
      <c r="L1422" s="0">
        <v>42.096794</v>
      </c>
      <c r="W1422" s="0">
        <f t="shared" si="22"/>
        <v>53906.273726899519</v>
      </c>
    </row>
    <row r="1423">
      <c r="A1423" s="0">
        <v>336.49875</v>
      </c>
      <c r="B1423" s="0">
        <v>533.948181</v>
      </c>
      <c r="C1423" s="0">
        <v>-49372.496094</v>
      </c>
      <c r="D1423" s="0">
        <v>21617.771484</v>
      </c>
      <c r="E1423" s="0">
        <v>0.127191</v>
      </c>
      <c r="F1423" s="0">
        <v>9.954381</v>
      </c>
      <c r="G1423" s="0">
        <v>-0.396848</v>
      </c>
      <c r="H1423" s="0">
        <v>0.050171</v>
      </c>
      <c r="I1423" s="0">
        <v>0.010403</v>
      </c>
      <c r="J1423" s="0">
        <v>-0.023233</v>
      </c>
      <c r="K1423" s="0">
        <v>1011.820007</v>
      </c>
      <c r="L1423" s="0">
        <v>42.096794</v>
      </c>
      <c r="W1423" s="0">
        <f t="shared" si="22"/>
        <v>53900.431493138181</v>
      </c>
    </row>
    <row r="1424">
      <c r="A1424" s="0">
        <v>336.51</v>
      </c>
      <c r="B1424" s="0">
        <v>414.115631</v>
      </c>
      <c r="C1424" s="0">
        <v>-49375.273437</v>
      </c>
      <c r="D1424" s="0">
        <v>21584.283203</v>
      </c>
      <c r="E1424" s="0">
        <v>0.140265</v>
      </c>
      <c r="F1424" s="0">
        <v>9.955821</v>
      </c>
      <c r="G1424" s="0">
        <v>-0.398838</v>
      </c>
      <c r="H1424" s="0">
        <v>0.06932</v>
      </c>
      <c r="I1424" s="0">
        <v>0.012478</v>
      </c>
      <c r="J1424" s="0">
        <v>-0.027853</v>
      </c>
      <c r="K1424" s="0">
        <v>1011.829956</v>
      </c>
      <c r="L1424" s="0">
        <v>42.099335</v>
      </c>
      <c r="W1424" s="0">
        <f t="shared" si="22"/>
        <v>53888.499701899884</v>
      </c>
    </row>
    <row r="1425">
      <c r="A1425" s="0">
        <v>336.52125</v>
      </c>
      <c r="B1425" s="0">
        <v>520.506226</v>
      </c>
      <c r="C1425" s="0">
        <v>-49349.972656</v>
      </c>
      <c r="D1425" s="0">
        <v>21472.740234</v>
      </c>
      <c r="E1425" s="0">
        <v>0.133789</v>
      </c>
      <c r="F1425" s="0">
        <v>9.963821</v>
      </c>
      <c r="G1425" s="0">
        <v>-0.3939</v>
      </c>
      <c r="H1425" s="0">
        <v>0.068632</v>
      </c>
      <c r="I1425" s="0">
        <v>0.014096</v>
      </c>
      <c r="J1425" s="0">
        <v>-0.025227</v>
      </c>
      <c r="K1425" s="0">
        <v>1011.829956</v>
      </c>
      <c r="L1425" s="0">
        <v>42.099335</v>
      </c>
      <c r="W1425" s="0">
        <f t="shared" si="22"/>
        <v>53821.643425634022</v>
      </c>
    </row>
    <row r="1426">
      <c r="A1426" s="0">
        <v>336.5325</v>
      </c>
      <c r="B1426" s="0">
        <v>579.787659</v>
      </c>
      <c r="C1426" s="0">
        <v>-49357.394531</v>
      </c>
      <c r="D1426" s="0">
        <v>21579.667969</v>
      </c>
      <c r="E1426" s="0">
        <v>0.137608</v>
      </c>
      <c r="F1426" s="0">
        <v>9.953876</v>
      </c>
      <c r="G1426" s="0">
        <v>-0.378848</v>
      </c>
      <c r="H1426" s="0">
        <v>0.062646</v>
      </c>
      <c r="I1426" s="0">
        <v>0.012839</v>
      </c>
      <c r="J1426" s="0">
        <v>-0.020074</v>
      </c>
      <c r="K1426" s="0">
        <v>1011.829956</v>
      </c>
      <c r="L1426" s="0">
        <v>42.099335</v>
      </c>
      <c r="W1426" s="0">
        <f t="shared" si="22"/>
        <v>53871.797986243248</v>
      </c>
    </row>
    <row r="1427">
      <c r="A1427" s="0">
        <v>336.54375</v>
      </c>
      <c r="B1427" s="0">
        <v>539.902222</v>
      </c>
      <c r="C1427" s="0">
        <v>-49385.222656</v>
      </c>
      <c r="D1427" s="0">
        <v>21533.097656</v>
      </c>
      <c r="E1427" s="0">
        <v>0.138441</v>
      </c>
      <c r="F1427" s="0">
        <v>9.957723</v>
      </c>
      <c r="G1427" s="0">
        <v>-0.378778</v>
      </c>
      <c r="H1427" s="0">
        <v>0.046263</v>
      </c>
      <c r="I1427" s="0">
        <v>0.010828</v>
      </c>
      <c r="J1427" s="0">
        <v>-0.014021</v>
      </c>
      <c r="K1427" s="0">
        <v>1011.829956</v>
      </c>
      <c r="L1427" s="0">
        <v>42.099335</v>
      </c>
      <c r="W1427" s="0">
        <f t="shared" si="22"/>
        <v>53878.251696346349</v>
      </c>
    </row>
    <row r="1428">
      <c r="A1428" s="0">
        <v>336.555</v>
      </c>
      <c r="B1428" s="0">
        <v>410.269562</v>
      </c>
      <c r="C1428" s="0">
        <v>-49356.355469</v>
      </c>
      <c r="D1428" s="0">
        <v>21717.166016</v>
      </c>
      <c r="E1428" s="0">
        <v>0.136958</v>
      </c>
      <c r="F1428" s="0">
        <v>9.958602</v>
      </c>
      <c r="G1428" s="0">
        <v>-0.376196</v>
      </c>
      <c r="H1428" s="0">
        <v>0.015668</v>
      </c>
      <c r="I1428" s="0">
        <v>0.007229</v>
      </c>
      <c r="J1428" s="0">
        <v>-0.008391</v>
      </c>
      <c r="K1428" s="0">
        <v>1011.829956</v>
      </c>
      <c r="L1428" s="0">
        <v>42.099335</v>
      </c>
      <c r="W1428" s="0">
        <f t="shared" si="22"/>
        <v>53924.516187558838</v>
      </c>
    </row>
    <row r="1429">
      <c r="A1429" s="0">
        <v>336.56625</v>
      </c>
      <c r="B1429" s="0">
        <v>528.556763</v>
      </c>
      <c r="C1429" s="0">
        <v>-49380.007812</v>
      </c>
      <c r="D1429" s="0">
        <v>21640.066406</v>
      </c>
      <c r="E1429" s="0">
        <v>0.126033</v>
      </c>
      <c r="F1429" s="0">
        <v>9.953244</v>
      </c>
      <c r="G1429" s="0">
        <v>-0.375156</v>
      </c>
      <c r="H1429" s="0">
        <v>-0.008352</v>
      </c>
      <c r="I1429" s="0">
        <v>0.004129</v>
      </c>
      <c r="J1429" s="0">
        <v>-0.00388</v>
      </c>
      <c r="K1429" s="0">
        <v>1011.829956</v>
      </c>
      <c r="L1429" s="0">
        <v>42.099335</v>
      </c>
      <c r="W1429" s="0">
        <f t="shared" si="22"/>
        <v>53916.203666624977</v>
      </c>
    </row>
    <row r="1430">
      <c r="A1430" s="0">
        <v>336.5775</v>
      </c>
      <c r="B1430" s="0">
        <v>484.809113</v>
      </c>
      <c r="C1430" s="0">
        <v>-49363.960937</v>
      </c>
      <c r="D1430" s="0">
        <v>21574.515625</v>
      </c>
      <c r="E1430" s="0">
        <v>0.1303</v>
      </c>
      <c r="F1430" s="0">
        <v>9.950038</v>
      </c>
      <c r="G1430" s="0">
        <v>-0.381512</v>
      </c>
      <c r="H1430" s="0">
        <v>-0.031437</v>
      </c>
      <c r="I1430" s="0">
        <v>0.001518</v>
      </c>
      <c r="J1430" s="0">
        <v>0.001169</v>
      </c>
      <c r="K1430" s="0">
        <v>1011.829956</v>
      </c>
      <c r="L1430" s="0">
        <v>42.099335</v>
      </c>
      <c r="W1430" s="0">
        <f t="shared" si="22"/>
        <v>53874.81233117271</v>
      </c>
    </row>
    <row r="1431">
      <c r="A1431" s="0">
        <v>336.58875</v>
      </c>
      <c r="B1431" s="0">
        <v>453.029846</v>
      </c>
      <c r="C1431" s="0">
        <v>-49387.078125</v>
      </c>
      <c r="D1431" s="0">
        <v>21576.597656</v>
      </c>
      <c r="E1431" s="0">
        <v>0.13749</v>
      </c>
      <c r="F1431" s="0">
        <v>9.945819</v>
      </c>
      <c r="G1431" s="0">
        <v>-0.39201</v>
      </c>
      <c r="H1431" s="0">
        <v>-0.035714</v>
      </c>
      <c r="I1431" s="0">
        <v>0.000405</v>
      </c>
      <c r="J1431" s="0">
        <v>0.003278</v>
      </c>
      <c r="K1431" s="0">
        <v>1011.829956</v>
      </c>
      <c r="L1431" s="0">
        <v>42.099335</v>
      </c>
      <c r="W1431" s="0">
        <f t="shared" si="22"/>
        <v>53896.551728057013</v>
      </c>
    </row>
    <row r="1432">
      <c r="A1432" s="0">
        <v>336.6</v>
      </c>
      <c r="B1432" s="0">
        <v>440.099365</v>
      </c>
      <c r="C1432" s="0">
        <v>-49375.042969</v>
      </c>
      <c r="D1432" s="0">
        <v>21687.994141</v>
      </c>
      <c r="E1432" s="0">
        <v>0.119783</v>
      </c>
      <c r="F1432" s="0">
        <v>9.956211</v>
      </c>
      <c r="G1432" s="0">
        <v>-0.387681</v>
      </c>
      <c r="H1432" s="0">
        <v>-0.027495</v>
      </c>
      <c r="I1432" s="0">
        <v>0.000373</v>
      </c>
      <c r="J1432" s="0">
        <v>0.002783</v>
      </c>
      <c r="K1432" s="0">
        <v>1011.820007</v>
      </c>
      <c r="L1432" s="0">
        <v>42.104023</v>
      </c>
      <c r="W1432" s="0">
        <f t="shared" si="22"/>
        <v>53930.118166954911</v>
      </c>
    </row>
    <row r="1433">
      <c r="A1433" s="0">
        <v>336.61125</v>
      </c>
      <c r="B1433" s="0">
        <v>415.354523</v>
      </c>
      <c r="C1433" s="0">
        <v>-49363.882812</v>
      </c>
      <c r="D1433" s="0">
        <v>21686.529297</v>
      </c>
      <c r="E1433" s="0">
        <v>0.140837</v>
      </c>
      <c r="F1433" s="0">
        <v>9.968853</v>
      </c>
      <c r="G1433" s="0">
        <v>-0.38678</v>
      </c>
      <c r="H1433" s="0">
        <v>-0.011122</v>
      </c>
      <c r="I1433" s="0">
        <v>0.00321</v>
      </c>
      <c r="J1433" s="0">
        <v>-0.003232</v>
      </c>
      <c r="K1433" s="0">
        <v>1011.820007</v>
      </c>
      <c r="L1433" s="0">
        <v>42.104023</v>
      </c>
      <c r="W1433" s="0">
        <f t="shared" si="22"/>
        <v>53919.115335901843</v>
      </c>
    </row>
    <row r="1434">
      <c r="A1434" s="0">
        <v>336.6225</v>
      </c>
      <c r="B1434" s="0">
        <v>323.450745</v>
      </c>
      <c r="C1434" s="0">
        <v>-49380.859375</v>
      </c>
      <c r="D1434" s="0">
        <v>21685.021484</v>
      </c>
      <c r="E1434" s="0">
        <v>0.14283</v>
      </c>
      <c r="F1434" s="0">
        <v>9.967101</v>
      </c>
      <c r="G1434" s="0">
        <v>-0.396027</v>
      </c>
      <c r="H1434" s="0">
        <v>0.01062</v>
      </c>
      <c r="I1434" s="0">
        <v>0.004879</v>
      </c>
      <c r="J1434" s="0">
        <v>-0.012073</v>
      </c>
      <c r="K1434" s="0">
        <v>1011.820007</v>
      </c>
      <c r="L1434" s="0">
        <v>42.104023</v>
      </c>
      <c r="W1434" s="0">
        <f t="shared" si="22"/>
        <v>53933.422381298114</v>
      </c>
    </row>
    <row r="1435">
      <c r="A1435" s="0">
        <v>336.63375</v>
      </c>
      <c r="B1435" s="0">
        <v>423.707489</v>
      </c>
      <c r="C1435" s="0">
        <v>-49402.546875</v>
      </c>
      <c r="D1435" s="0">
        <v>21708.96875</v>
      </c>
      <c r="E1435" s="0">
        <v>0.137964</v>
      </c>
      <c r="F1435" s="0">
        <v>9.9598</v>
      </c>
      <c r="G1435" s="0">
        <v>-0.385011</v>
      </c>
      <c r="H1435" s="0">
        <v>0.039868</v>
      </c>
      <c r="I1435" s="0">
        <v>0.008745</v>
      </c>
      <c r="J1435" s="0">
        <v>-0.020095</v>
      </c>
      <c r="K1435" s="0">
        <v>1011.820007</v>
      </c>
      <c r="L1435" s="0">
        <v>42.104023</v>
      </c>
      <c r="W1435" s="0">
        <f t="shared" si="22"/>
        <v>53963.603381921072</v>
      </c>
    </row>
    <row r="1436">
      <c r="A1436" s="0">
        <v>336.645</v>
      </c>
      <c r="B1436" s="0">
        <v>347.742828</v>
      </c>
      <c r="C1436" s="0">
        <v>-49380.851562</v>
      </c>
      <c r="D1436" s="0">
        <v>21652.851562</v>
      </c>
      <c r="E1436" s="0">
        <v>0.132305</v>
      </c>
      <c r="F1436" s="0">
        <v>9.959038</v>
      </c>
      <c r="G1436" s="0">
        <v>-0.381415</v>
      </c>
      <c r="H1436" s="0">
        <v>0.060705</v>
      </c>
      <c r="I1436" s="0">
        <v>0.012475</v>
      </c>
      <c r="J1436" s="0">
        <v>-0.024985</v>
      </c>
      <c r="K1436" s="0">
        <v>1011.820007</v>
      </c>
      <c r="L1436" s="0">
        <v>42.104023</v>
      </c>
      <c r="W1436" s="0">
        <f t="shared" si="22"/>
        <v>53920.63989632087</v>
      </c>
    </row>
    <row r="1437">
      <c r="A1437" s="0">
        <v>336.65625</v>
      </c>
      <c r="B1437" s="0">
        <v>432.152618</v>
      </c>
      <c r="C1437" s="0">
        <v>-49365.824219</v>
      </c>
      <c r="D1437" s="0">
        <v>21676.189453</v>
      </c>
      <c r="E1437" s="0">
        <v>0.134726</v>
      </c>
      <c r="F1437" s="0">
        <v>9.963636</v>
      </c>
      <c r="G1437" s="0">
        <v>-0.376701</v>
      </c>
      <c r="H1437" s="0">
        <v>0.068386</v>
      </c>
      <c r="I1437" s="0">
        <v>0.013226</v>
      </c>
      <c r="J1437" s="0">
        <v>-0.024936</v>
      </c>
      <c r="K1437" s="0">
        <v>1011.820007</v>
      </c>
      <c r="L1437" s="0">
        <v>42.104023</v>
      </c>
      <c r="W1437" s="0">
        <f t="shared" si="22"/>
        <v>53916.866988993337</v>
      </c>
    </row>
    <row r="1438">
      <c r="A1438" s="0">
        <v>336.6675</v>
      </c>
      <c r="B1438" s="0">
        <v>584.949219</v>
      </c>
      <c r="C1438" s="0">
        <v>-49375.492187</v>
      </c>
      <c r="D1438" s="0">
        <v>21561.912109</v>
      </c>
      <c r="E1438" s="0">
        <v>0.128576</v>
      </c>
      <c r="F1438" s="0">
        <v>9.958246</v>
      </c>
      <c r="G1438" s="0">
        <v>-0.388081</v>
      </c>
      <c r="H1438" s="0">
        <v>0.065591</v>
      </c>
      <c r="I1438" s="0">
        <v>0.012985</v>
      </c>
      <c r="J1438" s="0">
        <v>-0.022126</v>
      </c>
      <c r="K1438" s="0">
        <v>1011.820007</v>
      </c>
      <c r="L1438" s="0">
        <v>42.104023</v>
      </c>
      <c r="W1438" s="0">
        <f t="shared" si="22"/>
        <v>53881.327452964149</v>
      </c>
    </row>
    <row r="1439">
      <c r="A1439" s="0">
        <v>336.67875</v>
      </c>
      <c r="B1439" s="0">
        <v>534.281311</v>
      </c>
      <c r="C1439" s="0">
        <v>-49347.664062</v>
      </c>
      <c r="D1439" s="0">
        <v>21792.685547</v>
      </c>
      <c r="E1439" s="0">
        <v>0.125597</v>
      </c>
      <c r="F1439" s="0">
        <v>9.950672</v>
      </c>
      <c r="G1439" s="0">
        <v>-0.398442</v>
      </c>
      <c r="H1439" s="0">
        <v>0.048905</v>
      </c>
      <c r="I1439" s="0">
        <v>0.01027</v>
      </c>
      <c r="J1439" s="0">
        <v>-0.017183</v>
      </c>
      <c r="K1439" s="0">
        <v>1011.820007</v>
      </c>
      <c r="L1439" s="0">
        <v>42.104023</v>
      </c>
      <c r="W1439" s="0">
        <f t="shared" si="22"/>
        <v>53948.109774539029</v>
      </c>
    </row>
    <row r="1440">
      <c r="A1440" s="0">
        <v>336.69</v>
      </c>
      <c r="B1440" s="0">
        <v>512.07666</v>
      </c>
      <c r="C1440" s="0">
        <v>-49355.804687</v>
      </c>
      <c r="D1440" s="0">
        <v>21705.724609</v>
      </c>
      <c r="E1440" s="0">
        <v>0.132446</v>
      </c>
      <c r="F1440" s="0">
        <v>9.957249</v>
      </c>
      <c r="G1440" s="0">
        <v>-0.38062</v>
      </c>
      <c r="H1440" s="0">
        <v>0.026651</v>
      </c>
      <c r="I1440" s="0">
        <v>0.007651</v>
      </c>
      <c r="J1440" s="0">
        <v>-0.00952</v>
      </c>
      <c r="K1440" s="0">
        <v>1011.820007</v>
      </c>
      <c r="L1440" s="0">
        <v>42.104023</v>
      </c>
      <c r="W1440" s="0">
        <f t="shared" si="22"/>
        <v>53920.275960057515</v>
      </c>
    </row>
    <row r="1441">
      <c r="A1441" s="0">
        <v>336.70125</v>
      </c>
      <c r="B1441" s="0">
        <v>473.137115</v>
      </c>
      <c r="C1441" s="0">
        <v>-49342.914062</v>
      </c>
      <c r="D1441" s="0">
        <v>21602.761719</v>
      </c>
      <c r="E1441" s="0">
        <v>0.13744</v>
      </c>
      <c r="F1441" s="0">
        <v>9.966445</v>
      </c>
      <c r="G1441" s="0">
        <v>-0.383986</v>
      </c>
      <c r="H1441" s="0">
        <v>-0.003478</v>
      </c>
      <c r="I1441" s="0">
        <v>0.004358</v>
      </c>
      <c r="J1441" s="0">
        <v>-0.004257</v>
      </c>
      <c r="K1441" s="0">
        <v>1011.820007</v>
      </c>
      <c r="L1441" s="0">
        <v>42.104023</v>
      </c>
      <c r="W1441" s="0">
        <f t="shared" si="22"/>
        <v>53866.746149618135</v>
      </c>
    </row>
    <row r="1442">
      <c r="A1442" s="0">
        <v>336.7125</v>
      </c>
      <c r="B1442" s="0">
        <v>454.760803</v>
      </c>
      <c r="C1442" s="0">
        <v>-49343.742187</v>
      </c>
      <c r="D1442" s="0">
        <v>21777.597656</v>
      </c>
      <c r="E1442" s="0">
        <v>0.127602</v>
      </c>
      <c r="F1442" s="0">
        <v>9.951364</v>
      </c>
      <c r="G1442" s="0">
        <v>-0.387081</v>
      </c>
      <c r="H1442" s="0">
        <v>-0.022354</v>
      </c>
      <c r="I1442" s="0">
        <v>0.002123</v>
      </c>
      <c r="J1442" s="0">
        <v>0.000768</v>
      </c>
      <c r="K1442" s="0">
        <v>1011.820007</v>
      </c>
      <c r="L1442" s="0">
        <v>42.104023</v>
      </c>
      <c r="W1442" s="0">
        <f t="shared" si="22"/>
        <v>53937.6998033072</v>
      </c>
    </row>
    <row r="1443">
      <c r="A1443" s="0">
        <v>336.72375</v>
      </c>
      <c r="B1443" s="0">
        <v>510.022797</v>
      </c>
      <c r="C1443" s="0">
        <v>-49411.179687</v>
      </c>
      <c r="D1443" s="0">
        <v>21690.695312</v>
      </c>
      <c r="E1443" s="0">
        <v>0.136707</v>
      </c>
      <c r="F1443" s="0">
        <v>9.951814</v>
      </c>
      <c r="G1443" s="0">
        <v>-0.377834</v>
      </c>
      <c r="H1443" s="0">
        <v>-0.031454</v>
      </c>
      <c r="I1443" s="0">
        <v>-0.000175</v>
      </c>
      <c r="J1443" s="0">
        <v>0.001822</v>
      </c>
      <c r="K1443" s="0">
        <v>1011.820007</v>
      </c>
      <c r="L1443" s="0">
        <v>42.104023</v>
      </c>
      <c r="W1443" s="0">
        <f t="shared" si="22"/>
        <v>53964.905859572107</v>
      </c>
    </row>
    <row r="1444">
      <c r="A1444" s="0">
        <v>336.735</v>
      </c>
      <c r="B1444" s="0">
        <v>491.770721</v>
      </c>
      <c r="C1444" s="0">
        <v>-49381.835937</v>
      </c>
      <c r="D1444" s="0">
        <v>21635.9375</v>
      </c>
      <c r="E1444" s="0">
        <v>0.137145</v>
      </c>
      <c r="F1444" s="0">
        <v>9.948076</v>
      </c>
      <c r="G1444" s="0">
        <v>-0.381479</v>
      </c>
      <c r="H1444" s="0">
        <v>-0.033517</v>
      </c>
      <c r="I1444" s="0">
        <v>-0.00027</v>
      </c>
      <c r="J1444" s="0">
        <v>0.002301</v>
      </c>
      <c r="K1444" s="0">
        <v>1011.820007</v>
      </c>
      <c r="L1444" s="0">
        <v>42.104023</v>
      </c>
      <c r="W1444" s="0">
        <f t="shared" si="22"/>
        <v>53915.872898940666</v>
      </c>
    </row>
    <row r="1445">
      <c r="A1445" s="0">
        <v>336.74625</v>
      </c>
      <c r="B1445" s="0">
        <v>443.030945</v>
      </c>
      <c r="C1445" s="0">
        <v>-49374.628906</v>
      </c>
      <c r="D1445" s="0">
        <v>21745.664062</v>
      </c>
      <c r="E1445" s="0">
        <v>0.129068</v>
      </c>
      <c r="F1445" s="0">
        <v>9.951867</v>
      </c>
      <c r="G1445" s="0">
        <v>-0.393766</v>
      </c>
      <c r="H1445" s="0">
        <v>-0.016866</v>
      </c>
      <c r="I1445" s="0">
        <v>0.00135</v>
      </c>
      <c r="J1445" s="0">
        <v>-0.002843</v>
      </c>
      <c r="K1445" s="0">
        <v>1011.820007</v>
      </c>
      <c r="L1445" s="0">
        <v>42.104023</v>
      </c>
      <c r="W1445" s="0">
        <f t="shared" si="22"/>
        <v>53952.981025340916</v>
      </c>
    </row>
    <row r="1446">
      <c r="A1446" s="0">
        <v>336.7575</v>
      </c>
      <c r="B1446" s="0">
        <v>546.402649</v>
      </c>
      <c r="C1446" s="0">
        <v>-49353.019531</v>
      </c>
      <c r="D1446" s="0">
        <v>21758.068359</v>
      </c>
      <c r="E1446" s="0">
        <v>0.142398</v>
      </c>
      <c r="F1446" s="0">
        <v>9.950375</v>
      </c>
      <c r="G1446" s="0">
        <v>-0.394228</v>
      </c>
      <c r="H1446" s="0">
        <v>0.009893</v>
      </c>
      <c r="I1446" s="0">
        <v>0.005557</v>
      </c>
      <c r="J1446" s="0">
        <v>-0.010656</v>
      </c>
      <c r="K1446" s="0">
        <v>1011.820007</v>
      </c>
      <c r="L1446" s="0">
        <v>42.104023</v>
      </c>
      <c r="W1446" s="0">
        <f t="shared" si="22"/>
        <v>53939.156754597287</v>
      </c>
    </row>
    <row r="1447">
      <c r="A1447" s="0">
        <v>336.76875</v>
      </c>
      <c r="B1447" s="0">
        <v>565.433838</v>
      </c>
      <c r="C1447" s="0">
        <v>-49387.207031</v>
      </c>
      <c r="D1447" s="0">
        <v>21697.341797</v>
      </c>
      <c r="E1447" s="0">
        <v>0.135618</v>
      </c>
      <c r="F1447" s="0">
        <v>9.954855</v>
      </c>
      <c r="G1447" s="0">
        <v>-0.389111</v>
      </c>
      <c r="H1447" s="0">
        <v>0.038082</v>
      </c>
      <c r="I1447" s="0">
        <v>0.00865</v>
      </c>
      <c r="J1447" s="0">
        <v>-0.019007</v>
      </c>
      <c r="K1447" s="0">
        <v>1011.820007</v>
      </c>
      <c r="L1447" s="0">
        <v>42.104023</v>
      </c>
      <c r="W1447" s="0">
        <f t="shared" si="22"/>
        <v>53946.182207862075</v>
      </c>
    </row>
    <row r="1448">
      <c r="A1448" s="0">
        <v>336.78</v>
      </c>
      <c r="B1448" s="0">
        <v>546.627686</v>
      </c>
      <c r="C1448" s="0">
        <v>-49365.675781</v>
      </c>
      <c r="D1448" s="0">
        <v>21657.328125</v>
      </c>
      <c r="E1448" s="0">
        <v>0.124213</v>
      </c>
      <c r="F1448" s="0">
        <v>9.946559</v>
      </c>
      <c r="G1448" s="0">
        <v>-0.391977</v>
      </c>
      <c r="H1448" s="0">
        <v>0.058093</v>
      </c>
      <c r="I1448" s="0">
        <v>0.011358</v>
      </c>
      <c r="J1448" s="0">
        <v>-0.024959</v>
      </c>
      <c r="K1448" s="0">
        <v>1011.820007</v>
      </c>
      <c r="L1448" s="0">
        <v>42.104023</v>
      </c>
      <c r="W1448" s="0">
        <f t="shared" si="22"/>
        <v>53910.190211645771</v>
      </c>
    </row>
    <row r="1449">
      <c r="A1449" s="0">
        <v>336.79125</v>
      </c>
      <c r="B1449" s="0">
        <v>426.893524</v>
      </c>
      <c r="C1449" s="0">
        <v>-49368.515625</v>
      </c>
      <c r="D1449" s="0">
        <v>21795.646484</v>
      </c>
      <c r="E1449" s="0">
        <v>0.144328</v>
      </c>
      <c r="F1449" s="0">
        <v>9.952895</v>
      </c>
      <c r="G1449" s="0">
        <v>-0.382409</v>
      </c>
      <c r="H1449" s="0">
        <v>0.068955</v>
      </c>
      <c r="I1449" s="0">
        <v>0.013396</v>
      </c>
      <c r="J1449" s="0">
        <v>-0.025768</v>
      </c>
      <c r="K1449" s="0">
        <v>1011.820007</v>
      </c>
      <c r="L1449" s="0">
        <v>42.104023</v>
      </c>
      <c r="W1449" s="0">
        <f t="shared" si="22"/>
        <v>53967.42331029159</v>
      </c>
    </row>
    <row r="1450">
      <c r="A1450" s="0">
        <v>336.8025</v>
      </c>
      <c r="B1450" s="0">
        <v>427.713287</v>
      </c>
      <c r="C1450" s="0">
        <v>-49399.339844</v>
      </c>
      <c r="D1450" s="0">
        <v>21704.949219</v>
      </c>
      <c r="E1450" s="0">
        <v>0.134543</v>
      </c>
      <c r="F1450" s="0">
        <v>9.962398</v>
      </c>
      <c r="G1450" s="0">
        <v>-0.374381</v>
      </c>
      <c r="H1450" s="0">
        <v>0.070732</v>
      </c>
      <c r="I1450" s="0">
        <v>0.013732</v>
      </c>
      <c r="J1450" s="0">
        <v>-0.023882</v>
      </c>
      <c r="K1450" s="0">
        <v>1011.820007</v>
      </c>
      <c r="L1450" s="0">
        <v>42.108906</v>
      </c>
      <c r="W1450" s="0">
        <f t="shared" si="22"/>
        <v>53959.082055556231</v>
      </c>
    </row>
    <row r="1451">
      <c r="A1451" s="0">
        <v>336.81375</v>
      </c>
      <c r="B1451" s="0">
        <v>461.146698</v>
      </c>
      <c r="C1451" s="0">
        <v>-49382.273437</v>
      </c>
      <c r="D1451" s="0">
        <v>21643.376953</v>
      </c>
      <c r="E1451" s="0">
        <v>0.137741</v>
      </c>
      <c r="F1451" s="0">
        <v>9.959296</v>
      </c>
      <c r="G1451" s="0">
        <v>-0.377458</v>
      </c>
      <c r="H1451" s="0">
        <v>0.056463</v>
      </c>
      <c r="I1451" s="0">
        <v>0.011563</v>
      </c>
      <c r="J1451" s="0">
        <v>-0.017042</v>
      </c>
      <c r="K1451" s="0">
        <v>1011.820007</v>
      </c>
      <c r="L1451" s="0">
        <v>42.108906</v>
      </c>
      <c r="W1451" s="0">
        <f t="shared" si="22"/>
        <v>53918.988788861425</v>
      </c>
    </row>
    <row r="1452">
      <c r="A1452" s="0">
        <v>336.825</v>
      </c>
      <c r="B1452" s="0">
        <v>461.847626</v>
      </c>
      <c r="C1452" s="0">
        <v>-49394.542969</v>
      </c>
      <c r="D1452" s="0">
        <v>21719.275391</v>
      </c>
      <c r="E1452" s="0">
        <v>0.139697</v>
      </c>
      <c r="F1452" s="0">
        <v>9.952102</v>
      </c>
      <c r="G1452" s="0">
        <v>-0.388954</v>
      </c>
      <c r="H1452" s="0">
        <v>0.033063</v>
      </c>
      <c r="I1452" s="0">
        <v>0.009296</v>
      </c>
      <c r="J1452" s="0">
        <v>-0.012201</v>
      </c>
      <c r="K1452" s="0">
        <v>1011.820007</v>
      </c>
      <c r="L1452" s="0">
        <v>42.108906</v>
      </c>
      <c r="W1452" s="0">
        <f t="shared" si="22"/>
        <v>53960.736668953352</v>
      </c>
    </row>
    <row r="1453">
      <c r="A1453" s="0">
        <v>336.83625</v>
      </c>
      <c r="B1453" s="0">
        <v>427.570923</v>
      </c>
      <c r="C1453" s="0">
        <v>-49386.644531</v>
      </c>
      <c r="D1453" s="0">
        <v>21720.216797</v>
      </c>
      <c r="E1453" s="0">
        <v>0.140226</v>
      </c>
      <c r="F1453" s="0">
        <v>9.953549</v>
      </c>
      <c r="G1453" s="0">
        <v>-0.405309</v>
      </c>
      <c r="H1453" s="0">
        <v>0.003967</v>
      </c>
      <c r="I1453" s="0">
        <v>0.005494</v>
      </c>
      <c r="J1453" s="0">
        <v>-0.006838</v>
      </c>
      <c r="K1453" s="0">
        <v>1011.820007</v>
      </c>
      <c r="L1453" s="0">
        <v>42.108906</v>
      </c>
      <c r="W1453" s="0">
        <f t="shared" si="22"/>
        <v>53953.60314783646</v>
      </c>
    </row>
    <row r="1454">
      <c r="A1454" s="0">
        <v>336.8475</v>
      </c>
      <c r="B1454" s="0">
        <v>416.391602</v>
      </c>
      <c r="C1454" s="0">
        <v>-49367.730469</v>
      </c>
      <c r="D1454" s="0">
        <v>21632.689453</v>
      </c>
      <c r="E1454" s="0">
        <v>0.134355</v>
      </c>
      <c r="F1454" s="0">
        <v>9.955793</v>
      </c>
      <c r="G1454" s="0">
        <v>-0.37875</v>
      </c>
      <c r="H1454" s="0">
        <v>-0.021709</v>
      </c>
      <c r="I1454" s="0">
        <v>0.002124</v>
      </c>
      <c r="J1454" s="0">
        <v>-0.002122</v>
      </c>
      <c r="K1454" s="0">
        <v>1011.820007</v>
      </c>
      <c r="L1454" s="0">
        <v>42.108906</v>
      </c>
      <c r="W1454" s="0">
        <f t="shared" si="22"/>
        <v>53901.0152649835</v>
      </c>
    </row>
    <row r="1455">
      <c r="A1455" s="0">
        <v>336.85875</v>
      </c>
      <c r="B1455" s="0">
        <v>570.089661</v>
      </c>
      <c r="C1455" s="0">
        <v>-49336.960937</v>
      </c>
      <c r="D1455" s="0">
        <v>21710.242187</v>
      </c>
      <c r="E1455" s="0">
        <v>0.128375</v>
      </c>
      <c r="F1455" s="0">
        <v>9.955227</v>
      </c>
      <c r="G1455" s="0">
        <v>-0.387764</v>
      </c>
      <c r="H1455" s="0">
        <v>-0.036207</v>
      </c>
      <c r="I1455" s="0">
        <v>-0.000198</v>
      </c>
      <c r="J1455" s="0">
        <v>0.001504</v>
      </c>
      <c r="K1455" s="0">
        <v>1011.820007</v>
      </c>
      <c r="L1455" s="0">
        <v>42.108906</v>
      </c>
      <c r="W1455" s="0">
        <f t="shared" si="22"/>
        <v>53905.429527449625</v>
      </c>
    </row>
    <row r="1456">
      <c r="A1456" s="0">
        <v>336.87</v>
      </c>
      <c r="B1456" s="0">
        <v>424.891754</v>
      </c>
      <c r="C1456" s="0">
        <v>-49352.367187</v>
      </c>
      <c r="D1456" s="0">
        <v>21729.396484</v>
      </c>
      <c r="E1456" s="0">
        <v>0.135894</v>
      </c>
      <c r="F1456" s="0">
        <v>9.945371</v>
      </c>
      <c r="G1456" s="0">
        <v>-0.390527</v>
      </c>
      <c r="H1456" s="0">
        <v>-0.034527</v>
      </c>
      <c r="I1456" s="0">
        <v>0.000247</v>
      </c>
      <c r="J1456" s="0">
        <v>0.0028</v>
      </c>
      <c r="K1456" s="0">
        <v>1011.820007</v>
      </c>
      <c r="L1456" s="0">
        <v>42.108906</v>
      </c>
      <c r="W1456" s="0">
        <f t="shared" si="22"/>
        <v>53925.9061261094</v>
      </c>
    </row>
    <row r="1457">
      <c r="A1457" s="0">
        <v>336.88125</v>
      </c>
      <c r="B1457" s="0">
        <v>501.258942</v>
      </c>
      <c r="C1457" s="0">
        <v>-49353.6875</v>
      </c>
      <c r="D1457" s="0">
        <v>21578.048828</v>
      </c>
      <c r="E1457" s="0">
        <v>0.131006</v>
      </c>
      <c r="F1457" s="0">
        <v>9.954568</v>
      </c>
      <c r="G1457" s="0">
        <v>-0.389363</v>
      </c>
      <c r="H1457" s="0">
        <v>-0.020799</v>
      </c>
      <c r="I1457" s="0">
        <v>0.001206</v>
      </c>
      <c r="J1457" s="0">
        <v>-0.002007</v>
      </c>
      <c r="K1457" s="0">
        <v>1011.820007</v>
      </c>
      <c r="L1457" s="0">
        <v>42.108906</v>
      </c>
      <c r="W1457" s="0">
        <f t="shared" si="22"/>
        <v>53866.965030509593</v>
      </c>
    </row>
    <row r="1458">
      <c r="A1458" s="0">
        <v>336.8925</v>
      </c>
      <c r="B1458" s="0">
        <v>482.904938</v>
      </c>
      <c r="C1458" s="0">
        <v>-49363.238281</v>
      </c>
      <c r="D1458" s="0">
        <v>21646.800781</v>
      </c>
      <c r="E1458" s="0">
        <v>0.126933</v>
      </c>
      <c r="F1458" s="0">
        <v>9.955741</v>
      </c>
      <c r="G1458" s="0">
        <v>-0.393509</v>
      </c>
      <c r="H1458" s="0">
        <v>-0.005365</v>
      </c>
      <c r="I1458" s="0">
        <v>0.00315</v>
      </c>
      <c r="J1458" s="0">
        <v>-0.005869</v>
      </c>
      <c r="K1458" s="0">
        <v>1011.820007</v>
      </c>
      <c r="L1458" s="0">
        <v>42.108906</v>
      </c>
      <c r="W1458" s="0">
        <f t="shared" si="22"/>
        <v>53903.121197368811</v>
      </c>
    </row>
    <row r="1459">
      <c r="A1459" s="0">
        <v>336.90375</v>
      </c>
      <c r="B1459" s="0">
        <v>611.131042</v>
      </c>
      <c r="C1459" s="0">
        <v>-49357.800781</v>
      </c>
      <c r="D1459" s="0">
        <v>21786.029297</v>
      </c>
      <c r="E1459" s="0">
        <v>0.133246</v>
      </c>
      <c r="F1459" s="0">
        <v>9.955469</v>
      </c>
      <c r="G1459" s="0">
        <v>-0.39112</v>
      </c>
      <c r="H1459" s="0">
        <v>0.026581</v>
      </c>
      <c r="I1459" s="0">
        <v>0.007625</v>
      </c>
      <c r="J1459" s="0">
        <v>-0.01676</v>
      </c>
      <c r="K1459" s="0">
        <v>1011.829956</v>
      </c>
      <c r="L1459" s="0">
        <v>42.108906</v>
      </c>
      <c r="W1459" s="0">
        <f t="shared" si="22"/>
        <v>53955.509928246647</v>
      </c>
    </row>
    <row r="1460">
      <c r="A1460" s="0">
        <v>336.915</v>
      </c>
      <c r="B1460" s="0">
        <v>519.049561</v>
      </c>
      <c r="C1460" s="0">
        <v>-49361.875</v>
      </c>
      <c r="D1460" s="0">
        <v>21685.953125</v>
      </c>
      <c r="E1460" s="0">
        <v>0.131005</v>
      </c>
      <c r="F1460" s="0">
        <v>9.952711</v>
      </c>
      <c r="G1460" s="0">
        <v>-0.382662</v>
      </c>
      <c r="H1460" s="0">
        <v>0.053295</v>
      </c>
      <c r="I1460" s="0">
        <v>0.011258</v>
      </c>
      <c r="J1460" s="0">
        <v>-0.023818</v>
      </c>
      <c r="K1460" s="0">
        <v>1011.829956</v>
      </c>
      <c r="L1460" s="0">
        <v>42.108906</v>
      </c>
      <c r="W1460" s="0">
        <f t="shared" si="22"/>
        <v>53917.943941716629</v>
      </c>
    </row>
    <row r="1461">
      <c r="A1461" s="0">
        <v>336.92625</v>
      </c>
      <c r="B1461" s="0">
        <v>559.972107</v>
      </c>
      <c r="C1461" s="0">
        <v>-49392.773437</v>
      </c>
      <c r="D1461" s="0">
        <v>21677.443359</v>
      </c>
      <c r="E1461" s="0">
        <v>0.144303</v>
      </c>
      <c r="F1461" s="0">
        <v>9.953188</v>
      </c>
      <c r="G1461" s="0">
        <v>-0.378528</v>
      </c>
      <c r="H1461" s="0">
        <v>0.067945</v>
      </c>
      <c r="I1461" s="0">
        <v>0.012951</v>
      </c>
      <c r="J1461" s="0">
        <v>-0.026285</v>
      </c>
      <c r="K1461" s="0">
        <v>1011.829956</v>
      </c>
      <c r="L1461" s="0">
        <v>42.108906</v>
      </c>
      <c r="W1461" s="0">
        <f t="shared" si="22"/>
        <v>53943.221883217957</v>
      </c>
    </row>
    <row r="1462">
      <c r="A1462" s="0">
        <v>336.9375</v>
      </c>
      <c r="B1462" s="0">
        <v>603.564209</v>
      </c>
      <c r="C1462" s="0">
        <v>-49344.9375</v>
      </c>
      <c r="D1462" s="0">
        <v>21753.849609</v>
      </c>
      <c r="E1462" s="0">
        <v>0.140941</v>
      </c>
      <c r="F1462" s="0">
        <v>9.946942</v>
      </c>
      <c r="G1462" s="0">
        <v>-0.381432</v>
      </c>
      <c r="H1462" s="0">
        <v>0.069851</v>
      </c>
      <c r="I1462" s="0">
        <v>0.013751</v>
      </c>
      <c r="J1462" s="0">
        <v>-0.023841</v>
      </c>
      <c r="K1462" s="0">
        <v>1011.829956</v>
      </c>
      <c r="L1462" s="0">
        <v>42.108906</v>
      </c>
      <c r="W1462" s="0">
        <f t="shared" si="22"/>
        <v>53930.669562358315</v>
      </c>
    </row>
    <row r="1463">
      <c r="A1463" s="0">
        <v>336.94875</v>
      </c>
      <c r="B1463" s="0">
        <v>528.653564</v>
      </c>
      <c r="C1463" s="0">
        <v>-49351.4375</v>
      </c>
      <c r="D1463" s="0">
        <v>21635.505859</v>
      </c>
      <c r="E1463" s="0">
        <v>0.140611</v>
      </c>
      <c r="F1463" s="0">
        <v>9.951479</v>
      </c>
      <c r="G1463" s="0">
        <v>-0.378147</v>
      </c>
      <c r="H1463" s="0">
        <v>0.05961</v>
      </c>
      <c r="I1463" s="0">
        <v>0.012131</v>
      </c>
      <c r="J1463" s="0">
        <v>-0.019068</v>
      </c>
      <c r="K1463" s="0">
        <v>1011.829956</v>
      </c>
      <c r="L1463" s="0">
        <v>42.108906</v>
      </c>
      <c r="W1463" s="0">
        <f t="shared" si="22"/>
        <v>53888.208094925176</v>
      </c>
    </row>
    <row r="1464">
      <c r="A1464" s="0">
        <v>336.96</v>
      </c>
      <c r="B1464" s="0">
        <v>388.168884</v>
      </c>
      <c r="C1464" s="0">
        <v>-49367.652344</v>
      </c>
      <c r="D1464" s="0">
        <v>21624.242187</v>
      </c>
      <c r="E1464" s="0">
        <v>0.134644</v>
      </c>
      <c r="F1464" s="0">
        <v>9.954515</v>
      </c>
      <c r="G1464" s="0">
        <v>-0.37712</v>
      </c>
      <c r="H1464" s="0">
        <v>0.040456</v>
      </c>
      <c r="I1464" s="0">
        <v>0.010668</v>
      </c>
      <c r="J1464" s="0">
        <v>-0.013163</v>
      </c>
      <c r="K1464" s="0">
        <v>1011.829956</v>
      </c>
      <c r="L1464" s="0">
        <v>42.108906</v>
      </c>
      <c r="W1464" s="0">
        <f t="shared" si="22"/>
        <v>53897.343377967947</v>
      </c>
    </row>
    <row r="1465">
      <c r="A1465" s="0">
        <v>336.97125</v>
      </c>
      <c r="B1465" s="0">
        <v>423.836243</v>
      </c>
      <c r="C1465" s="0">
        <v>-49354.941406</v>
      </c>
      <c r="D1465" s="0">
        <v>21671.869141</v>
      </c>
      <c r="E1465" s="0">
        <v>0.131923</v>
      </c>
      <c r="F1465" s="0">
        <v>9.950349</v>
      </c>
      <c r="G1465" s="0">
        <v>-0.393946</v>
      </c>
      <c r="H1465" s="0">
        <v>0.011338</v>
      </c>
      <c r="I1465" s="0">
        <v>0.006854</v>
      </c>
      <c r="J1465" s="0">
        <v>-0.007923</v>
      </c>
      <c r="K1465" s="0">
        <v>1011.829956</v>
      </c>
      <c r="L1465" s="0">
        <v>42.108906</v>
      </c>
      <c r="W1465" s="0">
        <f t="shared" si="22"/>
        <v>53905.099855349508</v>
      </c>
    </row>
    <row r="1466">
      <c r="A1466" s="0">
        <v>336.9825</v>
      </c>
      <c r="B1466" s="0">
        <v>513.389587</v>
      </c>
      <c r="C1466" s="0">
        <v>-49378.765625</v>
      </c>
      <c r="D1466" s="0">
        <v>21708.632812</v>
      </c>
      <c r="E1466" s="0">
        <v>0.124548</v>
      </c>
      <c r="F1466" s="0">
        <v>9.942007</v>
      </c>
      <c r="G1466" s="0">
        <v>-0.373047</v>
      </c>
      <c r="H1466" s="0">
        <v>-0.011486</v>
      </c>
      <c r="I1466" s="0">
        <v>0.002895</v>
      </c>
      <c r="J1466" s="0">
        <v>-0.003274</v>
      </c>
      <c r="K1466" s="0">
        <v>1011.829956</v>
      </c>
      <c r="L1466" s="0">
        <v>42.108906</v>
      </c>
      <c r="W1466" s="0">
        <f t="shared" si="22"/>
        <v>53942.476788547305</v>
      </c>
    </row>
    <row r="1467">
      <c r="A1467" s="0">
        <v>336.99375</v>
      </c>
      <c r="B1467" s="0">
        <v>568.4245</v>
      </c>
      <c r="C1467" s="0">
        <v>-49374.621094</v>
      </c>
      <c r="D1467" s="0">
        <v>21693.166016</v>
      </c>
      <c r="E1467" s="0">
        <v>0.121685</v>
      </c>
      <c r="F1467" s="0">
        <v>9.958635</v>
      </c>
      <c r="G1467" s="0">
        <v>-0.394344</v>
      </c>
      <c r="H1467" s="0">
        <v>-0.031094</v>
      </c>
      <c r="I1467" s="0">
        <v>0.000674</v>
      </c>
      <c r="J1467" s="0">
        <v>0.00076</v>
      </c>
      <c r="K1467" s="0">
        <v>1011.829956</v>
      </c>
      <c r="L1467" s="0">
        <v>42.108906</v>
      </c>
      <c r="W1467" s="0">
        <f t="shared" si="22"/>
        <v>53933.011842340195</v>
      </c>
    </row>
    <row r="1468">
      <c r="A1468" s="0">
        <v>337.005</v>
      </c>
      <c r="B1468" s="0">
        <v>562.925903</v>
      </c>
      <c r="C1468" s="0">
        <v>-49352.851562</v>
      </c>
      <c r="D1468" s="0">
        <v>21703.955078</v>
      </c>
      <c r="E1468" s="0">
        <v>0.128446</v>
      </c>
      <c r="F1468" s="0">
        <v>9.95436</v>
      </c>
      <c r="G1468" s="0">
        <v>-0.383113</v>
      </c>
      <c r="H1468" s="0">
        <v>-0.038351</v>
      </c>
      <c r="I1468" s="0">
        <v>-0.000223</v>
      </c>
      <c r="J1468" s="0">
        <v>0.004046</v>
      </c>
      <c r="K1468" s="0">
        <v>1011.829956</v>
      </c>
      <c r="L1468" s="0">
        <v>42.108906</v>
      </c>
      <c r="W1468" s="0">
        <f t="shared" si="22"/>
        <v>53917.367414414039</v>
      </c>
    </row>
    <row r="1469">
      <c r="A1469" s="0">
        <v>337.01625</v>
      </c>
      <c r="B1469" s="0">
        <v>630.739624</v>
      </c>
      <c r="C1469" s="0">
        <v>-49359.96875</v>
      </c>
      <c r="D1469" s="0">
        <v>21675.498047</v>
      </c>
      <c r="E1469" s="0">
        <v>0.12768</v>
      </c>
      <c r="F1469" s="0">
        <v>9.953915</v>
      </c>
      <c r="G1469" s="0">
        <v>-0.381701</v>
      </c>
      <c r="H1469" s="0">
        <v>-0.028731</v>
      </c>
      <c r="I1469" s="0">
        <v>0.00109</v>
      </c>
      <c r="J1469" s="0">
        <v>0.001602</v>
      </c>
      <c r="K1469" s="0">
        <v>1011.829956</v>
      </c>
      <c r="L1469" s="0">
        <v>42.108906</v>
      </c>
      <c r="W1469" s="0">
        <f t="shared" si="22"/>
        <v>53913.1854286107</v>
      </c>
    </row>
    <row r="1470">
      <c r="A1470" s="0">
        <v>337.0275</v>
      </c>
      <c r="B1470" s="0">
        <v>454.016449</v>
      </c>
      <c r="C1470" s="0">
        <v>-49347.640625</v>
      </c>
      <c r="D1470" s="0">
        <v>21601.208984</v>
      </c>
      <c r="E1470" s="0">
        <v>0.13388</v>
      </c>
      <c r="F1470" s="0">
        <v>9.958268</v>
      </c>
      <c r="G1470" s="0">
        <v>-0.38636</v>
      </c>
      <c r="H1470" s="0">
        <v>-0.002733</v>
      </c>
      <c r="I1470" s="0">
        <v>0.002878</v>
      </c>
      <c r="J1470" s="0">
        <v>-0.007026</v>
      </c>
      <c r="K1470" s="0">
        <v>1011.829956</v>
      </c>
      <c r="L1470" s="0">
        <v>42.108906</v>
      </c>
      <c r="W1470" s="0">
        <f t="shared" si="22"/>
        <v>53870.288617758073</v>
      </c>
    </row>
    <row r="1471">
      <c r="A1471" s="0">
        <v>337.03875</v>
      </c>
      <c r="B1471" s="0">
        <v>436.852661</v>
      </c>
      <c r="C1471" s="0">
        <v>-49360.097656</v>
      </c>
      <c r="D1471" s="0">
        <v>21578.501953</v>
      </c>
      <c r="E1471" s="0">
        <v>0.128477</v>
      </c>
      <c r="F1471" s="0">
        <v>9.951193</v>
      </c>
      <c r="G1471" s="0">
        <v>-0.385295</v>
      </c>
      <c r="H1471" s="0">
        <v>0.018636</v>
      </c>
      <c r="I1471" s="0">
        <v>0.007077</v>
      </c>
      <c r="J1471" s="0">
        <v>-0.015311</v>
      </c>
      <c r="K1471" s="0">
        <v>1011.829956</v>
      </c>
      <c r="L1471" s="0">
        <v>42.108906</v>
      </c>
      <c r="W1471" s="0">
        <f t="shared" si="22"/>
        <v>53872.4588949948</v>
      </c>
    </row>
    <row r="1472">
      <c r="A1472" s="0">
        <v>337.05</v>
      </c>
      <c r="B1472" s="0">
        <v>292.455933</v>
      </c>
      <c r="C1472" s="0">
        <v>-49349.582031</v>
      </c>
      <c r="D1472" s="0">
        <v>21637.011719</v>
      </c>
      <c r="E1472" s="0">
        <v>0.135281</v>
      </c>
      <c r="F1472" s="0">
        <v>9.950292</v>
      </c>
      <c r="G1472" s="0">
        <v>-0.37808</v>
      </c>
      <c r="H1472" s="0">
        <v>0.044934</v>
      </c>
      <c r="I1472" s="0">
        <v>0.010331</v>
      </c>
      <c r="J1472" s="0">
        <v>-0.021228</v>
      </c>
      <c r="K1472" s="0">
        <v>1011.829956</v>
      </c>
      <c r="L1472" s="0">
        <v>42.108906</v>
      </c>
      <c r="W1472" s="0">
        <f t="shared" si="22"/>
        <v>53885.313891962141</v>
      </c>
    </row>
    <row r="1473">
      <c r="A1473" s="0">
        <v>337.06125</v>
      </c>
      <c r="B1473" s="0">
        <v>503.187592</v>
      </c>
      <c r="C1473" s="0">
        <v>-49362.738281</v>
      </c>
      <c r="D1473" s="0">
        <v>21630.925781</v>
      </c>
      <c r="E1473" s="0">
        <v>0.140351</v>
      </c>
      <c r="F1473" s="0">
        <v>9.954908</v>
      </c>
      <c r="G1473" s="0">
        <v>-0.370676</v>
      </c>
      <c r="H1473" s="0">
        <v>0.06188</v>
      </c>
      <c r="I1473" s="0">
        <v>0.013069</v>
      </c>
      <c r="J1473" s="0">
        <v>-0.025029</v>
      </c>
      <c r="K1473" s="0">
        <v>1011.829956</v>
      </c>
      <c r="L1473" s="0">
        <v>42.108906</v>
      </c>
      <c r="W1473" s="0">
        <f t="shared" si="22"/>
        <v>53896.47556653752</v>
      </c>
    </row>
    <row r="1474">
      <c r="A1474" s="0">
        <v>337.0725</v>
      </c>
      <c r="B1474" s="0">
        <v>458.725769</v>
      </c>
      <c r="C1474" s="0">
        <v>-49414.558594</v>
      </c>
      <c r="D1474" s="0">
        <v>21449.509766</v>
      </c>
      <c r="E1474" s="0">
        <v>0.131857</v>
      </c>
      <c r="F1474" s="0">
        <v>9.963394</v>
      </c>
      <c r="G1474" s="0">
        <v>-0.386565</v>
      </c>
      <c r="H1474" s="0">
        <v>0.073647</v>
      </c>
      <c r="I1474" s="0">
        <v>0.014346</v>
      </c>
      <c r="J1474" s="0">
        <v>-0.025425</v>
      </c>
      <c r="K1474" s="0">
        <v>1011.829956</v>
      </c>
      <c r="L1474" s="0">
        <v>42.108906</v>
      </c>
      <c r="W1474" s="0">
        <f ref="W1474:W1537" t="shared" si="23">SQRT((B1474)^2+(C1474)^2+(D1474)^2)</f>
        <v>53871.054375914471</v>
      </c>
    </row>
    <row r="1475">
      <c r="A1475" s="0">
        <v>337.08375</v>
      </c>
      <c r="B1475" s="0">
        <v>483.456512</v>
      </c>
      <c r="C1475" s="0">
        <v>-49383.886719</v>
      </c>
      <c r="D1475" s="0">
        <v>21668.78125</v>
      </c>
      <c r="E1475" s="0">
        <v>0.144482</v>
      </c>
      <c r="F1475" s="0">
        <v>9.956614</v>
      </c>
      <c r="G1475" s="0">
        <v>-0.391251</v>
      </c>
      <c r="H1475" s="0">
        <v>0.06091</v>
      </c>
      <c r="I1475" s="0">
        <v>0.012679</v>
      </c>
      <c r="J1475" s="0">
        <v>-0.020223</v>
      </c>
      <c r="K1475" s="0">
        <v>1011.829956</v>
      </c>
      <c r="L1475" s="0">
        <v>42.108906</v>
      </c>
      <c r="W1475" s="0">
        <f t="shared" si="23"/>
        <v>53930.863877137839</v>
      </c>
    </row>
    <row r="1476">
      <c r="A1476" s="0">
        <v>337.095</v>
      </c>
      <c r="B1476" s="0">
        <v>514.725952</v>
      </c>
      <c r="C1476" s="0">
        <v>-49388.320312</v>
      </c>
      <c r="D1476" s="0">
        <v>21579.826172</v>
      </c>
      <c r="E1476" s="0">
        <v>0.126819</v>
      </c>
      <c r="F1476" s="0">
        <v>9.942997</v>
      </c>
      <c r="G1476" s="0">
        <v>-0.40071</v>
      </c>
      <c r="H1476" s="0">
        <v>0.04143</v>
      </c>
      <c r="I1476" s="0">
        <v>0.010326</v>
      </c>
      <c r="J1476" s="0">
        <v>-0.013887</v>
      </c>
      <c r="K1476" s="0">
        <v>1011.829956</v>
      </c>
      <c r="L1476" s="0">
        <v>42.108906</v>
      </c>
      <c r="W1476" s="0">
        <f t="shared" si="23"/>
        <v>53899.536395595373</v>
      </c>
    </row>
    <row r="1477">
      <c r="A1477" s="0">
        <v>337.10625</v>
      </c>
      <c r="B1477" s="0">
        <v>619.408325</v>
      </c>
      <c r="C1477" s="0">
        <v>-49382.570312</v>
      </c>
      <c r="D1477" s="0">
        <v>21618.482422</v>
      </c>
      <c r="E1477" s="0">
        <v>0.135626</v>
      </c>
      <c r="F1477" s="0">
        <v>9.948575</v>
      </c>
      <c r="G1477" s="0">
        <v>-0.380978</v>
      </c>
      <c r="H1477" s="0">
        <v>0.013579</v>
      </c>
      <c r="I1477" s="0">
        <v>0.006741</v>
      </c>
      <c r="J1477" s="0">
        <v>-0.009059</v>
      </c>
      <c r="K1477" s="0">
        <v>1011.809998</v>
      </c>
      <c r="L1477" s="0">
        <v>42.108906</v>
      </c>
      <c r="W1477" s="0">
        <f t="shared" si="23"/>
        <v>53910.858827540731</v>
      </c>
    </row>
    <row r="1478">
      <c r="A1478" s="0">
        <v>337.1175</v>
      </c>
      <c r="B1478" s="0">
        <v>464.339966</v>
      </c>
      <c r="C1478" s="0">
        <v>-49367.980469</v>
      </c>
      <c r="D1478" s="0">
        <v>21647.572266</v>
      </c>
      <c r="E1478" s="0">
        <v>0.134351</v>
      </c>
      <c r="F1478" s="0">
        <v>9.959677</v>
      </c>
      <c r="G1478" s="0">
        <v>-0.374405</v>
      </c>
      <c r="H1478" s="0">
        <v>-0.004183</v>
      </c>
      <c r="I1478" s="0">
        <v>0.004535</v>
      </c>
      <c r="J1478" s="0">
        <v>-0.003817</v>
      </c>
      <c r="K1478" s="0">
        <v>1011.809998</v>
      </c>
      <c r="L1478" s="0">
        <v>42.108906</v>
      </c>
      <c r="W1478" s="0">
        <f t="shared" si="23"/>
        <v>53907.6107076105</v>
      </c>
    </row>
    <row r="1479">
      <c r="A1479" s="0">
        <v>337.12875</v>
      </c>
      <c r="B1479" s="0">
        <v>447.077667</v>
      </c>
      <c r="C1479" s="0">
        <v>-49368.496094</v>
      </c>
      <c r="D1479" s="0">
        <v>21655.414062</v>
      </c>
      <c r="E1479" s="0">
        <v>0.136772</v>
      </c>
      <c r="F1479" s="0">
        <v>9.959206</v>
      </c>
      <c r="G1479" s="0">
        <v>-0.377869</v>
      </c>
      <c r="H1479" s="0">
        <v>-0.027025</v>
      </c>
      <c r="I1479" s="0">
        <v>0.001406</v>
      </c>
      <c r="J1479" s="0">
        <v>0.001169</v>
      </c>
      <c r="K1479" s="0">
        <v>1011.809998</v>
      </c>
      <c r="L1479" s="0">
        <v>42.108906</v>
      </c>
      <c r="W1479" s="0">
        <f t="shared" si="23"/>
        <v>53911.086459283033</v>
      </c>
    </row>
    <row r="1480">
      <c r="A1480" s="0">
        <v>337.14</v>
      </c>
      <c r="B1480" s="0">
        <v>430.749481</v>
      </c>
      <c r="C1480" s="0">
        <v>-49355.734375</v>
      </c>
      <c r="D1480" s="0">
        <v>21754.601562</v>
      </c>
      <c r="E1480" s="0">
        <v>0.134111</v>
      </c>
      <c r="F1480" s="0">
        <v>9.962416</v>
      </c>
      <c r="G1480" s="0">
        <v>-0.391033</v>
      </c>
      <c r="H1480" s="0">
        <v>-0.035866</v>
      </c>
      <c r="I1480" s="0">
        <v>-0.000733</v>
      </c>
      <c r="J1480" s="0">
        <v>0.002184</v>
      </c>
      <c r="K1480" s="0">
        <v>1011.809998</v>
      </c>
      <c r="L1480" s="0">
        <v>42.108906</v>
      </c>
      <c r="W1480" s="0">
        <f t="shared" si="23"/>
        <v>53939.19493218555</v>
      </c>
    </row>
    <row r="1481">
      <c r="A1481" s="0">
        <v>337.15125</v>
      </c>
      <c r="B1481" s="0">
        <v>550.229675</v>
      </c>
      <c r="C1481" s="0">
        <v>-49369.496094</v>
      </c>
      <c r="D1481" s="0">
        <v>21710.792969</v>
      </c>
      <c r="E1481" s="0">
        <v>0.127787</v>
      </c>
      <c r="F1481" s="0">
        <v>9.960397</v>
      </c>
      <c r="G1481" s="0">
        <v>-0.385577</v>
      </c>
      <c r="H1481" s="0">
        <v>-0.02943</v>
      </c>
      <c r="I1481" s="0">
        <v>-0.000129</v>
      </c>
      <c r="J1481" s="0">
        <v>0.001718</v>
      </c>
      <c r="K1481" s="0">
        <v>1011.809998</v>
      </c>
      <c r="L1481" s="0">
        <v>42.108906</v>
      </c>
      <c r="W1481" s="0">
        <f t="shared" si="23"/>
        <v>53935.224377149963</v>
      </c>
    </row>
    <row r="1482">
      <c r="A1482" s="0">
        <v>337.1625</v>
      </c>
      <c r="B1482" s="0">
        <v>383.661926</v>
      </c>
      <c r="C1482" s="0">
        <v>-49364.714844</v>
      </c>
      <c r="D1482" s="0">
        <v>21635.373047</v>
      </c>
      <c r="E1482" s="0">
        <v>0.125062</v>
      </c>
      <c r="F1482" s="0">
        <v>9.955566</v>
      </c>
      <c r="G1482" s="0">
        <v>-0.382453</v>
      </c>
      <c r="H1482" s="0">
        <v>-0.007515</v>
      </c>
      <c r="I1482" s="0">
        <v>0.003566</v>
      </c>
      <c r="J1482" s="0">
        <v>-0.005144</v>
      </c>
      <c r="K1482" s="0">
        <v>1011.809998</v>
      </c>
      <c r="L1482" s="0">
        <v>42.108906</v>
      </c>
      <c r="W1482" s="0">
        <f t="shared" si="23"/>
        <v>53899.087515335086</v>
      </c>
    </row>
    <row r="1483">
      <c r="A1483" s="0">
        <v>337.17375</v>
      </c>
      <c r="B1483" s="0">
        <v>453.288635</v>
      </c>
      <c r="C1483" s="0">
        <v>-49365.78125</v>
      </c>
      <c r="D1483" s="0">
        <v>21567.392578</v>
      </c>
      <c r="E1483" s="0">
        <v>0.130386</v>
      </c>
      <c r="F1483" s="0">
        <v>9.952228</v>
      </c>
      <c r="G1483" s="0">
        <v>-0.376777</v>
      </c>
      <c r="H1483" s="0">
        <v>0.015365</v>
      </c>
      <c r="I1483" s="0">
        <v>0.006481</v>
      </c>
      <c r="J1483" s="0">
        <v>-0.012417</v>
      </c>
      <c r="K1483" s="0">
        <v>1011.809998</v>
      </c>
      <c r="L1483" s="0">
        <v>42.108906</v>
      </c>
      <c r="W1483" s="0">
        <f t="shared" si="23"/>
        <v>53873.353818219271</v>
      </c>
    </row>
    <row r="1484">
      <c r="A1484" s="0">
        <v>337.185</v>
      </c>
      <c r="B1484" s="0">
        <v>601.939453</v>
      </c>
      <c r="C1484" s="0">
        <v>-49388.972656</v>
      </c>
      <c r="D1484" s="0">
        <v>21675.802734</v>
      </c>
      <c r="E1484" s="0">
        <v>0.124542</v>
      </c>
      <c r="F1484" s="0">
        <v>9.963244</v>
      </c>
      <c r="G1484" s="0">
        <v>-0.378087</v>
      </c>
      <c r="H1484" s="0">
        <v>0.039884</v>
      </c>
      <c r="I1484" s="0">
        <v>0.010524</v>
      </c>
      <c r="J1484" s="0">
        <v>-0.020157</v>
      </c>
      <c r="K1484" s="0">
        <v>1011.809998</v>
      </c>
      <c r="L1484" s="0">
        <v>42.108906</v>
      </c>
      <c r="W1484" s="0">
        <f t="shared" si="23"/>
        <v>53939.534437029353</v>
      </c>
    </row>
    <row r="1485">
      <c r="A1485" s="0">
        <v>337.19625</v>
      </c>
      <c r="B1485" s="0">
        <v>465.235016</v>
      </c>
      <c r="C1485" s="0">
        <v>-49332.601562</v>
      </c>
      <c r="D1485" s="0">
        <v>21773.269531</v>
      </c>
      <c r="E1485" s="0">
        <v>0.138968</v>
      </c>
      <c r="F1485" s="0">
        <v>9.960548</v>
      </c>
      <c r="G1485" s="0">
        <v>-0.389924</v>
      </c>
      <c r="H1485" s="0">
        <v>0.055229</v>
      </c>
      <c r="I1485" s="0">
        <v>0.011586</v>
      </c>
      <c r="J1485" s="0">
        <v>-0.023099</v>
      </c>
      <c r="K1485" s="0">
        <v>1011.809998</v>
      </c>
      <c r="L1485" s="0">
        <v>42.108906</v>
      </c>
      <c r="W1485" s="0">
        <f t="shared" si="23"/>
        <v>53925.849891909267</v>
      </c>
    </row>
    <row r="1486">
      <c r="A1486" s="0">
        <v>337.2075</v>
      </c>
      <c r="B1486" s="0">
        <v>403.231689</v>
      </c>
      <c r="C1486" s="0">
        <v>-49345.828125</v>
      </c>
      <c r="D1486" s="0">
        <v>21572.773437</v>
      </c>
      <c r="E1486" s="0">
        <v>0.147374</v>
      </c>
      <c r="F1486" s="0">
        <v>9.957525</v>
      </c>
      <c r="G1486" s="0">
        <v>-0.383212</v>
      </c>
      <c r="H1486" s="0">
        <v>0.068546</v>
      </c>
      <c r="I1486" s="0">
        <v>0.013247</v>
      </c>
      <c r="J1486" s="0">
        <v>-0.025476</v>
      </c>
      <c r="K1486" s="0">
        <v>1011.829956</v>
      </c>
      <c r="L1486" s="0">
        <v>42.111443</v>
      </c>
      <c r="W1486" s="0">
        <f t="shared" si="23"/>
        <v>53856.827820631879</v>
      </c>
    </row>
    <row r="1487">
      <c r="A1487" s="0">
        <v>337.21875</v>
      </c>
      <c r="B1487" s="0">
        <v>493.482788</v>
      </c>
      <c r="C1487" s="0">
        <v>-49358.742187</v>
      </c>
      <c r="D1487" s="0">
        <v>21590.574219</v>
      </c>
      <c r="E1487" s="0">
        <v>0.143527</v>
      </c>
      <c r="F1487" s="0">
        <v>9.948519</v>
      </c>
      <c r="G1487" s="0">
        <v>-0.39113</v>
      </c>
      <c r="H1487" s="0">
        <v>0.069263</v>
      </c>
      <c r="I1487" s="0">
        <v>0.013514</v>
      </c>
      <c r="J1487" s="0">
        <v>-0.022883</v>
      </c>
      <c r="K1487" s="0">
        <v>1011.829956</v>
      </c>
      <c r="L1487" s="0">
        <v>42.111443</v>
      </c>
      <c r="W1487" s="0">
        <f t="shared" si="23"/>
        <v>53876.54267536971</v>
      </c>
    </row>
    <row r="1488">
      <c r="A1488" s="0">
        <v>337.23</v>
      </c>
      <c r="B1488" s="0">
        <v>524.212708</v>
      </c>
      <c r="C1488" s="0">
        <v>-49366.933594</v>
      </c>
      <c r="D1488" s="0">
        <v>21709.986328</v>
      </c>
      <c r="E1488" s="0">
        <v>0.128428</v>
      </c>
      <c r="F1488" s="0">
        <v>9.951936</v>
      </c>
      <c r="G1488" s="0">
        <v>-0.380336</v>
      </c>
      <c r="H1488" s="0">
        <v>0.051963</v>
      </c>
      <c r="I1488" s="0">
        <v>0.011051</v>
      </c>
      <c r="J1488" s="0">
        <v>-0.017073</v>
      </c>
      <c r="K1488" s="0">
        <v>1011.829956</v>
      </c>
      <c r="L1488" s="0">
        <v>42.111443</v>
      </c>
      <c r="W1488" s="0">
        <f t="shared" si="23"/>
        <v>53932.294942822351</v>
      </c>
    </row>
    <row r="1489">
      <c r="A1489" s="0">
        <v>337.24125</v>
      </c>
      <c r="B1489" s="0">
        <v>478.613861</v>
      </c>
      <c r="C1489" s="0">
        <v>-49374.636719</v>
      </c>
      <c r="D1489" s="0">
        <v>21742.792969</v>
      </c>
      <c r="E1489" s="0">
        <v>0.135297</v>
      </c>
      <c r="F1489" s="0">
        <v>9.954276</v>
      </c>
      <c r="G1489" s="0">
        <v>-0.395642</v>
      </c>
      <c r="H1489" s="0">
        <v>0.026092</v>
      </c>
      <c r="I1489" s="0">
        <v>0.008598</v>
      </c>
      <c r="J1489" s="0">
        <v>-0.011976</v>
      </c>
      <c r="K1489" s="0">
        <v>1011.829956</v>
      </c>
      <c r="L1489" s="0">
        <v>42.111443</v>
      </c>
      <c r="W1489" s="0">
        <f t="shared" si="23"/>
        <v>53952.134975865047</v>
      </c>
    </row>
    <row r="1490">
      <c r="A1490" s="0">
        <v>337.2525</v>
      </c>
      <c r="B1490" s="0">
        <v>505.404755</v>
      </c>
      <c r="C1490" s="0">
        <v>-49373.40625</v>
      </c>
      <c r="D1490" s="0">
        <v>21674.771484</v>
      </c>
      <c r="E1490" s="0">
        <v>0.133042</v>
      </c>
      <c r="F1490" s="0">
        <v>9.948795</v>
      </c>
      <c r="G1490" s="0">
        <v>-0.392111</v>
      </c>
      <c r="H1490" s="0">
        <v>-0.004258</v>
      </c>
      <c r="I1490" s="0">
        <v>0.004254</v>
      </c>
      <c r="J1490" s="0">
        <v>-0.00532</v>
      </c>
      <c r="K1490" s="0">
        <v>1011.829956</v>
      </c>
      <c r="L1490" s="0">
        <v>42.111443</v>
      </c>
      <c r="W1490" s="0">
        <f t="shared" si="23"/>
        <v>53923.875950987938</v>
      </c>
    </row>
    <row r="1491">
      <c r="A1491" s="0">
        <v>337.26375</v>
      </c>
      <c r="B1491" s="0">
        <v>431.437714</v>
      </c>
      <c r="C1491" s="0">
        <v>-49375.277344</v>
      </c>
      <c r="D1491" s="0">
        <v>21791.65625</v>
      </c>
      <c r="E1491" s="0">
        <v>0.136876</v>
      </c>
      <c r="F1491" s="0">
        <v>9.947324</v>
      </c>
      <c r="G1491" s="0">
        <v>-0.380384</v>
      </c>
      <c r="H1491" s="0">
        <v>-0.025324</v>
      </c>
      <c r="I1491" s="0">
        <v>0.001481</v>
      </c>
      <c r="J1491" s="0">
        <v>-0.000349</v>
      </c>
      <c r="K1491" s="0">
        <v>1011.829956</v>
      </c>
      <c r="L1491" s="0">
        <v>42.111443</v>
      </c>
      <c r="W1491" s="0">
        <f t="shared" si="23"/>
        <v>53972.033808409935</v>
      </c>
    </row>
    <row r="1492">
      <c r="A1492" s="0">
        <v>337.275</v>
      </c>
      <c r="B1492" s="0">
        <v>325.898407</v>
      </c>
      <c r="C1492" s="0">
        <v>-49388.335937</v>
      </c>
      <c r="D1492" s="0">
        <v>21673.152344</v>
      </c>
      <c r="E1492" s="0">
        <v>0.135949</v>
      </c>
      <c r="F1492" s="0">
        <v>9.958104</v>
      </c>
      <c r="G1492" s="0">
        <v>-0.398196</v>
      </c>
      <c r="H1492" s="0">
        <v>-0.034742</v>
      </c>
      <c r="I1492" s="0">
        <v>-0.000286</v>
      </c>
      <c r="J1492" s="0">
        <v>0.002388</v>
      </c>
      <c r="K1492" s="0">
        <v>1011.829956</v>
      </c>
      <c r="L1492" s="0">
        <v>42.111443</v>
      </c>
      <c r="W1492" s="0">
        <f t="shared" si="23"/>
        <v>53935.512131840223</v>
      </c>
    </row>
    <row r="1493">
      <c r="A1493" s="0">
        <v>337.28625</v>
      </c>
      <c r="B1493" s="0">
        <v>394.509155</v>
      </c>
      <c r="C1493" s="0">
        <v>-49358.441406</v>
      </c>
      <c r="D1493" s="0">
        <v>21775.552734</v>
      </c>
      <c r="E1493" s="0">
        <v>0.139171</v>
      </c>
      <c r="F1493" s="0">
        <v>9.947802</v>
      </c>
      <c r="G1493" s="0">
        <v>-0.396797</v>
      </c>
      <c r="H1493" s="0">
        <v>-0.031858</v>
      </c>
      <c r="I1493" s="0">
        <v>-0.000205</v>
      </c>
      <c r="J1493" s="0">
        <v>0.00155</v>
      </c>
      <c r="K1493" s="0">
        <v>1011.829956</v>
      </c>
      <c r="L1493" s="0">
        <v>42.111443</v>
      </c>
      <c r="W1493" s="0">
        <f t="shared" si="23"/>
        <v>53949.847751167275</v>
      </c>
    </row>
    <row r="1494">
      <c r="A1494" s="0">
        <v>337.2975</v>
      </c>
      <c r="B1494" s="0">
        <v>545.763062</v>
      </c>
      <c r="C1494" s="0">
        <v>-49351.679687</v>
      </c>
      <c r="D1494" s="0">
        <v>21757.888672</v>
      </c>
      <c r="E1494" s="0">
        <v>0.135428</v>
      </c>
      <c r="F1494" s="0">
        <v>9.955395</v>
      </c>
      <c r="G1494" s="0">
        <v>-0.386401</v>
      </c>
      <c r="H1494" s="0">
        <v>-0.019821</v>
      </c>
      <c r="I1494" s="0">
        <v>0.00173</v>
      </c>
      <c r="J1494" s="0">
        <v>-0.002944</v>
      </c>
      <c r="K1494" s="0">
        <v>1011.829956</v>
      </c>
      <c r="L1494" s="0">
        <v>42.111443</v>
      </c>
      <c r="W1494" s="0">
        <f t="shared" si="23"/>
        <v>53937.851873348081</v>
      </c>
    </row>
    <row r="1495">
      <c r="A1495" s="0">
        <v>337.30875</v>
      </c>
      <c r="B1495" s="0">
        <v>491.562866</v>
      </c>
      <c r="C1495" s="0">
        <v>-49367.375</v>
      </c>
      <c r="D1495" s="0">
        <v>21608.169922</v>
      </c>
      <c r="E1495" s="0">
        <v>0.128248</v>
      </c>
      <c r="F1495" s="0">
        <v>9.952595</v>
      </c>
      <c r="G1495" s="0">
        <v>-0.399599</v>
      </c>
      <c r="H1495" s="0">
        <v>0.005457</v>
      </c>
      <c r="I1495" s="0">
        <v>0.004607</v>
      </c>
      <c r="J1495" s="0">
        <v>-0.010559</v>
      </c>
      <c r="K1495" s="0">
        <v>1011.809998</v>
      </c>
      <c r="L1495" s="0">
        <v>42.108906</v>
      </c>
      <c r="W1495" s="0">
        <f t="shared" si="23"/>
        <v>53891.486858500022</v>
      </c>
    </row>
    <row r="1496">
      <c r="A1496" s="0">
        <v>337.32</v>
      </c>
      <c r="B1496" s="0">
        <v>532.520386</v>
      </c>
      <c r="C1496" s="0">
        <v>-49372.960937</v>
      </c>
      <c r="D1496" s="0">
        <v>21613.115234</v>
      </c>
      <c r="E1496" s="0">
        <v>0.133647</v>
      </c>
      <c r="F1496" s="0">
        <v>9.954532</v>
      </c>
      <c r="G1496" s="0">
        <v>-0.388575</v>
      </c>
      <c r="H1496" s="0">
        <v>0.036539</v>
      </c>
      <c r="I1496" s="0">
        <v>0.007069</v>
      </c>
      <c r="J1496" s="0">
        <v>-0.018829</v>
      </c>
      <c r="K1496" s="0">
        <v>1011.809998</v>
      </c>
      <c r="L1496" s="0">
        <v>42.108906</v>
      </c>
      <c r="W1496" s="0">
        <f t="shared" si="23"/>
        <v>53898.9758693632</v>
      </c>
    </row>
    <row r="1497">
      <c r="A1497" s="0">
        <v>337.33125</v>
      </c>
      <c r="B1497" s="0">
        <v>435.57785</v>
      </c>
      <c r="C1497" s="0">
        <v>-49388.710937</v>
      </c>
      <c r="D1497" s="0">
        <v>21571.095703</v>
      </c>
      <c r="E1497" s="0">
        <v>0.132624</v>
      </c>
      <c r="F1497" s="0">
        <v>9.954017</v>
      </c>
      <c r="G1497" s="0">
        <v>-0.39718</v>
      </c>
      <c r="H1497" s="0">
        <v>0.059311</v>
      </c>
      <c r="I1497" s="0">
        <v>0.011869</v>
      </c>
      <c r="J1497" s="0">
        <v>-0.025465</v>
      </c>
      <c r="K1497" s="0">
        <v>1011.809998</v>
      </c>
      <c r="L1497" s="0">
        <v>42.108906</v>
      </c>
      <c r="W1497" s="0">
        <f t="shared" si="23"/>
        <v>53895.701738728108</v>
      </c>
    </row>
    <row r="1498">
      <c r="A1498" s="0">
        <v>337.3425</v>
      </c>
      <c r="B1498" s="0">
        <v>509.400299</v>
      </c>
      <c r="C1498" s="0">
        <v>-49366.472656</v>
      </c>
      <c r="D1498" s="0">
        <v>21698.185547</v>
      </c>
      <c r="E1498" s="0">
        <v>0.128698</v>
      </c>
      <c r="F1498" s="0">
        <v>9.957211</v>
      </c>
      <c r="G1498" s="0">
        <v>-0.387064</v>
      </c>
      <c r="H1498" s="0">
        <v>0.067939</v>
      </c>
      <c r="I1498" s="0">
        <v>0.013675</v>
      </c>
      <c r="J1498" s="0">
        <v>-0.025844</v>
      </c>
      <c r="K1498" s="0">
        <v>1011.809998</v>
      </c>
      <c r="L1498" s="0">
        <v>42.108906</v>
      </c>
      <c r="W1498" s="0">
        <f t="shared" si="23"/>
        <v>53926.981810520942</v>
      </c>
    </row>
    <row r="1499">
      <c r="A1499" s="0">
        <v>337.35375</v>
      </c>
      <c r="B1499" s="0">
        <v>471.050171</v>
      </c>
      <c r="C1499" s="0">
        <v>-49337.003906</v>
      </c>
      <c r="D1499" s="0">
        <v>21801.732422</v>
      </c>
      <c r="E1499" s="0">
        <v>0.124508</v>
      </c>
      <c r="F1499" s="0">
        <v>9.953035</v>
      </c>
      <c r="G1499" s="0">
        <v>-0.388348</v>
      </c>
      <c r="H1499" s="0">
        <v>0.066263</v>
      </c>
      <c r="I1499" s="0">
        <v>0.013909</v>
      </c>
      <c r="J1499" s="0">
        <v>-0.021459</v>
      </c>
      <c r="K1499" s="0">
        <v>1011.809998</v>
      </c>
      <c r="L1499" s="0">
        <v>42.108906</v>
      </c>
      <c r="W1499" s="0">
        <f t="shared" si="23"/>
        <v>53941.425447282578</v>
      </c>
    </row>
    <row r="1500">
      <c r="A1500" s="0">
        <v>337.365</v>
      </c>
      <c r="B1500" s="0">
        <v>521.819458</v>
      </c>
      <c r="C1500" s="0">
        <v>-49374.910156</v>
      </c>
      <c r="D1500" s="0">
        <v>21721.724609</v>
      </c>
      <c r="E1500" s="0">
        <v>0.128414</v>
      </c>
      <c r="F1500" s="0">
        <v>9.962955</v>
      </c>
      <c r="G1500" s="0">
        <v>-0.391691</v>
      </c>
      <c r="H1500" s="0">
        <v>0.057982</v>
      </c>
      <c r="I1500" s="0">
        <v>0.012945</v>
      </c>
      <c r="J1500" s="0">
        <v>-0.0185</v>
      </c>
      <c r="K1500" s="0">
        <v>1011.809998</v>
      </c>
      <c r="L1500" s="0">
        <v>42.108906</v>
      </c>
      <c r="W1500" s="0">
        <f t="shared" si="23"/>
        <v>53944.298757598612</v>
      </c>
    </row>
    <row r="1501">
      <c r="A1501" s="0">
        <v>337.37625</v>
      </c>
      <c r="B1501" s="0">
        <v>563.690979</v>
      </c>
      <c r="C1501" s="0">
        <v>-49363.453125</v>
      </c>
      <c r="D1501" s="0">
        <v>21789.619141</v>
      </c>
      <c r="E1501" s="0">
        <v>0.132171</v>
      </c>
      <c r="F1501" s="0">
        <v>9.960252</v>
      </c>
      <c r="G1501" s="0">
        <v>-0.388647</v>
      </c>
      <c r="H1501" s="0">
        <v>0.033224</v>
      </c>
      <c r="I1501" s="0">
        <v>0.01029</v>
      </c>
      <c r="J1501" s="0">
        <v>-0.01255</v>
      </c>
      <c r="K1501" s="0">
        <v>1011.809998</v>
      </c>
      <c r="L1501" s="0">
        <v>42.108906</v>
      </c>
      <c r="W1501" s="0">
        <f t="shared" si="23"/>
        <v>53961.613710615733</v>
      </c>
    </row>
    <row r="1502">
      <c r="A1502" s="0">
        <v>337.3875</v>
      </c>
      <c r="B1502" s="0">
        <v>519.974304</v>
      </c>
      <c r="C1502" s="0">
        <v>-49346.394531</v>
      </c>
      <c r="D1502" s="0">
        <v>21802.550781</v>
      </c>
      <c r="E1502" s="0">
        <v>0.138631</v>
      </c>
      <c r="F1502" s="0">
        <v>9.96162</v>
      </c>
      <c r="G1502" s="0">
        <v>-0.393855</v>
      </c>
      <c r="H1502" s="0">
        <v>0.0065</v>
      </c>
      <c r="I1502" s="0">
        <v>0.006636</v>
      </c>
      <c r="J1502" s="0">
        <v>-0.006532</v>
      </c>
      <c r="K1502" s="0">
        <v>1011.809998</v>
      </c>
      <c r="L1502" s="0">
        <v>42.108906</v>
      </c>
      <c r="W1502" s="0">
        <f t="shared" si="23"/>
        <v>53950.794684082364</v>
      </c>
    </row>
    <row r="1503">
      <c r="A1503" s="0">
        <v>337.39875</v>
      </c>
      <c r="B1503" s="0">
        <v>515.596069</v>
      </c>
      <c r="C1503" s="0">
        <v>-49336.554687</v>
      </c>
      <c r="D1503" s="0">
        <v>21623.28125</v>
      </c>
      <c r="E1503" s="0">
        <v>0.140257</v>
      </c>
      <c r="F1503" s="0">
        <v>9.954538</v>
      </c>
      <c r="G1503" s="0">
        <v>-0.391798</v>
      </c>
      <c r="H1503" s="0">
        <v>-0.018776</v>
      </c>
      <c r="I1503" s="0">
        <v>0.002719</v>
      </c>
      <c r="J1503" s="0">
        <v>-0.001548</v>
      </c>
      <c r="K1503" s="0">
        <v>1011.809998</v>
      </c>
      <c r="L1503" s="0">
        <v>42.108906</v>
      </c>
      <c r="W1503" s="0">
        <f t="shared" si="23"/>
        <v>53869.543897329517</v>
      </c>
    </row>
    <row r="1504">
      <c r="A1504" s="0">
        <v>337.41</v>
      </c>
      <c r="B1504" s="0">
        <v>465.891022</v>
      </c>
      <c r="C1504" s="0">
        <v>-49349.664062</v>
      </c>
      <c r="D1504" s="0">
        <v>21690.466797</v>
      </c>
      <c r="E1504" s="0">
        <v>0.140456</v>
      </c>
      <c r="F1504" s="0">
        <v>9.951334</v>
      </c>
      <c r="G1504" s="0">
        <v>-0.370663</v>
      </c>
      <c r="H1504" s="0">
        <v>-0.031994</v>
      </c>
      <c r="I1504" s="0">
        <v>0.000442</v>
      </c>
      <c r="J1504" s="0">
        <v>0.001078</v>
      </c>
      <c r="K1504" s="0">
        <v>1011.789978</v>
      </c>
      <c r="L1504" s="0">
        <v>42.116325</v>
      </c>
      <c r="W1504" s="0">
        <f t="shared" si="23"/>
        <v>53908.09537860148</v>
      </c>
    </row>
    <row r="1505">
      <c r="A1505" s="0">
        <v>337.42125</v>
      </c>
      <c r="B1505" s="0">
        <v>351.191284</v>
      </c>
      <c r="C1505" s="0">
        <v>-49363.90625</v>
      </c>
      <c r="D1505" s="0">
        <v>21678.166016</v>
      </c>
      <c r="E1505" s="0">
        <v>0.140926</v>
      </c>
      <c r="F1505" s="0">
        <v>9.950106</v>
      </c>
      <c r="G1505" s="0">
        <v>-0.393854</v>
      </c>
      <c r="H1505" s="0">
        <v>-0.032467</v>
      </c>
      <c r="I1505" s="0">
        <v>0.000943</v>
      </c>
      <c r="J1505" s="0">
        <v>0.002386</v>
      </c>
      <c r="K1505" s="0">
        <v>1011.789978</v>
      </c>
      <c r="L1505" s="0">
        <v>42.116325</v>
      </c>
      <c r="W1505" s="0">
        <f t="shared" si="23"/>
        <v>53915.317465392</v>
      </c>
    </row>
    <row r="1506">
      <c r="A1506" s="0">
        <v>337.4325</v>
      </c>
      <c r="B1506" s="0">
        <v>419.364319</v>
      </c>
      <c r="C1506" s="0">
        <v>-49357.449219</v>
      </c>
      <c r="D1506" s="0">
        <v>21711.066406</v>
      </c>
      <c r="E1506" s="0">
        <v>0.135165</v>
      </c>
      <c r="F1506" s="0">
        <v>9.950575</v>
      </c>
      <c r="G1506" s="0">
        <v>-0.389743</v>
      </c>
      <c r="H1506" s="0">
        <v>-0.022174</v>
      </c>
      <c r="I1506" s="0">
        <v>0.001543</v>
      </c>
      <c r="J1506" s="0">
        <v>-0.000789</v>
      </c>
      <c r="K1506" s="0">
        <v>1011.789978</v>
      </c>
      <c r="L1506" s="0">
        <v>42.116325</v>
      </c>
      <c r="W1506" s="0">
        <f t="shared" si="23"/>
        <v>53923.131069365358</v>
      </c>
    </row>
    <row r="1507">
      <c r="A1507" s="0">
        <v>337.44375</v>
      </c>
      <c r="B1507" s="0">
        <v>533.042053</v>
      </c>
      <c r="C1507" s="0">
        <v>-49369.136719</v>
      </c>
      <c r="D1507" s="0">
        <v>21760.435547</v>
      </c>
      <c r="E1507" s="0">
        <v>0.122756</v>
      </c>
      <c r="F1507" s="0">
        <v>9.960403</v>
      </c>
      <c r="G1507" s="0">
        <v>-0.379499</v>
      </c>
      <c r="H1507" s="0">
        <v>-0.000449</v>
      </c>
      <c r="I1507" s="0">
        <v>0.003862</v>
      </c>
      <c r="J1507" s="0">
        <v>-0.008203</v>
      </c>
      <c r="K1507" s="0">
        <v>1011.789978</v>
      </c>
      <c r="L1507" s="0">
        <v>42.116325</v>
      </c>
      <c r="W1507" s="0">
        <f t="shared" si="23"/>
        <v>53954.724996099481</v>
      </c>
    </row>
    <row r="1508">
      <c r="A1508" s="0">
        <v>337.455</v>
      </c>
      <c r="B1508" s="0">
        <v>545.479797</v>
      </c>
      <c r="C1508" s="0">
        <v>-49371.222656</v>
      </c>
      <c r="D1508" s="0">
        <v>21664.988281</v>
      </c>
      <c r="E1508" s="0">
        <v>0.122515</v>
      </c>
      <c r="F1508" s="0">
        <v>9.963997</v>
      </c>
      <c r="G1508" s="0">
        <v>-0.387954</v>
      </c>
      <c r="H1508" s="0">
        <v>0.026686</v>
      </c>
      <c r="I1508" s="0">
        <v>0.006559</v>
      </c>
      <c r="J1508" s="0">
        <v>-0.016151</v>
      </c>
      <c r="K1508" s="0">
        <v>1011.789978</v>
      </c>
      <c r="L1508" s="0">
        <v>42.116325</v>
      </c>
      <c r="W1508" s="0">
        <f t="shared" si="23"/>
        <v>53918.33539690492</v>
      </c>
    </row>
    <row r="1509">
      <c r="A1509" s="0">
        <v>337.46625</v>
      </c>
      <c r="B1509" s="0">
        <v>505.999847</v>
      </c>
      <c r="C1509" s="0">
        <v>-49364.054687</v>
      </c>
      <c r="D1509" s="0">
        <v>21796.072266</v>
      </c>
      <c r="E1509" s="0">
        <v>0.14456</v>
      </c>
      <c r="F1509" s="0">
        <v>9.966293</v>
      </c>
      <c r="G1509" s="0">
        <v>-0.369903</v>
      </c>
      <c r="H1509" s="0">
        <v>0.052204</v>
      </c>
      <c r="I1509" s="0">
        <v>0.011313</v>
      </c>
      <c r="J1509" s="0">
        <v>-0.023078</v>
      </c>
      <c r="K1509" s="0">
        <v>1011.789978</v>
      </c>
      <c r="L1509" s="0">
        <v>42.116325</v>
      </c>
      <c r="W1509" s="0">
        <f t="shared" si="23"/>
        <v>53964.198291191031</v>
      </c>
    </row>
    <row r="1510">
      <c r="A1510" s="0">
        <v>337.4775</v>
      </c>
      <c r="B1510" s="0">
        <v>584.978638</v>
      </c>
      <c r="C1510" s="0">
        <v>-49377.976562</v>
      </c>
      <c r="D1510" s="0">
        <v>21640.863281</v>
      </c>
      <c r="E1510" s="0">
        <v>0.1291</v>
      </c>
      <c r="F1510" s="0">
        <v>9.95554</v>
      </c>
      <c r="G1510" s="0">
        <v>-0.378721</v>
      </c>
      <c r="H1510" s="0">
        <v>0.066466</v>
      </c>
      <c r="I1510" s="0">
        <v>0.013757</v>
      </c>
      <c r="J1510" s="0">
        <v>-0.025428</v>
      </c>
      <c r="K1510" s="0">
        <v>1011.789978</v>
      </c>
      <c r="L1510" s="0">
        <v>42.116325</v>
      </c>
      <c r="W1510" s="0">
        <f t="shared" si="23"/>
        <v>53915.245830017993</v>
      </c>
    </row>
    <row r="1511">
      <c r="A1511" s="0">
        <v>337.48875</v>
      </c>
      <c r="B1511" s="0">
        <v>589.80127</v>
      </c>
      <c r="C1511" s="0">
        <v>-49375.859375</v>
      </c>
      <c r="D1511" s="0">
        <v>21657.296875</v>
      </c>
      <c r="E1511" s="0">
        <v>0.127989</v>
      </c>
      <c r="F1511" s="0">
        <v>9.95934</v>
      </c>
      <c r="G1511" s="0">
        <v>-0.388455</v>
      </c>
      <c r="H1511" s="0">
        <v>0.073302</v>
      </c>
      <c r="I1511" s="0">
        <v>0.014305</v>
      </c>
      <c r="J1511" s="0">
        <v>-0.024462</v>
      </c>
      <c r="K1511" s="0">
        <v>1011.789978</v>
      </c>
      <c r="L1511" s="0">
        <v>42.116325</v>
      </c>
      <c r="W1511" s="0">
        <f t="shared" si="23"/>
        <v>53919.957923664537</v>
      </c>
    </row>
    <row r="1512">
      <c r="A1512" s="0">
        <v>337.5</v>
      </c>
      <c r="B1512" s="0">
        <v>445.73584</v>
      </c>
      <c r="C1512" s="0">
        <v>-49360.492187</v>
      </c>
      <c r="D1512" s="0">
        <v>21767.160156</v>
      </c>
      <c r="E1512" s="0">
        <v>0.138289</v>
      </c>
      <c r="F1512" s="0">
        <v>9.953379</v>
      </c>
      <c r="G1512" s="0">
        <v>-0.39058</v>
      </c>
      <c r="H1512" s="0">
        <v>0.057346</v>
      </c>
      <c r="I1512" s="0">
        <v>0.012295</v>
      </c>
      <c r="J1512" s="0">
        <v>-0.017886</v>
      </c>
      <c r="K1512" s="0">
        <v>1011.829956</v>
      </c>
      <c r="L1512" s="0">
        <v>42.118671</v>
      </c>
      <c r="W1512" s="0">
        <f t="shared" si="23"/>
        <v>53948.736135695552</v>
      </c>
    </row>
    <row r="1513">
      <c r="A1513" s="0">
        <v>337.51125</v>
      </c>
      <c r="B1513" s="0">
        <v>519.816772</v>
      </c>
      <c r="C1513" s="0">
        <v>-49387.871094</v>
      </c>
      <c r="D1513" s="0">
        <v>21562.460937</v>
      </c>
      <c r="E1513" s="0">
        <v>0.125402</v>
      </c>
      <c r="F1513" s="0">
        <v>9.966275</v>
      </c>
      <c r="G1513" s="0">
        <v>-0.383838</v>
      </c>
      <c r="H1513" s="0">
        <v>0.033456</v>
      </c>
      <c r="I1513" s="0">
        <v>0.008707</v>
      </c>
      <c r="J1513" s="0">
        <v>-0.012274</v>
      </c>
      <c r="K1513" s="0">
        <v>1011.829956</v>
      </c>
      <c r="L1513" s="0">
        <v>42.118671</v>
      </c>
      <c r="W1513" s="0">
        <f t="shared" si="23"/>
        <v>53892.22339385956</v>
      </c>
    </row>
    <row r="1514">
      <c r="A1514" s="0">
        <v>337.5225</v>
      </c>
      <c r="B1514" s="0">
        <v>528.083679</v>
      </c>
      <c r="C1514" s="0">
        <v>-49368.484375</v>
      </c>
      <c r="D1514" s="0">
        <v>21756.742187</v>
      </c>
      <c r="E1514" s="0">
        <v>0.132413</v>
      </c>
      <c r="F1514" s="0">
        <v>9.956773</v>
      </c>
      <c r="G1514" s="0">
        <v>-0.393706</v>
      </c>
      <c r="H1514" s="0">
        <v>0.008897</v>
      </c>
      <c r="I1514" s="0">
        <v>0.005994</v>
      </c>
      <c r="J1514" s="0">
        <v>-0.0063</v>
      </c>
      <c r="K1514" s="0">
        <v>1011.829956</v>
      </c>
      <c r="L1514" s="0">
        <v>42.118671</v>
      </c>
      <c r="W1514" s="0">
        <f t="shared" si="23"/>
        <v>53952.589858580752</v>
      </c>
    </row>
    <row r="1515">
      <c r="A1515" s="0">
        <v>337.53375</v>
      </c>
      <c r="B1515" s="0">
        <v>525.0672</v>
      </c>
      <c r="C1515" s="0">
        <v>-49371.203125</v>
      </c>
      <c r="D1515" s="0">
        <v>21709.125</v>
      </c>
      <c r="E1515" s="0">
        <v>0.133939</v>
      </c>
      <c r="F1515" s="0">
        <v>9.964998</v>
      </c>
      <c r="G1515" s="0">
        <v>-0.384835</v>
      </c>
      <c r="H1515" s="0">
        <v>-0.012487</v>
      </c>
      <c r="I1515" s="0">
        <v>0.004283</v>
      </c>
      <c r="J1515" s="0">
        <v>-0.001543</v>
      </c>
      <c r="K1515" s="0">
        <v>1011.829956</v>
      </c>
      <c r="L1515" s="0">
        <v>42.118671</v>
      </c>
      <c r="W1515" s="0">
        <f t="shared" si="23"/>
        <v>53935.864708375178</v>
      </c>
    </row>
    <row r="1516">
      <c r="A1516" s="0">
        <v>337.545</v>
      </c>
      <c r="B1516" s="0">
        <v>491.695618</v>
      </c>
      <c r="C1516" s="0">
        <v>-49434.363281</v>
      </c>
      <c r="D1516" s="0">
        <v>21665.296875</v>
      </c>
      <c r="E1516" s="0">
        <v>0.144736</v>
      </c>
      <c r="F1516" s="0">
        <v>9.959222</v>
      </c>
      <c r="G1516" s="0">
        <v>-0.385346</v>
      </c>
      <c r="H1516" s="0">
        <v>-0.027982</v>
      </c>
      <c r="I1516" s="0">
        <v>0.001247</v>
      </c>
      <c r="J1516" s="0">
        <v>0.001536</v>
      </c>
      <c r="K1516" s="0">
        <v>1011.829956</v>
      </c>
      <c r="L1516" s="0">
        <v>42.118671</v>
      </c>
      <c r="W1516" s="0">
        <f t="shared" si="23"/>
        <v>53975.764248971282</v>
      </c>
    </row>
    <row r="1517">
      <c r="A1517" s="0">
        <v>337.55625</v>
      </c>
      <c r="B1517" s="0">
        <v>491.909729</v>
      </c>
      <c r="C1517" s="0">
        <v>-49359.171875</v>
      </c>
      <c r="D1517" s="0">
        <v>21711.888672</v>
      </c>
      <c r="E1517" s="0">
        <v>0.133654</v>
      </c>
      <c r="F1517" s="0">
        <v>9.95464</v>
      </c>
      <c r="G1517" s="0">
        <v>-0.373806</v>
      </c>
      <c r="H1517" s="0">
        <v>-0.037048</v>
      </c>
      <c r="I1517" s="0">
        <v>-5.24738E-05</v>
      </c>
      <c r="J1517" s="0">
        <v>0.002749</v>
      </c>
      <c r="K1517" s="0">
        <v>1011.829956</v>
      </c>
      <c r="L1517" s="0">
        <v>42.118671</v>
      </c>
      <c r="W1517" s="0">
        <f t="shared" si="23"/>
        <v>53925.6519021569</v>
      </c>
    </row>
    <row r="1518">
      <c r="A1518" s="0">
        <v>337.5675</v>
      </c>
      <c r="B1518" s="0">
        <v>479.986298</v>
      </c>
      <c r="C1518" s="0">
        <v>-49378.539062</v>
      </c>
      <c r="D1518" s="0">
        <v>21511.599609</v>
      </c>
      <c r="E1518" s="0">
        <v>0.137313</v>
      </c>
      <c r="F1518" s="0">
        <v>9.963961</v>
      </c>
      <c r="G1518" s="0">
        <v>-0.382061</v>
      </c>
      <c r="H1518" s="0">
        <v>-0.02941</v>
      </c>
      <c r="I1518" s="0">
        <v>0.000879</v>
      </c>
      <c r="J1518" s="0">
        <v>-0.000172</v>
      </c>
      <c r="K1518" s="0">
        <v>1011.829956</v>
      </c>
      <c r="L1518" s="0">
        <v>42.118671</v>
      </c>
      <c r="W1518" s="0">
        <f t="shared" si="23"/>
        <v>53862.968953462419</v>
      </c>
    </row>
    <row r="1519">
      <c r="A1519" s="0">
        <v>337.57875</v>
      </c>
      <c r="B1519" s="0">
        <v>442.821381</v>
      </c>
      <c r="C1519" s="0">
        <v>-49382.523437</v>
      </c>
      <c r="D1519" s="0">
        <v>21752.058594</v>
      </c>
      <c r="E1519" s="0">
        <v>0.142034</v>
      </c>
      <c r="F1519" s="0">
        <v>9.960229</v>
      </c>
      <c r="G1519" s="0">
        <v>-0.391118</v>
      </c>
      <c r="H1519" s="0">
        <v>-0.003209</v>
      </c>
      <c r="I1519" s="0">
        <v>0.003508</v>
      </c>
      <c r="J1519" s="0">
        <v>-0.006664</v>
      </c>
      <c r="K1519" s="0">
        <v>1011.829956</v>
      </c>
      <c r="L1519" s="0">
        <v>42.118671</v>
      </c>
      <c r="W1519" s="0">
        <f t="shared" si="23"/>
        <v>53962.781292833068</v>
      </c>
    </row>
    <row r="1520">
      <c r="A1520" s="0">
        <v>337.59</v>
      </c>
      <c r="B1520" s="0">
        <v>304.892029</v>
      </c>
      <c r="C1520" s="0">
        <v>-49379.210937</v>
      </c>
      <c r="D1520" s="0">
        <v>21650.974609</v>
      </c>
      <c r="E1520" s="0">
        <v>0.139587</v>
      </c>
      <c r="F1520" s="0">
        <v>9.957888</v>
      </c>
      <c r="G1520" s="0">
        <v>-0.383569</v>
      </c>
      <c r="H1520" s="0">
        <v>0.022146</v>
      </c>
      <c r="I1520" s="0">
        <v>0.007305</v>
      </c>
      <c r="J1520" s="0">
        <v>-0.014852</v>
      </c>
      <c r="K1520" s="0">
        <v>1011.829956</v>
      </c>
      <c r="L1520" s="0">
        <v>42.118671</v>
      </c>
      <c r="W1520" s="0">
        <f t="shared" si="23"/>
        <v>53918.124350070371</v>
      </c>
    </row>
    <row r="1521">
      <c r="A1521" s="0">
        <v>337.60125</v>
      </c>
      <c r="B1521" s="0">
        <v>359.30191</v>
      </c>
      <c r="C1521" s="0">
        <v>-49367.933594</v>
      </c>
      <c r="D1521" s="0">
        <v>21750.242187</v>
      </c>
      <c r="E1521" s="0">
        <v>0.132426</v>
      </c>
      <c r="F1521" s="0">
        <v>9.953496</v>
      </c>
      <c r="G1521" s="0">
        <v>-0.379678</v>
      </c>
      <c r="H1521" s="0">
        <v>0.042135</v>
      </c>
      <c r="I1521" s="0">
        <v>0.009506</v>
      </c>
      <c r="J1521" s="0">
        <v>-0.021913</v>
      </c>
      <c r="K1521" s="0">
        <v>1011.809998</v>
      </c>
      <c r="L1521" s="0">
        <v>42.116325</v>
      </c>
      <c r="W1521" s="0">
        <f t="shared" si="23"/>
        <v>53948.076892483179</v>
      </c>
    </row>
    <row r="1522">
      <c r="A1522" s="0">
        <v>337.6125</v>
      </c>
      <c r="B1522" s="0">
        <v>542.514404</v>
      </c>
      <c r="C1522" s="0">
        <v>-49351.433594</v>
      </c>
      <c r="D1522" s="0">
        <v>21857.392578</v>
      </c>
      <c r="E1522" s="0">
        <v>0.139463</v>
      </c>
      <c r="F1522" s="0">
        <v>9.955936</v>
      </c>
      <c r="G1522" s="0">
        <v>-0.384603</v>
      </c>
      <c r="H1522" s="0">
        <v>0.06467</v>
      </c>
      <c r="I1522" s="0">
        <v>0.012883</v>
      </c>
      <c r="J1522" s="0">
        <v>-0.026172</v>
      </c>
      <c r="K1522" s="0">
        <v>1011.809998</v>
      </c>
      <c r="L1522" s="0">
        <v>42.116325</v>
      </c>
      <c r="W1522" s="0">
        <f t="shared" si="23"/>
        <v>53977.809607007475</v>
      </c>
    </row>
    <row r="1523">
      <c r="A1523" s="0">
        <v>337.62375</v>
      </c>
      <c r="B1523" s="0">
        <v>537.152222</v>
      </c>
      <c r="C1523" s="0">
        <v>-49365.414062</v>
      </c>
      <c r="D1523" s="0">
        <v>21826.228516</v>
      </c>
      <c r="E1523" s="0">
        <v>0.135746</v>
      </c>
      <c r="F1523" s="0">
        <v>9.964438</v>
      </c>
      <c r="G1523" s="0">
        <v>-0.395078</v>
      </c>
      <c r="H1523" s="0">
        <v>0.069535</v>
      </c>
      <c r="I1523" s="0">
        <v>0.013626</v>
      </c>
      <c r="J1523" s="0">
        <v>-0.023876</v>
      </c>
      <c r="K1523" s="0">
        <v>1011.809998</v>
      </c>
      <c r="L1523" s="0">
        <v>42.116325</v>
      </c>
      <c r="W1523" s="0">
        <f t="shared" si="23"/>
        <v>53977.92964957955</v>
      </c>
    </row>
    <row r="1524">
      <c r="A1524" s="0">
        <v>337.635</v>
      </c>
      <c r="B1524" s="0">
        <v>550.066467</v>
      </c>
      <c r="C1524" s="0">
        <v>-49397.972656</v>
      </c>
      <c r="D1524" s="0">
        <v>21738.710937</v>
      </c>
      <c r="E1524" s="0">
        <v>0.144243</v>
      </c>
      <c r="F1524" s="0">
        <v>9.961659</v>
      </c>
      <c r="G1524" s="0">
        <v>-0.386291</v>
      </c>
      <c r="H1524" s="0">
        <v>0.066703</v>
      </c>
      <c r="I1524" s="0">
        <v>0.013297</v>
      </c>
      <c r="J1524" s="0">
        <v>-0.02105</v>
      </c>
      <c r="K1524" s="0">
        <v>1011.809998</v>
      </c>
      <c r="L1524" s="0">
        <v>42.116325</v>
      </c>
      <c r="W1524" s="0">
        <f t="shared" si="23"/>
        <v>53972.528464427945</v>
      </c>
    </row>
    <row r="1525">
      <c r="A1525" s="0">
        <v>337.64625</v>
      </c>
      <c r="B1525" s="0">
        <v>471.019989</v>
      </c>
      <c r="C1525" s="0">
        <v>-49373.335937</v>
      </c>
      <c r="D1525" s="0">
        <v>21798.347656</v>
      </c>
      <c r="E1525" s="0">
        <v>0.133817</v>
      </c>
      <c r="F1525" s="0">
        <v>9.958095</v>
      </c>
      <c r="G1525" s="0">
        <v>-0.384928</v>
      </c>
      <c r="H1525" s="0">
        <v>0.042991</v>
      </c>
      <c r="I1525" s="0">
        <v>0.009548</v>
      </c>
      <c r="J1525" s="0">
        <v>-0.014343</v>
      </c>
      <c r="K1525" s="0">
        <v>1011.809998</v>
      </c>
      <c r="L1525" s="0">
        <v>42.116325</v>
      </c>
      <c r="W1525" s="0">
        <f t="shared" si="23"/>
        <v>53973.29081971688</v>
      </c>
    </row>
    <row r="1526">
      <c r="A1526" s="0">
        <v>337.6575</v>
      </c>
      <c r="B1526" s="0">
        <v>390.547058</v>
      </c>
      <c r="C1526" s="0">
        <v>-49368.644531</v>
      </c>
      <c r="D1526" s="0">
        <v>21735.0625</v>
      </c>
      <c r="E1526" s="0">
        <v>0.143243</v>
      </c>
      <c r="F1526" s="0">
        <v>9.949755</v>
      </c>
      <c r="G1526" s="0">
        <v>-0.391382</v>
      </c>
      <c r="H1526" s="0">
        <v>0.016712</v>
      </c>
      <c r="I1526" s="0">
        <v>0.006364</v>
      </c>
      <c r="J1526" s="0">
        <v>-0.009877</v>
      </c>
      <c r="K1526" s="0">
        <v>1011.809998</v>
      </c>
      <c r="L1526" s="0">
        <v>42.116325</v>
      </c>
      <c r="W1526" s="0">
        <f t="shared" si="23"/>
        <v>53942.826508365826</v>
      </c>
    </row>
    <row r="1527">
      <c r="A1527" s="0">
        <v>337.66875</v>
      </c>
      <c r="B1527" s="0">
        <v>472.984009</v>
      </c>
      <c r="C1527" s="0">
        <v>-49355.097656</v>
      </c>
      <c r="D1527" s="0">
        <v>21662.134766</v>
      </c>
      <c r="E1527" s="0">
        <v>0.142023</v>
      </c>
      <c r="F1527" s="0">
        <v>9.947389</v>
      </c>
      <c r="G1527" s="0">
        <v>-0.383672</v>
      </c>
      <c r="H1527" s="0">
        <v>-0.009665</v>
      </c>
      <c r="I1527" s="0">
        <v>0.003368</v>
      </c>
      <c r="J1527" s="0">
        <v>-0.004288</v>
      </c>
      <c r="K1527" s="0">
        <v>1011.809998</v>
      </c>
      <c r="L1527" s="0">
        <v>42.116325</v>
      </c>
      <c r="W1527" s="0">
        <f t="shared" si="23"/>
        <v>53901.738943436809</v>
      </c>
    </row>
    <row r="1528">
      <c r="A1528" s="0">
        <v>337.68</v>
      </c>
      <c r="B1528" s="0">
        <v>463.395386</v>
      </c>
      <c r="C1528" s="0">
        <v>-49348.789062</v>
      </c>
      <c r="D1528" s="0">
        <v>21683.958984</v>
      </c>
      <c r="E1528" s="0">
        <v>0.134691</v>
      </c>
      <c r="F1528" s="0">
        <v>9.94992</v>
      </c>
      <c r="G1528" s="0">
        <v>-0.384642</v>
      </c>
      <c r="H1528" s="0">
        <v>-0.03316</v>
      </c>
      <c r="I1528" s="0">
        <v>0.001107</v>
      </c>
      <c r="J1528" s="0">
        <v>0.000518</v>
      </c>
      <c r="K1528" s="0">
        <v>1011.809998</v>
      </c>
      <c r="L1528" s="0">
        <v>42.116325</v>
      </c>
      <c r="W1528" s="0">
        <f t="shared" si="23"/>
        <v>53904.654663482746</v>
      </c>
    </row>
    <row r="1529">
      <c r="A1529" s="0">
        <v>337.69125</v>
      </c>
      <c r="B1529" s="0">
        <v>512.934265</v>
      </c>
      <c r="C1529" s="0">
        <v>-49374.1875</v>
      </c>
      <c r="D1529" s="0">
        <v>21751.482422</v>
      </c>
      <c r="E1529" s="0">
        <v>0.121786</v>
      </c>
      <c r="F1529" s="0">
        <v>9.953923</v>
      </c>
      <c r="G1529" s="0">
        <v>-0.386465</v>
      </c>
      <c r="H1529" s="0">
        <v>-0.035899</v>
      </c>
      <c r="I1529" s="0">
        <v>-0.000437</v>
      </c>
      <c r="J1529" s="0">
        <v>0.001867</v>
      </c>
      <c r="K1529" s="0">
        <v>1011.809998</v>
      </c>
      <c r="L1529" s="0">
        <v>42.116325</v>
      </c>
      <c r="W1529" s="0">
        <f t="shared" si="23"/>
        <v>53955.541702404793</v>
      </c>
    </row>
    <row r="1530">
      <c r="A1530" s="0">
        <v>337.7025</v>
      </c>
      <c r="B1530" s="0">
        <v>473.795654</v>
      </c>
      <c r="C1530" s="0">
        <v>-49348.300781</v>
      </c>
      <c r="D1530" s="0">
        <v>21752.716797</v>
      </c>
      <c r="E1530" s="0">
        <v>0.125752</v>
      </c>
      <c r="F1530" s="0">
        <v>9.955299</v>
      </c>
      <c r="G1530" s="0">
        <v>-0.386834</v>
      </c>
      <c r="H1530" s="0">
        <v>-0.033982</v>
      </c>
      <c r="I1530" s="0">
        <v>0.000403</v>
      </c>
      <c r="J1530" s="0">
        <v>0.001125</v>
      </c>
      <c r="K1530" s="0">
        <v>1011.820007</v>
      </c>
      <c r="L1530" s="0">
        <v>42.118671</v>
      </c>
      <c r="W1530" s="0">
        <f t="shared" si="23"/>
        <v>53931.993847291429</v>
      </c>
    </row>
    <row r="1531">
      <c r="A1531" s="0">
        <v>337.71375</v>
      </c>
      <c r="B1531" s="0">
        <v>508.171356</v>
      </c>
      <c r="C1531" s="0">
        <v>-49397.25</v>
      </c>
      <c r="D1531" s="0">
        <v>21673.115234</v>
      </c>
      <c r="E1531" s="0">
        <v>0.146188</v>
      </c>
      <c r="F1531" s="0">
        <v>9.950716</v>
      </c>
      <c r="G1531" s="0">
        <v>-0.389699</v>
      </c>
      <c r="H1531" s="0">
        <v>-0.01364</v>
      </c>
      <c r="I1531" s="0">
        <v>0.002238</v>
      </c>
      <c r="J1531" s="0">
        <v>-0.00422</v>
      </c>
      <c r="K1531" s="0">
        <v>1011.820007</v>
      </c>
      <c r="L1531" s="0">
        <v>42.118671</v>
      </c>
      <c r="W1531" s="0">
        <f t="shared" si="23"/>
        <v>53945.06900204876</v>
      </c>
    </row>
    <row r="1532">
      <c r="A1532" s="0">
        <v>337.725</v>
      </c>
      <c r="B1532" s="0">
        <v>543.531982</v>
      </c>
      <c r="C1532" s="0">
        <v>-49368.210937</v>
      </c>
      <c r="D1532" s="0">
        <v>21724.634766</v>
      </c>
      <c r="E1532" s="0">
        <v>0.149597</v>
      </c>
      <c r="F1532" s="0">
        <v>9.951092</v>
      </c>
      <c r="G1532" s="0">
        <v>-0.382617</v>
      </c>
      <c r="H1532" s="0">
        <v>0.011509</v>
      </c>
      <c r="I1532" s="0">
        <v>0.005411</v>
      </c>
      <c r="J1532" s="0">
        <v>-0.011074</v>
      </c>
      <c r="K1532" s="0">
        <v>1011.820007</v>
      </c>
      <c r="L1532" s="0">
        <v>42.118671</v>
      </c>
      <c r="W1532" s="0">
        <f t="shared" si="23"/>
        <v>53939.553519209621</v>
      </c>
    </row>
    <row r="1533">
      <c r="A1533" s="0">
        <v>337.73625</v>
      </c>
      <c r="B1533" s="0">
        <v>518.65625</v>
      </c>
      <c r="C1533" s="0">
        <v>-49348.5</v>
      </c>
      <c r="D1533" s="0">
        <v>21676.449219</v>
      </c>
      <c r="E1533" s="0">
        <v>0.144001</v>
      </c>
      <c r="F1533" s="0">
        <v>9.953954</v>
      </c>
      <c r="G1533" s="0">
        <v>-0.38271</v>
      </c>
      <c r="H1533" s="0">
        <v>0.039032</v>
      </c>
      <c r="I1533" s="0">
        <v>0.010219</v>
      </c>
      <c r="J1533" s="0">
        <v>-0.020393</v>
      </c>
      <c r="K1533" s="0">
        <v>1011.820007</v>
      </c>
      <c r="L1533" s="0">
        <v>42.118671</v>
      </c>
      <c r="W1533" s="0">
        <f t="shared" si="23"/>
        <v>53901.872947974167</v>
      </c>
    </row>
    <row r="1534">
      <c r="A1534" s="0">
        <v>337.7475</v>
      </c>
      <c r="B1534" s="0">
        <v>505.561707</v>
      </c>
      <c r="C1534" s="0">
        <v>-49354.378906</v>
      </c>
      <c r="D1534" s="0">
        <v>21693.173828</v>
      </c>
      <c r="E1534" s="0">
        <v>0.151816</v>
      </c>
      <c r="F1534" s="0">
        <v>9.948998</v>
      </c>
      <c r="G1534" s="0">
        <v>-0.381128</v>
      </c>
      <c r="H1534" s="0">
        <v>0.066035</v>
      </c>
      <c r="I1534" s="0">
        <v>0.0132</v>
      </c>
      <c r="J1534" s="0">
        <v>-0.026689</v>
      </c>
      <c r="K1534" s="0">
        <v>1011.820007</v>
      </c>
      <c r="L1534" s="0">
        <v>42.118671</v>
      </c>
      <c r="W1534" s="0">
        <f t="shared" si="23"/>
        <v>53913.858149537271</v>
      </c>
    </row>
    <row r="1535">
      <c r="A1535" s="0">
        <v>337.75875</v>
      </c>
      <c r="B1535" s="0">
        <v>438.079773</v>
      </c>
      <c r="C1535" s="0">
        <v>-49352.402344</v>
      </c>
      <c r="D1535" s="0">
        <v>21663.722656</v>
      </c>
      <c r="E1535" s="0">
        <v>0.133823</v>
      </c>
      <c r="F1535" s="0">
        <v>9.951064</v>
      </c>
      <c r="G1535" s="0">
        <v>-0.380701</v>
      </c>
      <c r="H1535" s="0">
        <v>0.070829</v>
      </c>
      <c r="I1535" s="0">
        <v>0.014085</v>
      </c>
      <c r="J1535" s="0">
        <v>-0.025004</v>
      </c>
      <c r="K1535" s="0">
        <v>1011.820007</v>
      </c>
      <c r="L1535" s="0">
        <v>42.118671</v>
      </c>
      <c r="W1535" s="0">
        <f t="shared" si="23"/>
        <v>53899.614194608628</v>
      </c>
    </row>
    <row r="1536">
      <c r="A1536" s="0">
        <v>337.77</v>
      </c>
      <c r="B1536" s="0">
        <v>462.04007</v>
      </c>
      <c r="C1536" s="0">
        <v>-49379.59375</v>
      </c>
      <c r="D1536" s="0">
        <v>21652.783203</v>
      </c>
      <c r="E1536" s="0">
        <v>0.133822</v>
      </c>
      <c r="F1536" s="0">
        <v>9.959287</v>
      </c>
      <c r="G1536" s="0">
        <v>-0.393355</v>
      </c>
      <c r="H1536" s="0">
        <v>0.063403</v>
      </c>
      <c r="I1536" s="0">
        <v>0.013462</v>
      </c>
      <c r="J1536" s="0">
        <v>-0.020515</v>
      </c>
      <c r="K1536" s="0">
        <v>1011.820007</v>
      </c>
      <c r="L1536" s="0">
        <v>42.118671</v>
      </c>
      <c r="W1536" s="0">
        <f t="shared" si="23"/>
        <v>53920.318808195523</v>
      </c>
    </row>
    <row r="1537">
      <c r="A1537" s="0">
        <v>337.78125</v>
      </c>
      <c r="B1537" s="0">
        <v>498.468018</v>
      </c>
      <c r="C1537" s="0">
        <v>-49355.9375</v>
      </c>
      <c r="D1537" s="0">
        <v>21747.216797</v>
      </c>
      <c r="E1537" s="0">
        <v>0.146147</v>
      </c>
      <c r="F1537" s="0">
        <v>9.960869</v>
      </c>
      <c r="G1537" s="0">
        <v>-0.392004</v>
      </c>
      <c r="H1537" s="0">
        <v>0.050926</v>
      </c>
      <c r="I1537" s="0">
        <v>0.011117</v>
      </c>
      <c r="J1537" s="0">
        <v>-0.01696</v>
      </c>
      <c r="K1537" s="0">
        <v>1011.820007</v>
      </c>
      <c r="L1537" s="0">
        <v>42.118671</v>
      </c>
      <c r="W1537" s="0">
        <f t="shared" si="23"/>
        <v>53936.986153145357</v>
      </c>
    </row>
    <row r="1538">
      <c r="A1538" s="0">
        <v>337.7925</v>
      </c>
      <c r="B1538" s="0">
        <v>518.287048</v>
      </c>
      <c r="C1538" s="0">
        <v>-49362.210937</v>
      </c>
      <c r="D1538" s="0">
        <v>21640.609375</v>
      </c>
      <c r="E1538" s="0">
        <v>0.140495</v>
      </c>
      <c r="F1538" s="0">
        <v>9.963172</v>
      </c>
      <c r="G1538" s="0">
        <v>-0.391301</v>
      </c>
      <c r="H1538" s="0">
        <v>0.027603</v>
      </c>
      <c r="I1538" s="0">
        <v>0.009383</v>
      </c>
      <c r="J1538" s="0">
        <v>-0.011063</v>
      </c>
      <c r="K1538" s="0">
        <v>1011.820007</v>
      </c>
      <c r="L1538" s="0">
        <v>42.118671</v>
      </c>
      <c r="W1538" s="0">
        <f ref="W1538:W1601" t="shared" si="24">SQRT((B1538)^2+(C1538)^2+(D1538)^2)</f>
        <v>53900.022858755314</v>
      </c>
    </row>
    <row r="1539">
      <c r="A1539" s="0">
        <v>337.80375</v>
      </c>
      <c r="B1539" s="0">
        <v>490.572815</v>
      </c>
      <c r="C1539" s="0">
        <v>-49362.15625</v>
      </c>
      <c r="D1539" s="0">
        <v>21594.25</v>
      </c>
      <c r="E1539" s="0">
        <v>0.127298</v>
      </c>
      <c r="F1539" s="0">
        <v>9.951029</v>
      </c>
      <c r="G1539" s="0">
        <v>-0.392122</v>
      </c>
      <c r="H1539" s="0">
        <v>-0.001645</v>
      </c>
      <c r="I1539" s="0">
        <v>0.004942</v>
      </c>
      <c r="J1539" s="0">
        <v>-0.004893</v>
      </c>
      <c r="K1539" s="0">
        <v>1011.789978</v>
      </c>
      <c r="L1539" s="0">
        <v>42.118671</v>
      </c>
      <c r="W1539" s="0">
        <f t="shared" si="24"/>
        <v>53881.116955745558</v>
      </c>
    </row>
    <row r="1540">
      <c r="A1540" s="0">
        <v>337.815</v>
      </c>
      <c r="B1540" s="0">
        <v>475.215088</v>
      </c>
      <c r="C1540" s="0">
        <v>-49358.730469</v>
      </c>
      <c r="D1540" s="0">
        <v>21619.779297</v>
      </c>
      <c r="E1540" s="0">
        <v>0.127951</v>
      </c>
      <c r="F1540" s="0">
        <v>9.950253</v>
      </c>
      <c r="G1540" s="0">
        <v>-0.384914</v>
      </c>
      <c r="H1540" s="0">
        <v>-0.026429</v>
      </c>
      <c r="I1540" s="0">
        <v>0.001863</v>
      </c>
      <c r="J1540" s="0">
        <v>0.000876</v>
      </c>
      <c r="K1540" s="0">
        <v>1011.789978</v>
      </c>
      <c r="L1540" s="0">
        <v>42.118671</v>
      </c>
      <c r="W1540" s="0">
        <f t="shared" si="24"/>
        <v>53888.0780854378</v>
      </c>
    </row>
    <row r="1541">
      <c r="A1541" s="0">
        <v>337.82625</v>
      </c>
      <c r="B1541" s="0">
        <v>521.461243</v>
      </c>
      <c r="C1541" s="0">
        <v>-49350.386719</v>
      </c>
      <c r="D1541" s="0">
        <v>21690.251953</v>
      </c>
      <c r="E1541" s="0">
        <v>0.134237</v>
      </c>
      <c r="F1541" s="0">
        <v>9.962069</v>
      </c>
      <c r="G1541" s="0">
        <v>-0.389601</v>
      </c>
      <c r="H1541" s="0">
        <v>-0.0318</v>
      </c>
      <c r="I1541" s="0">
        <v>7.261473E-05</v>
      </c>
      <c r="J1541" s="0">
        <v>0.002265</v>
      </c>
      <c r="K1541" s="0">
        <v>1011.789978</v>
      </c>
      <c r="L1541" s="0">
        <v>42.118671</v>
      </c>
      <c r="W1541" s="0">
        <f t="shared" si="24"/>
        <v>53909.179375384883</v>
      </c>
    </row>
    <row r="1542">
      <c r="A1542" s="0">
        <v>337.8375</v>
      </c>
      <c r="B1542" s="0">
        <v>506.545013</v>
      </c>
      <c r="C1542" s="0">
        <v>-49360.074219</v>
      </c>
      <c r="D1542" s="0">
        <v>21685.417969</v>
      </c>
      <c r="E1542" s="0">
        <v>0.138433</v>
      </c>
      <c r="F1542" s="0">
        <v>9.969989</v>
      </c>
      <c r="G1542" s="0">
        <v>-0.401349</v>
      </c>
      <c r="H1542" s="0">
        <v>-0.034774</v>
      </c>
      <c r="I1542" s="0">
        <v>-0.00051</v>
      </c>
      <c r="J1542" s="0">
        <v>0.00337</v>
      </c>
      <c r="K1542" s="0">
        <v>1011.789978</v>
      </c>
      <c r="L1542" s="0">
        <v>42.118671</v>
      </c>
      <c r="W1542" s="0">
        <f t="shared" si="24"/>
        <v>53915.9611547973</v>
      </c>
    </row>
    <row r="1543">
      <c r="A1543" s="0">
        <v>337.84875</v>
      </c>
      <c r="B1543" s="0">
        <v>475.702637</v>
      </c>
      <c r="C1543" s="0">
        <v>-49373.921875</v>
      </c>
      <c r="D1543" s="0">
        <v>21610.355469</v>
      </c>
      <c r="E1543" s="0">
        <v>0.133063</v>
      </c>
      <c r="F1543" s="0">
        <v>9.95822</v>
      </c>
      <c r="G1543" s="0">
        <v>-0.395591</v>
      </c>
      <c r="H1543" s="0">
        <v>-0.017183</v>
      </c>
      <c r="I1543" s="0">
        <v>0.001279</v>
      </c>
      <c r="J1543" s="0">
        <v>-0.001154</v>
      </c>
      <c r="K1543" s="0">
        <v>1011.789978</v>
      </c>
      <c r="L1543" s="0">
        <v>42.118671</v>
      </c>
      <c r="W1543" s="0">
        <f t="shared" si="24"/>
        <v>53898.218132086615</v>
      </c>
    </row>
    <row r="1544">
      <c r="A1544" s="0">
        <v>337.86</v>
      </c>
      <c r="B1544" s="0">
        <v>454.53067</v>
      </c>
      <c r="C1544" s="0">
        <v>-49374.753906</v>
      </c>
      <c r="D1544" s="0">
        <v>21666.236328</v>
      </c>
      <c r="E1544" s="0">
        <v>0.129336</v>
      </c>
      <c r="F1544" s="0">
        <v>9.958953</v>
      </c>
      <c r="G1544" s="0">
        <v>-0.394789</v>
      </c>
      <c r="H1544" s="0">
        <v>0.006736</v>
      </c>
      <c r="I1544" s="0">
        <v>0.004178</v>
      </c>
      <c r="J1544" s="0">
        <v>-0.009577</v>
      </c>
      <c r="K1544" s="0">
        <v>1011.789978</v>
      </c>
      <c r="L1544" s="0">
        <v>42.118671</v>
      </c>
      <c r="W1544" s="0">
        <f t="shared" si="24"/>
        <v>53921.226970728138</v>
      </c>
    </row>
    <row r="1545">
      <c r="A1545" s="0">
        <v>337.87125</v>
      </c>
      <c r="B1545" s="0">
        <v>383.680359</v>
      </c>
      <c r="C1545" s="0">
        <v>-49349.957031</v>
      </c>
      <c r="D1545" s="0">
        <v>21656.851562</v>
      </c>
      <c r="E1545" s="0">
        <v>0.126487</v>
      </c>
      <c r="F1545" s="0">
        <v>9.961151</v>
      </c>
      <c r="G1545" s="0">
        <v>-0.395208</v>
      </c>
      <c r="H1545" s="0">
        <v>0.035337</v>
      </c>
      <c r="I1545" s="0">
        <v>0.007642</v>
      </c>
      <c r="J1545" s="0">
        <v>-0.018567</v>
      </c>
      <c r="K1545" s="0">
        <v>1011.789978</v>
      </c>
      <c r="L1545" s="0">
        <v>42.118671</v>
      </c>
      <c r="W1545" s="0">
        <f t="shared" si="24"/>
        <v>53894.199030674259</v>
      </c>
    </row>
    <row r="1546">
      <c r="A1546" s="0">
        <v>337.8825</v>
      </c>
      <c r="B1546" s="0">
        <v>457.753845</v>
      </c>
      <c r="C1546" s="0">
        <v>-49363.46875</v>
      </c>
      <c r="D1546" s="0">
        <v>21792.738281</v>
      </c>
      <c r="E1546" s="0">
        <v>0.128833</v>
      </c>
      <c r="F1546" s="0">
        <v>9.950241</v>
      </c>
      <c r="G1546" s="0">
        <v>-0.383659</v>
      </c>
      <c r="H1546" s="0">
        <v>0.058924</v>
      </c>
      <c r="I1546" s="0">
        <v>0.01111</v>
      </c>
      <c r="J1546" s="0">
        <v>-0.024623</v>
      </c>
      <c r="K1546" s="0">
        <v>1011.789978</v>
      </c>
      <c r="L1546" s="0">
        <v>42.118671</v>
      </c>
      <c r="W1546" s="0">
        <f t="shared" si="24"/>
        <v>53961.884950388841</v>
      </c>
    </row>
    <row r="1547">
      <c r="A1547" s="0">
        <v>337.89375</v>
      </c>
      <c r="B1547" s="0">
        <v>485.006836</v>
      </c>
      <c r="C1547" s="0">
        <v>-49372.46875</v>
      </c>
      <c r="D1547" s="0">
        <v>21757.472656</v>
      </c>
      <c r="E1547" s="0">
        <v>0.134396</v>
      </c>
      <c r="F1547" s="0">
        <v>9.962315</v>
      </c>
      <c r="G1547" s="0">
        <v>-0.377669</v>
      </c>
      <c r="H1547" s="0">
        <v>0.069859</v>
      </c>
      <c r="I1547" s="0">
        <v>0.013622</v>
      </c>
      <c r="J1547" s="0">
        <v>-0.025778</v>
      </c>
      <c r="K1547" s="0">
        <v>1011.789978</v>
      </c>
      <c r="L1547" s="0">
        <v>42.118671</v>
      </c>
      <c r="W1547" s="0">
        <f t="shared" si="24"/>
        <v>53956.125866089395</v>
      </c>
    </row>
    <row r="1548">
      <c r="A1548" s="0">
        <v>337.905</v>
      </c>
      <c r="B1548" s="0">
        <v>619.128662</v>
      </c>
      <c r="C1548" s="0">
        <v>-49345.082031</v>
      </c>
      <c r="D1548" s="0">
        <v>21654.257812</v>
      </c>
      <c r="E1548" s="0">
        <v>0.133691</v>
      </c>
      <c r="F1548" s="0">
        <v>9.95116</v>
      </c>
      <c r="G1548" s="0">
        <v>-0.380645</v>
      </c>
      <c r="H1548" s="0">
        <v>0.071399</v>
      </c>
      <c r="I1548" s="0">
        <v>0.014496</v>
      </c>
      <c r="J1548" s="0">
        <v>-0.02255</v>
      </c>
      <c r="K1548" s="0">
        <v>1011.779968</v>
      </c>
      <c r="L1548" s="0">
        <v>42.121208</v>
      </c>
      <c r="W1548" s="0">
        <f t="shared" si="24"/>
        <v>53890.8834807409</v>
      </c>
    </row>
    <row r="1549">
      <c r="A1549" s="0">
        <v>337.91625</v>
      </c>
      <c r="B1549" s="0">
        <v>483.388794</v>
      </c>
      <c r="C1549" s="0">
        <v>-49360.515625</v>
      </c>
      <c r="D1549" s="0">
        <v>21670.535156</v>
      </c>
      <c r="E1549" s="0">
        <v>0.12945</v>
      </c>
      <c r="F1549" s="0">
        <v>9.946233</v>
      </c>
      <c r="G1549" s="0">
        <v>-0.387548</v>
      </c>
      <c r="H1549" s="0">
        <v>0.052454</v>
      </c>
      <c r="I1549" s="0">
        <v>0.011914</v>
      </c>
      <c r="J1549" s="0">
        <v>-0.016488</v>
      </c>
      <c r="K1549" s="0">
        <v>1011.779968</v>
      </c>
      <c r="L1549" s="0">
        <v>42.121208</v>
      </c>
      <c r="W1549" s="0">
        <f t="shared" si="24"/>
        <v>53910.168441950409</v>
      </c>
    </row>
    <row r="1550">
      <c r="A1550" s="0">
        <v>337.9275</v>
      </c>
      <c r="B1550" s="0">
        <v>502.177521</v>
      </c>
      <c r="C1550" s="0">
        <v>-49356.265625</v>
      </c>
      <c r="D1550" s="0">
        <v>21662.044922</v>
      </c>
      <c r="E1550" s="0">
        <v>0.132907</v>
      </c>
      <c r="F1550" s="0">
        <v>9.945869</v>
      </c>
      <c r="G1550" s="0">
        <v>-0.392958</v>
      </c>
      <c r="H1550" s="0">
        <v>0.026113</v>
      </c>
      <c r="I1550" s="0">
        <v>0.007691</v>
      </c>
      <c r="J1550" s="0">
        <v>-0.009368</v>
      </c>
      <c r="K1550" s="0">
        <v>1011.779968</v>
      </c>
      <c r="L1550" s="0">
        <v>42.121208</v>
      </c>
      <c r="W1550" s="0">
        <f t="shared" si="24"/>
        <v>53903.036360773782</v>
      </c>
    </row>
    <row r="1551">
      <c r="A1551" s="0">
        <v>337.93875</v>
      </c>
      <c r="B1551" s="0">
        <v>567.83313</v>
      </c>
      <c r="C1551" s="0">
        <v>-49359.070312</v>
      </c>
      <c r="D1551" s="0">
        <v>21587.378906</v>
      </c>
      <c r="E1551" s="0">
        <v>0.131244</v>
      </c>
      <c r="F1551" s="0">
        <v>9.957531</v>
      </c>
      <c r="G1551" s="0">
        <v>-0.393265</v>
      </c>
      <c r="H1551" s="0">
        <v>0.00385</v>
      </c>
      <c r="I1551" s="0">
        <v>0.00692</v>
      </c>
      <c r="J1551" s="0">
        <v>-0.007193</v>
      </c>
      <c r="K1551" s="0">
        <v>1011.779968</v>
      </c>
      <c r="L1551" s="0">
        <v>42.121208</v>
      </c>
      <c r="W1551" s="0">
        <f t="shared" si="24"/>
        <v>53876.295200762455</v>
      </c>
    </row>
    <row r="1552">
      <c r="A1552" s="0">
        <v>337.95</v>
      </c>
      <c r="B1552" s="0">
        <v>467.929291</v>
      </c>
      <c r="C1552" s="0">
        <v>-49336.925781</v>
      </c>
      <c r="D1552" s="0">
        <v>21797.708984</v>
      </c>
      <c r="E1552" s="0">
        <v>0.141914</v>
      </c>
      <c r="F1552" s="0">
        <v>9.947812</v>
      </c>
      <c r="G1552" s="0">
        <v>-0.401207</v>
      </c>
      <c r="H1552" s="0">
        <v>-0.019792</v>
      </c>
      <c r="I1552" s="0">
        <v>0.002616</v>
      </c>
      <c r="J1552" s="0">
        <v>-0.000116</v>
      </c>
      <c r="K1552" s="0">
        <v>1011.779968</v>
      </c>
      <c r="L1552" s="0">
        <v>42.121208</v>
      </c>
      <c r="W1552" s="0">
        <f t="shared" si="24"/>
        <v>53939.70078052373</v>
      </c>
    </row>
    <row r="1553">
      <c r="A1553" s="0">
        <v>337.96125</v>
      </c>
      <c r="B1553" s="0">
        <v>424.24057</v>
      </c>
      <c r="C1553" s="0">
        <v>-49367.578125</v>
      </c>
      <c r="D1553" s="0">
        <v>21691.740234</v>
      </c>
      <c r="E1553" s="0">
        <v>0.133173</v>
      </c>
      <c r="F1553" s="0">
        <v>9.94794</v>
      </c>
      <c r="G1553" s="0">
        <v>-0.387275</v>
      </c>
      <c r="H1553" s="0">
        <v>-0.030726</v>
      </c>
      <c r="I1553" s="0">
        <v>0.000472</v>
      </c>
      <c r="J1553" s="0">
        <v>0.002426</v>
      </c>
      <c r="K1553" s="0">
        <v>1011.779968</v>
      </c>
      <c r="L1553" s="0">
        <v>42.121208</v>
      </c>
      <c r="W1553" s="0">
        <f t="shared" si="24"/>
        <v>53924.663599957181</v>
      </c>
    </row>
    <row r="1554">
      <c r="A1554" s="0">
        <v>337.9725</v>
      </c>
      <c r="B1554" s="0">
        <v>486.321136</v>
      </c>
      <c r="C1554" s="0">
        <v>-49356.109375</v>
      </c>
      <c r="D1554" s="0">
        <v>21669.070312</v>
      </c>
      <c r="E1554" s="0">
        <v>0.14119</v>
      </c>
      <c r="F1554" s="0">
        <v>9.963149</v>
      </c>
      <c r="G1554" s="0">
        <v>-0.395141</v>
      </c>
      <c r="H1554" s="0">
        <v>-0.034012</v>
      </c>
      <c r="I1554" s="0">
        <v>-0.000246</v>
      </c>
      <c r="J1554" s="0">
        <v>0.002218</v>
      </c>
      <c r="K1554" s="0">
        <v>1011.779968</v>
      </c>
      <c r="L1554" s="0">
        <v>42.121208</v>
      </c>
      <c r="W1554" s="0">
        <f t="shared" si="24"/>
        <v>53905.57159580708</v>
      </c>
    </row>
    <row r="1555">
      <c r="A1555" s="0">
        <v>337.98375</v>
      </c>
      <c r="B1555" s="0">
        <v>544.855774</v>
      </c>
      <c r="C1555" s="0">
        <v>-49360.761719</v>
      </c>
      <c r="D1555" s="0">
        <v>21623.972656</v>
      </c>
      <c r="E1555" s="0">
        <v>0.136291</v>
      </c>
      <c r="F1555" s="0">
        <v>9.96076</v>
      </c>
      <c r="G1555" s="0">
        <v>-0.382902</v>
      </c>
      <c r="H1555" s="0">
        <v>-0.025579</v>
      </c>
      <c r="I1555" s="0">
        <v>0.001086</v>
      </c>
      <c r="J1555" s="0">
        <v>-0.000214</v>
      </c>
      <c r="K1555" s="0">
        <v>1011.779968</v>
      </c>
      <c r="L1555" s="0">
        <v>42.121208</v>
      </c>
      <c r="W1555" s="0">
        <f t="shared" si="24"/>
        <v>53892.280140311312</v>
      </c>
    </row>
    <row r="1556">
      <c r="A1556" s="0">
        <v>337.995</v>
      </c>
      <c r="B1556" s="0">
        <v>451.249207</v>
      </c>
      <c r="C1556" s="0">
        <v>-49371.59375</v>
      </c>
      <c r="D1556" s="0">
        <v>21645.279297</v>
      </c>
      <c r="E1556" s="0">
        <v>0.140943</v>
      </c>
      <c r="F1556" s="0">
        <v>9.95595</v>
      </c>
      <c r="G1556" s="0">
        <v>-0.387762</v>
      </c>
      <c r="H1556" s="0">
        <v>0.003255</v>
      </c>
      <c r="I1556" s="0">
        <v>0.003838</v>
      </c>
      <c r="J1556" s="0">
        <v>-0.007755</v>
      </c>
      <c r="K1556" s="0">
        <v>1011.779968</v>
      </c>
      <c r="L1556" s="0">
        <v>42.121208</v>
      </c>
      <c r="W1556" s="0">
        <f t="shared" si="24"/>
        <v>53909.887878820467</v>
      </c>
    </row>
    <row r="1557">
      <c r="A1557" s="0">
        <v>338.00625</v>
      </c>
      <c r="B1557" s="0">
        <v>581.889282</v>
      </c>
      <c r="C1557" s="0">
        <v>-49359.460937</v>
      </c>
      <c r="D1557" s="0">
        <v>21621.863281</v>
      </c>
      <c r="E1557" s="0">
        <v>0.133543</v>
      </c>
      <c r="F1557" s="0">
        <v>9.965418</v>
      </c>
      <c r="G1557" s="0">
        <v>-0.385054</v>
      </c>
      <c r="H1557" s="0">
        <v>0.031511</v>
      </c>
      <c r="I1557" s="0">
        <v>0.008167</v>
      </c>
      <c r="J1557" s="0">
        <v>-0.017659</v>
      </c>
      <c r="K1557" s="0">
        <v>1011.809998</v>
      </c>
      <c r="L1557" s="0">
        <v>42.123554</v>
      </c>
      <c r="W1557" s="0">
        <f t="shared" si="24"/>
        <v>53890.629527497556</v>
      </c>
    </row>
    <row r="1558">
      <c r="A1558" s="0">
        <v>338.0175</v>
      </c>
      <c r="B1558" s="0">
        <v>459.477783</v>
      </c>
      <c r="C1558" s="0">
        <v>-49347.917969</v>
      </c>
      <c r="D1558" s="0">
        <v>21627.300781</v>
      </c>
      <c r="E1558" s="0">
        <v>0.130999</v>
      </c>
      <c r="F1558" s="0">
        <v>9.957858</v>
      </c>
      <c r="G1558" s="0">
        <v>-0.39023</v>
      </c>
      <c r="H1558" s="0">
        <v>0.052448</v>
      </c>
      <c r="I1558" s="0">
        <v>0.01045</v>
      </c>
      <c r="J1558" s="0">
        <v>-0.023413</v>
      </c>
      <c r="K1558" s="0">
        <v>1011.809998</v>
      </c>
      <c r="L1558" s="0">
        <v>42.123554</v>
      </c>
      <c r="W1558" s="0">
        <f t="shared" si="24"/>
        <v>53881.056659832378</v>
      </c>
    </row>
    <row r="1559">
      <c r="A1559" s="0">
        <v>338.02875</v>
      </c>
      <c r="B1559" s="0">
        <v>505.864044</v>
      </c>
      <c r="C1559" s="0">
        <v>-49380.378906</v>
      </c>
      <c r="D1559" s="0">
        <v>21592.8125</v>
      </c>
      <c r="E1559" s="0">
        <v>0.133963</v>
      </c>
      <c r="F1559" s="0">
        <v>9.955817</v>
      </c>
      <c r="G1559" s="0">
        <v>-0.389087</v>
      </c>
      <c r="H1559" s="0">
        <v>0.065063</v>
      </c>
      <c r="I1559" s="0">
        <v>0.012647</v>
      </c>
      <c r="J1559" s="0">
        <v>-0.025794</v>
      </c>
      <c r="K1559" s="0">
        <v>1011.809998</v>
      </c>
      <c r="L1559" s="0">
        <v>42.123554</v>
      </c>
      <c r="W1559" s="0">
        <f t="shared" si="24"/>
        <v>53897.377218110516</v>
      </c>
    </row>
    <row r="1560">
      <c r="A1560" s="0">
        <v>338.04</v>
      </c>
      <c r="B1560" s="0">
        <v>586.109802</v>
      </c>
      <c r="C1560" s="0">
        <v>-49364.222656</v>
      </c>
      <c r="D1560" s="0">
        <v>21656.794922</v>
      </c>
      <c r="E1560" s="0">
        <v>0.139736</v>
      </c>
      <c r="F1560" s="0">
        <v>9.950114</v>
      </c>
      <c r="G1560" s="0">
        <v>-0.389609</v>
      </c>
      <c r="H1560" s="0">
        <v>0.07432</v>
      </c>
      <c r="I1560" s="0">
        <v>0.014618</v>
      </c>
      <c r="J1560" s="0">
        <v>-0.024714</v>
      </c>
      <c r="K1560" s="0">
        <v>1011.809998</v>
      </c>
      <c r="L1560" s="0">
        <v>42.123554</v>
      </c>
      <c r="W1560" s="0">
        <f t="shared" si="24"/>
        <v>53909.060179386433</v>
      </c>
    </row>
    <row r="1561">
      <c r="A1561" s="0">
        <v>338.05125</v>
      </c>
      <c r="B1561" s="0">
        <v>578.447754</v>
      </c>
      <c r="C1561" s="0">
        <v>-49366.632812</v>
      </c>
      <c r="D1561" s="0">
        <v>21657.535156</v>
      </c>
      <c r="E1561" s="0">
        <v>0.131353</v>
      </c>
      <c r="F1561" s="0">
        <v>9.946141</v>
      </c>
      <c r="G1561" s="0">
        <v>-0.37795</v>
      </c>
      <c r="H1561" s="0">
        <v>0.059831</v>
      </c>
      <c r="I1561" s="0">
        <v>0.013512</v>
      </c>
      <c r="J1561" s="0">
        <v>-0.018756</v>
      </c>
      <c r="K1561" s="0">
        <v>1011.809998</v>
      </c>
      <c r="L1561" s="0">
        <v>42.123554</v>
      </c>
      <c r="W1561" s="0">
        <f t="shared" si="24"/>
        <v>53911.481764391516</v>
      </c>
    </row>
    <row r="1562">
      <c r="A1562" s="0">
        <v>338.0625</v>
      </c>
      <c r="B1562" s="0">
        <v>531.053223</v>
      </c>
      <c r="C1562" s="0">
        <v>-49364.121094</v>
      </c>
      <c r="D1562" s="0">
        <v>21748.728516</v>
      </c>
      <c r="E1562" s="0">
        <v>0.137454</v>
      </c>
      <c r="F1562" s="0">
        <v>9.951891</v>
      </c>
      <c r="G1562" s="0">
        <v>-0.389985</v>
      </c>
      <c r="H1562" s="0">
        <v>0.037535</v>
      </c>
      <c r="I1562" s="0">
        <v>0.010234</v>
      </c>
      <c r="J1562" s="0">
        <v>-0.012521</v>
      </c>
      <c r="K1562" s="0">
        <v>1011.809998</v>
      </c>
      <c r="L1562" s="0">
        <v>42.123554</v>
      </c>
      <c r="W1562" s="0">
        <f t="shared" si="24"/>
        <v>53945.395178563907</v>
      </c>
    </row>
    <row r="1563">
      <c r="A1563" s="0">
        <v>338.07375</v>
      </c>
      <c r="B1563" s="0">
        <v>617.746582</v>
      </c>
      <c r="C1563" s="0">
        <v>-49354.375</v>
      </c>
      <c r="D1563" s="0">
        <v>21649.744141</v>
      </c>
      <c r="E1563" s="0">
        <v>0.147596</v>
      </c>
      <c r="F1563" s="0">
        <v>9.95168</v>
      </c>
      <c r="G1563" s="0">
        <v>-0.393232</v>
      </c>
      <c r="H1563" s="0">
        <v>0.013962</v>
      </c>
      <c r="I1563" s="0">
        <v>0.006308</v>
      </c>
      <c r="J1563" s="0">
        <v>-0.00944</v>
      </c>
      <c r="K1563" s="0">
        <v>1011.809998</v>
      </c>
      <c r="L1563" s="0">
        <v>42.123554</v>
      </c>
      <c r="W1563" s="0">
        <f t="shared" si="24"/>
        <v>53897.563617022257</v>
      </c>
    </row>
    <row r="1564">
      <c r="A1564" s="0">
        <v>338.085</v>
      </c>
      <c r="B1564" s="0">
        <v>531.470398</v>
      </c>
      <c r="C1564" s="0">
        <v>-49355.863281</v>
      </c>
      <c r="D1564" s="0">
        <v>21631.699219</v>
      </c>
      <c r="E1564" s="0">
        <v>0.145427</v>
      </c>
      <c r="F1564" s="0">
        <v>9.955281</v>
      </c>
      <c r="G1564" s="0">
        <v>-0.389355</v>
      </c>
      <c r="H1564" s="0">
        <v>-0.015909</v>
      </c>
      <c r="I1564" s="0">
        <v>0.002354</v>
      </c>
      <c r="J1564" s="0">
        <v>-0.00376</v>
      </c>
      <c r="K1564" s="0">
        <v>1011.809998</v>
      </c>
      <c r="L1564" s="0">
        <v>42.123554</v>
      </c>
      <c r="W1564" s="0">
        <f t="shared" si="24"/>
        <v>53890.760915930652</v>
      </c>
    </row>
    <row r="1565">
      <c r="A1565" s="0">
        <v>338.09625</v>
      </c>
      <c r="B1565" s="0">
        <v>380.117157</v>
      </c>
      <c r="C1565" s="0">
        <v>-49365.449219</v>
      </c>
      <c r="D1565" s="0">
        <v>21586.367187</v>
      </c>
      <c r="E1565" s="0">
        <v>0.123619</v>
      </c>
      <c r="F1565" s="0">
        <v>9.952482</v>
      </c>
      <c r="G1565" s="0">
        <v>-0.397459</v>
      </c>
      <c r="H1565" s="0">
        <v>-0.030074</v>
      </c>
      <c r="I1565" s="0">
        <v>0.000641</v>
      </c>
      <c r="J1565" s="0">
        <v>-0.000115</v>
      </c>
      <c r="K1565" s="0">
        <v>1011.809998</v>
      </c>
      <c r="L1565" s="0">
        <v>42.123554</v>
      </c>
      <c r="W1565" s="0">
        <f t="shared" si="24"/>
        <v>53880.082720600047</v>
      </c>
    </row>
    <row r="1566">
      <c r="A1566" s="0">
        <v>338.1075</v>
      </c>
      <c r="B1566" s="0">
        <v>467.391724</v>
      </c>
      <c r="C1566" s="0">
        <v>-49322.386719</v>
      </c>
      <c r="D1566" s="0">
        <v>21688.283203</v>
      </c>
      <c r="E1566" s="0">
        <v>0.125369</v>
      </c>
      <c r="F1566" s="0">
        <v>9.965295</v>
      </c>
      <c r="G1566" s="0">
        <v>-0.398747</v>
      </c>
      <c r="H1566" s="0">
        <v>-0.032232</v>
      </c>
      <c r="I1566" s="0">
        <v>0.000138</v>
      </c>
      <c r="J1566" s="0">
        <v>0.00269</v>
      </c>
      <c r="K1566" s="0">
        <v>1011.789978</v>
      </c>
      <c r="L1566" s="0">
        <v>42.126091</v>
      </c>
      <c r="W1566" s="0">
        <f t="shared" si="24"/>
        <v>53882.259742662827</v>
      </c>
    </row>
    <row r="1567">
      <c r="A1567" s="0">
        <v>338.11875</v>
      </c>
      <c r="B1567" s="0">
        <v>403.482819</v>
      </c>
      <c r="C1567" s="0">
        <v>-49343.574219</v>
      </c>
      <c r="D1567" s="0">
        <v>21789.271484</v>
      </c>
      <c r="E1567" s="0">
        <v>0.13806</v>
      </c>
      <c r="F1567" s="0">
        <v>9.960818</v>
      </c>
      <c r="G1567" s="0">
        <v>-0.392047</v>
      </c>
      <c r="H1567" s="0">
        <v>-0.029495</v>
      </c>
      <c r="I1567" s="0">
        <v>0.000101</v>
      </c>
      <c r="J1567" s="0">
        <v>0.000597</v>
      </c>
      <c r="K1567" s="0">
        <v>1011.789978</v>
      </c>
      <c r="L1567" s="0">
        <v>42.126091</v>
      </c>
      <c r="W1567" s="0">
        <f t="shared" si="24"/>
        <v>53941.852646110012</v>
      </c>
    </row>
    <row r="1568">
      <c r="A1568" s="0">
        <v>338.13</v>
      </c>
      <c r="B1568" s="0">
        <v>456.690186</v>
      </c>
      <c r="C1568" s="0">
        <v>-49349.667969</v>
      </c>
      <c r="D1568" s="0">
        <v>21769.757812</v>
      </c>
      <c r="E1568" s="0">
        <v>0.13516</v>
      </c>
      <c r="F1568" s="0">
        <v>9.95664</v>
      </c>
      <c r="G1568" s="0">
        <v>-0.388282</v>
      </c>
      <c r="H1568" s="0">
        <v>-0.004653</v>
      </c>
      <c r="I1568" s="0">
        <v>0.003131</v>
      </c>
      <c r="J1568" s="0">
        <v>-0.007352</v>
      </c>
      <c r="K1568" s="0">
        <v>1011.789978</v>
      </c>
      <c r="L1568" s="0">
        <v>42.126091</v>
      </c>
      <c r="W1568" s="0">
        <f t="shared" si="24"/>
        <v>53939.972652659628</v>
      </c>
    </row>
    <row r="1569">
      <c r="A1569" s="0">
        <v>338.14125</v>
      </c>
      <c r="B1569" s="0">
        <v>514.355286</v>
      </c>
      <c r="C1569" s="0">
        <v>-49355.964844</v>
      </c>
      <c r="D1569" s="0">
        <v>21601.134766</v>
      </c>
      <c r="E1569" s="0">
        <v>0.143337</v>
      </c>
      <c r="F1569" s="0">
        <v>9.957554</v>
      </c>
      <c r="G1569" s="0">
        <v>-0.381535</v>
      </c>
      <c r="H1569" s="0">
        <v>0.02699</v>
      </c>
      <c r="I1569" s="0">
        <v>0.007666</v>
      </c>
      <c r="J1569" s="0">
        <v>-0.016704</v>
      </c>
      <c r="K1569" s="0">
        <v>1011.789978</v>
      </c>
      <c r="L1569" s="0">
        <v>42.126091</v>
      </c>
      <c r="W1569" s="0">
        <f t="shared" si="24"/>
        <v>53878.426575219273</v>
      </c>
    </row>
    <row r="1570">
      <c r="A1570" s="0">
        <v>338.1525</v>
      </c>
      <c r="B1570" s="0">
        <v>488.864349</v>
      </c>
      <c r="C1570" s="0">
        <v>-49347.207031</v>
      </c>
      <c r="D1570" s="0">
        <v>21608.662109</v>
      </c>
      <c r="E1570" s="0">
        <v>0.135215</v>
      </c>
      <c r="F1570" s="0">
        <v>9.956761</v>
      </c>
      <c r="G1570" s="0">
        <v>-0.38162</v>
      </c>
      <c r="H1570" s="0">
        <v>0.049841</v>
      </c>
      <c r="I1570" s="0">
        <v>0.011031</v>
      </c>
      <c r="J1570" s="0">
        <v>-0.023507</v>
      </c>
      <c r="K1570" s="0">
        <v>1011.789978</v>
      </c>
      <c r="L1570" s="0">
        <v>42.126091</v>
      </c>
      <c r="W1570" s="0">
        <f t="shared" si="24"/>
        <v>53873.185428866476</v>
      </c>
    </row>
    <row r="1571">
      <c r="A1571" s="0">
        <v>338.16375</v>
      </c>
      <c r="B1571" s="0">
        <v>549.879456</v>
      </c>
      <c r="C1571" s="0">
        <v>-49346.285156</v>
      </c>
      <c r="D1571" s="0">
        <v>21604.232422</v>
      </c>
      <c r="E1571" s="0">
        <v>0.138108</v>
      </c>
      <c r="F1571" s="0">
        <v>9.958229</v>
      </c>
      <c r="G1571" s="0">
        <v>-0.378413</v>
      </c>
      <c r="H1571" s="0">
        <v>0.067633</v>
      </c>
      <c r="I1571" s="0">
        <v>0.014275</v>
      </c>
      <c r="J1571" s="0">
        <v>-0.027118</v>
      </c>
      <c r="K1571" s="0">
        <v>1011.789978</v>
      </c>
      <c r="L1571" s="0">
        <v>42.126091</v>
      </c>
      <c r="W1571" s="0">
        <f t="shared" si="24"/>
        <v>53871.152620462766</v>
      </c>
    </row>
    <row r="1572">
      <c r="A1572" s="0">
        <v>338.175</v>
      </c>
      <c r="B1572" s="0">
        <v>649.192627</v>
      </c>
      <c r="C1572" s="0">
        <v>-49368.605469</v>
      </c>
      <c r="D1572" s="0">
        <v>21672.476562</v>
      </c>
      <c r="E1572" s="0">
        <v>0.133947</v>
      </c>
      <c r="F1572" s="0">
        <v>9.951589</v>
      </c>
      <c r="G1572" s="0">
        <v>-0.391466</v>
      </c>
      <c r="H1572" s="0">
        <v>0.071908</v>
      </c>
      <c r="I1572" s="0">
        <v>0.014176</v>
      </c>
      <c r="J1572" s="0">
        <v>-0.024071</v>
      </c>
      <c r="K1572" s="0">
        <v>1011.789978</v>
      </c>
      <c r="L1572" s="0">
        <v>42.126091</v>
      </c>
      <c r="W1572" s="0">
        <f t="shared" si="24"/>
        <v>53920.097341818364</v>
      </c>
    </row>
    <row r="1573">
      <c r="A1573" s="0">
        <v>338.18625</v>
      </c>
      <c r="B1573" s="0">
        <v>575.799316</v>
      </c>
      <c r="C1573" s="0">
        <v>-49353.964844</v>
      </c>
      <c r="D1573" s="0">
        <v>21520.666016</v>
      </c>
      <c r="E1573" s="0">
        <v>0.126267</v>
      </c>
      <c r="F1573" s="0">
        <v>9.946021</v>
      </c>
      <c r="G1573" s="0">
        <v>-0.384228</v>
      </c>
      <c r="H1573" s="0">
        <v>0.063459</v>
      </c>
      <c r="I1573" s="0">
        <v>0.012054</v>
      </c>
      <c r="J1573" s="0">
        <v>-0.020132</v>
      </c>
      <c r="K1573" s="0">
        <v>1011.789978</v>
      </c>
      <c r="L1573" s="0">
        <v>42.126091</v>
      </c>
      <c r="W1573" s="0">
        <f t="shared" si="24"/>
        <v>53845.004006382165</v>
      </c>
    </row>
    <row r="1574">
      <c r="A1574" s="0">
        <v>338.1975</v>
      </c>
      <c r="B1574" s="0">
        <v>495.639771</v>
      </c>
      <c r="C1574" s="0">
        <v>-49366.191406</v>
      </c>
      <c r="D1574" s="0">
        <v>21689.634766</v>
      </c>
      <c r="E1574" s="0">
        <v>0.138089</v>
      </c>
      <c r="F1574" s="0">
        <v>9.958983</v>
      </c>
      <c r="G1574" s="0">
        <v>-0.393908</v>
      </c>
      <c r="H1574" s="0">
        <v>0.043382</v>
      </c>
      <c r="I1574" s="0">
        <v>0.011096</v>
      </c>
      <c r="J1574" s="0">
        <v>-0.01496</v>
      </c>
      <c r="K1574" s="0">
        <v>1011.789978</v>
      </c>
      <c r="L1574" s="0">
        <v>42.126091</v>
      </c>
      <c r="W1574" s="0">
        <f t="shared" si="24"/>
        <v>53923.156148345959</v>
      </c>
    </row>
    <row r="1575">
      <c r="A1575" s="0">
        <v>338.20875</v>
      </c>
      <c r="B1575" s="0">
        <v>458.032043</v>
      </c>
      <c r="C1575" s="0">
        <v>-49364.277344</v>
      </c>
      <c r="D1575" s="0">
        <v>21685.863281</v>
      </c>
      <c r="E1575" s="0">
        <v>0.132756</v>
      </c>
      <c r="F1575" s="0">
        <v>9.951138</v>
      </c>
      <c r="G1575" s="0">
        <v>-0.391786</v>
      </c>
      <c r="H1575" s="0">
        <v>0.020703</v>
      </c>
      <c r="I1575" s="0">
        <v>0.008413</v>
      </c>
      <c r="J1575" s="0">
        <v>-0.010973</v>
      </c>
      <c r="K1575" s="0">
        <v>1011.829956</v>
      </c>
      <c r="L1575" s="0">
        <v>42.130974</v>
      </c>
      <c r="W1575" s="0">
        <f t="shared" si="24"/>
        <v>53919.554312790744</v>
      </c>
    </row>
    <row r="1576">
      <c r="A1576" s="0">
        <v>338.22</v>
      </c>
      <c r="B1576" s="0">
        <v>562.200623</v>
      </c>
      <c r="C1576" s="0">
        <v>-49394.4375</v>
      </c>
      <c r="D1576" s="0">
        <v>21601.691406</v>
      </c>
      <c r="E1576" s="0">
        <v>0.13228</v>
      </c>
      <c r="F1576" s="0">
        <v>9.949155</v>
      </c>
      <c r="G1576" s="0">
        <v>-0.391222</v>
      </c>
      <c r="H1576" s="0">
        <v>-0.016746</v>
      </c>
      <c r="I1576" s="0">
        <v>0.00271</v>
      </c>
      <c r="J1576" s="0">
        <v>-0.001229</v>
      </c>
      <c r="K1576" s="0">
        <v>1011.829956</v>
      </c>
      <c r="L1576" s="0">
        <v>42.130974</v>
      </c>
      <c r="W1576" s="0">
        <f t="shared" si="24"/>
        <v>53914.372824711245</v>
      </c>
    </row>
    <row r="1577">
      <c r="A1577" s="0">
        <v>338.23125</v>
      </c>
      <c r="B1577" s="0">
        <v>536.351379</v>
      </c>
      <c r="C1577" s="0">
        <v>-49361.84375</v>
      </c>
      <c r="D1577" s="0">
        <v>21666.84375</v>
      </c>
      <c r="E1577" s="0">
        <v>0.136489</v>
      </c>
      <c r="F1577" s="0">
        <v>9.957855</v>
      </c>
      <c r="G1577" s="0">
        <v>-0.385518</v>
      </c>
      <c r="H1577" s="0">
        <v>-0.031786</v>
      </c>
      <c r="I1577" s="0">
        <v>0.000681</v>
      </c>
      <c r="J1577" s="0">
        <v>0.001769</v>
      </c>
      <c r="K1577" s="0">
        <v>1011.829956</v>
      </c>
      <c r="L1577" s="0">
        <v>42.130974</v>
      </c>
      <c r="W1577" s="0">
        <f t="shared" si="24"/>
        <v>53910.401679899245</v>
      </c>
    </row>
    <row r="1578">
      <c r="A1578" s="0">
        <v>338.2425</v>
      </c>
      <c r="B1578" s="0">
        <v>478.34964</v>
      </c>
      <c r="C1578" s="0">
        <v>-49360.140625</v>
      </c>
      <c r="D1578" s="0">
        <v>21571.179687</v>
      </c>
      <c r="E1578" s="0">
        <v>0.140361</v>
      </c>
      <c r="F1578" s="0">
        <v>9.957796</v>
      </c>
      <c r="G1578" s="0">
        <v>-0.380539</v>
      </c>
      <c r="H1578" s="0">
        <v>-0.034145</v>
      </c>
      <c r="I1578" s="0">
        <v>0.000202</v>
      </c>
      <c r="J1578" s="0">
        <v>0.003034</v>
      </c>
      <c r="K1578" s="0">
        <v>1011.829956</v>
      </c>
      <c r="L1578" s="0">
        <v>42.130974</v>
      </c>
      <c r="W1578" s="0">
        <f t="shared" si="24"/>
        <v>53869.918266010995</v>
      </c>
    </row>
    <row r="1579">
      <c r="A1579" s="0">
        <v>338.25375</v>
      </c>
      <c r="B1579" s="0">
        <v>387.618835</v>
      </c>
      <c r="C1579" s="0">
        <v>-49372.683594</v>
      </c>
      <c r="D1579" s="0">
        <v>21608.742187</v>
      </c>
      <c r="E1579" s="0">
        <v>0.132502</v>
      </c>
      <c r="F1579" s="0">
        <v>9.962401</v>
      </c>
      <c r="G1579" s="0">
        <v>-0.376334</v>
      </c>
      <c r="H1579" s="0">
        <v>-0.028444</v>
      </c>
      <c r="I1579" s="0">
        <v>1.144561E-06</v>
      </c>
      <c r="J1579" s="0">
        <v>0.002758</v>
      </c>
      <c r="K1579" s="0">
        <v>1011.829956</v>
      </c>
      <c r="L1579" s="0">
        <v>42.130974</v>
      </c>
      <c r="W1579" s="0">
        <f t="shared" si="24"/>
        <v>53895.731487184741</v>
      </c>
    </row>
    <row r="1580">
      <c r="A1580" s="0">
        <v>338.265</v>
      </c>
      <c r="B1580" s="0">
        <v>435.619507</v>
      </c>
      <c r="C1580" s="0">
        <v>-49343.953125</v>
      </c>
      <c r="D1580" s="0">
        <v>21694.150391</v>
      </c>
      <c r="E1580" s="0">
        <v>0.122858</v>
      </c>
      <c r="F1580" s="0">
        <v>9.95542</v>
      </c>
      <c r="G1580" s="0">
        <v>-0.389634</v>
      </c>
      <c r="H1580" s="0">
        <v>-0.011059</v>
      </c>
      <c r="I1580" s="0">
        <v>0.002566</v>
      </c>
      <c r="J1580" s="0">
        <v>-0.005034</v>
      </c>
      <c r="K1580" s="0">
        <v>1011.829956</v>
      </c>
      <c r="L1580" s="0">
        <v>42.130974</v>
      </c>
      <c r="W1580" s="0">
        <f t="shared" si="24"/>
        <v>53904.096648996929</v>
      </c>
    </row>
    <row r="1581">
      <c r="A1581" s="0">
        <v>338.27625</v>
      </c>
      <c r="B1581" s="0">
        <v>358.374542</v>
      </c>
      <c r="C1581" s="0">
        <v>-49353.761719</v>
      </c>
      <c r="D1581" s="0">
        <v>21803.601562</v>
      </c>
      <c r="E1581" s="0">
        <v>0.120771</v>
      </c>
      <c r="F1581" s="0">
        <v>9.959531</v>
      </c>
      <c r="G1581" s="0">
        <v>-0.393757</v>
      </c>
      <c r="H1581" s="0">
        <v>0.014261</v>
      </c>
      <c r="I1581" s="0">
        <v>0.00532</v>
      </c>
      <c r="J1581" s="0">
        <v>-0.013207</v>
      </c>
      <c r="K1581" s="0">
        <v>1011.829956</v>
      </c>
      <c r="L1581" s="0">
        <v>42.130974</v>
      </c>
      <c r="W1581" s="0">
        <f t="shared" si="24"/>
        <v>53956.6424937897</v>
      </c>
    </row>
    <row r="1582">
      <c r="A1582" s="0">
        <v>338.2875</v>
      </c>
      <c r="B1582" s="0">
        <v>509.719971</v>
      </c>
      <c r="C1582" s="0">
        <v>-49362.742187</v>
      </c>
      <c r="D1582" s="0">
        <v>21758.291016</v>
      </c>
      <c r="E1582" s="0">
        <v>0.13712</v>
      </c>
      <c r="F1582" s="0">
        <v>9.952282</v>
      </c>
      <c r="G1582" s="0">
        <v>-0.403186</v>
      </c>
      <c r="H1582" s="0">
        <v>0.048985</v>
      </c>
      <c r="I1582" s="0">
        <v>0.010268</v>
      </c>
      <c r="J1582" s="0">
        <v>-0.022719</v>
      </c>
      <c r="K1582" s="0">
        <v>1011.829956</v>
      </c>
      <c r="L1582" s="0">
        <v>42.130974</v>
      </c>
      <c r="W1582" s="0">
        <f t="shared" si="24"/>
        <v>53947.783630154932</v>
      </c>
    </row>
    <row r="1583">
      <c r="A1583" s="0">
        <v>338.29875</v>
      </c>
      <c r="B1583" s="0">
        <v>461.068787</v>
      </c>
      <c r="C1583" s="0">
        <v>-49367.871094</v>
      </c>
      <c r="D1583" s="0">
        <v>21677.962891</v>
      </c>
      <c r="E1583" s="0">
        <v>0.131979</v>
      </c>
      <c r="F1583" s="0">
        <v>9.958946</v>
      </c>
      <c r="G1583" s="0">
        <v>-0.390388</v>
      </c>
      <c r="H1583" s="0">
        <v>0.06352</v>
      </c>
      <c r="I1583" s="0">
        <v>0.012515</v>
      </c>
      <c r="J1583" s="0">
        <v>-0.025417</v>
      </c>
      <c r="K1583" s="0">
        <v>1011.829956</v>
      </c>
      <c r="L1583" s="0">
        <v>42.130974</v>
      </c>
      <c r="W1583" s="0">
        <f t="shared" si="24"/>
        <v>53919.693581137122</v>
      </c>
    </row>
    <row r="1584">
      <c r="A1584" s="0">
        <v>338.31</v>
      </c>
      <c r="B1584" s="0">
        <v>366.555603</v>
      </c>
      <c r="C1584" s="0">
        <v>-49361.90625</v>
      </c>
      <c r="D1584" s="0">
        <v>21700.998047</v>
      </c>
      <c r="E1584" s="0">
        <v>0.133646</v>
      </c>
      <c r="F1584" s="0">
        <v>9.952103</v>
      </c>
      <c r="G1584" s="0">
        <v>-0.38083</v>
      </c>
      <c r="H1584" s="0">
        <v>0.0726</v>
      </c>
      <c r="I1584" s="0">
        <v>0.013743</v>
      </c>
      <c r="J1584" s="0">
        <v>-0.025814</v>
      </c>
      <c r="K1584" s="0">
        <v>1011.799988</v>
      </c>
      <c r="L1584" s="0">
        <v>42.130974</v>
      </c>
      <c r="W1584" s="0">
        <f t="shared" si="24"/>
        <v>53922.773184247286</v>
      </c>
    </row>
    <row r="1585">
      <c r="A1585" s="0">
        <v>338.32125</v>
      </c>
      <c r="B1585" s="0">
        <v>446.894104</v>
      </c>
      <c r="C1585" s="0">
        <v>-49358.113281</v>
      </c>
      <c r="D1585" s="0">
        <v>21685.472656</v>
      </c>
      <c r="E1585" s="0">
        <v>0.136433</v>
      </c>
      <c r="F1585" s="0">
        <v>9.960933</v>
      </c>
      <c r="G1585" s="0">
        <v>-0.368278</v>
      </c>
      <c r="H1585" s="0">
        <v>0.067901</v>
      </c>
      <c r="I1585" s="0">
        <v>0.012867</v>
      </c>
      <c r="J1585" s="0">
        <v>-0.021191</v>
      </c>
      <c r="K1585" s="0">
        <v>1011.799988</v>
      </c>
      <c r="L1585" s="0">
        <v>42.130974</v>
      </c>
      <c r="W1585" s="0">
        <f t="shared" si="24"/>
        <v>53913.66047037005</v>
      </c>
    </row>
    <row r="1586">
      <c r="A1586" s="0">
        <v>338.3325</v>
      </c>
      <c r="B1586" s="0">
        <v>574.797974</v>
      </c>
      <c r="C1586" s="0">
        <v>-49363.511719</v>
      </c>
      <c r="D1586" s="0">
        <v>21585.023437</v>
      </c>
      <c r="E1586" s="0">
        <v>0.141982</v>
      </c>
      <c r="F1586" s="0">
        <v>9.954996</v>
      </c>
      <c r="G1586" s="0">
        <v>-0.379705</v>
      </c>
      <c r="H1586" s="0">
        <v>0.045436</v>
      </c>
      <c r="I1586" s="0">
        <v>0.010015</v>
      </c>
      <c r="J1586" s="0">
        <v>-0.014509</v>
      </c>
      <c r="K1586" s="0">
        <v>1011.799988</v>
      </c>
      <c r="L1586" s="0">
        <v>42.130974</v>
      </c>
      <c r="W1586" s="0">
        <f t="shared" si="24"/>
        <v>53879.494417808011</v>
      </c>
    </row>
    <row r="1587">
      <c r="A1587" s="0">
        <v>338.34375</v>
      </c>
      <c r="B1587" s="0">
        <v>536.305603</v>
      </c>
      <c r="C1587" s="0">
        <v>-49348.542969</v>
      </c>
      <c r="D1587" s="0">
        <v>21607.677734</v>
      </c>
      <c r="E1587" s="0">
        <v>0.140271</v>
      </c>
      <c r="F1587" s="0">
        <v>9.953285</v>
      </c>
      <c r="G1587" s="0">
        <v>-0.39104</v>
      </c>
      <c r="H1587" s="0">
        <v>0.021569</v>
      </c>
      <c r="I1587" s="0">
        <v>0.007318</v>
      </c>
      <c r="J1587" s="0">
        <v>-0.009456</v>
      </c>
      <c r="K1587" s="0">
        <v>1011.799988</v>
      </c>
      <c r="L1587" s="0">
        <v>42.130974</v>
      </c>
      <c r="W1587" s="0">
        <f t="shared" si="24"/>
        <v>53874.465694978804</v>
      </c>
    </row>
    <row r="1588">
      <c r="A1588" s="0">
        <v>338.355</v>
      </c>
      <c r="B1588" s="0">
        <v>427.760071</v>
      </c>
      <c r="C1588" s="0">
        <v>-49377.996094</v>
      </c>
      <c r="D1588" s="0">
        <v>21830.951172</v>
      </c>
      <c r="E1588" s="0">
        <v>0.135605</v>
      </c>
      <c r="F1588" s="0">
        <v>9.952495</v>
      </c>
      <c r="G1588" s="0">
        <v>-0.384146</v>
      </c>
      <c r="H1588" s="0">
        <v>-0.004642</v>
      </c>
      <c r="I1588" s="0">
        <v>0.004614</v>
      </c>
      <c r="J1588" s="0">
        <v>-0.004033</v>
      </c>
      <c r="K1588" s="0">
        <v>1011.799988</v>
      </c>
      <c r="L1588" s="0">
        <v>42.130974</v>
      </c>
      <c r="W1588" s="0">
        <f t="shared" si="24"/>
        <v>53990.368641190711</v>
      </c>
    </row>
    <row r="1589">
      <c r="A1589" s="0">
        <v>338.36625</v>
      </c>
      <c r="B1589" s="0">
        <v>404.366821</v>
      </c>
      <c r="C1589" s="0">
        <v>-49364.636719</v>
      </c>
      <c r="D1589" s="0">
        <v>21702.126953</v>
      </c>
      <c r="E1589" s="0">
        <v>0.135529</v>
      </c>
      <c r="F1589" s="0">
        <v>9.951505</v>
      </c>
      <c r="G1589" s="0">
        <v>-0.400133</v>
      </c>
      <c r="H1589" s="0">
        <v>-0.022911</v>
      </c>
      <c r="I1589" s="0">
        <v>0.00227</v>
      </c>
      <c r="J1589" s="0">
        <v>0.000229</v>
      </c>
      <c r="K1589" s="0">
        <v>1011.799988</v>
      </c>
      <c r="L1589" s="0">
        <v>42.130974</v>
      </c>
      <c r="W1589" s="0">
        <f t="shared" si="24"/>
        <v>53925.997303794931</v>
      </c>
    </row>
    <row r="1590">
      <c r="A1590" s="0">
        <v>338.3775</v>
      </c>
      <c r="B1590" s="0">
        <v>636.348633</v>
      </c>
      <c r="C1590" s="0">
        <v>-49377.457031</v>
      </c>
      <c r="D1590" s="0">
        <v>21639.494141</v>
      </c>
      <c r="E1590" s="0">
        <v>0.13921</v>
      </c>
      <c r="F1590" s="0">
        <v>9.95673</v>
      </c>
      <c r="G1590" s="0">
        <v>-0.400035</v>
      </c>
      <c r="H1590" s="0">
        <v>-0.034519</v>
      </c>
      <c r="I1590" s="0">
        <v>0.0003</v>
      </c>
      <c r="J1590" s="0">
        <v>0.002345</v>
      </c>
      <c r="K1590" s="0">
        <v>1011.799988</v>
      </c>
      <c r="L1590" s="0">
        <v>42.130974</v>
      </c>
      <c r="W1590" s="0">
        <f t="shared" si="24"/>
        <v>53914.8023191159</v>
      </c>
    </row>
    <row r="1591">
      <c r="A1591" s="0">
        <v>338.38875</v>
      </c>
      <c r="B1591" s="0">
        <v>561.899231</v>
      </c>
      <c r="C1591" s="0">
        <v>-49363.546875</v>
      </c>
      <c r="D1591" s="0">
        <v>21548.984375</v>
      </c>
      <c r="E1591" s="0">
        <v>0.137866</v>
      </c>
      <c r="F1591" s="0">
        <v>9.958432</v>
      </c>
      <c r="G1591" s="0">
        <v>-0.38657</v>
      </c>
      <c r="H1591" s="0">
        <v>-0.031982</v>
      </c>
      <c r="I1591" s="0">
        <v>5.224101E-05</v>
      </c>
      <c r="J1591" s="0">
        <v>0.002113</v>
      </c>
      <c r="K1591" s="0">
        <v>1011.799988</v>
      </c>
      <c r="L1591" s="0">
        <v>42.130974</v>
      </c>
      <c r="W1591" s="0">
        <f t="shared" si="24"/>
        <v>53864.962809047916</v>
      </c>
    </row>
    <row r="1592">
      <c r="A1592" s="0">
        <v>338.4</v>
      </c>
      <c r="B1592" s="0">
        <v>597.09613</v>
      </c>
      <c r="C1592" s="0">
        <v>-49356.433594</v>
      </c>
      <c r="D1592" s="0">
        <v>21776.828125</v>
      </c>
      <c r="E1592" s="0">
        <v>0.131544</v>
      </c>
      <c r="F1592" s="0">
        <v>9.956967</v>
      </c>
      <c r="G1592" s="0">
        <v>-0.380166</v>
      </c>
      <c r="H1592" s="0">
        <v>-0.010567</v>
      </c>
      <c r="I1592" s="0">
        <v>0.00247</v>
      </c>
      <c r="J1592" s="0">
        <v>-0.004972</v>
      </c>
      <c r="K1592" s="0">
        <v>1011.829956</v>
      </c>
      <c r="L1592" s="0">
        <v>42.130974</v>
      </c>
      <c r="W1592" s="0">
        <f t="shared" si="24"/>
        <v>53950.38743228063</v>
      </c>
    </row>
    <row r="1593">
      <c r="A1593" s="0">
        <v>338.41125</v>
      </c>
      <c r="B1593" s="0">
        <v>575.949463</v>
      </c>
      <c r="C1593" s="0">
        <v>-49363.484375</v>
      </c>
      <c r="D1593" s="0">
        <v>21727.453125</v>
      </c>
      <c r="E1593" s="0">
        <v>0.138847</v>
      </c>
      <c r="F1593" s="0">
        <v>9.955769</v>
      </c>
      <c r="G1593" s="0">
        <v>-0.392707</v>
      </c>
      <c r="H1593" s="0">
        <v>0.011316</v>
      </c>
      <c r="I1593" s="0">
        <v>0.005314</v>
      </c>
      <c r="J1593" s="0">
        <v>-0.01066</v>
      </c>
      <c r="K1593" s="0">
        <v>1011.829956</v>
      </c>
      <c r="L1593" s="0">
        <v>42.130974</v>
      </c>
      <c r="W1593" s="0">
        <f t="shared" si="24"/>
        <v>53936.69925684989</v>
      </c>
    </row>
    <row r="1594">
      <c r="A1594" s="0">
        <v>338.4225</v>
      </c>
      <c r="B1594" s="0">
        <v>509.298645</v>
      </c>
      <c r="C1594" s="0">
        <v>-49381.191406</v>
      </c>
      <c r="D1594" s="0">
        <v>21665.542969</v>
      </c>
      <c r="E1594" s="0">
        <v>0.125432</v>
      </c>
      <c r="F1594" s="0">
        <v>9.952841</v>
      </c>
      <c r="G1594" s="0">
        <v>-0.379779</v>
      </c>
      <c r="H1594" s="0">
        <v>0.039952</v>
      </c>
      <c r="I1594" s="0">
        <v>0.00932</v>
      </c>
      <c r="J1594" s="0">
        <v>-0.019967</v>
      </c>
      <c r="K1594" s="0">
        <v>1011.829956</v>
      </c>
      <c r="L1594" s="0">
        <v>42.130974</v>
      </c>
      <c r="W1594" s="0">
        <f t="shared" si="24"/>
        <v>53927.332605343945</v>
      </c>
    </row>
    <row r="1595">
      <c r="A1595" s="0">
        <v>338.43375</v>
      </c>
      <c r="B1595" s="0">
        <v>534.914978</v>
      </c>
      <c r="C1595" s="0">
        <v>-49385.996094</v>
      </c>
      <c r="D1595" s="0">
        <v>21597.310547</v>
      </c>
      <c r="E1595" s="0">
        <v>0.129482</v>
      </c>
      <c r="F1595" s="0">
        <v>9.962582</v>
      </c>
      <c r="G1595" s="0">
        <v>-0.375439</v>
      </c>
      <c r="H1595" s="0">
        <v>0.061073</v>
      </c>
      <c r="I1595" s="0">
        <v>0.011487</v>
      </c>
      <c r="J1595" s="0">
        <v>-0.02533</v>
      </c>
      <c r="K1595" s="0">
        <v>1011.829956</v>
      </c>
      <c r="L1595" s="0">
        <v>42.130974</v>
      </c>
      <c r="W1595" s="0">
        <f t="shared" si="24"/>
        <v>53904.606176966263</v>
      </c>
    </row>
    <row r="1596">
      <c r="A1596" s="0">
        <v>338.445</v>
      </c>
      <c r="B1596" s="0">
        <v>523.845764</v>
      </c>
      <c r="C1596" s="0">
        <v>-49379.472656</v>
      </c>
      <c r="D1596" s="0">
        <v>21649.494141</v>
      </c>
      <c r="E1596" s="0">
        <v>0.138879</v>
      </c>
      <c r="F1596" s="0">
        <v>9.962647</v>
      </c>
      <c r="G1596" s="0">
        <v>-0.377951</v>
      </c>
      <c r="H1596" s="0">
        <v>0.071062</v>
      </c>
      <c r="I1596" s="0">
        <v>0.013879</v>
      </c>
      <c r="J1596" s="0">
        <v>-0.025744</v>
      </c>
      <c r="K1596" s="0">
        <v>1011.829956</v>
      </c>
      <c r="L1596" s="0">
        <v>42.130974</v>
      </c>
      <c r="W1596" s="0">
        <f t="shared" si="24"/>
        <v>53919.452248055204</v>
      </c>
    </row>
    <row r="1597">
      <c r="A1597" s="0">
        <v>338.45625</v>
      </c>
      <c r="B1597" s="0">
        <v>489.542267</v>
      </c>
      <c r="C1597" s="0">
        <v>-49366.769531</v>
      </c>
      <c r="D1597" s="0">
        <v>21620.238281</v>
      </c>
      <c r="E1597" s="0">
        <v>0.139195</v>
      </c>
      <c r="F1597" s="0">
        <v>9.955858</v>
      </c>
      <c r="G1597" s="0">
        <v>-0.395625</v>
      </c>
      <c r="H1597" s="0">
        <v>0.065008</v>
      </c>
      <c r="I1597" s="0">
        <v>0.013575</v>
      </c>
      <c r="J1597" s="0">
        <v>-0.020954</v>
      </c>
      <c r="K1597" s="0">
        <v>1011.829956</v>
      </c>
      <c r="L1597" s="0">
        <v>42.130974</v>
      </c>
      <c r="W1597" s="0">
        <f t="shared" si="24"/>
        <v>53895.753904043937</v>
      </c>
    </row>
    <row r="1598">
      <c r="A1598" s="0">
        <v>338.4675</v>
      </c>
      <c r="B1598" s="0">
        <v>529.890076</v>
      </c>
      <c r="C1598" s="0">
        <v>-49351.027344</v>
      </c>
      <c r="D1598" s="0">
        <v>21759.664062</v>
      </c>
      <c r="E1598" s="0">
        <v>0.135102</v>
      </c>
      <c r="F1598" s="0">
        <v>9.950763</v>
      </c>
      <c r="G1598" s="0">
        <v>-0.402099</v>
      </c>
      <c r="H1598" s="0">
        <v>0.052295</v>
      </c>
      <c r="I1598" s="0">
        <v>0.011638</v>
      </c>
      <c r="J1598" s="0">
        <v>-0.01683</v>
      </c>
      <c r="K1598" s="0">
        <v>1011.829956</v>
      </c>
      <c r="L1598" s="0">
        <v>42.130974</v>
      </c>
      <c r="W1598" s="0">
        <f t="shared" si="24"/>
        <v>53937.812928334184</v>
      </c>
    </row>
    <row r="1599">
      <c r="A1599" s="0">
        <v>338.47875</v>
      </c>
      <c r="B1599" s="0">
        <v>408.144104</v>
      </c>
      <c r="C1599" s="0">
        <v>-49356.285156</v>
      </c>
      <c r="D1599" s="0">
        <v>21782.332031</v>
      </c>
      <c r="E1599" s="0">
        <v>0.13206</v>
      </c>
      <c r="F1599" s="0">
        <v>9.958058</v>
      </c>
      <c r="G1599" s="0">
        <v>-0.391342</v>
      </c>
      <c r="H1599" s="0">
        <v>0.028682</v>
      </c>
      <c r="I1599" s="0">
        <v>0.008841</v>
      </c>
      <c r="J1599" s="0">
        <v>-0.011833</v>
      </c>
      <c r="K1599" s="0">
        <v>1011.829956</v>
      </c>
      <c r="L1599" s="0">
        <v>42.130974</v>
      </c>
      <c r="W1599" s="0">
        <f t="shared" si="24"/>
        <v>53950.713199352096</v>
      </c>
    </row>
    <row r="1600">
      <c r="A1600" s="0">
        <v>338.49</v>
      </c>
      <c r="B1600" s="0">
        <v>419.045807</v>
      </c>
      <c r="C1600" s="0">
        <v>-49356.046875</v>
      </c>
      <c r="D1600" s="0">
        <v>21586.130859</v>
      </c>
      <c r="E1600" s="0">
        <v>0.147223</v>
      </c>
      <c r="F1600" s="0">
        <v>9.963603</v>
      </c>
      <c r="G1600" s="0">
        <v>-0.383239</v>
      </c>
      <c r="H1600" s="0">
        <v>-0.001904</v>
      </c>
      <c r="I1600" s="0">
        <v>0.005417</v>
      </c>
      <c r="J1600" s="0">
        <v>-0.006256</v>
      </c>
      <c r="K1600" s="0">
        <v>1011.829956</v>
      </c>
      <c r="L1600" s="0">
        <v>42.130974</v>
      </c>
      <c r="W1600" s="0">
        <f t="shared" si="24"/>
        <v>53871.662383645016</v>
      </c>
    </row>
    <row r="1601">
      <c r="A1601" s="0">
        <v>338.50125</v>
      </c>
      <c r="B1601" s="0">
        <v>564.044617</v>
      </c>
      <c r="C1601" s="0">
        <v>-49389.230469</v>
      </c>
      <c r="D1601" s="0">
        <v>21611.15625</v>
      </c>
      <c r="E1601" s="0">
        <v>0.144375</v>
      </c>
      <c r="F1601" s="0">
        <v>9.96077</v>
      </c>
      <c r="G1601" s="0">
        <v>-0.374127</v>
      </c>
      <c r="H1601" s="0">
        <v>-0.025441</v>
      </c>
      <c r="I1601" s="0">
        <v>0.002084</v>
      </c>
      <c r="J1601" s="0">
        <v>-0.000943</v>
      </c>
      <c r="K1601" s="0">
        <v>1011.849976</v>
      </c>
      <c r="L1601" s="0">
        <v>42.130974</v>
      </c>
      <c r="W1601" s="0">
        <f t="shared" si="24"/>
        <v>53913.414908646613</v>
      </c>
    </row>
    <row r="1602">
      <c r="A1602" s="0">
        <v>338.5125</v>
      </c>
      <c r="B1602" s="0">
        <v>471.586884</v>
      </c>
      <c r="C1602" s="0">
        <v>-49384.527344</v>
      </c>
      <c r="D1602" s="0">
        <v>21612.642578</v>
      </c>
      <c r="E1602" s="0">
        <v>0.14048</v>
      </c>
      <c r="F1602" s="0">
        <v>9.94457</v>
      </c>
      <c r="G1602" s="0">
        <v>-0.378157</v>
      </c>
      <c r="H1602" s="0">
        <v>-0.034283</v>
      </c>
      <c r="I1602" s="0">
        <v>-4.781684E-05</v>
      </c>
      <c r="J1602" s="0">
        <v>0.002645</v>
      </c>
      <c r="K1602" s="0">
        <v>1011.849976</v>
      </c>
      <c r="L1602" s="0">
        <v>42.130974</v>
      </c>
      <c r="W1602" s="0">
        <f ref="W1602:W1665" t="shared" si="25">SQRT((B1602)^2+(C1602)^2+(D1602)^2)</f>
        <v>53908.814255034617</v>
      </c>
    </row>
    <row r="1603">
      <c r="A1603" s="0">
        <v>338.52375</v>
      </c>
      <c r="B1603" s="0">
        <v>398.817535</v>
      </c>
      <c r="C1603" s="0">
        <v>-49390.71875</v>
      </c>
      <c r="D1603" s="0">
        <v>21732.025391</v>
      </c>
      <c r="E1603" s="0">
        <v>0.136568</v>
      </c>
      <c r="F1603" s="0">
        <v>9.956741</v>
      </c>
      <c r="G1603" s="0">
        <v>-0.381233</v>
      </c>
      <c r="H1603" s="0">
        <v>-0.0319</v>
      </c>
      <c r="I1603" s="0">
        <v>0.000416</v>
      </c>
      <c r="J1603" s="0">
        <v>0.000727</v>
      </c>
      <c r="K1603" s="0">
        <v>1011.849976</v>
      </c>
      <c r="L1603" s="0">
        <v>42.130974</v>
      </c>
      <c r="W1603" s="0">
        <f t="shared" si="25"/>
        <v>53961.86692158541</v>
      </c>
    </row>
    <row r="1604">
      <c r="A1604" s="0">
        <v>338.535</v>
      </c>
      <c r="B1604" s="0">
        <v>466.31839</v>
      </c>
      <c r="C1604" s="0">
        <v>-49360.25</v>
      </c>
      <c r="D1604" s="0">
        <v>21630.90625</v>
      </c>
      <c r="E1604" s="0">
        <v>0.136912</v>
      </c>
      <c r="F1604" s="0">
        <v>9.945732</v>
      </c>
      <c r="G1604" s="0">
        <v>-0.39181</v>
      </c>
      <c r="H1604" s="0">
        <v>-0.018665</v>
      </c>
      <c r="I1604" s="0">
        <v>0.0012</v>
      </c>
      <c r="J1604" s="0">
        <v>-0.003154</v>
      </c>
      <c r="K1604" s="0">
        <v>1011.849976</v>
      </c>
      <c r="L1604" s="0">
        <v>42.130974</v>
      </c>
      <c r="W1604" s="0">
        <f t="shared" si="25"/>
        <v>53893.857146242939</v>
      </c>
    </row>
    <row r="1605">
      <c r="A1605" s="0">
        <v>338.54625</v>
      </c>
      <c r="B1605" s="0">
        <v>558.257446</v>
      </c>
      <c r="C1605" s="0">
        <v>-49363.875</v>
      </c>
      <c r="D1605" s="0">
        <v>21648.019531</v>
      </c>
      <c r="E1605" s="0">
        <v>0.131771</v>
      </c>
      <c r="F1605" s="0">
        <v>9.957601</v>
      </c>
      <c r="G1605" s="0">
        <v>-0.385842</v>
      </c>
      <c r="H1605" s="0">
        <v>0.007002</v>
      </c>
      <c r="I1605" s="0">
        <v>0.005047</v>
      </c>
      <c r="J1605" s="0">
        <v>-0.01067</v>
      </c>
      <c r="K1605" s="0">
        <v>1011.849976</v>
      </c>
      <c r="L1605" s="0">
        <v>42.130974</v>
      </c>
      <c r="W1605" s="0">
        <f t="shared" si="25"/>
        <v>53904.9214451352</v>
      </c>
    </row>
    <row r="1606">
      <c r="A1606" s="0">
        <v>338.5575</v>
      </c>
      <c r="B1606" s="0">
        <v>563.998108</v>
      </c>
      <c r="C1606" s="0">
        <v>-49327.652344</v>
      </c>
      <c r="D1606" s="0">
        <v>21568.556641</v>
      </c>
      <c r="E1606" s="0">
        <v>0.145164</v>
      </c>
      <c r="F1606" s="0">
        <v>9.952016</v>
      </c>
      <c r="G1606" s="0">
        <v>-0.393929</v>
      </c>
      <c r="H1606" s="0">
        <v>0.032373</v>
      </c>
      <c r="I1606" s="0">
        <v>0.008408</v>
      </c>
      <c r="J1606" s="0">
        <v>-0.019278</v>
      </c>
      <c r="K1606" s="0">
        <v>1011.849976</v>
      </c>
      <c r="L1606" s="0">
        <v>42.130974</v>
      </c>
      <c r="W1606" s="0">
        <f t="shared" si="25"/>
        <v>53839.929561733094</v>
      </c>
    </row>
    <row r="1607">
      <c r="A1607" s="0">
        <v>338.56875</v>
      </c>
      <c r="B1607" s="0">
        <v>484.447937</v>
      </c>
      <c r="C1607" s="0">
        <v>-49354.09375</v>
      </c>
      <c r="D1607" s="0">
        <v>21750.546875</v>
      </c>
      <c r="E1607" s="0">
        <v>0.134818</v>
      </c>
      <c r="F1607" s="0">
        <v>9.954835</v>
      </c>
      <c r="G1607" s="0">
        <v>-0.386149</v>
      </c>
      <c r="H1607" s="0">
        <v>0.056185</v>
      </c>
      <c r="I1607" s="0">
        <v>0.011714</v>
      </c>
      <c r="J1607" s="0">
        <v>-0.024374</v>
      </c>
      <c r="K1607" s="0">
        <v>1011.849976</v>
      </c>
      <c r="L1607" s="0">
        <v>42.130974</v>
      </c>
      <c r="W1607" s="0">
        <f t="shared" si="25"/>
        <v>53936.514060968242</v>
      </c>
    </row>
    <row r="1608">
      <c r="A1608" s="0">
        <v>338.58</v>
      </c>
      <c r="B1608" s="0">
        <v>481.33078</v>
      </c>
      <c r="C1608" s="0">
        <v>-49354.472656</v>
      </c>
      <c r="D1608" s="0">
        <v>21715.806641</v>
      </c>
      <c r="E1608" s="0">
        <v>0.13001</v>
      </c>
      <c r="F1608" s="0">
        <v>9.951458</v>
      </c>
      <c r="G1608" s="0">
        <v>-0.390545</v>
      </c>
      <c r="H1608" s="0">
        <v>0.070612</v>
      </c>
      <c r="I1608" s="0">
        <v>0.013769</v>
      </c>
      <c r="J1608" s="0">
        <v>-0.026909</v>
      </c>
      <c r="K1608" s="0">
        <v>1011.849976</v>
      </c>
      <c r="L1608" s="0">
        <v>42.130974</v>
      </c>
      <c r="W1608" s="0">
        <f t="shared" si="25"/>
        <v>53922.832905374387</v>
      </c>
    </row>
    <row r="1609">
      <c r="A1609" s="0">
        <v>338.59125</v>
      </c>
      <c r="B1609" s="0">
        <v>487.520325</v>
      </c>
      <c r="C1609" s="0">
        <v>-49374.140625</v>
      </c>
      <c r="D1609" s="0">
        <v>21671.152344</v>
      </c>
      <c r="E1609" s="0">
        <v>0.134209</v>
      </c>
      <c r="F1609" s="0">
        <v>9.960078</v>
      </c>
      <c r="G1609" s="0">
        <v>-0.388842</v>
      </c>
      <c r="H1609" s="0">
        <v>0.065497</v>
      </c>
      <c r="I1609" s="0">
        <v>0.012872</v>
      </c>
      <c r="J1609" s="0">
        <v>-0.022416</v>
      </c>
      <c r="K1609" s="0">
        <v>1011.849976</v>
      </c>
      <c r="L1609" s="0">
        <v>42.130974</v>
      </c>
      <c r="W1609" s="0">
        <f t="shared" si="25"/>
        <v>53922.929097383239</v>
      </c>
    </row>
    <row r="1610">
      <c r="A1610" s="0">
        <v>338.6025</v>
      </c>
      <c r="B1610" s="0">
        <v>576.717712</v>
      </c>
      <c r="C1610" s="0">
        <v>-49387.726562</v>
      </c>
      <c r="D1610" s="0">
        <v>21603.914062</v>
      </c>
      <c r="E1610" s="0">
        <v>0.131127</v>
      </c>
      <c r="F1610" s="0">
        <v>9.958499</v>
      </c>
      <c r="G1610" s="0">
        <v>-0.383909</v>
      </c>
      <c r="H1610" s="0">
        <v>0.057634</v>
      </c>
      <c r="I1610" s="0">
        <v>0.011589</v>
      </c>
      <c r="J1610" s="0">
        <v>-0.018667</v>
      </c>
      <c r="K1610" s="0">
        <v>1011.820007</v>
      </c>
      <c r="L1610" s="0">
        <v>42.130974</v>
      </c>
      <c r="W1610" s="0">
        <f t="shared" si="25"/>
        <v>53909.268600867668</v>
      </c>
    </row>
    <row r="1611">
      <c r="A1611" s="0">
        <v>338.61375</v>
      </c>
      <c r="B1611" s="0">
        <v>465.667816</v>
      </c>
      <c r="C1611" s="0">
        <v>-49384.296875</v>
      </c>
      <c r="D1611" s="0">
        <v>21722.925781</v>
      </c>
      <c r="E1611" s="0">
        <v>0.138903</v>
      </c>
      <c r="F1611" s="0">
        <v>9.947588</v>
      </c>
      <c r="G1611" s="0">
        <v>-0.386702</v>
      </c>
      <c r="H1611" s="0">
        <v>0.032066</v>
      </c>
      <c r="I1611" s="0">
        <v>0.009465</v>
      </c>
      <c r="J1611" s="0">
        <v>-0.011257</v>
      </c>
      <c r="K1611" s="0">
        <v>1011.820007</v>
      </c>
      <c r="L1611" s="0">
        <v>42.130974</v>
      </c>
      <c r="W1611" s="0">
        <f t="shared" si="25"/>
        <v>53952.860247069642</v>
      </c>
    </row>
    <row r="1612">
      <c r="A1612" s="0">
        <v>338.625</v>
      </c>
      <c r="B1612" s="0">
        <v>467.397064</v>
      </c>
      <c r="C1612" s="0">
        <v>-49362.03125</v>
      </c>
      <c r="D1612" s="0">
        <v>21686.869141</v>
      </c>
      <c r="E1612" s="0">
        <v>0.132112</v>
      </c>
      <c r="F1612" s="0">
        <v>9.955109</v>
      </c>
      <c r="G1612" s="0">
        <v>-0.404948</v>
      </c>
      <c r="H1612" s="0">
        <v>0.003016</v>
      </c>
      <c r="I1612" s="0">
        <v>0.005479</v>
      </c>
      <c r="J1612" s="0">
        <v>-0.006651</v>
      </c>
      <c r="K1612" s="0">
        <v>1011.820007</v>
      </c>
      <c r="L1612" s="0">
        <v>42.130974</v>
      </c>
      <c r="W1612" s="0">
        <f t="shared" si="25"/>
        <v>53917.982921102215</v>
      </c>
    </row>
    <row r="1613">
      <c r="A1613" s="0">
        <v>338.63625</v>
      </c>
      <c r="B1613" s="0">
        <v>524.740723</v>
      </c>
      <c r="C1613" s="0">
        <v>-49367.351562</v>
      </c>
      <c r="D1613" s="0">
        <v>21659.652344</v>
      </c>
      <c r="E1613" s="0">
        <v>0.134837</v>
      </c>
      <c r="F1613" s="0">
        <v>9.946663</v>
      </c>
      <c r="G1613" s="0">
        <v>-0.397178</v>
      </c>
      <c r="H1613" s="0">
        <v>-0.02449</v>
      </c>
      <c r="I1613" s="0">
        <v>0.001942</v>
      </c>
      <c r="J1613" s="0">
        <v>-0.000649</v>
      </c>
      <c r="K1613" s="0">
        <v>1011.820007</v>
      </c>
      <c r="L1613" s="0">
        <v>42.130974</v>
      </c>
      <c r="W1613" s="0">
        <f t="shared" si="25"/>
        <v>53912.440982906941</v>
      </c>
    </row>
    <row r="1614">
      <c r="A1614" s="0">
        <v>338.6475</v>
      </c>
      <c r="B1614" s="0">
        <v>500.443848</v>
      </c>
      <c r="C1614" s="0">
        <v>-49357.921875</v>
      </c>
      <c r="D1614" s="0">
        <v>21626.658203</v>
      </c>
      <c r="E1614" s="0">
        <v>0.133296</v>
      </c>
      <c r="F1614" s="0">
        <v>9.950311</v>
      </c>
      <c r="G1614" s="0">
        <v>-0.400469</v>
      </c>
      <c r="H1614" s="0">
        <v>-0.036302</v>
      </c>
      <c r="I1614" s="0">
        <v>-0.000319</v>
      </c>
      <c r="J1614" s="0">
        <v>0.00295</v>
      </c>
      <c r="K1614" s="0">
        <v>1011.820007</v>
      </c>
      <c r="L1614" s="0">
        <v>42.130974</v>
      </c>
      <c r="W1614" s="0">
        <f t="shared" si="25"/>
        <v>53890.326041813772</v>
      </c>
    </row>
    <row r="1615">
      <c r="A1615" s="0">
        <v>338.65875</v>
      </c>
      <c r="B1615" s="0">
        <v>571.177368</v>
      </c>
      <c r="C1615" s="0">
        <v>-49331.425781</v>
      </c>
      <c r="D1615" s="0">
        <v>21831.601562</v>
      </c>
      <c r="E1615" s="0">
        <v>0.130215</v>
      </c>
      <c r="F1615" s="0">
        <v>9.953386</v>
      </c>
      <c r="G1615" s="0">
        <v>-0.376078</v>
      </c>
      <c r="H1615" s="0">
        <v>-0.034375</v>
      </c>
      <c r="I1615" s="0">
        <v>-0.000794</v>
      </c>
      <c r="J1615" s="0">
        <v>0.003729</v>
      </c>
      <c r="K1615" s="0">
        <v>1011.820007</v>
      </c>
      <c r="L1615" s="0">
        <v>42.130974</v>
      </c>
      <c r="W1615" s="0">
        <f t="shared" si="25"/>
        <v>53949.371080059384</v>
      </c>
    </row>
    <row r="1616">
      <c r="A1616" s="0">
        <v>338.67</v>
      </c>
      <c r="B1616" s="0">
        <v>521.059692</v>
      </c>
      <c r="C1616" s="0">
        <v>-49356.851562</v>
      </c>
      <c r="D1616" s="0">
        <v>21829.361328</v>
      </c>
      <c r="E1616" s="0">
        <v>0.129148</v>
      </c>
      <c r="F1616" s="0">
        <v>9.951982</v>
      </c>
      <c r="G1616" s="0">
        <v>-0.377169</v>
      </c>
      <c r="H1616" s="0">
        <v>-0.021896</v>
      </c>
      <c r="I1616" s="0">
        <v>0.0012</v>
      </c>
      <c r="J1616" s="0">
        <v>-0.000556</v>
      </c>
      <c r="K1616" s="0">
        <v>1011.820007</v>
      </c>
      <c r="L1616" s="0">
        <v>42.130974</v>
      </c>
      <c r="W1616" s="0">
        <f t="shared" si="25"/>
        <v>53971.208206823678</v>
      </c>
    </row>
    <row r="1617">
      <c r="A1617" s="0">
        <v>338.68125</v>
      </c>
      <c r="B1617" s="0">
        <v>490.509888</v>
      </c>
      <c r="C1617" s="0">
        <v>-49362.398437</v>
      </c>
      <c r="D1617" s="0">
        <v>21665.816406</v>
      </c>
      <c r="E1617" s="0">
        <v>0.133487</v>
      </c>
      <c r="F1617" s="0">
        <v>9.940139</v>
      </c>
      <c r="G1617" s="0">
        <v>-0.377285</v>
      </c>
      <c r="H1617" s="0">
        <v>-0.007018</v>
      </c>
      <c r="I1617" s="0">
        <v>0.003655</v>
      </c>
      <c r="J1617" s="0">
        <v>-0.006583</v>
      </c>
      <c r="K1617" s="0">
        <v>1011.820007</v>
      </c>
      <c r="L1617" s="0">
        <v>42.130974</v>
      </c>
      <c r="W1617" s="0">
        <f t="shared" si="25"/>
        <v>53910.060099594259</v>
      </c>
    </row>
    <row r="1618">
      <c r="A1618" s="0">
        <v>338.6925</v>
      </c>
      <c r="B1618" s="0">
        <v>407.528381</v>
      </c>
      <c r="C1618" s="0">
        <v>-49354.589844</v>
      </c>
      <c r="D1618" s="0">
        <v>21763.466797</v>
      </c>
      <c r="E1618" s="0">
        <v>0.131763</v>
      </c>
      <c r="F1618" s="0">
        <v>9.954537</v>
      </c>
      <c r="G1618" s="0">
        <v>-0.382211</v>
      </c>
      <c r="H1618" s="0">
        <v>0.026135</v>
      </c>
      <c r="I1618" s="0">
        <v>0.006539</v>
      </c>
      <c r="J1618" s="0">
        <v>-0.016388</v>
      </c>
      <c r="K1618" s="0">
        <v>1011.820007</v>
      </c>
      <c r="L1618" s="0">
        <v>42.130974</v>
      </c>
      <c r="W1618" s="0">
        <f t="shared" si="25"/>
        <v>53941.543406496166</v>
      </c>
    </row>
    <row r="1619">
      <c r="A1619" s="0">
        <v>338.70375</v>
      </c>
      <c r="B1619" s="0">
        <v>523.974365</v>
      </c>
      <c r="C1619" s="0">
        <v>-49322.457031</v>
      </c>
      <c r="D1619" s="0">
        <v>21682.447266</v>
      </c>
      <c r="E1619" s="0">
        <v>0.132279</v>
      </c>
      <c r="F1619" s="0">
        <v>9.948496</v>
      </c>
      <c r="G1619" s="0">
        <v>-0.397394</v>
      </c>
      <c r="H1619" s="0">
        <v>0.048952</v>
      </c>
      <c r="I1619" s="0">
        <v>0.010306</v>
      </c>
      <c r="J1619" s="0">
        <v>-0.02263</v>
      </c>
      <c r="K1619" s="0">
        <v>1011.839966</v>
      </c>
      <c r="L1619" s="0">
        <v>42.13332</v>
      </c>
      <c r="W1619" s="0">
        <f t="shared" si="25"/>
        <v>53880.495878869646</v>
      </c>
    </row>
    <row r="1620">
      <c r="A1620" s="0">
        <v>338.715</v>
      </c>
      <c r="B1620" s="0">
        <v>530.417542</v>
      </c>
      <c r="C1620" s="0">
        <v>-49346.941406</v>
      </c>
      <c r="D1620" s="0">
        <v>21725.613281</v>
      </c>
      <c r="E1620" s="0">
        <v>0.142811</v>
      </c>
      <c r="F1620" s="0">
        <v>9.955133</v>
      </c>
      <c r="G1620" s="0">
        <v>-0.391657</v>
      </c>
      <c r="H1620" s="0">
        <v>0.068683</v>
      </c>
      <c r="I1620" s="0">
        <v>0.013703</v>
      </c>
      <c r="J1620" s="0">
        <v>-0.026287</v>
      </c>
      <c r="K1620" s="0">
        <v>1011.839966</v>
      </c>
      <c r="L1620" s="0">
        <v>42.13332</v>
      </c>
      <c r="W1620" s="0">
        <f t="shared" si="25"/>
        <v>53920.350901414044</v>
      </c>
    </row>
    <row r="1621">
      <c r="A1621" s="0">
        <v>338.72625</v>
      </c>
      <c r="B1621" s="0">
        <v>481.37558</v>
      </c>
      <c r="C1621" s="0">
        <v>-49316.503906</v>
      </c>
      <c r="D1621" s="0">
        <v>21625.03125</v>
      </c>
      <c r="E1621" s="0">
        <v>0.13311</v>
      </c>
      <c r="F1621" s="0">
        <v>9.94966</v>
      </c>
      <c r="G1621" s="0">
        <v>-0.399108</v>
      </c>
      <c r="H1621" s="0">
        <v>0.070288</v>
      </c>
      <c r="I1621" s="0">
        <v>0.013946</v>
      </c>
      <c r="J1621" s="0">
        <v>-0.024094</v>
      </c>
      <c r="K1621" s="0">
        <v>1011.839966</v>
      </c>
      <c r="L1621" s="0">
        <v>42.13332</v>
      </c>
      <c r="W1621" s="0">
        <f t="shared" si="25"/>
        <v>53851.566890138027</v>
      </c>
    </row>
    <row r="1622">
      <c r="A1622" s="0">
        <v>338.7375</v>
      </c>
      <c r="B1622" s="0">
        <v>372.566772</v>
      </c>
      <c r="C1622" s="0">
        <v>-49354.617187</v>
      </c>
      <c r="D1622" s="0">
        <v>21768.498047</v>
      </c>
      <c r="E1622" s="0">
        <v>0.134445</v>
      </c>
      <c r="F1622" s="0">
        <v>9.961787</v>
      </c>
      <c r="G1622" s="0">
        <v>-0.380581</v>
      </c>
      <c r="H1622" s="0">
        <v>0.062107</v>
      </c>
      <c r="I1622" s="0">
        <v>0.012992</v>
      </c>
      <c r="J1622" s="0">
        <v>-0.018895</v>
      </c>
      <c r="K1622" s="0">
        <v>1011.839966</v>
      </c>
      <c r="L1622" s="0">
        <v>42.13332</v>
      </c>
      <c r="W1622" s="0">
        <f t="shared" si="25"/>
        <v>53943.345751789973</v>
      </c>
    </row>
    <row r="1623">
      <c r="A1623" s="0">
        <v>338.74875</v>
      </c>
      <c r="B1623" s="0">
        <v>555.104736</v>
      </c>
      <c r="C1623" s="0">
        <v>-49342.496094</v>
      </c>
      <c r="D1623" s="0">
        <v>21722.148437</v>
      </c>
      <c r="E1623" s="0">
        <v>0.134294</v>
      </c>
      <c r="F1623" s="0">
        <v>9.959153</v>
      </c>
      <c r="G1623" s="0">
        <v>-0.383585</v>
      </c>
      <c r="H1623" s="0">
        <v>0.03345</v>
      </c>
      <c r="I1623" s="0">
        <v>0.009327</v>
      </c>
      <c r="J1623" s="0">
        <v>-0.011092</v>
      </c>
      <c r="K1623" s="0">
        <v>1011.839966</v>
      </c>
      <c r="L1623" s="0">
        <v>42.13332</v>
      </c>
      <c r="W1623" s="0">
        <f t="shared" si="25"/>
        <v>53915.135117825652</v>
      </c>
    </row>
    <row r="1624">
      <c r="A1624" s="0">
        <v>338.76</v>
      </c>
      <c r="B1624" s="0">
        <v>422.842407</v>
      </c>
      <c r="C1624" s="0">
        <v>-49378.875</v>
      </c>
      <c r="D1624" s="0">
        <v>21733.21875</v>
      </c>
      <c r="E1624" s="0">
        <v>0.130273</v>
      </c>
      <c r="F1624" s="0">
        <v>9.951652</v>
      </c>
      <c r="G1624" s="0">
        <v>-0.383977</v>
      </c>
      <c r="H1624" s="0">
        <v>0.00872</v>
      </c>
      <c r="I1624" s="0">
        <v>0.006358</v>
      </c>
      <c r="J1624" s="0">
        <v>-0.006644</v>
      </c>
      <c r="K1624" s="0">
        <v>1011.839966</v>
      </c>
      <c r="L1624" s="0">
        <v>42.13332</v>
      </c>
      <c r="W1624" s="0">
        <f t="shared" si="25"/>
        <v>53951.690327571145</v>
      </c>
    </row>
    <row r="1625">
      <c r="A1625" s="0">
        <v>338.77125</v>
      </c>
      <c r="B1625" s="0">
        <v>466.317383</v>
      </c>
      <c r="C1625" s="0">
        <v>-49364.398437</v>
      </c>
      <c r="D1625" s="0">
        <v>21735.425781</v>
      </c>
      <c r="E1625" s="0">
        <v>0.135695</v>
      </c>
      <c r="F1625" s="0">
        <v>9.958776</v>
      </c>
      <c r="G1625" s="0">
        <v>-0.391334</v>
      </c>
      <c r="H1625" s="0">
        <v>-0.011677</v>
      </c>
      <c r="I1625" s="0">
        <v>0.003035</v>
      </c>
      <c r="J1625" s="0">
        <v>-0.001466</v>
      </c>
      <c r="K1625" s="0">
        <v>1011.839966</v>
      </c>
      <c r="L1625" s="0">
        <v>42.13332</v>
      </c>
      <c r="W1625" s="0">
        <f t="shared" si="25"/>
        <v>53939.688716472367</v>
      </c>
    </row>
    <row r="1626">
      <c r="A1626" s="0">
        <v>338.7825</v>
      </c>
      <c r="B1626" s="0">
        <v>464.904602</v>
      </c>
      <c r="C1626" s="0">
        <v>-49367.878906</v>
      </c>
      <c r="D1626" s="0">
        <v>21647.179687</v>
      </c>
      <c r="E1626" s="0">
        <v>0.136001</v>
      </c>
      <c r="F1626" s="0">
        <v>9.957994</v>
      </c>
      <c r="G1626" s="0">
        <v>-0.393459</v>
      </c>
      <c r="H1626" s="0">
        <v>-0.030594</v>
      </c>
      <c r="I1626" s="0">
        <v>0.001467</v>
      </c>
      <c r="J1626" s="0">
        <v>0.001303</v>
      </c>
      <c r="K1626" s="0">
        <v>1011.839966</v>
      </c>
      <c r="L1626" s="0">
        <v>42.13332</v>
      </c>
      <c r="W1626" s="0">
        <f t="shared" si="25"/>
        <v>53907.364917678053</v>
      </c>
    </row>
    <row r="1627">
      <c r="A1627" s="0">
        <v>338.79375</v>
      </c>
      <c r="B1627" s="0">
        <v>528.179443</v>
      </c>
      <c r="C1627" s="0">
        <v>-49376.320312</v>
      </c>
      <c r="D1627" s="0">
        <v>21551.630859</v>
      </c>
      <c r="E1627" s="0">
        <v>0.137138</v>
      </c>
      <c r="F1627" s="0">
        <v>9.963412</v>
      </c>
      <c r="G1627" s="0">
        <v>-0.397674</v>
      </c>
      <c r="H1627" s="0">
        <v>-0.038577</v>
      </c>
      <c r="I1627" s="0">
        <v>3.417626E-05</v>
      </c>
      <c r="J1627" s="0">
        <v>0.004349</v>
      </c>
      <c r="K1627" s="0">
        <v>1011.839966</v>
      </c>
      <c r="L1627" s="0">
        <v>42.13332</v>
      </c>
      <c r="W1627" s="0">
        <f t="shared" si="25"/>
        <v>53877.386478557339</v>
      </c>
    </row>
    <row r="1628">
      <c r="A1628" s="0">
        <v>338.805</v>
      </c>
      <c r="B1628" s="0">
        <v>377.862885</v>
      </c>
      <c r="C1628" s="0">
        <v>-49372.441406</v>
      </c>
      <c r="D1628" s="0">
        <v>21498.517578</v>
      </c>
      <c r="E1628" s="0">
        <v>0.139063</v>
      </c>
      <c r="F1628" s="0">
        <v>9.952734</v>
      </c>
      <c r="G1628" s="0">
        <v>-0.401599</v>
      </c>
      <c r="H1628" s="0">
        <v>-0.02847</v>
      </c>
      <c r="I1628" s="0">
        <v>0.001703</v>
      </c>
      <c r="J1628" s="0">
        <v>0.001279</v>
      </c>
      <c r="K1628" s="0">
        <v>1011.799988</v>
      </c>
      <c r="L1628" s="0">
        <v>42.13332</v>
      </c>
      <c r="W1628" s="0">
        <f t="shared" si="25"/>
        <v>53851.341754874957</v>
      </c>
    </row>
    <row r="1629">
      <c r="A1629" s="0">
        <v>338.81625</v>
      </c>
      <c r="B1629" s="0">
        <v>426.328766</v>
      </c>
      <c r="C1629" s="0">
        <v>-49381.515625</v>
      </c>
      <c r="D1629" s="0">
        <v>21634.306641</v>
      </c>
      <c r="E1629" s="0">
        <v>0.13764</v>
      </c>
      <c r="F1629" s="0">
        <v>9.955547</v>
      </c>
      <c r="G1629" s="0">
        <v>-0.394524</v>
      </c>
      <c r="H1629" s="0">
        <v>-0.006302</v>
      </c>
      <c r="I1629" s="0">
        <v>0.003621</v>
      </c>
      <c r="J1629" s="0">
        <v>-0.005057</v>
      </c>
      <c r="K1629" s="0">
        <v>1011.799988</v>
      </c>
      <c r="L1629" s="0">
        <v>42.13332</v>
      </c>
      <c r="W1629" s="0">
        <f t="shared" si="25"/>
        <v>53914.3678946128</v>
      </c>
    </row>
    <row r="1630">
      <c r="A1630" s="0">
        <v>338.8275</v>
      </c>
      <c r="B1630" s="0">
        <v>569.827942</v>
      </c>
      <c r="C1630" s="0">
        <v>-49365.535156</v>
      </c>
      <c r="D1630" s="0">
        <v>21664.607422</v>
      </c>
      <c r="E1630" s="0">
        <v>0.142903</v>
      </c>
      <c r="F1630" s="0">
        <v>9.956547</v>
      </c>
      <c r="G1630" s="0">
        <v>-0.387446</v>
      </c>
      <c r="H1630" s="0">
        <v>0.021992</v>
      </c>
      <c r="I1630" s="0">
        <v>0.006978</v>
      </c>
      <c r="J1630" s="0">
        <v>-0.013825</v>
      </c>
      <c r="K1630" s="0">
        <v>1011.799988</v>
      </c>
      <c r="L1630" s="0">
        <v>42.13332</v>
      </c>
      <c r="W1630" s="0">
        <f t="shared" si="25"/>
        <v>53913.226390850818</v>
      </c>
    </row>
    <row r="1631">
      <c r="A1631" s="0">
        <v>338.83875</v>
      </c>
      <c r="B1631" s="0">
        <v>479.880646</v>
      </c>
      <c r="C1631" s="0">
        <v>-49358.136719</v>
      </c>
      <c r="D1631" s="0">
        <v>21614.732422</v>
      </c>
      <c r="E1631" s="0">
        <v>0.140106</v>
      </c>
      <c r="F1631" s="0">
        <v>9.956983</v>
      </c>
      <c r="G1631" s="0">
        <v>-0.385902</v>
      </c>
      <c r="H1631" s="0">
        <v>0.046395</v>
      </c>
      <c r="I1631" s="0">
        <v>0.010522</v>
      </c>
      <c r="J1631" s="0">
        <v>-0.021612</v>
      </c>
      <c r="K1631" s="0">
        <v>1011.799988</v>
      </c>
      <c r="L1631" s="0">
        <v>42.13332</v>
      </c>
      <c r="W1631" s="0">
        <f t="shared" si="25"/>
        <v>53885.5509712999</v>
      </c>
    </row>
    <row r="1632">
      <c r="A1632" s="0">
        <v>338.85</v>
      </c>
      <c r="B1632" s="0">
        <v>408.515442</v>
      </c>
      <c r="C1632" s="0">
        <v>-49372.957031</v>
      </c>
      <c r="D1632" s="0">
        <v>21635.167969</v>
      </c>
      <c r="E1632" s="0">
        <v>0.132323</v>
      </c>
      <c r="F1632" s="0">
        <v>9.957486</v>
      </c>
      <c r="G1632" s="0">
        <v>-0.382349</v>
      </c>
      <c r="H1632" s="0">
        <v>0.064559</v>
      </c>
      <c r="I1632" s="0">
        <v>0.012428</v>
      </c>
      <c r="J1632" s="0">
        <v>-0.025434</v>
      </c>
      <c r="K1632" s="0">
        <v>1011.799988</v>
      </c>
      <c r="L1632" s="0">
        <v>42.13332</v>
      </c>
      <c r="W1632" s="0">
        <f t="shared" si="25"/>
        <v>53906.736720916138</v>
      </c>
    </row>
    <row r="1633">
      <c r="A1633" s="0">
        <v>338.86125</v>
      </c>
      <c r="B1633" s="0">
        <v>485.783447</v>
      </c>
      <c r="C1633" s="0">
        <v>-49360.496094</v>
      </c>
      <c r="D1633" s="0">
        <v>21663.492187</v>
      </c>
      <c r="E1633" s="0">
        <v>0.134409</v>
      </c>
      <c r="F1633" s="0">
        <v>9.954012</v>
      </c>
      <c r="G1633" s="0">
        <v>-0.381233</v>
      </c>
      <c r="H1633" s="0">
        <v>0.07143</v>
      </c>
      <c r="I1633" s="0">
        <v>0.01349</v>
      </c>
      <c r="J1633" s="0">
        <v>-0.023205</v>
      </c>
      <c r="K1633" s="0">
        <v>1011.799988</v>
      </c>
      <c r="L1633" s="0">
        <v>42.13332</v>
      </c>
      <c r="W1633" s="0">
        <f t="shared" si="25"/>
        <v>53907.341373317409</v>
      </c>
    </row>
    <row r="1634">
      <c r="A1634" s="0">
        <v>338.8725</v>
      </c>
      <c r="B1634" s="0">
        <v>461.440094</v>
      </c>
      <c r="C1634" s="0">
        <v>-49378.253906</v>
      </c>
      <c r="D1634" s="0">
        <v>21553.449219</v>
      </c>
      <c r="E1634" s="0">
        <v>0.134626</v>
      </c>
      <c r="F1634" s="0">
        <v>9.945787</v>
      </c>
      <c r="G1634" s="0">
        <v>-0.383065</v>
      </c>
      <c r="H1634" s="0">
        <v>0.068422</v>
      </c>
      <c r="I1634" s="0">
        <v>0.013222</v>
      </c>
      <c r="J1634" s="0">
        <v>-0.020491</v>
      </c>
      <c r="K1634" s="0">
        <v>1011.799988</v>
      </c>
      <c r="L1634" s="0">
        <v>42.13332</v>
      </c>
      <c r="W1634" s="0">
        <f t="shared" si="25"/>
        <v>53879.272999937239</v>
      </c>
    </row>
    <row r="1635">
      <c r="A1635" s="0">
        <v>338.88375</v>
      </c>
      <c r="B1635" s="0">
        <v>524.317749</v>
      </c>
      <c r="C1635" s="0">
        <v>-49356.371094</v>
      </c>
      <c r="D1635" s="0">
        <v>21692.064453</v>
      </c>
      <c r="E1635" s="0">
        <v>0.130833</v>
      </c>
      <c r="F1635" s="0">
        <v>9.952976</v>
      </c>
      <c r="G1635" s="0">
        <v>-0.387284</v>
      </c>
      <c r="H1635" s="0">
        <v>0.044989</v>
      </c>
      <c r="I1635" s="0">
        <v>0.010457</v>
      </c>
      <c r="J1635" s="0">
        <v>-0.014392</v>
      </c>
      <c r="K1635" s="0">
        <v>1011.799988</v>
      </c>
      <c r="L1635" s="0">
        <v>42.13332</v>
      </c>
      <c r="W1635" s="0">
        <f t="shared" si="25"/>
        <v>53915.414650206127</v>
      </c>
    </row>
    <row r="1636">
      <c r="A1636" s="0">
        <v>338.895</v>
      </c>
      <c r="B1636" s="0">
        <v>452.488464</v>
      </c>
      <c r="C1636" s="0">
        <v>-49384.417969</v>
      </c>
      <c r="D1636" s="0">
        <v>21594.576172</v>
      </c>
      <c r="E1636" s="0">
        <v>0.122124</v>
      </c>
      <c r="F1636" s="0">
        <v>9.957596</v>
      </c>
      <c r="G1636" s="0">
        <v>-0.389421</v>
      </c>
      <c r="H1636" s="0">
        <v>0.017279</v>
      </c>
      <c r="I1636" s="0">
        <v>0.006442</v>
      </c>
      <c r="J1636" s="0">
        <v>-0.009668</v>
      </c>
      <c r="K1636" s="0">
        <v>1011.799988</v>
      </c>
      <c r="L1636" s="0">
        <v>42.13332</v>
      </c>
      <c r="W1636" s="0">
        <f t="shared" si="25"/>
        <v>53901.309854170089</v>
      </c>
    </row>
    <row r="1637">
      <c r="A1637" s="0">
        <v>338.90625</v>
      </c>
      <c r="B1637" s="0">
        <v>421.411469</v>
      </c>
      <c r="C1637" s="0">
        <v>-49399.160156</v>
      </c>
      <c r="D1637" s="0">
        <v>21685.8125</v>
      </c>
      <c r="E1637" s="0">
        <v>0.145418</v>
      </c>
      <c r="F1637" s="0">
        <v>9.950134</v>
      </c>
      <c r="G1637" s="0">
        <v>-0.384371</v>
      </c>
      <c r="H1637" s="0">
        <v>-0.007449</v>
      </c>
      <c r="I1637" s="0">
        <v>0.003843</v>
      </c>
      <c r="J1637" s="0">
        <v>-0.004276</v>
      </c>
      <c r="K1637" s="0">
        <v>1011.809998</v>
      </c>
      <c r="L1637" s="0">
        <v>42.138203</v>
      </c>
      <c r="W1637" s="0">
        <f t="shared" si="25"/>
        <v>53951.173069077</v>
      </c>
    </row>
    <row r="1638">
      <c r="A1638" s="0">
        <v>338.9175</v>
      </c>
      <c r="B1638" s="0">
        <v>526.401245</v>
      </c>
      <c r="C1638" s="0">
        <v>-49361.753906</v>
      </c>
      <c r="D1638" s="0">
        <v>21723.246094</v>
      </c>
      <c r="E1638" s="0">
        <v>0.150847</v>
      </c>
      <c r="F1638" s="0">
        <v>9.956494</v>
      </c>
      <c r="G1638" s="0">
        <v>-0.393985</v>
      </c>
      <c r="H1638" s="0">
        <v>-0.030606</v>
      </c>
      <c r="I1638" s="0">
        <v>0.00138</v>
      </c>
      <c r="J1638" s="0">
        <v>-9.236687E-05</v>
      </c>
      <c r="K1638" s="0">
        <v>1011.809998</v>
      </c>
      <c r="L1638" s="0">
        <v>42.138203</v>
      </c>
      <c r="W1638" s="0">
        <f t="shared" si="25"/>
        <v>53932.914512454539</v>
      </c>
    </row>
    <row r="1639">
      <c r="A1639" s="0">
        <v>338.92875</v>
      </c>
      <c r="B1639" s="0">
        <v>555.36499</v>
      </c>
      <c r="C1639" s="0">
        <v>-49364.925781</v>
      </c>
      <c r="D1639" s="0">
        <v>21703.728516</v>
      </c>
      <c r="E1639" s="0">
        <v>0.144952</v>
      </c>
      <c r="F1639" s="0">
        <v>9.96023</v>
      </c>
      <c r="G1639" s="0">
        <v>-0.386887</v>
      </c>
      <c r="H1639" s="0">
        <v>-0.034469</v>
      </c>
      <c r="I1639" s="0">
        <v>0.00015</v>
      </c>
      <c r="J1639" s="0">
        <v>0.001914</v>
      </c>
      <c r="K1639" s="0">
        <v>1011.809998</v>
      </c>
      <c r="L1639" s="0">
        <v>42.138203</v>
      </c>
      <c r="W1639" s="0">
        <f t="shared" si="25"/>
        <v>53928.250102631624</v>
      </c>
    </row>
    <row r="1640">
      <c r="A1640" s="0">
        <v>338.94</v>
      </c>
      <c r="B1640" s="0">
        <v>576.092529</v>
      </c>
      <c r="C1640" s="0">
        <v>-49359.664062</v>
      </c>
      <c r="D1640" s="0">
        <v>21743.914062</v>
      </c>
      <c r="E1640" s="0">
        <v>0.135176</v>
      </c>
      <c r="F1640" s="0">
        <v>9.953302</v>
      </c>
      <c r="G1640" s="0">
        <v>-0.389791</v>
      </c>
      <c r="H1640" s="0">
        <v>-0.032353</v>
      </c>
      <c r="I1640" s="0">
        <v>-0.000113</v>
      </c>
      <c r="J1640" s="0">
        <v>0.000866</v>
      </c>
      <c r="K1640" s="0">
        <v>1011.809998</v>
      </c>
      <c r="L1640" s="0">
        <v>42.138203</v>
      </c>
      <c r="W1640" s="0">
        <f t="shared" si="25"/>
        <v>53939.837946096071</v>
      </c>
    </row>
    <row r="1641">
      <c r="A1641" s="0">
        <v>338.95125</v>
      </c>
      <c r="B1641" s="0">
        <v>652.277222</v>
      </c>
      <c r="C1641" s="0">
        <v>-49393.511719</v>
      </c>
      <c r="D1641" s="0">
        <v>21648.996094</v>
      </c>
      <c r="E1641" s="0">
        <v>0.12683</v>
      </c>
      <c r="F1641" s="0">
        <v>9.955558</v>
      </c>
      <c r="G1641" s="0">
        <v>-0.389895</v>
      </c>
      <c r="H1641" s="0">
        <v>-0.014346</v>
      </c>
      <c r="I1641" s="0">
        <v>0.001946</v>
      </c>
      <c r="J1641" s="0">
        <v>-0.003722</v>
      </c>
      <c r="K1641" s="0">
        <v>1011.809998</v>
      </c>
      <c r="L1641" s="0">
        <v>42.138203</v>
      </c>
      <c r="W1641" s="0">
        <f t="shared" si="25"/>
        <v>53933.5099672491</v>
      </c>
    </row>
    <row r="1642">
      <c r="A1642" s="0">
        <v>338.9625</v>
      </c>
      <c r="B1642" s="0">
        <v>517.551086</v>
      </c>
      <c r="C1642" s="0">
        <v>-49379.195312</v>
      </c>
      <c r="D1642" s="0">
        <v>21676.511719</v>
      </c>
      <c r="E1642" s="0">
        <v>0.130199</v>
      </c>
      <c r="F1642" s="0">
        <v>9.959344</v>
      </c>
      <c r="G1642" s="0">
        <v>-0.382744</v>
      </c>
      <c r="H1642" s="0">
        <v>0.017721</v>
      </c>
      <c r="I1642" s="0">
        <v>0.005472</v>
      </c>
      <c r="J1642" s="0">
        <v>-0.013724</v>
      </c>
      <c r="K1642" s="0">
        <v>1011.809998</v>
      </c>
      <c r="L1642" s="0">
        <v>42.138203</v>
      </c>
      <c r="W1642" s="0">
        <f t="shared" si="25"/>
        <v>53929.991183859907</v>
      </c>
    </row>
    <row r="1643">
      <c r="A1643" s="0">
        <v>338.97375</v>
      </c>
      <c r="B1643" s="0">
        <v>487.604492</v>
      </c>
      <c r="C1643" s="0">
        <v>-49349.3125</v>
      </c>
      <c r="D1643" s="0">
        <v>21589.09375</v>
      </c>
      <c r="E1643" s="0">
        <v>0.134228</v>
      </c>
      <c r="F1643" s="0">
        <v>9.963256</v>
      </c>
      <c r="G1643" s="0">
        <v>-0.387048</v>
      </c>
      <c r="H1643" s="0">
        <v>0.043625</v>
      </c>
      <c r="I1643" s="0">
        <v>0.010167</v>
      </c>
      <c r="J1643" s="0">
        <v>-0.021431</v>
      </c>
      <c r="K1643" s="0">
        <v>1011.809998</v>
      </c>
      <c r="L1643" s="0">
        <v>42.138203</v>
      </c>
      <c r="W1643" s="0">
        <f t="shared" si="25"/>
        <v>53867.256949927978</v>
      </c>
    </row>
    <row r="1644">
      <c r="A1644" s="0">
        <v>338.985</v>
      </c>
      <c r="B1644" s="0">
        <v>465.455566</v>
      </c>
      <c r="C1644" s="0">
        <v>-49370.644531</v>
      </c>
      <c r="D1644" s="0">
        <v>21712.5</v>
      </c>
      <c r="E1644" s="0">
        <v>0.135605</v>
      </c>
      <c r="F1644" s="0">
        <v>9.953756</v>
      </c>
      <c r="G1644" s="0">
        <v>-0.386239</v>
      </c>
      <c r="H1644" s="0">
        <v>0.064467</v>
      </c>
      <c r="I1644" s="0">
        <v>0.012722</v>
      </c>
      <c r="J1644" s="0">
        <v>-0.026206</v>
      </c>
      <c r="K1644" s="0">
        <v>1011.809998</v>
      </c>
      <c r="L1644" s="0">
        <v>42.138203</v>
      </c>
      <c r="W1644" s="0">
        <f t="shared" si="25"/>
        <v>53936.16455162788</v>
      </c>
    </row>
    <row r="1645">
      <c r="A1645" s="0">
        <v>338.99625</v>
      </c>
      <c r="B1645" s="0">
        <v>395.670166</v>
      </c>
      <c r="C1645" s="0">
        <v>-49373.429687</v>
      </c>
      <c r="D1645" s="0">
        <v>21749.027344</v>
      </c>
      <c r="E1645" s="0">
        <v>0.139013</v>
      </c>
      <c r="F1645" s="0">
        <v>9.958456</v>
      </c>
      <c r="G1645" s="0">
        <v>-0.389983</v>
      </c>
      <c r="H1645" s="0">
        <v>0.070498</v>
      </c>
      <c r="I1645" s="0">
        <v>0.012961</v>
      </c>
      <c r="J1645" s="0">
        <v>-0.025623</v>
      </c>
      <c r="K1645" s="0">
        <v>1011.809998</v>
      </c>
      <c r="L1645" s="0">
        <v>42.138203</v>
      </c>
      <c r="W1645" s="0">
        <f t="shared" si="25"/>
        <v>53952.8711409083</v>
      </c>
    </row>
    <row r="1646">
      <c r="A1646" s="0">
        <v>339.0075</v>
      </c>
      <c r="B1646" s="0">
        <v>566.967407</v>
      </c>
      <c r="C1646" s="0">
        <v>-49372.1875</v>
      </c>
      <c r="D1646" s="0">
        <v>21667.798828</v>
      </c>
      <c r="E1646" s="0">
        <v>0.136378</v>
      </c>
      <c r="F1646" s="0">
        <v>9.954394</v>
      </c>
      <c r="G1646" s="0">
        <v>-0.396454</v>
      </c>
      <c r="H1646" s="0">
        <v>0.06731</v>
      </c>
      <c r="I1646" s="0">
        <v>0.013015</v>
      </c>
      <c r="J1646" s="0">
        <v>-0.022374</v>
      </c>
      <c r="K1646" s="0">
        <v>1011.809998</v>
      </c>
      <c r="L1646" s="0">
        <v>42.138203</v>
      </c>
      <c r="W1646" s="0">
        <f t="shared" si="25"/>
        <v>53920.569884102995</v>
      </c>
    </row>
    <row r="1647">
      <c r="A1647" s="0">
        <v>339.01875</v>
      </c>
      <c r="B1647" s="0">
        <v>400.177612</v>
      </c>
      <c r="C1647" s="0">
        <v>-49340.917969</v>
      </c>
      <c r="D1647" s="0">
        <v>21778.347656</v>
      </c>
      <c r="E1647" s="0">
        <v>0.141339</v>
      </c>
      <c r="F1647" s="0">
        <v>9.947777</v>
      </c>
      <c r="G1647" s="0">
        <v>-0.377437</v>
      </c>
      <c r="H1647" s="0">
        <v>0.051935</v>
      </c>
      <c r="I1647" s="0">
        <v>0.011596</v>
      </c>
      <c r="J1647" s="0">
        <v>-0.017107</v>
      </c>
      <c r="K1647" s="0">
        <v>1011.809998</v>
      </c>
      <c r="L1647" s="0">
        <v>42.138203</v>
      </c>
      <c r="W1647" s="0">
        <f t="shared" si="25"/>
        <v>53934.986370354578</v>
      </c>
    </row>
    <row r="1648">
      <c r="A1648" s="0">
        <v>339.03</v>
      </c>
      <c r="B1648" s="0">
        <v>393.244446</v>
      </c>
      <c r="C1648" s="0">
        <v>-49346.703125</v>
      </c>
      <c r="D1648" s="0">
        <v>21677.433594</v>
      </c>
      <c r="E1648" s="0">
        <v>0.142763</v>
      </c>
      <c r="F1648" s="0">
        <v>9.949927</v>
      </c>
      <c r="G1648" s="0">
        <v>-0.376943</v>
      </c>
      <c r="H1648" s="0">
        <v>0.021103</v>
      </c>
      <c r="I1648" s="0">
        <v>0.008335</v>
      </c>
      <c r="J1648" s="0">
        <v>-0.008848</v>
      </c>
      <c r="K1648" s="0">
        <v>1011.809998</v>
      </c>
      <c r="L1648" s="0">
        <v>42.138203</v>
      </c>
      <c r="W1648" s="0">
        <f t="shared" si="25"/>
        <v>53899.562871358</v>
      </c>
    </row>
    <row r="1649">
      <c r="A1649" s="0">
        <v>339.04125</v>
      </c>
      <c r="B1649" s="0">
        <v>471.122284</v>
      </c>
      <c r="C1649" s="0">
        <v>-49364.996094</v>
      </c>
      <c r="D1649" s="0">
        <v>21572.267578</v>
      </c>
      <c r="E1649" s="0">
        <v>0.144178</v>
      </c>
      <c r="F1649" s="0">
        <v>9.947035</v>
      </c>
      <c r="G1649" s="0">
        <v>-0.387003</v>
      </c>
      <c r="H1649" s="0">
        <v>-0.005548</v>
      </c>
      <c r="I1649" s="0">
        <v>0.004023</v>
      </c>
      <c r="J1649" s="0">
        <v>-0.004279</v>
      </c>
      <c r="K1649" s="0">
        <v>1011.809998</v>
      </c>
      <c r="L1649" s="0">
        <v>42.138203</v>
      </c>
      <c r="W1649" s="0">
        <f t="shared" si="25"/>
        <v>53874.739201447155</v>
      </c>
    </row>
    <row r="1650">
      <c r="A1650" s="0">
        <v>339.0525</v>
      </c>
      <c r="B1650" s="0">
        <v>429.90036</v>
      </c>
      <c r="C1650" s="0">
        <v>-49379.105469</v>
      </c>
      <c r="D1650" s="0">
        <v>21741.029297</v>
      </c>
      <c r="E1650" s="0">
        <v>0.13571</v>
      </c>
      <c r="F1650" s="0">
        <v>9.949963</v>
      </c>
      <c r="G1650" s="0">
        <v>-0.391779</v>
      </c>
      <c r="H1650" s="0">
        <v>-0.025046</v>
      </c>
      <c r="I1650" s="0">
        <v>0.001628</v>
      </c>
      <c r="J1650" s="0">
        <v>-0.000561</v>
      </c>
      <c r="K1650" s="0">
        <v>1011.809998</v>
      </c>
      <c r="L1650" s="0">
        <v>42.138203</v>
      </c>
      <c r="W1650" s="0">
        <f t="shared" si="25"/>
        <v>53955.103800578181</v>
      </c>
    </row>
    <row r="1651">
      <c r="A1651" s="0">
        <v>339.06375</v>
      </c>
      <c r="B1651" s="0">
        <v>399.119843</v>
      </c>
      <c r="C1651" s="0">
        <v>-49360.667969</v>
      </c>
      <c r="D1651" s="0">
        <v>21724.046875</v>
      </c>
      <c r="E1651" s="0">
        <v>0.138049</v>
      </c>
      <c r="F1651" s="0">
        <v>9.951383</v>
      </c>
      <c r="G1651" s="0">
        <v>-0.385174</v>
      </c>
      <c r="H1651" s="0">
        <v>-0.032993</v>
      </c>
      <c r="I1651" s="0">
        <v>0.000363</v>
      </c>
      <c r="J1651" s="0">
        <v>0.001613</v>
      </c>
      <c r="K1651" s="0">
        <v>1011.809998</v>
      </c>
      <c r="L1651" s="0">
        <v>42.138203</v>
      </c>
      <c r="W1651" s="0">
        <f t="shared" si="25"/>
        <v>53931.151031867812</v>
      </c>
    </row>
    <row r="1652">
      <c r="A1652" s="0">
        <v>339.075</v>
      </c>
      <c r="B1652" s="0">
        <v>454.03598</v>
      </c>
      <c r="C1652" s="0">
        <v>-49342.40625</v>
      </c>
      <c r="D1652" s="0">
        <v>21647.564453</v>
      </c>
      <c r="E1652" s="0">
        <v>0.142043</v>
      </c>
      <c r="F1652" s="0">
        <v>9.962073</v>
      </c>
      <c r="G1652" s="0">
        <v>-0.386732</v>
      </c>
      <c r="H1652" s="0">
        <v>-0.032539</v>
      </c>
      <c r="I1652" s="0">
        <v>0.000114</v>
      </c>
      <c r="J1652" s="0">
        <v>0.002863</v>
      </c>
      <c r="K1652" s="0">
        <v>1011.809998</v>
      </c>
      <c r="L1652" s="0">
        <v>42.138203</v>
      </c>
      <c r="W1652" s="0">
        <f t="shared" si="25"/>
        <v>53884.100159118949</v>
      </c>
    </row>
    <row r="1653">
      <c r="A1653" s="0">
        <v>339.08625</v>
      </c>
      <c r="B1653" s="0">
        <v>497.413116</v>
      </c>
      <c r="C1653" s="0">
        <v>-49364.097656</v>
      </c>
      <c r="D1653" s="0">
        <v>21628.328125</v>
      </c>
      <c r="E1653" s="0">
        <v>0.13678</v>
      </c>
      <c r="F1653" s="0">
        <v>9.968651</v>
      </c>
      <c r="G1653" s="0">
        <v>-0.391458</v>
      </c>
      <c r="H1653" s="0">
        <v>-0.016241</v>
      </c>
      <c r="I1653" s="0">
        <v>0.00226</v>
      </c>
      <c r="J1653" s="0">
        <v>-0.002211</v>
      </c>
      <c r="K1653" s="0">
        <v>1011.809998</v>
      </c>
      <c r="L1653" s="0">
        <v>42.138203</v>
      </c>
      <c r="W1653" s="0">
        <f t="shared" si="25"/>
        <v>53896.6245202957</v>
      </c>
    </row>
    <row r="1654">
      <c r="A1654" s="0">
        <v>339.0975</v>
      </c>
      <c r="B1654" s="0">
        <v>469.394012</v>
      </c>
      <c r="C1654" s="0">
        <v>-49361.890625</v>
      </c>
      <c r="D1654" s="0">
        <v>21695.310547</v>
      </c>
      <c r="E1654" s="0">
        <v>0.136674</v>
      </c>
      <c r="F1654" s="0">
        <v>9.961929</v>
      </c>
      <c r="G1654" s="0">
        <v>-0.380199</v>
      </c>
      <c r="H1654" s="0">
        <v>0.007244</v>
      </c>
      <c r="I1654" s="0">
        <v>0.004957</v>
      </c>
      <c r="J1654" s="0">
        <v>-0.010922</v>
      </c>
      <c r="K1654" s="0">
        <v>1011.809998</v>
      </c>
      <c r="L1654" s="0">
        <v>42.138203</v>
      </c>
      <c r="W1654" s="0">
        <f t="shared" si="25"/>
        <v>53921.267386289561</v>
      </c>
    </row>
    <row r="1655">
      <c r="A1655" s="0">
        <v>339.10875</v>
      </c>
      <c r="B1655" s="0">
        <v>468.727417</v>
      </c>
      <c r="C1655" s="0">
        <v>-49354.175781</v>
      </c>
      <c r="D1655" s="0">
        <v>21630.478516</v>
      </c>
      <c r="E1655" s="0">
        <v>0.123044</v>
      </c>
      <c r="F1655" s="0">
        <v>9.950275</v>
      </c>
      <c r="G1655" s="0">
        <v>-0.39207</v>
      </c>
      <c r="H1655" s="0">
        <v>0.03473</v>
      </c>
      <c r="I1655" s="0">
        <v>0.007635</v>
      </c>
      <c r="J1655" s="0">
        <v>-0.019383</v>
      </c>
      <c r="K1655" s="0">
        <v>1011.820007</v>
      </c>
      <c r="L1655" s="0">
        <v>42.140739</v>
      </c>
      <c r="W1655" s="0">
        <f t="shared" si="25"/>
        <v>53888.143160109277</v>
      </c>
    </row>
    <row r="1656">
      <c r="A1656" s="0">
        <v>339.12</v>
      </c>
      <c r="B1656" s="0">
        <v>501.895721</v>
      </c>
      <c r="C1656" s="0">
        <v>-49350.09375</v>
      </c>
      <c r="D1656" s="0">
        <v>21587.820312</v>
      </c>
      <c r="E1656" s="0">
        <v>0.136497</v>
      </c>
      <c r="F1656" s="0">
        <v>9.952844</v>
      </c>
      <c r="G1656" s="0">
        <v>-0.373449</v>
      </c>
      <c r="H1656" s="0">
        <v>0.05764</v>
      </c>
      <c r="I1656" s="0">
        <v>0.011679</v>
      </c>
      <c r="J1656" s="0">
        <v>-0.024702</v>
      </c>
      <c r="K1656" s="0">
        <v>1011.820007</v>
      </c>
      <c r="L1656" s="0">
        <v>42.140739</v>
      </c>
      <c r="W1656" s="0">
        <f t="shared" si="25"/>
        <v>53867.593581593632</v>
      </c>
    </row>
    <row r="1657">
      <c r="A1657" s="0">
        <v>339.13125</v>
      </c>
      <c r="B1657" s="0">
        <v>387.003876</v>
      </c>
      <c r="C1657" s="0">
        <v>-49359.976562</v>
      </c>
      <c r="D1657" s="0">
        <v>21643.296875</v>
      </c>
      <c r="E1657" s="0">
        <v>0.133513</v>
      </c>
      <c r="F1657" s="0">
        <v>9.966093</v>
      </c>
      <c r="G1657" s="0">
        <v>-0.399455</v>
      </c>
      <c r="H1657" s="0">
        <v>0.070576</v>
      </c>
      <c r="I1657" s="0">
        <v>0.01374</v>
      </c>
      <c r="J1657" s="0">
        <v>-0.025053</v>
      </c>
      <c r="K1657" s="0">
        <v>1011.820007</v>
      </c>
      <c r="L1657" s="0">
        <v>42.140739</v>
      </c>
      <c r="W1657" s="0">
        <f t="shared" si="25"/>
        <v>53897.953187673214</v>
      </c>
    </row>
    <row r="1658">
      <c r="A1658" s="0">
        <v>339.1425</v>
      </c>
      <c r="B1658" s="0">
        <v>469.609985</v>
      </c>
      <c r="C1658" s="0">
        <v>-49351.757812</v>
      </c>
      <c r="D1658" s="0">
        <v>21618.144531</v>
      </c>
      <c r="E1658" s="0">
        <v>0.121063</v>
      </c>
      <c r="F1658" s="0">
        <v>9.963309</v>
      </c>
      <c r="G1658" s="0">
        <v>-0.389636</v>
      </c>
      <c r="H1658" s="0">
        <v>0.068301</v>
      </c>
      <c r="I1658" s="0">
        <v>0.013516</v>
      </c>
      <c r="J1658" s="0">
        <v>-0.021685</v>
      </c>
      <c r="K1658" s="0">
        <v>1011.820007</v>
      </c>
      <c r="L1658" s="0">
        <v>42.140739</v>
      </c>
      <c r="W1658" s="0">
        <f t="shared" si="25"/>
        <v>53880.986494639466</v>
      </c>
    </row>
    <row r="1659">
      <c r="A1659" s="0">
        <v>339.15375</v>
      </c>
      <c r="B1659" s="0">
        <v>618.81488</v>
      </c>
      <c r="C1659" s="0">
        <v>-49354.25</v>
      </c>
      <c r="D1659" s="0">
        <v>21652.183594</v>
      </c>
      <c r="E1659" s="0">
        <v>0.139399</v>
      </c>
      <c r="F1659" s="0">
        <v>9.948549</v>
      </c>
      <c r="G1659" s="0">
        <v>-0.392037</v>
      </c>
      <c r="H1659" s="0">
        <v>0.05294</v>
      </c>
      <c r="I1659" s="0">
        <v>0.0113</v>
      </c>
      <c r="J1659" s="0">
        <v>-0.016364</v>
      </c>
      <c r="K1659" s="0">
        <v>1011.820007</v>
      </c>
      <c r="L1659" s="0">
        <v>42.140739</v>
      </c>
      <c r="W1659" s="0">
        <f t="shared" si="25"/>
        <v>53898.441343943261</v>
      </c>
    </row>
    <row r="1660">
      <c r="A1660" s="0">
        <v>339.165</v>
      </c>
      <c r="B1660" s="0">
        <v>443.261261</v>
      </c>
      <c r="C1660" s="0">
        <v>-49354.699219</v>
      </c>
      <c r="D1660" s="0">
        <v>21678.394531</v>
      </c>
      <c r="E1660" s="0">
        <v>0.130627</v>
      </c>
      <c r="F1660" s="0">
        <v>9.954891</v>
      </c>
      <c r="G1660" s="0">
        <v>-0.393672</v>
      </c>
      <c r="H1660" s="0">
        <v>0.02953</v>
      </c>
      <c r="I1660" s="0">
        <v>0.008311</v>
      </c>
      <c r="J1660" s="0">
        <v>-0.011482</v>
      </c>
      <c r="K1660" s="0">
        <v>1011.820007</v>
      </c>
      <c r="L1660" s="0">
        <v>42.140739</v>
      </c>
      <c r="W1660" s="0">
        <f t="shared" si="25"/>
        <v>53907.658129296935</v>
      </c>
    </row>
    <row r="1661">
      <c r="A1661" s="0">
        <v>339.17625</v>
      </c>
      <c r="B1661" s="0">
        <v>582.681946</v>
      </c>
      <c r="C1661" s="0">
        <v>-49366.21875</v>
      </c>
      <c r="D1661" s="0">
        <v>21696.859375</v>
      </c>
      <c r="E1661" s="0">
        <v>0.140508</v>
      </c>
      <c r="F1661" s="0">
        <v>9.958046</v>
      </c>
      <c r="G1661" s="0">
        <v>-0.381306</v>
      </c>
      <c r="H1661" s="0">
        <v>0.000966</v>
      </c>
      <c r="I1661" s="0">
        <v>0.004717</v>
      </c>
      <c r="J1661" s="0">
        <v>-0.004618</v>
      </c>
      <c r="K1661" s="0">
        <v>1011.820007</v>
      </c>
      <c r="L1661" s="0">
        <v>42.140739</v>
      </c>
      <c r="W1661" s="0">
        <f t="shared" si="25"/>
        <v>53926.957810185915</v>
      </c>
    </row>
    <row r="1662">
      <c r="A1662" s="0">
        <v>339.1875</v>
      </c>
      <c r="B1662" s="0">
        <v>526.154907</v>
      </c>
      <c r="C1662" s="0">
        <v>-49356.792969</v>
      </c>
      <c r="D1662" s="0">
        <v>21763.654297</v>
      </c>
      <c r="E1662" s="0">
        <v>0.134613</v>
      </c>
      <c r="F1662" s="0">
        <v>9.960715</v>
      </c>
      <c r="G1662" s="0">
        <v>-0.374012</v>
      </c>
      <c r="H1662" s="0">
        <v>-0.020999</v>
      </c>
      <c r="I1662" s="0">
        <v>0.002141</v>
      </c>
      <c r="J1662" s="0">
        <v>0.000751</v>
      </c>
      <c r="K1662" s="0">
        <v>1011.820007</v>
      </c>
      <c r="L1662" s="0">
        <v>42.140739</v>
      </c>
      <c r="W1662" s="0">
        <f t="shared" si="25"/>
        <v>53944.661455330453</v>
      </c>
    </row>
    <row r="1663">
      <c r="A1663" s="0">
        <v>339.19875</v>
      </c>
      <c r="B1663" s="0">
        <v>583.686768</v>
      </c>
      <c r="C1663" s="0">
        <v>-49363.710937</v>
      </c>
      <c r="D1663" s="0">
        <v>21775.857422</v>
      </c>
      <c r="E1663" s="0">
        <v>0.141799</v>
      </c>
      <c r="F1663" s="0">
        <v>9.957527</v>
      </c>
      <c r="G1663" s="0">
        <v>-0.378945</v>
      </c>
      <c r="H1663" s="0">
        <v>-0.035077</v>
      </c>
      <c r="I1663" s="0">
        <v>0.000566</v>
      </c>
      <c r="J1663" s="0">
        <v>0.003041</v>
      </c>
      <c r="K1663" s="0">
        <v>1011.820007</v>
      </c>
      <c r="L1663" s="0">
        <v>42.140739</v>
      </c>
      <c r="W1663" s="0">
        <f t="shared" si="25"/>
        <v>53956.506689908165</v>
      </c>
    </row>
    <row r="1664">
      <c r="A1664" s="0">
        <v>339.21</v>
      </c>
      <c r="B1664" s="0">
        <v>463.675476</v>
      </c>
      <c r="C1664" s="0">
        <v>-49358.804687</v>
      </c>
      <c r="D1664" s="0">
        <v>21544.050781</v>
      </c>
      <c r="E1664" s="0">
        <v>0.13664</v>
      </c>
      <c r="F1664" s="0">
        <v>9.957641</v>
      </c>
      <c r="G1664" s="0">
        <v>-0.37938</v>
      </c>
      <c r="H1664" s="0">
        <v>-0.038156</v>
      </c>
      <c r="I1664" s="0">
        <v>-0.000334</v>
      </c>
      <c r="J1664" s="0">
        <v>0.004105</v>
      </c>
      <c r="K1664" s="0">
        <v>1011.829956</v>
      </c>
      <c r="L1664" s="0">
        <v>42.145428</v>
      </c>
      <c r="W1664" s="0">
        <f t="shared" si="25"/>
        <v>53857.708075360621</v>
      </c>
    </row>
    <row r="1665">
      <c r="A1665" s="0">
        <v>339.22125</v>
      </c>
      <c r="B1665" s="0">
        <v>444.445374</v>
      </c>
      <c r="C1665" s="0">
        <v>-49379.226562</v>
      </c>
      <c r="D1665" s="0">
        <v>21691.541016</v>
      </c>
      <c r="E1665" s="0">
        <v>0.140257</v>
      </c>
      <c r="F1665" s="0">
        <v>9.954796</v>
      </c>
      <c r="G1665" s="0">
        <v>-0.38038</v>
      </c>
      <c r="H1665" s="0">
        <v>-0.021467</v>
      </c>
      <c r="I1665" s="0">
        <v>0.001649</v>
      </c>
      <c r="J1665" s="0">
        <v>-0.000876</v>
      </c>
      <c r="K1665" s="0">
        <v>1011.829956</v>
      </c>
      <c r="L1665" s="0">
        <v>42.145428</v>
      </c>
      <c r="W1665" s="0">
        <f t="shared" si="25"/>
        <v>53935.410438788793</v>
      </c>
    </row>
    <row r="1666">
      <c r="A1666" s="0">
        <v>339.2325</v>
      </c>
      <c r="B1666" s="0">
        <v>405.753204</v>
      </c>
      <c r="C1666" s="0">
        <v>-49375.476562</v>
      </c>
      <c r="D1666" s="0">
        <v>21630.388672</v>
      </c>
      <c r="E1666" s="0">
        <v>0.133048</v>
      </c>
      <c r="F1666" s="0">
        <v>9.949942</v>
      </c>
      <c r="G1666" s="0">
        <v>-0.390712</v>
      </c>
      <c r="H1666" s="0">
        <v>0.005441</v>
      </c>
      <c r="I1666" s="0">
        <v>0.005176</v>
      </c>
      <c r="J1666" s="0">
        <v>-0.009066</v>
      </c>
      <c r="K1666" s="0">
        <v>1011.829956</v>
      </c>
      <c r="L1666" s="0">
        <v>42.145428</v>
      </c>
      <c r="W1666" s="0">
        <f ref="W1666:W1729" t="shared" si="26">SQRT((B1666)^2+(C1666)^2+(D1666)^2)</f>
        <v>53907.105612237741</v>
      </c>
    </row>
    <row r="1667">
      <c r="A1667" s="0">
        <v>339.24375</v>
      </c>
      <c r="B1667" s="0">
        <v>429.326508</v>
      </c>
      <c r="C1667" s="0">
        <v>-49376.53125</v>
      </c>
      <c r="D1667" s="0">
        <v>21625.1875</v>
      </c>
      <c r="E1667" s="0">
        <v>0.120714</v>
      </c>
      <c r="F1667" s="0">
        <v>9.948606</v>
      </c>
      <c r="G1667" s="0">
        <v>-0.391738</v>
      </c>
      <c r="H1667" s="0">
        <v>0.032979</v>
      </c>
      <c r="I1667" s="0">
        <v>0.007725</v>
      </c>
      <c r="J1667" s="0">
        <v>-0.017823</v>
      </c>
      <c r="K1667" s="0">
        <v>1011.829956</v>
      </c>
      <c r="L1667" s="0">
        <v>42.145428</v>
      </c>
      <c r="W1667" s="0">
        <f t="shared" si="26"/>
        <v>53906.167494479276</v>
      </c>
    </row>
    <row r="1668">
      <c r="A1668" s="0">
        <v>339.255</v>
      </c>
      <c r="B1668" s="0">
        <v>541.968872</v>
      </c>
      <c r="C1668" s="0">
        <v>-49382.511719</v>
      </c>
      <c r="D1668" s="0">
        <v>21618.615234</v>
      </c>
      <c r="E1668" s="0">
        <v>0.124109</v>
      </c>
      <c r="F1668" s="0">
        <v>9.945864</v>
      </c>
      <c r="G1668" s="0">
        <v>-0.40373</v>
      </c>
      <c r="H1668" s="0">
        <v>0.055204</v>
      </c>
      <c r="I1668" s="0">
        <v>0.011167</v>
      </c>
      <c r="J1668" s="0">
        <v>-0.023777</v>
      </c>
      <c r="K1668" s="0">
        <v>1011.829956</v>
      </c>
      <c r="L1668" s="0">
        <v>42.145428</v>
      </c>
      <c r="W1668" s="0">
        <f t="shared" si="26"/>
        <v>53910.024286500986</v>
      </c>
    </row>
    <row r="1669">
      <c r="A1669" s="0">
        <v>339.26625</v>
      </c>
      <c r="B1669" s="0">
        <v>471.304626</v>
      </c>
      <c r="C1669" s="0">
        <v>-49357.878906</v>
      </c>
      <c r="D1669" s="0">
        <v>21478.861328</v>
      </c>
      <c r="E1669" s="0">
        <v>0.145971</v>
      </c>
      <c r="F1669" s="0">
        <v>9.955459</v>
      </c>
      <c r="G1669" s="0">
        <v>-0.38561</v>
      </c>
      <c r="H1669" s="0">
        <v>0.066661</v>
      </c>
      <c r="I1669" s="0">
        <v>0.012414</v>
      </c>
      <c r="J1669" s="0">
        <v>-0.026018</v>
      </c>
      <c r="K1669" s="0">
        <v>1011.829956</v>
      </c>
      <c r="L1669" s="0">
        <v>42.145428</v>
      </c>
      <c r="W1669" s="0">
        <f t="shared" si="26"/>
        <v>53830.881676759695</v>
      </c>
    </row>
    <row r="1670">
      <c r="A1670" s="0">
        <v>339.2775</v>
      </c>
      <c r="B1670" s="0">
        <v>615.98175</v>
      </c>
      <c r="C1670" s="0">
        <v>-49347.703125</v>
      </c>
      <c r="D1670" s="0">
        <v>21659.896484</v>
      </c>
      <c r="E1670" s="0">
        <v>0.133423</v>
      </c>
      <c r="F1670" s="0">
        <v>9.94799</v>
      </c>
      <c r="G1670" s="0">
        <v>-0.389787</v>
      </c>
      <c r="H1670" s="0">
        <v>0.071065</v>
      </c>
      <c r="I1670" s="0">
        <v>0.014262</v>
      </c>
      <c r="J1670" s="0">
        <v>-0.024624</v>
      </c>
      <c r="K1670" s="0">
        <v>1011.829956</v>
      </c>
      <c r="L1670" s="0">
        <v>42.145428</v>
      </c>
      <c r="W1670" s="0">
        <f t="shared" si="26"/>
        <v>53895.513291247757</v>
      </c>
    </row>
    <row r="1671">
      <c r="A1671" s="0">
        <v>339.28875</v>
      </c>
      <c r="B1671" s="0">
        <v>453.889313</v>
      </c>
      <c r="C1671" s="0">
        <v>-49341.421875</v>
      </c>
      <c r="D1671" s="0">
        <v>21751.869141</v>
      </c>
      <c r="E1671" s="0">
        <v>0.129918</v>
      </c>
      <c r="F1671" s="0">
        <v>9.958096</v>
      </c>
      <c r="G1671" s="0">
        <v>-0.387524</v>
      </c>
      <c r="H1671" s="0">
        <v>0.057486</v>
      </c>
      <c r="I1671" s="0">
        <v>0.012019</v>
      </c>
      <c r="J1671" s="0">
        <v>-0.019288</v>
      </c>
      <c r="K1671" s="0">
        <v>1011.829956</v>
      </c>
      <c r="L1671" s="0">
        <v>42.145428</v>
      </c>
      <c r="W1671" s="0">
        <f t="shared" si="26"/>
        <v>53925.18650206388</v>
      </c>
    </row>
    <row r="1672">
      <c r="A1672" s="0">
        <v>339.3</v>
      </c>
      <c r="B1672" s="0">
        <v>600.98761</v>
      </c>
      <c r="C1672" s="0">
        <v>-49344.066406</v>
      </c>
      <c r="D1672" s="0">
        <v>21719.814453</v>
      </c>
      <c r="E1672" s="0">
        <v>0.133729</v>
      </c>
      <c r="F1672" s="0">
        <v>9.969988</v>
      </c>
      <c r="G1672" s="0">
        <v>-0.392189</v>
      </c>
      <c r="H1672" s="0">
        <v>0.032036</v>
      </c>
      <c r="I1672" s="0">
        <v>0.009218</v>
      </c>
      <c r="J1672" s="0">
        <v>-0.010629</v>
      </c>
      <c r="K1672" s="0">
        <v>1011.789978</v>
      </c>
      <c r="L1672" s="0">
        <v>42.145428</v>
      </c>
      <c r="W1672" s="0">
        <f t="shared" si="26"/>
        <v>53916.123891280047</v>
      </c>
    </row>
    <row r="1673">
      <c r="A1673" s="0">
        <v>339.31125</v>
      </c>
      <c r="B1673" s="0">
        <v>480.433655</v>
      </c>
      <c r="C1673" s="0">
        <v>-49351.40625</v>
      </c>
      <c r="D1673" s="0">
        <v>21532.886719</v>
      </c>
      <c r="E1673" s="0">
        <v>0.140506</v>
      </c>
      <c r="F1673" s="0">
        <v>9.959996</v>
      </c>
      <c r="G1673" s="0">
        <v>-0.378997</v>
      </c>
      <c r="H1673" s="0">
        <v>0.007504</v>
      </c>
      <c r="I1673" s="0">
        <v>0.005572</v>
      </c>
      <c r="J1673" s="0">
        <v>-0.007894</v>
      </c>
      <c r="K1673" s="0">
        <v>1011.789978</v>
      </c>
      <c r="L1673" s="0">
        <v>42.145428</v>
      </c>
      <c r="W1673" s="0">
        <f t="shared" si="26"/>
        <v>53846.60923217619</v>
      </c>
    </row>
    <row r="1674">
      <c r="A1674" s="0">
        <v>339.3225</v>
      </c>
      <c r="B1674" s="0">
        <v>431.846191</v>
      </c>
      <c r="C1674" s="0">
        <v>-49342.417969</v>
      </c>
      <c r="D1674" s="0">
        <v>21659.210937</v>
      </c>
      <c r="E1674" s="0">
        <v>0.145402</v>
      </c>
      <c r="F1674" s="0">
        <v>9.953153</v>
      </c>
      <c r="G1674" s="0">
        <v>-0.39862</v>
      </c>
      <c r="H1674" s="0">
        <v>-0.020204</v>
      </c>
      <c r="I1674" s="0">
        <v>0.001988</v>
      </c>
      <c r="J1674" s="0">
        <v>-0.001672</v>
      </c>
      <c r="K1674" s="0">
        <v>1011.789978</v>
      </c>
      <c r="L1674" s="0">
        <v>42.145428</v>
      </c>
      <c r="W1674" s="0">
        <f t="shared" si="26"/>
        <v>53888.608449037129</v>
      </c>
    </row>
    <row r="1675">
      <c r="A1675" s="0">
        <v>339.33375</v>
      </c>
      <c r="B1675" s="0">
        <v>612.379089</v>
      </c>
      <c r="C1675" s="0">
        <v>-49359.367187</v>
      </c>
      <c r="D1675" s="0">
        <v>21510.041016</v>
      </c>
      <c r="E1675" s="0">
        <v>0.135816</v>
      </c>
      <c r="F1675" s="0">
        <v>9.954586</v>
      </c>
      <c r="G1675" s="0">
        <v>-0.3947</v>
      </c>
      <c r="H1675" s="0">
        <v>-0.027868</v>
      </c>
      <c r="I1675" s="0">
        <v>0.000773</v>
      </c>
      <c r="J1675" s="0">
        <v>0.000505</v>
      </c>
      <c r="K1675" s="0">
        <v>1011.789978</v>
      </c>
      <c r="L1675" s="0">
        <v>42.145428</v>
      </c>
      <c r="W1675" s="0">
        <f t="shared" si="26"/>
        <v>53846.114082259824</v>
      </c>
    </row>
    <row r="1676">
      <c r="A1676" s="0">
        <v>339.345</v>
      </c>
      <c r="B1676" s="0">
        <v>458.930939</v>
      </c>
      <c r="C1676" s="0">
        <v>-49353.671875</v>
      </c>
      <c r="D1676" s="0">
        <v>21671.828125</v>
      </c>
      <c r="E1676" s="0">
        <v>0.124925</v>
      </c>
      <c r="F1676" s="0">
        <v>9.947073</v>
      </c>
      <c r="G1676" s="0">
        <v>-0.394541</v>
      </c>
      <c r="H1676" s="0">
        <v>-0.034874</v>
      </c>
      <c r="I1676" s="0">
        <v>5.057199E-05</v>
      </c>
      <c r="J1676" s="0">
        <v>0.002613</v>
      </c>
      <c r="K1676" s="0">
        <v>1011.789978</v>
      </c>
      <c r="L1676" s="0">
        <v>42.145428</v>
      </c>
      <c r="W1676" s="0">
        <f t="shared" si="26"/>
        <v>53904.208364760154</v>
      </c>
    </row>
    <row r="1677">
      <c r="A1677" s="0">
        <v>339.35625</v>
      </c>
      <c r="B1677" s="0">
        <v>409.745758</v>
      </c>
      <c r="C1677" s="0">
        <v>-49369.453125</v>
      </c>
      <c r="D1677" s="0">
        <v>21663.416016</v>
      </c>
      <c r="E1677" s="0">
        <v>0.137401</v>
      </c>
      <c r="F1677" s="0">
        <v>9.949018</v>
      </c>
      <c r="G1677" s="0">
        <v>-0.380662</v>
      </c>
      <c r="H1677" s="0">
        <v>-0.025193</v>
      </c>
      <c r="I1677" s="0">
        <v>0.00115</v>
      </c>
      <c r="J1677" s="0">
        <v>-0.00056</v>
      </c>
      <c r="K1677" s="0">
        <v>1011.789978</v>
      </c>
      <c r="L1677" s="0">
        <v>42.145428</v>
      </c>
      <c r="W1677" s="0">
        <f t="shared" si="26"/>
        <v>53914.880941443771</v>
      </c>
    </row>
    <row r="1678">
      <c r="A1678" s="0">
        <v>339.3675</v>
      </c>
      <c r="B1678" s="0">
        <v>419.394501</v>
      </c>
      <c r="C1678" s="0">
        <v>-49360.140625</v>
      </c>
      <c r="D1678" s="0">
        <v>21699.130859</v>
      </c>
      <c r="E1678" s="0">
        <v>0.149386</v>
      </c>
      <c r="F1678" s="0">
        <v>9.940007</v>
      </c>
      <c r="G1678" s="0">
        <v>-0.372536</v>
      </c>
      <c r="H1678" s="0">
        <v>-0.001648</v>
      </c>
      <c r="I1678" s="0">
        <v>0.004226</v>
      </c>
      <c r="J1678" s="0">
        <v>-0.007398</v>
      </c>
      <c r="K1678" s="0">
        <v>1011.789978</v>
      </c>
      <c r="L1678" s="0">
        <v>42.145428</v>
      </c>
      <c r="W1678" s="0">
        <f t="shared" si="26"/>
        <v>53920.790557105618</v>
      </c>
    </row>
    <row r="1679">
      <c r="A1679" s="0">
        <v>339.37875</v>
      </c>
      <c r="B1679" s="0">
        <v>412.430786</v>
      </c>
      <c r="C1679" s="0">
        <v>-49351.316406</v>
      </c>
      <c r="D1679" s="0">
        <v>21602.263672</v>
      </c>
      <c r="E1679" s="0">
        <v>0.131934</v>
      </c>
      <c r="F1679" s="0">
        <v>9.95294</v>
      </c>
      <c r="G1679" s="0">
        <v>-0.377698</v>
      </c>
      <c r="H1679" s="0">
        <v>0.023785</v>
      </c>
      <c r="I1679" s="0">
        <v>0.007734</v>
      </c>
      <c r="J1679" s="0">
        <v>-0.016083</v>
      </c>
      <c r="K1679" s="0">
        <v>1011.789978</v>
      </c>
      <c r="L1679" s="0">
        <v>42.145428</v>
      </c>
      <c r="W1679" s="0">
        <f t="shared" si="26"/>
        <v>53873.744309384849</v>
      </c>
    </row>
    <row r="1680">
      <c r="A1680" s="0">
        <v>339.39</v>
      </c>
      <c r="B1680" s="0">
        <v>529.67688</v>
      </c>
      <c r="C1680" s="0">
        <v>-49351.761719</v>
      </c>
      <c r="D1680" s="0">
        <v>21575.65625</v>
      </c>
      <c r="E1680" s="0">
        <v>0.128641</v>
      </c>
      <c r="F1680" s="0">
        <v>9.947026</v>
      </c>
      <c r="G1680" s="0">
        <v>-0.391028</v>
      </c>
      <c r="H1680" s="0">
        <v>0.05044</v>
      </c>
      <c r="I1680" s="0">
        <v>0.011498</v>
      </c>
      <c r="J1680" s="0">
        <v>-0.023022</v>
      </c>
      <c r="K1680" s="0">
        <v>1011.789978</v>
      </c>
      <c r="L1680" s="0">
        <v>42.145428</v>
      </c>
      <c r="W1680" s="0">
        <f t="shared" si="26"/>
        <v>53864.514153423166</v>
      </c>
    </row>
    <row r="1681">
      <c r="A1681" s="0">
        <v>339.40125</v>
      </c>
      <c r="B1681" s="0">
        <v>467.806763</v>
      </c>
      <c r="C1681" s="0">
        <v>-49374.460937</v>
      </c>
      <c r="D1681" s="0">
        <v>21700.044922</v>
      </c>
      <c r="E1681" s="0">
        <v>0.131476</v>
      </c>
      <c r="F1681" s="0">
        <v>9.951071</v>
      </c>
      <c r="G1681" s="0">
        <v>-0.390907</v>
      </c>
      <c r="H1681" s="0">
        <v>0.070704</v>
      </c>
      <c r="I1681" s="0">
        <v>0.013849</v>
      </c>
      <c r="J1681" s="0">
        <v>-0.027857</v>
      </c>
      <c r="K1681" s="0">
        <v>1011.779968</v>
      </c>
      <c r="L1681" s="0">
        <v>42.145428</v>
      </c>
      <c r="W1681" s="0">
        <f t="shared" si="26"/>
        <v>53934.66589869326</v>
      </c>
    </row>
    <row r="1682">
      <c r="A1682" s="0">
        <v>339.4125</v>
      </c>
      <c r="B1682" s="0">
        <v>498.332611</v>
      </c>
      <c r="C1682" s="0">
        <v>-49364.039062</v>
      </c>
      <c r="D1682" s="0">
        <v>21707.970703</v>
      </c>
      <c r="E1682" s="0">
        <v>0.135366</v>
      </c>
      <c r="F1682" s="0">
        <v>9.961792</v>
      </c>
      <c r="G1682" s="0">
        <v>-0.397317</v>
      </c>
      <c r="H1682" s="0">
        <v>0.070355</v>
      </c>
      <c r="I1682" s="0">
        <v>0.014748</v>
      </c>
      <c r="J1682" s="0">
        <v>-0.024363</v>
      </c>
      <c r="K1682" s="0">
        <v>1011.779968</v>
      </c>
      <c r="L1682" s="0">
        <v>42.145428</v>
      </c>
      <c r="W1682" s="0">
        <f t="shared" si="26"/>
        <v>53928.588707179748</v>
      </c>
    </row>
    <row r="1683">
      <c r="A1683" s="0">
        <v>339.42375</v>
      </c>
      <c r="B1683" s="0">
        <v>561.636108</v>
      </c>
      <c r="C1683" s="0">
        <v>-49360.390625</v>
      </c>
      <c r="D1683" s="0">
        <v>21609.59375</v>
      </c>
      <c r="E1683" s="0">
        <v>0.130959</v>
      </c>
      <c r="F1683" s="0">
        <v>9.953082</v>
      </c>
      <c r="G1683" s="0">
        <v>-0.391132</v>
      </c>
      <c r="H1683" s="0">
        <v>0.059893</v>
      </c>
      <c r="I1683" s="0">
        <v>0.011731</v>
      </c>
      <c r="J1683" s="0">
        <v>-0.019947</v>
      </c>
      <c r="K1683" s="0">
        <v>1011.779968</v>
      </c>
      <c r="L1683" s="0">
        <v>42.145428</v>
      </c>
      <c r="W1683" s="0">
        <f t="shared" si="26"/>
        <v>53886.3446506667</v>
      </c>
    </row>
    <row r="1684">
      <c r="A1684" s="0">
        <v>339.435</v>
      </c>
      <c r="B1684" s="0">
        <v>598.229004</v>
      </c>
      <c r="C1684" s="0">
        <v>-49355.773437</v>
      </c>
      <c r="D1684" s="0">
        <v>21548.978516</v>
      </c>
      <c r="E1684" s="0">
        <v>0.128954</v>
      </c>
      <c r="F1684" s="0">
        <v>9.954093</v>
      </c>
      <c r="G1684" s="0">
        <v>-0.39087</v>
      </c>
      <c r="H1684" s="0">
        <v>0.039797</v>
      </c>
      <c r="I1684" s="0">
        <v>0.010578</v>
      </c>
      <c r="J1684" s="0">
        <v>-0.013965</v>
      </c>
      <c r="K1684" s="0">
        <v>1011.779968</v>
      </c>
      <c r="L1684" s="0">
        <v>42.145428</v>
      </c>
      <c r="W1684" s="0">
        <f t="shared" si="26"/>
        <v>53858.22801196426</v>
      </c>
    </row>
    <row r="1685">
      <c r="A1685" s="0">
        <v>339.44625</v>
      </c>
      <c r="B1685" s="0">
        <v>579.688049</v>
      </c>
      <c r="C1685" s="0">
        <v>-49345.574219</v>
      </c>
      <c r="D1685" s="0">
        <v>21701.871094</v>
      </c>
      <c r="E1685" s="0">
        <v>0.128094</v>
      </c>
      <c r="F1685" s="0">
        <v>9.95786</v>
      </c>
      <c r="G1685" s="0">
        <v>-0.386095</v>
      </c>
      <c r="H1685" s="0">
        <v>0.011936</v>
      </c>
      <c r="I1685" s="0">
        <v>0.006907</v>
      </c>
      <c r="J1685" s="0">
        <v>-0.008231</v>
      </c>
      <c r="K1685" s="0">
        <v>1011.779968</v>
      </c>
      <c r="L1685" s="0">
        <v>42.145428</v>
      </c>
      <c r="W1685" s="0">
        <f t="shared" si="26"/>
        <v>53910.044910179618</v>
      </c>
    </row>
    <row r="1686">
      <c r="A1686" s="0">
        <v>339.4575</v>
      </c>
      <c r="B1686" s="0">
        <v>523.339478</v>
      </c>
      <c r="C1686" s="0">
        <v>-49349.785156</v>
      </c>
      <c r="D1686" s="0">
        <v>21568.025391</v>
      </c>
      <c r="E1686" s="0">
        <v>0.137881</v>
      </c>
      <c r="F1686" s="0">
        <v>9.948112</v>
      </c>
      <c r="G1686" s="0">
        <v>-0.379588</v>
      </c>
      <c r="H1686" s="0">
        <v>-0.014133</v>
      </c>
      <c r="I1686" s="0">
        <v>0.00364</v>
      </c>
      <c r="J1686" s="0">
        <v>-0.002732</v>
      </c>
      <c r="K1686" s="0">
        <v>1011.779968</v>
      </c>
      <c r="L1686" s="0">
        <v>42.145428</v>
      </c>
      <c r="W1686" s="0">
        <f t="shared" si="26"/>
        <v>53859.585019004851</v>
      </c>
    </row>
    <row r="1687">
      <c r="A1687" s="0">
        <v>339.46875</v>
      </c>
      <c r="B1687" s="0">
        <v>472.081451</v>
      </c>
      <c r="C1687" s="0">
        <v>-49343.101562</v>
      </c>
      <c r="D1687" s="0">
        <v>21548.378906</v>
      </c>
      <c r="E1687" s="0">
        <v>0.134602</v>
      </c>
      <c r="F1687" s="0">
        <v>9.95497</v>
      </c>
      <c r="G1687" s="0">
        <v>-0.379952</v>
      </c>
      <c r="H1687" s="0">
        <v>-0.026899</v>
      </c>
      <c r="I1687" s="0">
        <v>0.000877</v>
      </c>
      <c r="J1687" s="0">
        <v>0.000477</v>
      </c>
      <c r="K1687" s="0">
        <v>1011.779968</v>
      </c>
      <c r="L1687" s="0">
        <v>42.145428</v>
      </c>
      <c r="W1687" s="0">
        <f t="shared" si="26"/>
        <v>53845.122027262332</v>
      </c>
    </row>
    <row r="1688">
      <c r="A1688" s="0">
        <v>339.48</v>
      </c>
      <c r="B1688" s="0">
        <v>484.452515</v>
      </c>
      <c r="C1688" s="0">
        <v>-49361.8125</v>
      </c>
      <c r="D1688" s="0">
        <v>21599.597656</v>
      </c>
      <c r="E1688" s="0">
        <v>0.136786</v>
      </c>
      <c r="F1688" s="0">
        <v>9.961143</v>
      </c>
      <c r="G1688" s="0">
        <v>-0.39306</v>
      </c>
      <c r="H1688" s="0">
        <v>-0.034226</v>
      </c>
      <c r="I1688" s="0">
        <v>-0.000179</v>
      </c>
      <c r="J1688" s="0">
        <v>0.002897</v>
      </c>
      <c r="K1688" s="0">
        <v>1011.779968</v>
      </c>
      <c r="L1688" s="0">
        <v>42.145428</v>
      </c>
      <c r="W1688" s="0">
        <f t="shared" si="26"/>
        <v>53882.8901083222</v>
      </c>
    </row>
    <row r="1689">
      <c r="A1689" s="0">
        <v>339.49125</v>
      </c>
      <c r="B1689" s="0">
        <v>492.104218</v>
      </c>
      <c r="C1689" s="0">
        <v>-49341.417969</v>
      </c>
      <c r="D1689" s="0">
        <v>21619.291016</v>
      </c>
      <c r="E1689" s="0">
        <v>0.135072</v>
      </c>
      <c r="F1689" s="0">
        <v>9.961112</v>
      </c>
      <c r="G1689" s="0">
        <v>-0.387946</v>
      </c>
      <c r="H1689" s="0">
        <v>-0.025029</v>
      </c>
      <c r="I1689" s="0">
        <v>0.000604</v>
      </c>
      <c r="J1689" s="0">
        <v>0.001265</v>
      </c>
      <c r="K1689" s="0">
        <v>1011.779968</v>
      </c>
      <c r="L1689" s="0">
        <v>42.145428</v>
      </c>
      <c r="W1689" s="0">
        <f t="shared" si="26"/>
        <v>53872.17684285115</v>
      </c>
    </row>
    <row r="1690">
      <c r="A1690" s="0">
        <v>339.5025</v>
      </c>
      <c r="B1690" s="0">
        <v>501.813019</v>
      </c>
      <c r="C1690" s="0">
        <v>-49343.578125</v>
      </c>
      <c r="D1690" s="0">
        <v>21634.357422</v>
      </c>
      <c r="E1690" s="0">
        <v>0.133759</v>
      </c>
      <c r="F1690" s="0">
        <v>9.954108</v>
      </c>
      <c r="G1690" s="0">
        <v>-0.392044</v>
      </c>
      <c r="H1690" s="0">
        <v>-0.005518</v>
      </c>
      <c r="I1690" s="0">
        <v>0.002629</v>
      </c>
      <c r="J1690" s="0">
        <v>-0.00662</v>
      </c>
      <c r="K1690" s="0">
        <v>1011.829956</v>
      </c>
      <c r="L1690" s="0">
        <v>42.147968</v>
      </c>
      <c r="W1690" s="0">
        <f t="shared" si="26"/>
        <v>53880.292682453604</v>
      </c>
    </row>
    <row r="1691">
      <c r="A1691" s="0">
        <v>339.51375</v>
      </c>
      <c r="B1691" s="0">
        <v>478.698608</v>
      </c>
      <c r="C1691" s="0">
        <v>-49349.992187</v>
      </c>
      <c r="D1691" s="0">
        <v>21490.216797</v>
      </c>
      <c r="E1691" s="0">
        <v>0.13466</v>
      </c>
      <c r="F1691" s="0">
        <v>9.953551</v>
      </c>
      <c r="G1691" s="0">
        <v>-0.39143</v>
      </c>
      <c r="H1691" s="0">
        <v>0.018631</v>
      </c>
      <c r="I1691" s="0">
        <v>0.006272</v>
      </c>
      <c r="J1691" s="0">
        <v>-0.014846</v>
      </c>
      <c r="K1691" s="0">
        <v>1011.829956</v>
      </c>
      <c r="L1691" s="0">
        <v>42.147968</v>
      </c>
      <c r="W1691" s="0">
        <f t="shared" si="26"/>
        <v>53828.248152771266</v>
      </c>
    </row>
    <row r="1692">
      <c r="A1692" s="0">
        <v>339.525</v>
      </c>
      <c r="B1692" s="0">
        <v>460.763</v>
      </c>
      <c r="C1692" s="0">
        <v>-49383.816406</v>
      </c>
      <c r="D1692" s="0">
        <v>21699.722656</v>
      </c>
      <c r="E1692" s="0">
        <v>0.134047</v>
      </c>
      <c r="F1692" s="0">
        <v>9.956415</v>
      </c>
      <c r="G1692" s="0">
        <v>-0.392263</v>
      </c>
      <c r="H1692" s="0">
        <v>0.044804</v>
      </c>
      <c r="I1692" s="0">
        <v>0.009498</v>
      </c>
      <c r="J1692" s="0">
        <v>-0.02142</v>
      </c>
      <c r="K1692" s="0">
        <v>1011.829956</v>
      </c>
      <c r="L1692" s="0">
        <v>42.147968</v>
      </c>
      <c r="W1692" s="0">
        <f t="shared" si="26"/>
        <v>53943.040224953984</v>
      </c>
    </row>
    <row r="1693">
      <c r="A1693" s="0">
        <v>339.53625</v>
      </c>
      <c r="B1693" s="0">
        <v>529.283508</v>
      </c>
      <c r="C1693" s="0">
        <v>-49364.277344</v>
      </c>
      <c r="D1693" s="0">
        <v>21544.494141</v>
      </c>
      <c r="E1693" s="0">
        <v>0.130783</v>
      </c>
      <c r="F1693" s="0">
        <v>9.957652</v>
      </c>
      <c r="G1693" s="0">
        <v>-0.391675</v>
      </c>
      <c r="H1693" s="0">
        <v>0.061366</v>
      </c>
      <c r="I1693" s="0">
        <v>0.012303</v>
      </c>
      <c r="J1693" s="0">
        <v>-0.024949</v>
      </c>
      <c r="K1693" s="0">
        <v>1011.829956</v>
      </c>
      <c r="L1693" s="0">
        <v>42.147968</v>
      </c>
      <c r="W1693" s="0">
        <f t="shared" si="26"/>
        <v>53863.505702087161</v>
      </c>
    </row>
    <row r="1694">
      <c r="A1694" s="0">
        <v>339.5475</v>
      </c>
      <c r="B1694" s="0">
        <v>396.268402</v>
      </c>
      <c r="C1694" s="0">
        <v>-49370.273437</v>
      </c>
      <c r="D1694" s="0">
        <v>21745.03125</v>
      </c>
      <c r="E1694" s="0">
        <v>0.124968</v>
      </c>
      <c r="F1694" s="0">
        <v>9.953674</v>
      </c>
      <c r="G1694" s="0">
        <v>-0.386445</v>
      </c>
      <c r="H1694" s="0">
        <v>0.071648</v>
      </c>
      <c r="I1694" s="0">
        <v>0.014266</v>
      </c>
      <c r="J1694" s="0">
        <v>-0.0257</v>
      </c>
      <c r="K1694" s="0">
        <v>1011.829956</v>
      </c>
      <c r="L1694" s="0">
        <v>42.147968</v>
      </c>
      <c r="W1694" s="0">
        <f t="shared" si="26"/>
        <v>53948.376360684371</v>
      </c>
    </row>
    <row r="1695">
      <c r="A1695" s="0">
        <v>339.55875</v>
      </c>
      <c r="B1695" s="0">
        <v>458.816284</v>
      </c>
      <c r="C1695" s="0">
        <v>-49345.480469</v>
      </c>
      <c r="D1695" s="0">
        <v>21688.289062</v>
      </c>
      <c r="E1695" s="0">
        <v>0.119627</v>
      </c>
      <c r="F1695" s="0">
        <v>9.95879</v>
      </c>
      <c r="G1695" s="0">
        <v>-0.382845</v>
      </c>
      <c r="H1695" s="0">
        <v>0.059505</v>
      </c>
      <c r="I1695" s="0">
        <v>0.012352</v>
      </c>
      <c r="J1695" s="0">
        <v>-0.019731</v>
      </c>
      <c r="K1695" s="0">
        <v>1011.829956</v>
      </c>
      <c r="L1695" s="0">
        <v>42.147968</v>
      </c>
      <c r="W1695" s="0">
        <f t="shared" si="26"/>
        <v>53903.328631317316</v>
      </c>
    </row>
    <row r="1696">
      <c r="A1696" s="0">
        <v>339.57</v>
      </c>
      <c r="B1696" s="0">
        <v>490.676819</v>
      </c>
      <c r="C1696" s="0">
        <v>-49361.8125</v>
      </c>
      <c r="D1696" s="0">
        <v>21611.871094</v>
      </c>
      <c r="E1696" s="0">
        <v>0.143627</v>
      </c>
      <c r="F1696" s="0">
        <v>9.958811</v>
      </c>
      <c r="G1696" s="0">
        <v>-0.395933</v>
      </c>
      <c r="H1696" s="0">
        <v>0.043041</v>
      </c>
      <c r="I1696" s="0">
        <v>0.00989</v>
      </c>
      <c r="J1696" s="0">
        <v>-0.014839</v>
      </c>
      <c r="K1696" s="0">
        <v>1011.829956</v>
      </c>
      <c r="L1696" s="0">
        <v>42.147968</v>
      </c>
      <c r="W1696" s="0">
        <f t="shared" si="26"/>
        <v>53887.867551143019</v>
      </c>
    </row>
    <row r="1697">
      <c r="A1697" s="0">
        <v>339.58125</v>
      </c>
      <c r="B1697" s="0">
        <v>427.319611</v>
      </c>
      <c r="C1697" s="0">
        <v>-49351.578125</v>
      </c>
      <c r="D1697" s="0">
        <v>21562.435547</v>
      </c>
      <c r="E1697" s="0">
        <v>0.127838</v>
      </c>
      <c r="F1697" s="0">
        <v>9.95201</v>
      </c>
      <c r="G1697" s="0">
        <v>-0.402262</v>
      </c>
      <c r="H1697" s="0">
        <v>0.013747</v>
      </c>
      <c r="I1697" s="0">
        <v>0.00659</v>
      </c>
      <c r="J1697" s="0">
        <v>-0.007488</v>
      </c>
      <c r="K1697" s="0">
        <v>1011.829956</v>
      </c>
      <c r="L1697" s="0">
        <v>42.147968</v>
      </c>
      <c r="W1697" s="0">
        <f t="shared" si="26"/>
        <v>53858.142301758358</v>
      </c>
    </row>
    <row r="1698">
      <c r="A1698" s="0">
        <v>339.5925</v>
      </c>
      <c r="B1698" s="0">
        <v>499.488281</v>
      </c>
      <c r="C1698" s="0">
        <v>-49390.609375</v>
      </c>
      <c r="D1698" s="0">
        <v>21776.318359</v>
      </c>
      <c r="E1698" s="0">
        <v>0.132927</v>
      </c>
      <c r="F1698" s="0">
        <v>9.95672</v>
      </c>
      <c r="G1698" s="0">
        <v>-0.394697</v>
      </c>
      <c r="H1698" s="0">
        <v>-0.008175</v>
      </c>
      <c r="I1698" s="0">
        <v>0.003703</v>
      </c>
      <c r="J1698" s="0">
        <v>-0.002725</v>
      </c>
      <c r="K1698" s="0">
        <v>1011.829956</v>
      </c>
      <c r="L1698" s="0">
        <v>42.147968</v>
      </c>
      <c r="W1698" s="0">
        <f t="shared" si="26"/>
        <v>53980.457799552</v>
      </c>
    </row>
    <row r="1699">
      <c r="A1699" s="0">
        <v>339.60375</v>
      </c>
      <c r="B1699" s="0">
        <v>473.52356</v>
      </c>
      <c r="C1699" s="0">
        <v>-49384.757812</v>
      </c>
      <c r="D1699" s="0">
        <v>21784.226562</v>
      </c>
      <c r="E1699" s="0">
        <v>0.136189</v>
      </c>
      <c r="F1699" s="0">
        <v>9.945452</v>
      </c>
      <c r="G1699" s="0">
        <v>-0.402399</v>
      </c>
      <c r="H1699" s="0">
        <v>-0.025259</v>
      </c>
      <c r="I1699" s="0">
        <v>0.00195</v>
      </c>
      <c r="J1699" s="0">
        <v>0.000652</v>
      </c>
      <c r="K1699" s="0">
        <v>1011.820007</v>
      </c>
      <c r="L1699" s="0">
        <v>42.147968</v>
      </c>
      <c r="W1699" s="0">
        <f t="shared" si="26"/>
        <v>53978.060873065049</v>
      </c>
    </row>
    <row r="1700">
      <c r="A1700" s="0">
        <v>339.615</v>
      </c>
      <c r="B1700" s="0">
        <v>471.060425</v>
      </c>
      <c r="C1700" s="0">
        <v>-49353.125</v>
      </c>
      <c r="D1700" s="0">
        <v>21725.546875</v>
      </c>
      <c r="E1700" s="0">
        <v>0.139752</v>
      </c>
      <c r="F1700" s="0">
        <v>9.953246</v>
      </c>
      <c r="G1700" s="0">
        <v>-0.38177</v>
      </c>
      <c r="H1700" s="0">
        <v>-0.03786</v>
      </c>
      <c r="I1700" s="0">
        <v>4.2402E-05</v>
      </c>
      <c r="J1700" s="0">
        <v>0.004148</v>
      </c>
      <c r="K1700" s="0">
        <v>1011.820007</v>
      </c>
      <c r="L1700" s="0">
        <v>42.147968</v>
      </c>
      <c r="W1700" s="0">
        <f t="shared" si="26"/>
        <v>53925.432146691681</v>
      </c>
    </row>
    <row r="1701">
      <c r="A1701" s="0">
        <v>339.62625</v>
      </c>
      <c r="B1701" s="0">
        <v>512.163879</v>
      </c>
      <c r="C1701" s="0">
        <v>-49356.601562</v>
      </c>
      <c r="D1701" s="0">
        <v>21553.353516</v>
      </c>
      <c r="E1701" s="0">
        <v>0.134867</v>
      </c>
      <c r="F1701" s="0">
        <v>9.960059</v>
      </c>
      <c r="G1701" s="0">
        <v>-0.382209</v>
      </c>
      <c r="H1701" s="0">
        <v>-0.032166</v>
      </c>
      <c r="I1701" s="0">
        <v>-0.000801</v>
      </c>
      <c r="J1701" s="0">
        <v>0.002655</v>
      </c>
      <c r="K1701" s="0">
        <v>1011.820007</v>
      </c>
      <c r="L1701" s="0">
        <v>42.147968</v>
      </c>
      <c r="W1701" s="0">
        <f t="shared" si="26"/>
        <v>53859.850328186418</v>
      </c>
    </row>
    <row r="1702">
      <c r="A1702" s="0">
        <v>339.6375</v>
      </c>
      <c r="B1702" s="0">
        <v>479.89917</v>
      </c>
      <c r="C1702" s="0">
        <v>-49365.628906</v>
      </c>
      <c r="D1702" s="0">
        <v>21585.222656</v>
      </c>
      <c r="E1702" s="0">
        <v>0.129559</v>
      </c>
      <c r="F1702" s="0">
        <v>9.965631</v>
      </c>
      <c r="G1702" s="0">
        <v>-0.384175</v>
      </c>
      <c r="H1702" s="0">
        <v>-0.014039</v>
      </c>
      <c r="I1702" s="0">
        <v>0.00164</v>
      </c>
      <c r="J1702" s="0">
        <v>-0.003344</v>
      </c>
      <c r="K1702" s="0">
        <v>1011.820007</v>
      </c>
      <c r="L1702" s="0">
        <v>42.147968</v>
      </c>
      <c r="W1702" s="0">
        <f t="shared" si="26"/>
        <v>53880.585163928619</v>
      </c>
    </row>
    <row r="1703">
      <c r="A1703" s="0">
        <v>339.64875</v>
      </c>
      <c r="B1703" s="0">
        <v>527.202393</v>
      </c>
      <c r="C1703" s="0">
        <v>-49367.625</v>
      </c>
      <c r="D1703" s="0">
        <v>21571.261719</v>
      </c>
      <c r="E1703" s="0">
        <v>0.133062</v>
      </c>
      <c r="F1703" s="0">
        <v>9.949136</v>
      </c>
      <c r="G1703" s="0">
        <v>-0.383414</v>
      </c>
      <c r="H1703" s="0">
        <v>0.015317</v>
      </c>
      <c r="I1703" s="0">
        <v>0.006241</v>
      </c>
      <c r="J1703" s="0">
        <v>-0.012694</v>
      </c>
      <c r="K1703" s="0">
        <v>1011.820007</v>
      </c>
      <c r="L1703" s="0">
        <v>42.147968</v>
      </c>
      <c r="W1703" s="0">
        <f t="shared" si="26"/>
        <v>53877.264895811153</v>
      </c>
    </row>
    <row r="1704">
      <c r="A1704" s="0">
        <v>339.66</v>
      </c>
      <c r="B1704" s="0">
        <v>630.597168</v>
      </c>
      <c r="C1704" s="0">
        <v>-49390.695312</v>
      </c>
      <c r="D1704" s="0">
        <v>21634.816406</v>
      </c>
      <c r="E1704" s="0">
        <v>0.135548</v>
      </c>
      <c r="F1704" s="0">
        <v>9.958467</v>
      </c>
      <c r="G1704" s="0">
        <v>-0.389199</v>
      </c>
      <c r="H1704" s="0">
        <v>0.047458</v>
      </c>
      <c r="I1704" s="0">
        <v>0.010659</v>
      </c>
      <c r="J1704" s="0">
        <v>-0.023356</v>
      </c>
      <c r="K1704" s="0">
        <v>1011.820007</v>
      </c>
      <c r="L1704" s="0">
        <v>42.147968</v>
      </c>
      <c r="W1704" s="0">
        <f t="shared" si="26"/>
        <v>53924.982309801781</v>
      </c>
    </row>
    <row r="1705">
      <c r="A1705" s="0">
        <v>339.67125</v>
      </c>
      <c r="B1705" s="0">
        <v>606.096863</v>
      </c>
      <c r="C1705" s="0">
        <v>-49358.066406</v>
      </c>
      <c r="D1705" s="0">
        <v>21623.898437</v>
      </c>
      <c r="E1705" s="0">
        <v>0.139211</v>
      </c>
      <c r="F1705" s="0">
        <v>9.955109</v>
      </c>
      <c r="G1705" s="0">
        <v>-0.393723</v>
      </c>
      <c r="H1705" s="0">
        <v>0.060484</v>
      </c>
      <c r="I1705" s="0">
        <v>0.011879</v>
      </c>
      <c r="J1705" s="0">
        <v>-0.026171</v>
      </c>
      <c r="K1705" s="0">
        <v>1011.820007</v>
      </c>
      <c r="L1705" s="0">
        <v>42.147968</v>
      </c>
      <c r="W1705" s="0">
        <f t="shared" si="26"/>
        <v>53890.435666824356</v>
      </c>
    </row>
    <row r="1706">
      <c r="A1706" s="0">
        <v>339.6825</v>
      </c>
      <c r="B1706" s="0">
        <v>499.363617</v>
      </c>
      <c r="C1706" s="0">
        <v>-49352.96875</v>
      </c>
      <c r="D1706" s="0">
        <v>21671.207031</v>
      </c>
      <c r="E1706" s="0">
        <v>0.130742</v>
      </c>
      <c r="F1706" s="0">
        <v>9.948429</v>
      </c>
      <c r="G1706" s="0">
        <v>-0.393703</v>
      </c>
      <c r="H1706" s="0">
        <v>0.069442</v>
      </c>
      <c r="I1706" s="0">
        <v>0.012977</v>
      </c>
      <c r="J1706" s="0">
        <v>-0.024405</v>
      </c>
      <c r="K1706" s="0">
        <v>1011.820007</v>
      </c>
      <c r="L1706" s="0">
        <v>42.147968</v>
      </c>
      <c r="W1706" s="0">
        <f t="shared" si="26"/>
        <v>53903.674296293786</v>
      </c>
    </row>
    <row r="1707">
      <c r="A1707" s="0">
        <v>339.69375</v>
      </c>
      <c r="B1707" s="0">
        <v>516.28418</v>
      </c>
      <c r="C1707" s="0">
        <v>-49351.558594</v>
      </c>
      <c r="D1707" s="0">
        <v>21584.662109</v>
      </c>
      <c r="E1707" s="0">
        <v>0.136832</v>
      </c>
      <c r="F1707" s="0">
        <v>9.953942</v>
      </c>
      <c r="G1707" s="0">
        <v>-0.379261</v>
      </c>
      <c r="H1707" s="0">
        <v>0.065679</v>
      </c>
      <c r="I1707" s="0">
        <v>0.012722</v>
      </c>
      <c r="J1707" s="0">
        <v>-0.020592</v>
      </c>
      <c r="K1707" s="0">
        <v>1011.820007</v>
      </c>
      <c r="L1707" s="0">
        <v>42.147968</v>
      </c>
      <c r="W1707" s="0">
        <f t="shared" si="26"/>
        <v>53867.806001091543</v>
      </c>
    </row>
    <row r="1708">
      <c r="A1708" s="0">
        <v>339.705</v>
      </c>
      <c r="B1708" s="0">
        <v>497.165802</v>
      </c>
      <c r="C1708" s="0">
        <v>-49352.277344</v>
      </c>
      <c r="D1708" s="0">
        <v>21612.496094</v>
      </c>
      <c r="E1708" s="0">
        <v>0.131636</v>
      </c>
      <c r="F1708" s="0">
        <v>9.957002</v>
      </c>
      <c r="G1708" s="0">
        <v>-0.386539</v>
      </c>
      <c r="H1708" s="0">
        <v>0.050902</v>
      </c>
      <c r="I1708" s="0">
        <v>0.011754</v>
      </c>
      <c r="J1708" s="0">
        <v>-0.016136</v>
      </c>
      <c r="K1708" s="0">
        <v>1011.779968</v>
      </c>
      <c r="L1708" s="0">
        <v>42.150311</v>
      </c>
      <c r="W1708" s="0">
        <f t="shared" si="26"/>
        <v>53879.443578111859</v>
      </c>
    </row>
    <row r="1709">
      <c r="A1709" s="0">
        <v>339.71625</v>
      </c>
      <c r="B1709" s="0">
        <v>417.447357</v>
      </c>
      <c r="C1709" s="0">
        <v>-49373.855469</v>
      </c>
      <c r="D1709" s="0">
        <v>21659.634766</v>
      </c>
      <c r="E1709" s="0">
        <v>0.132744</v>
      </c>
      <c r="F1709" s="0">
        <v>9.952304</v>
      </c>
      <c r="G1709" s="0">
        <v>-0.386532</v>
      </c>
      <c r="H1709" s="0">
        <v>0.019272</v>
      </c>
      <c r="I1709" s="0">
        <v>0.007828</v>
      </c>
      <c r="J1709" s="0">
        <v>-0.0104</v>
      </c>
      <c r="K1709" s="0">
        <v>1011.779968</v>
      </c>
      <c r="L1709" s="0">
        <v>42.150311</v>
      </c>
      <c r="W1709" s="0">
        <f t="shared" si="26"/>
        <v>53917.4521316251</v>
      </c>
    </row>
    <row r="1710">
      <c r="A1710" s="0">
        <v>339.7275</v>
      </c>
      <c r="B1710" s="0">
        <v>458.039185</v>
      </c>
      <c r="C1710" s="0">
        <v>-49351.550781</v>
      </c>
      <c r="D1710" s="0">
        <v>21732.990234</v>
      </c>
      <c r="E1710" s="0">
        <v>0.118559</v>
      </c>
      <c r="F1710" s="0">
        <v>9.953472</v>
      </c>
      <c r="G1710" s="0">
        <v>-0.388472</v>
      </c>
      <c r="H1710" s="0">
        <v>-0.007395</v>
      </c>
      <c r="I1710" s="0">
        <v>0.003659</v>
      </c>
      <c r="J1710" s="0">
        <v>-0.00458</v>
      </c>
      <c r="K1710" s="0">
        <v>1011.779968</v>
      </c>
      <c r="L1710" s="0">
        <v>42.150311</v>
      </c>
      <c r="W1710" s="0">
        <f t="shared" si="26"/>
        <v>53926.878538403806</v>
      </c>
    </row>
    <row r="1711">
      <c r="A1711" s="0">
        <v>339.73875</v>
      </c>
      <c r="B1711" s="0">
        <v>414.656433</v>
      </c>
      <c r="C1711" s="0">
        <v>-49370.96875</v>
      </c>
      <c r="D1711" s="0">
        <v>21743.554687</v>
      </c>
      <c r="E1711" s="0">
        <v>0.129705</v>
      </c>
      <c r="F1711" s="0">
        <v>9.966122</v>
      </c>
      <c r="G1711" s="0">
        <v>-0.38429</v>
      </c>
      <c r="H1711" s="0">
        <v>-0.028146</v>
      </c>
      <c r="I1711" s="0">
        <v>0.000894</v>
      </c>
      <c r="J1711" s="0">
        <v>-0.000692</v>
      </c>
      <c r="K1711" s="0">
        <v>1011.779968</v>
      </c>
      <c r="L1711" s="0">
        <v>42.150311</v>
      </c>
      <c r="W1711" s="0">
        <f t="shared" si="26"/>
        <v>53948.555733193309</v>
      </c>
    </row>
    <row r="1712">
      <c r="A1712" s="0">
        <v>339.75</v>
      </c>
      <c r="B1712" s="0">
        <v>466.028748</v>
      </c>
      <c r="C1712" s="0">
        <v>-49400.851562</v>
      </c>
      <c r="D1712" s="0">
        <v>21644.03125</v>
      </c>
      <c r="E1712" s="0">
        <v>0.136464</v>
      </c>
      <c r="F1712" s="0">
        <v>9.961073</v>
      </c>
      <c r="G1712" s="0">
        <v>-0.401283</v>
      </c>
      <c r="H1712" s="0">
        <v>-0.038336</v>
      </c>
      <c r="I1712" s="0">
        <v>-0.000408</v>
      </c>
      <c r="J1712" s="0">
        <v>0.003195</v>
      </c>
      <c r="K1712" s="0">
        <v>1011.779968</v>
      </c>
      <c r="L1712" s="0">
        <v>42.150311</v>
      </c>
      <c r="W1712" s="0">
        <f t="shared" si="26"/>
        <v>53936.308796539808</v>
      </c>
    </row>
    <row r="1713">
      <c r="A1713" s="0">
        <v>339.76125</v>
      </c>
      <c r="B1713" s="0">
        <v>389.968811</v>
      </c>
      <c r="C1713" s="0">
        <v>-49362.847656</v>
      </c>
      <c r="D1713" s="0">
        <v>21751.53125</v>
      </c>
      <c r="E1713" s="0">
        <v>0.145387</v>
      </c>
      <c r="F1713" s="0">
        <v>9.956685</v>
      </c>
      <c r="G1713" s="0">
        <v>-0.39805</v>
      </c>
      <c r="H1713" s="0">
        <v>-0.031399</v>
      </c>
      <c r="I1713" s="0">
        <v>0.000359</v>
      </c>
      <c r="J1713" s="0">
        <v>0.000598</v>
      </c>
      <c r="K1713" s="0">
        <v>1011.779968</v>
      </c>
      <c r="L1713" s="0">
        <v>42.150311</v>
      </c>
      <c r="W1713" s="0">
        <f t="shared" si="26"/>
        <v>53944.15553239057</v>
      </c>
    </row>
    <row r="1714">
      <c r="A1714" s="0">
        <v>339.7725</v>
      </c>
      <c r="B1714" s="0">
        <v>473.480438</v>
      </c>
      <c r="C1714" s="0">
        <v>-49354.402344</v>
      </c>
      <c r="D1714" s="0">
        <v>21746.585937</v>
      </c>
      <c r="E1714" s="0">
        <v>0.137183</v>
      </c>
      <c r="F1714" s="0">
        <v>9.956886</v>
      </c>
      <c r="G1714" s="0">
        <v>-0.386427</v>
      </c>
      <c r="H1714" s="0">
        <v>-0.018268</v>
      </c>
      <c r="I1714" s="0">
        <v>0.001952</v>
      </c>
      <c r="J1714" s="0">
        <v>-0.004236</v>
      </c>
      <c r="K1714" s="0">
        <v>1011.779968</v>
      </c>
      <c r="L1714" s="0">
        <v>42.150311</v>
      </c>
      <c r="W1714" s="0">
        <f t="shared" si="26"/>
        <v>53935.101875994704</v>
      </c>
    </row>
    <row r="1715">
      <c r="A1715" s="0">
        <v>339.78375</v>
      </c>
      <c r="B1715" s="0">
        <v>423.509186</v>
      </c>
      <c r="C1715" s="0">
        <v>-49348.648437</v>
      </c>
      <c r="D1715" s="0">
        <v>21799.310547</v>
      </c>
      <c r="E1715" s="0">
        <v>0.136853</v>
      </c>
      <c r="F1715" s="0">
        <v>9.961649</v>
      </c>
      <c r="G1715" s="0">
        <v>-0.387045</v>
      </c>
      <c r="H1715" s="0">
        <v>0.011984</v>
      </c>
      <c r="I1715" s="0">
        <v>0.006043</v>
      </c>
      <c r="J1715" s="0">
        <v>-0.01304</v>
      </c>
      <c r="K1715" s="0">
        <v>1011.779968</v>
      </c>
      <c r="L1715" s="0">
        <v>42.150311</v>
      </c>
      <c r="W1715" s="0">
        <f t="shared" si="26"/>
        <v>53950.703451519468</v>
      </c>
    </row>
    <row r="1716">
      <c r="A1716" s="0">
        <v>339.795</v>
      </c>
      <c r="B1716" s="0">
        <v>482.901642</v>
      </c>
      <c r="C1716" s="0">
        <v>-49355.835937</v>
      </c>
      <c r="D1716" s="0">
        <v>21750.712891</v>
      </c>
      <c r="E1716" s="0">
        <v>0.128284</v>
      </c>
      <c r="F1716" s="0">
        <v>9.966199</v>
      </c>
      <c r="G1716" s="0">
        <v>-0.380751</v>
      </c>
      <c r="H1716" s="0">
        <v>0.037576</v>
      </c>
      <c r="I1716" s="0">
        <v>0.008985</v>
      </c>
      <c r="J1716" s="0">
        <v>-0.020424</v>
      </c>
      <c r="K1716" s="0">
        <v>1011.779968</v>
      </c>
      <c r="L1716" s="0">
        <v>42.150311</v>
      </c>
      <c r="W1716" s="0">
        <f t="shared" si="26"/>
        <v>53938.161317407</v>
      </c>
    </row>
    <row r="1717">
      <c r="A1717" s="0">
        <v>339.80625</v>
      </c>
      <c r="B1717" s="0">
        <v>419.225677</v>
      </c>
      <c r="C1717" s="0">
        <v>-49392.074219</v>
      </c>
      <c r="D1717" s="0">
        <v>21535.113281</v>
      </c>
      <c r="E1717" s="0">
        <v>0.130191</v>
      </c>
      <c r="F1717" s="0">
        <v>9.963953</v>
      </c>
      <c r="G1717" s="0">
        <v>-0.383366</v>
      </c>
      <c r="H1717" s="0">
        <v>0.061673</v>
      </c>
      <c r="I1717" s="0">
        <v>0.012095</v>
      </c>
      <c r="J1717" s="0">
        <v>-0.026359</v>
      </c>
      <c r="K1717" s="0">
        <v>1011.799988</v>
      </c>
      <c r="L1717" s="0">
        <v>42.150311</v>
      </c>
      <c r="W1717" s="0">
        <f t="shared" si="26"/>
        <v>53884.263471341648</v>
      </c>
    </row>
    <row r="1718">
      <c r="A1718" s="0">
        <v>339.8175</v>
      </c>
      <c r="B1718" s="0">
        <v>501.342773</v>
      </c>
      <c r="C1718" s="0">
        <v>-49399.863281</v>
      </c>
      <c r="D1718" s="0">
        <v>21524.666016</v>
      </c>
      <c r="E1718" s="0">
        <v>0.136881</v>
      </c>
      <c r="F1718" s="0">
        <v>9.961314</v>
      </c>
      <c r="G1718" s="0">
        <v>-0.3778</v>
      </c>
      <c r="H1718" s="0">
        <v>0.073659</v>
      </c>
      <c r="I1718" s="0">
        <v>0.012928</v>
      </c>
      <c r="J1718" s="0">
        <v>-0.027412</v>
      </c>
      <c r="K1718" s="0">
        <v>1011.799988</v>
      </c>
      <c r="L1718" s="0">
        <v>42.150311</v>
      </c>
      <c r="W1718" s="0">
        <f t="shared" si="26"/>
        <v>53887.930781000272</v>
      </c>
    </row>
    <row r="1719">
      <c r="A1719" s="0">
        <v>339.82875</v>
      </c>
      <c r="B1719" s="0">
        <v>598.115479</v>
      </c>
      <c r="C1719" s="0">
        <v>-49359.851562</v>
      </c>
      <c r="D1719" s="0">
        <v>21504.652344</v>
      </c>
      <c r="E1719" s="0">
        <v>0.141738</v>
      </c>
      <c r="F1719" s="0">
        <v>9.959512</v>
      </c>
      <c r="G1719" s="0">
        <v>-0.388162</v>
      </c>
      <c r="H1719" s="0">
        <v>0.068289</v>
      </c>
      <c r="I1719" s="0">
        <v>0.013116</v>
      </c>
      <c r="J1719" s="0">
        <v>-0.024292</v>
      </c>
      <c r="K1719" s="0">
        <v>1011.799988</v>
      </c>
      <c r="L1719" s="0">
        <v>42.150311</v>
      </c>
      <c r="W1719" s="0">
        <f t="shared" si="26"/>
        <v>53844.245382261586</v>
      </c>
    </row>
    <row r="1720">
      <c r="A1720" s="0">
        <v>339.84</v>
      </c>
      <c r="B1720" s="0">
        <v>572.708191</v>
      </c>
      <c r="C1720" s="0">
        <v>-49345.636719</v>
      </c>
      <c r="D1720" s="0">
        <v>21662.929687</v>
      </c>
      <c r="E1720" s="0">
        <v>0.145343</v>
      </c>
      <c r="F1720" s="0">
        <v>9.962259</v>
      </c>
      <c r="G1720" s="0">
        <v>-0.386852</v>
      </c>
      <c r="H1720" s="0">
        <v>0.055461</v>
      </c>
      <c r="I1720" s="0">
        <v>0.011539</v>
      </c>
      <c r="J1720" s="0">
        <v>-0.018241</v>
      </c>
      <c r="K1720" s="0">
        <v>1011.799988</v>
      </c>
      <c r="L1720" s="0">
        <v>42.150311</v>
      </c>
      <c r="W1720" s="0">
        <f t="shared" si="26"/>
        <v>53894.363160719004</v>
      </c>
    </row>
    <row r="1721">
      <c r="A1721" s="0">
        <v>339.85125</v>
      </c>
      <c r="B1721" s="0">
        <v>532.526733</v>
      </c>
      <c r="C1721" s="0">
        <v>-49351.621094</v>
      </c>
      <c r="D1721" s="0">
        <v>21753.927734</v>
      </c>
      <c r="E1721" s="0">
        <v>0.136949</v>
      </c>
      <c r="F1721" s="0">
        <v>9.952662</v>
      </c>
      <c r="G1721" s="0">
        <v>-0.386686</v>
      </c>
      <c r="H1721" s="0">
        <v>0.025158</v>
      </c>
      <c r="I1721" s="0">
        <v>0.008503</v>
      </c>
      <c r="J1721" s="0">
        <v>-0.010843</v>
      </c>
      <c r="K1721" s="0">
        <v>1011.799988</v>
      </c>
      <c r="L1721" s="0">
        <v>42.150311</v>
      </c>
      <c r="W1721" s="0">
        <f t="shared" si="26"/>
        <v>53936.068277018487</v>
      </c>
    </row>
    <row r="1722">
      <c r="A1722" s="0">
        <v>339.8625</v>
      </c>
      <c r="B1722" s="0">
        <v>459.514618</v>
      </c>
      <c r="C1722" s="0">
        <v>-49355.644531</v>
      </c>
      <c r="D1722" s="0">
        <v>21601.400391</v>
      </c>
      <c r="E1722" s="0">
        <v>0.134733</v>
      </c>
      <c r="F1722" s="0">
        <v>9.948362</v>
      </c>
      <c r="G1722" s="0">
        <v>-0.387447</v>
      </c>
      <c r="H1722" s="0">
        <v>-0.002695</v>
      </c>
      <c r="I1722" s="0">
        <v>0.005377</v>
      </c>
      <c r="J1722" s="0">
        <v>-0.004655</v>
      </c>
      <c r="K1722" s="0">
        <v>1011.799988</v>
      </c>
      <c r="L1722" s="0">
        <v>42.150311</v>
      </c>
      <c r="W1722" s="0">
        <f t="shared" si="26"/>
        <v>53877.744009998045</v>
      </c>
    </row>
    <row r="1723">
      <c r="A1723" s="0">
        <v>339.87375</v>
      </c>
      <c r="B1723" s="0">
        <v>403.038391</v>
      </c>
      <c r="C1723" s="0">
        <v>-49366.695312</v>
      </c>
      <c r="D1723" s="0">
        <v>21627.535156</v>
      </c>
      <c r="E1723" s="0">
        <v>0.143178</v>
      </c>
      <c r="F1723" s="0">
        <v>9.953262</v>
      </c>
      <c r="G1723" s="0">
        <v>-0.390429</v>
      </c>
      <c r="H1723" s="0">
        <v>-0.020774</v>
      </c>
      <c r="I1723" s="0">
        <v>0.001358</v>
      </c>
      <c r="J1723" s="0">
        <v>-0.000702</v>
      </c>
      <c r="K1723" s="0">
        <v>1011.799988</v>
      </c>
      <c r="L1723" s="0">
        <v>42.150311</v>
      </c>
      <c r="W1723" s="0">
        <f t="shared" si="26"/>
        <v>53897.897202919507</v>
      </c>
    </row>
    <row r="1724">
      <c r="A1724" s="0">
        <v>339.885</v>
      </c>
      <c r="B1724" s="0">
        <v>534.768311</v>
      </c>
      <c r="C1724" s="0">
        <v>-49351.695312</v>
      </c>
      <c r="D1724" s="0">
        <v>21705.003906</v>
      </c>
      <c r="E1724" s="0">
        <v>0.140839</v>
      </c>
      <c r="F1724" s="0">
        <v>9.953992</v>
      </c>
      <c r="G1724" s="0">
        <v>-0.391101</v>
      </c>
      <c r="H1724" s="0">
        <v>-0.032925</v>
      </c>
      <c r="I1724" s="0">
        <v>0.000144</v>
      </c>
      <c r="J1724" s="0">
        <v>0.002569</v>
      </c>
      <c r="K1724" s="0">
        <v>1011.799988</v>
      </c>
      <c r="L1724" s="0">
        <v>42.150311</v>
      </c>
      <c r="W1724" s="0">
        <f t="shared" si="26"/>
        <v>53916.44463310251</v>
      </c>
    </row>
    <row r="1725">
      <c r="A1725" s="0">
        <v>339.89625</v>
      </c>
      <c r="B1725" s="0">
        <v>596.917664</v>
      </c>
      <c r="C1725" s="0">
        <v>-49358.488281</v>
      </c>
      <c r="D1725" s="0">
        <v>21578.054687</v>
      </c>
      <c r="E1725" s="0">
        <v>0.133169</v>
      </c>
      <c r="F1725" s="0">
        <v>9.957665</v>
      </c>
      <c r="G1725" s="0">
        <v>-0.378255</v>
      </c>
      <c r="H1725" s="0">
        <v>-0.030644</v>
      </c>
      <c r="I1725" s="0">
        <v>0.000252</v>
      </c>
      <c r="J1725" s="0">
        <v>0.002259</v>
      </c>
      <c r="K1725" s="0">
        <v>1011.799988</v>
      </c>
      <c r="L1725" s="0">
        <v>42.150311</v>
      </c>
      <c r="W1725" s="0">
        <f t="shared" si="26"/>
        <v>53872.340956731889</v>
      </c>
    </row>
    <row r="1726">
      <c r="A1726" s="0">
        <v>339.9075</v>
      </c>
      <c r="B1726" s="0">
        <v>585.621887</v>
      </c>
      <c r="C1726" s="0">
        <v>-49367.425781</v>
      </c>
      <c r="D1726" s="0">
        <v>21748.955078</v>
      </c>
      <c r="E1726" s="0">
        <v>0.128742</v>
      </c>
      <c r="F1726" s="0">
        <v>9.945218</v>
      </c>
      <c r="G1726" s="0">
        <v>-0.374647</v>
      </c>
      <c r="H1726" s="0">
        <v>-0.020247</v>
      </c>
      <c r="I1726" s="0">
        <v>0.000749</v>
      </c>
      <c r="J1726" s="0">
        <v>-0.001104</v>
      </c>
      <c r="K1726" s="0">
        <v>1011.779968</v>
      </c>
      <c r="L1726" s="0">
        <v>42.152851</v>
      </c>
      <c r="W1726" s="0">
        <f t="shared" si="26"/>
        <v>53949.075323140976</v>
      </c>
    </row>
    <row r="1727">
      <c r="A1727" s="0">
        <v>339.91875</v>
      </c>
      <c r="B1727" s="0">
        <v>502.033295</v>
      </c>
      <c r="C1727" s="0">
        <v>-49354.917969</v>
      </c>
      <c r="D1727" s="0">
        <v>21616.59375</v>
      </c>
      <c r="E1727" s="0">
        <v>0.137495</v>
      </c>
      <c r="F1727" s="0">
        <v>9.950506</v>
      </c>
      <c r="G1727" s="0">
        <v>-0.382368</v>
      </c>
      <c r="H1727" s="0">
        <v>0.003793</v>
      </c>
      <c r="I1727" s="0">
        <v>0.004149</v>
      </c>
      <c r="J1727" s="0">
        <v>-0.009303</v>
      </c>
      <c r="K1727" s="0">
        <v>1011.779968</v>
      </c>
      <c r="L1727" s="0">
        <v>42.152851</v>
      </c>
      <c r="W1727" s="0">
        <f t="shared" si="26"/>
        <v>53883.55120543325</v>
      </c>
    </row>
    <row r="1728">
      <c r="A1728" s="0">
        <v>339.93</v>
      </c>
      <c r="B1728" s="0">
        <v>504.425171</v>
      </c>
      <c r="C1728" s="0">
        <v>-49371.128906</v>
      </c>
      <c r="D1728" s="0">
        <v>21637.228516</v>
      </c>
      <c r="E1728" s="0">
        <v>0.129154</v>
      </c>
      <c r="F1728" s="0">
        <v>9.954276</v>
      </c>
      <c r="G1728" s="0">
        <v>-0.382019</v>
      </c>
      <c r="H1728" s="0">
        <v>0.028586</v>
      </c>
      <c r="I1728" s="0">
        <v>0.007178</v>
      </c>
      <c r="J1728" s="0">
        <v>-0.01763</v>
      </c>
      <c r="K1728" s="0">
        <v>1011.779968</v>
      </c>
      <c r="L1728" s="0">
        <v>42.152851</v>
      </c>
      <c r="W1728" s="0">
        <f t="shared" si="26"/>
        <v>53906.701550545738</v>
      </c>
    </row>
    <row r="1729">
      <c r="A1729" s="0">
        <v>339.94125</v>
      </c>
      <c r="B1729" s="0">
        <v>420.834717</v>
      </c>
      <c r="C1729" s="0">
        <v>-49357.667969</v>
      </c>
      <c r="D1729" s="0">
        <v>21673.681641</v>
      </c>
      <c r="E1729" s="0">
        <v>0.143148</v>
      </c>
      <c r="F1729" s="0">
        <v>9.955104</v>
      </c>
      <c r="G1729" s="0">
        <v>-0.390058</v>
      </c>
      <c r="H1729" s="0">
        <v>0.050899</v>
      </c>
      <c r="I1729" s="0">
        <v>0.01111</v>
      </c>
      <c r="J1729" s="0">
        <v>-0.022719</v>
      </c>
      <c r="K1729" s="0">
        <v>1011.779968</v>
      </c>
      <c r="L1729" s="0">
        <v>42.152851</v>
      </c>
      <c r="W1729" s="0">
        <f t="shared" si="26"/>
        <v>53908.301448594189</v>
      </c>
    </row>
    <row r="1730">
      <c r="A1730" s="0">
        <v>339.9525</v>
      </c>
      <c r="B1730" s="0">
        <v>597.489319</v>
      </c>
      <c r="C1730" s="0">
        <v>-49352.128906</v>
      </c>
      <c r="D1730" s="0">
        <v>21675.238281</v>
      </c>
      <c r="E1730" s="0">
        <v>0.134188</v>
      </c>
      <c r="F1730" s="0">
        <v>9.958323</v>
      </c>
      <c r="G1730" s="0">
        <v>-0.385396</v>
      </c>
      <c r="H1730" s="0">
        <v>0.06768</v>
      </c>
      <c r="I1730" s="0">
        <v>0.01372</v>
      </c>
      <c r="J1730" s="0">
        <v>-0.02586</v>
      </c>
      <c r="K1730" s="0">
        <v>1011.779968</v>
      </c>
      <c r="L1730" s="0">
        <v>42.152851</v>
      </c>
      <c r="W1730" s="0">
        <f ref="W1730:W1793" t="shared" si="27">SQRT((B1730)^2+(C1730)^2+(D1730)^2)</f>
        <v>53905.524536719677</v>
      </c>
    </row>
    <row r="1731">
      <c r="A1731" s="0">
        <v>339.96375</v>
      </c>
      <c r="B1731" s="0">
        <v>566.183655</v>
      </c>
      <c r="C1731" s="0">
        <v>-49362.480469</v>
      </c>
      <c r="D1731" s="0">
        <v>21838.136719</v>
      </c>
      <c r="E1731" s="0">
        <v>0.140122</v>
      </c>
      <c r="F1731" s="0">
        <v>9.955254</v>
      </c>
      <c r="G1731" s="0">
        <v>-0.387143</v>
      </c>
      <c r="H1731" s="0">
        <v>0.066911</v>
      </c>
      <c r="I1731" s="0">
        <v>0.013126</v>
      </c>
      <c r="J1731" s="0">
        <v>-0.021979</v>
      </c>
      <c r="K1731" s="0">
        <v>1011.779968</v>
      </c>
      <c r="L1731" s="0">
        <v>42.152851</v>
      </c>
      <c r="W1731" s="0">
        <f t="shared" si="27"/>
        <v>53980.359922302596</v>
      </c>
    </row>
    <row r="1732">
      <c r="A1732" s="0">
        <v>339.975</v>
      </c>
      <c r="B1732" s="0">
        <v>490.896149</v>
      </c>
      <c r="C1732" s="0">
        <v>-49355.664062</v>
      </c>
      <c r="D1732" s="0">
        <v>21690.910156</v>
      </c>
      <c r="E1732" s="0">
        <v>0.137325</v>
      </c>
      <c r="F1732" s="0">
        <v>9.955218</v>
      </c>
      <c r="G1732" s="0">
        <v>-0.3844</v>
      </c>
      <c r="H1732" s="0">
        <v>0.055702</v>
      </c>
      <c r="I1732" s="0">
        <v>0.011113</v>
      </c>
      <c r="J1732" s="0">
        <v>-0.017088</v>
      </c>
      <c r="K1732" s="0">
        <v>1011.779968</v>
      </c>
      <c r="L1732" s="0">
        <v>42.152851</v>
      </c>
      <c r="W1732" s="0">
        <f t="shared" si="27"/>
        <v>53913.988327944775</v>
      </c>
    </row>
    <row r="1733">
      <c r="A1733" s="0">
        <v>339.98625</v>
      </c>
      <c r="B1733" s="0">
        <v>498.166595</v>
      </c>
      <c r="C1733" s="0">
        <v>-49318.28125</v>
      </c>
      <c r="D1733" s="0">
        <v>21722.318359</v>
      </c>
      <c r="E1733" s="0">
        <v>0.139644</v>
      </c>
      <c r="F1733" s="0">
        <v>9.959937</v>
      </c>
      <c r="G1733" s="0">
        <v>-0.387629</v>
      </c>
      <c r="H1733" s="0">
        <v>0.033442</v>
      </c>
      <c r="I1733" s="0">
        <v>0.008931</v>
      </c>
      <c r="J1733" s="0">
        <v>-0.012213</v>
      </c>
      <c r="K1733" s="0">
        <v>1011.779968</v>
      </c>
      <c r="L1733" s="0">
        <v>42.152851</v>
      </c>
      <c r="W1733" s="0">
        <f t="shared" si="27"/>
        <v>53892.486955977678</v>
      </c>
    </row>
    <row r="1734">
      <c r="A1734" s="0">
        <v>339.9975</v>
      </c>
      <c r="B1734" s="0">
        <v>619.097778</v>
      </c>
      <c r="C1734" s="0">
        <v>-49338.820312</v>
      </c>
      <c r="D1734" s="0">
        <v>21698.642578</v>
      </c>
      <c r="E1734" s="0">
        <v>0.13308</v>
      </c>
      <c r="F1734" s="0">
        <v>9.958126</v>
      </c>
      <c r="G1734" s="0">
        <v>-0.387687</v>
      </c>
      <c r="H1734" s="0">
        <v>0.002445</v>
      </c>
      <c r="I1734" s="0">
        <v>0.005465</v>
      </c>
      <c r="J1734" s="0">
        <v>-0.004864</v>
      </c>
      <c r="K1734" s="0">
        <v>1011.779968</v>
      </c>
      <c r="L1734" s="0">
        <v>42.152851</v>
      </c>
      <c r="W1734" s="0">
        <f t="shared" si="27"/>
        <v>53903.001415193416</v>
      </c>
    </row>
    <row r="1735">
      <c r="A1735" s="0">
        <v>340.00875</v>
      </c>
      <c r="B1735" s="0">
        <v>475.505737</v>
      </c>
      <c r="C1735" s="0">
        <v>-49346.519531</v>
      </c>
      <c r="D1735" s="0">
        <v>21678.154297</v>
      </c>
      <c r="E1735" s="0">
        <v>0.134061</v>
      </c>
      <c r="F1735" s="0">
        <v>9.953647</v>
      </c>
      <c r="G1735" s="0">
        <v>-0.379771</v>
      </c>
      <c r="H1735" s="0">
        <v>-0.017748</v>
      </c>
      <c r="I1735" s="0">
        <v>0.003885</v>
      </c>
      <c r="J1735" s="0">
        <v>0.000203</v>
      </c>
      <c r="K1735" s="0">
        <v>1011.779968</v>
      </c>
      <c r="L1735" s="0">
        <v>42.157734</v>
      </c>
      <c r="W1735" s="0">
        <f t="shared" si="27"/>
        <v>53900.347580083595</v>
      </c>
    </row>
    <row r="1736">
      <c r="A1736" s="0">
        <v>340.02</v>
      </c>
      <c r="B1736" s="0">
        <v>477.488281</v>
      </c>
      <c r="C1736" s="0">
        <v>-49333.707031</v>
      </c>
      <c r="D1736" s="0">
        <v>21669.068359</v>
      </c>
      <c r="E1736" s="0">
        <v>0.140002</v>
      </c>
      <c r="F1736" s="0">
        <v>9.954504</v>
      </c>
      <c r="G1736" s="0">
        <v>-0.390924</v>
      </c>
      <c r="H1736" s="0">
        <v>-0.032095</v>
      </c>
      <c r="I1736" s="0">
        <v>0.000457</v>
      </c>
      <c r="J1736" s="0">
        <v>0.002676</v>
      </c>
      <c r="K1736" s="0">
        <v>1011.779968</v>
      </c>
      <c r="L1736" s="0">
        <v>42.157734</v>
      </c>
      <c r="W1736" s="0">
        <f t="shared" si="27"/>
        <v>53884.980913293883</v>
      </c>
    </row>
    <row r="1737">
      <c r="A1737" s="0">
        <v>340.03125</v>
      </c>
      <c r="B1737" s="0">
        <v>490.807098</v>
      </c>
      <c r="C1737" s="0">
        <v>-49349.550781</v>
      </c>
      <c r="D1737" s="0">
        <v>21750.880859</v>
      </c>
      <c r="E1737" s="0">
        <v>0.131632</v>
      </c>
      <c r="F1737" s="0">
        <v>9.947495</v>
      </c>
      <c r="G1737" s="0">
        <v>-0.401289</v>
      </c>
      <c r="H1737" s="0">
        <v>-0.037275</v>
      </c>
      <c r="I1737" s="0">
        <v>-0.000956</v>
      </c>
      <c r="J1737" s="0">
        <v>0.004241</v>
      </c>
      <c r="K1737" s="0">
        <v>1011.779968</v>
      </c>
      <c r="L1737" s="0">
        <v>42.157734</v>
      </c>
      <c r="W1737" s="0">
        <f t="shared" si="27"/>
        <v>53932.549281823842</v>
      </c>
    </row>
    <row r="1738">
      <c r="A1738" s="0">
        <v>340.0425</v>
      </c>
      <c r="B1738" s="0">
        <v>376.011078</v>
      </c>
      <c r="C1738" s="0">
        <v>-49392.792969</v>
      </c>
      <c r="D1738" s="0">
        <v>21823</v>
      </c>
      <c r="E1738" s="0">
        <v>0.136199</v>
      </c>
      <c r="F1738" s="0">
        <v>9.942452</v>
      </c>
      <c r="G1738" s="0">
        <v>-0.386795</v>
      </c>
      <c r="H1738" s="0">
        <v>-0.024906</v>
      </c>
      <c r="I1738" s="0">
        <v>0.000601</v>
      </c>
      <c r="J1738" s="0">
        <v>-0.001112</v>
      </c>
      <c r="K1738" s="0">
        <v>1011.779968</v>
      </c>
      <c r="L1738" s="0">
        <v>42.157734</v>
      </c>
      <c r="W1738" s="0">
        <f t="shared" si="27"/>
        <v>54000.302875162415</v>
      </c>
    </row>
    <row r="1739">
      <c r="A1739" s="0">
        <v>340.05375</v>
      </c>
      <c r="B1739" s="0">
        <v>452.76416</v>
      </c>
      <c r="C1739" s="0">
        <v>-49362.476562</v>
      </c>
      <c r="D1739" s="0">
        <v>21707.236328</v>
      </c>
      <c r="E1739" s="0">
        <v>0.132027</v>
      </c>
      <c r="F1739" s="0">
        <v>9.958494</v>
      </c>
      <c r="G1739" s="0">
        <v>-0.392791</v>
      </c>
      <c r="H1739" s="0">
        <v>0.004331</v>
      </c>
      <c r="I1739" s="0">
        <v>0.005171</v>
      </c>
      <c r="J1739" s="0">
        <v>-0.008751</v>
      </c>
      <c r="K1739" s="0">
        <v>1011.779968</v>
      </c>
      <c r="L1739" s="0">
        <v>42.157734</v>
      </c>
      <c r="W1739" s="0">
        <f t="shared" si="27"/>
        <v>53926.461006802805</v>
      </c>
    </row>
    <row r="1740">
      <c r="A1740" s="0">
        <v>340.065</v>
      </c>
      <c r="B1740" s="0">
        <v>541.008484</v>
      </c>
      <c r="C1740" s="0">
        <v>-49385.601562</v>
      </c>
      <c r="D1740" s="0">
        <v>21767.259766</v>
      </c>
      <c r="E1740" s="0">
        <v>0.13373</v>
      </c>
      <c r="F1740" s="0">
        <v>9.960891</v>
      </c>
      <c r="G1740" s="0">
        <v>-0.388559</v>
      </c>
      <c r="H1740" s="0">
        <v>0.030255</v>
      </c>
      <c r="I1740" s="0">
        <v>0.009016</v>
      </c>
      <c r="J1740" s="0">
        <v>-0.01783</v>
      </c>
      <c r="K1740" s="0">
        <v>1011.779968</v>
      </c>
      <c r="L1740" s="0">
        <v>42.157734</v>
      </c>
      <c r="W1740" s="0">
        <f t="shared" si="27"/>
        <v>53972.622036926274</v>
      </c>
    </row>
    <row r="1741">
      <c r="A1741" s="0">
        <v>340.07625</v>
      </c>
      <c r="B1741" s="0">
        <v>517.934265</v>
      </c>
      <c r="C1741" s="0">
        <v>-49355.046875</v>
      </c>
      <c r="D1741" s="0">
        <v>21655.175781</v>
      </c>
      <c r="E1741" s="0">
        <v>0.130938</v>
      </c>
      <c r="F1741" s="0">
        <v>9.95178</v>
      </c>
      <c r="G1741" s="0">
        <v>-0.380725</v>
      </c>
      <c r="H1741" s="0">
        <v>0.051705</v>
      </c>
      <c r="I1741" s="0">
        <v>0.010792</v>
      </c>
      <c r="J1741" s="0">
        <v>-0.023672</v>
      </c>
      <c r="K1741" s="0">
        <v>1011.779968</v>
      </c>
      <c r="L1741" s="0">
        <v>42.157734</v>
      </c>
      <c r="W1741" s="0">
        <f t="shared" si="27"/>
        <v>53899.309328063915</v>
      </c>
    </row>
    <row r="1742">
      <c r="A1742" s="0">
        <v>340.0875</v>
      </c>
      <c r="B1742" s="0">
        <v>501.067871</v>
      </c>
      <c r="C1742" s="0">
        <v>-49349.308594</v>
      </c>
      <c r="D1742" s="0">
        <v>21637.517578</v>
      </c>
      <c r="E1742" s="0">
        <v>0.145144</v>
      </c>
      <c r="F1742" s="0">
        <v>9.948977</v>
      </c>
      <c r="G1742" s="0">
        <v>-0.385413</v>
      </c>
      <c r="H1742" s="0">
        <v>0.070369</v>
      </c>
      <c r="I1742" s="0">
        <v>0.012503</v>
      </c>
      <c r="J1742" s="0">
        <v>-0.027229</v>
      </c>
      <c r="K1742" s="0">
        <v>1011.779968</v>
      </c>
      <c r="L1742" s="0">
        <v>42.157734</v>
      </c>
      <c r="W1742" s="0">
        <f t="shared" si="27"/>
        <v>53886.802601893629</v>
      </c>
    </row>
    <row r="1743">
      <c r="A1743" s="0">
        <v>340.09875</v>
      </c>
      <c r="B1743" s="0">
        <v>539.139893</v>
      </c>
      <c r="C1743" s="0">
        <v>-49370.886719</v>
      </c>
      <c r="D1743" s="0">
        <v>21700.724609</v>
      </c>
      <c r="E1743" s="0">
        <v>0.143808</v>
      </c>
      <c r="F1743" s="0">
        <v>9.966968</v>
      </c>
      <c r="G1743" s="0">
        <v>-0.394447</v>
      </c>
      <c r="H1743" s="0">
        <v>0.067297</v>
      </c>
      <c r="I1743" s="0">
        <v>0.012775</v>
      </c>
      <c r="J1743" s="0">
        <v>-0.024155</v>
      </c>
      <c r="K1743" s="0">
        <v>1011.779968</v>
      </c>
      <c r="L1743" s="0">
        <v>42.157734</v>
      </c>
      <c r="W1743" s="0">
        <f t="shared" si="27"/>
        <v>53932.3333057287</v>
      </c>
    </row>
    <row r="1744">
      <c r="A1744" s="0">
        <v>340.11</v>
      </c>
      <c r="B1744" s="0">
        <v>520.962463</v>
      </c>
      <c r="C1744" s="0">
        <v>-49358.296875</v>
      </c>
      <c r="D1744" s="0">
        <v>21781.779297</v>
      </c>
      <c r="E1744" s="0">
        <v>0.138339</v>
      </c>
      <c r="F1744" s="0">
        <v>9.954092</v>
      </c>
      <c r="G1744" s="0">
        <v>-0.395211</v>
      </c>
      <c r="H1744" s="0">
        <v>0.06179</v>
      </c>
      <c r="I1744" s="0">
        <v>0.012535</v>
      </c>
      <c r="J1744" s="0">
        <v>-0.019181</v>
      </c>
      <c r="K1744" s="0">
        <v>1011.799988</v>
      </c>
      <c r="L1744" s="0">
        <v>42.157734</v>
      </c>
      <c r="W1744" s="0">
        <f t="shared" si="27"/>
        <v>53953.30186032832</v>
      </c>
    </row>
    <row r="1745">
      <c r="A1745" s="0">
        <v>340.12125</v>
      </c>
      <c r="B1745" s="0">
        <v>532.635559</v>
      </c>
      <c r="C1745" s="0">
        <v>-49392.164062</v>
      </c>
      <c r="D1745" s="0">
        <v>21793.119141</v>
      </c>
      <c r="E1745" s="0">
        <v>0.143809</v>
      </c>
      <c r="F1745" s="0">
        <v>9.954789</v>
      </c>
      <c r="G1745" s="0">
        <v>-0.393907</v>
      </c>
      <c r="H1745" s="0">
        <v>0.03724</v>
      </c>
      <c r="I1745" s="0">
        <v>0.009631</v>
      </c>
      <c r="J1745" s="0">
        <v>-0.012817</v>
      </c>
      <c r="K1745" s="0">
        <v>1011.799988</v>
      </c>
      <c r="L1745" s="0">
        <v>42.157734</v>
      </c>
      <c r="W1745" s="0">
        <f t="shared" si="27"/>
        <v>53988.976775449788</v>
      </c>
    </row>
    <row r="1746">
      <c r="A1746" s="0">
        <v>340.1325</v>
      </c>
      <c r="B1746" s="0">
        <v>523.993774</v>
      </c>
      <c r="C1746" s="0">
        <v>-49362.972656</v>
      </c>
      <c r="D1746" s="0">
        <v>21655.226562</v>
      </c>
      <c r="E1746" s="0">
        <v>0.145301</v>
      </c>
      <c r="F1746" s="0">
        <v>9.953555</v>
      </c>
      <c r="G1746" s="0">
        <v>-0.392591</v>
      </c>
      <c r="H1746" s="0">
        <v>0.007901</v>
      </c>
      <c r="I1746" s="0">
        <v>0.006721</v>
      </c>
      <c r="J1746" s="0">
        <v>-0.00729</v>
      </c>
      <c r="K1746" s="0">
        <v>1011.799988</v>
      </c>
      <c r="L1746" s="0">
        <v>42.157734</v>
      </c>
      <c r="W1746" s="0">
        <f t="shared" si="27"/>
        <v>53906.645938731381</v>
      </c>
    </row>
    <row r="1747">
      <c r="A1747" s="0">
        <v>340.14375</v>
      </c>
      <c r="B1747" s="0">
        <v>540.716248</v>
      </c>
      <c r="C1747" s="0">
        <v>-49363.371094</v>
      </c>
      <c r="D1747" s="0">
        <v>21667.033203</v>
      </c>
      <c r="E1747" s="0">
        <v>0.13566</v>
      </c>
      <c r="F1747" s="0">
        <v>9.954437</v>
      </c>
      <c r="G1747" s="0">
        <v>-0.380164</v>
      </c>
      <c r="H1747" s="0">
        <v>-0.017053</v>
      </c>
      <c r="I1747" s="0">
        <v>0.00265</v>
      </c>
      <c r="J1747" s="0">
        <v>-0.002988</v>
      </c>
      <c r="K1747" s="0">
        <v>1011.799988</v>
      </c>
      <c r="L1747" s="0">
        <v>42.157734</v>
      </c>
      <c r="W1747" s="0">
        <f t="shared" si="27"/>
        <v>53911.919903159731</v>
      </c>
    </row>
    <row r="1748">
      <c r="A1748" s="0">
        <v>340.155</v>
      </c>
      <c r="B1748" s="0">
        <v>435.740356</v>
      </c>
      <c r="C1748" s="0">
        <v>-49367.589844</v>
      </c>
      <c r="D1748" s="0">
        <v>21651.867187</v>
      </c>
      <c r="E1748" s="0">
        <v>0.134328</v>
      </c>
      <c r="F1748" s="0">
        <v>9.952074</v>
      </c>
      <c r="G1748" s="0">
        <v>-0.378456</v>
      </c>
      <c r="H1748" s="0">
        <v>-0.033638</v>
      </c>
      <c r="I1748" s="0">
        <v>-0.000284</v>
      </c>
      <c r="J1748" s="0">
        <v>0.001002</v>
      </c>
      <c r="K1748" s="0">
        <v>1011.799988</v>
      </c>
      <c r="L1748" s="0">
        <v>42.157734</v>
      </c>
      <c r="W1748" s="0">
        <f t="shared" si="27"/>
        <v>53908.739081402622</v>
      </c>
    </row>
    <row r="1749">
      <c r="A1749" s="0">
        <v>340.16625</v>
      </c>
      <c r="B1749" s="0">
        <v>405.410889</v>
      </c>
      <c r="C1749" s="0">
        <v>-49367.050781</v>
      </c>
      <c r="D1749" s="0">
        <v>21786.660156</v>
      </c>
      <c r="E1749" s="0">
        <v>0.131744</v>
      </c>
      <c r="F1749" s="0">
        <v>9.961265</v>
      </c>
      <c r="G1749" s="0">
        <v>-0.375403</v>
      </c>
      <c r="H1749" s="0">
        <v>-0.033392</v>
      </c>
      <c r="I1749" s="0">
        <v>-0.000239</v>
      </c>
      <c r="J1749" s="0">
        <v>0.00275</v>
      </c>
      <c r="K1749" s="0">
        <v>1011.799988</v>
      </c>
      <c r="L1749" s="0">
        <v>42.157734</v>
      </c>
      <c r="W1749" s="0">
        <f t="shared" si="27"/>
        <v>53962.288883587862</v>
      </c>
    </row>
    <row r="1750">
      <c r="A1750" s="0">
        <v>340.1775</v>
      </c>
      <c r="B1750" s="0">
        <v>465.290497</v>
      </c>
      <c r="C1750" s="0">
        <v>-49352.90625</v>
      </c>
      <c r="D1750" s="0">
        <v>21724.941406</v>
      </c>
      <c r="E1750" s="0">
        <v>0.1358</v>
      </c>
      <c r="F1750" s="0">
        <v>9.956115</v>
      </c>
      <c r="G1750" s="0">
        <v>-0.393614</v>
      </c>
      <c r="H1750" s="0">
        <v>-0.031001</v>
      </c>
      <c r="I1750" s="0">
        <v>-7.313092E-05</v>
      </c>
      <c r="J1750" s="0">
        <v>0.001227</v>
      </c>
      <c r="K1750" s="0">
        <v>1011.799988</v>
      </c>
      <c r="L1750" s="0">
        <v>42.157734</v>
      </c>
      <c r="W1750" s="0">
        <f t="shared" si="27"/>
        <v>53924.937919871743</v>
      </c>
    </row>
    <row r="1751">
      <c r="A1751" s="0">
        <v>340.18875</v>
      </c>
      <c r="B1751" s="0">
        <v>415.085022</v>
      </c>
      <c r="C1751" s="0">
        <v>-49337.542969</v>
      </c>
      <c r="D1751" s="0">
        <v>21686.492187</v>
      </c>
      <c r="E1751" s="0">
        <v>0.142884</v>
      </c>
      <c r="F1751" s="0">
        <v>9.94937</v>
      </c>
      <c r="G1751" s="0">
        <v>-0.382787</v>
      </c>
      <c r="H1751" s="0">
        <v>-0.005132</v>
      </c>
      <c r="I1751" s="0">
        <v>0.002698</v>
      </c>
      <c r="J1751" s="0">
        <v>-0.006975</v>
      </c>
      <c r="K1751" s="0">
        <v>1011.799988</v>
      </c>
      <c r="L1751" s="0">
        <v>42.157734</v>
      </c>
      <c r="W1751" s="0">
        <f t="shared" si="27"/>
        <v>53894.984786807596</v>
      </c>
    </row>
    <row r="1752">
      <c r="A1752" s="0">
        <v>340.2</v>
      </c>
      <c r="B1752" s="0">
        <v>483.81076</v>
      </c>
      <c r="C1752" s="0">
        <v>-49364.53125</v>
      </c>
      <c r="D1752" s="0">
        <v>21757.416016</v>
      </c>
      <c r="E1752" s="0">
        <v>0.137662</v>
      </c>
      <c r="F1752" s="0">
        <v>9.962461</v>
      </c>
      <c r="G1752" s="0">
        <v>-0.387391</v>
      </c>
      <c r="H1752" s="0">
        <v>0.026189</v>
      </c>
      <c r="I1752" s="0">
        <v>0.007337</v>
      </c>
      <c r="J1752" s="0">
        <v>-0.017359</v>
      </c>
      <c r="K1752" s="0">
        <v>1011.799988</v>
      </c>
      <c r="L1752" s="0">
        <v>42.162617</v>
      </c>
      <c r="W1752" s="0">
        <f t="shared" si="27"/>
        <v>53948.8291817071</v>
      </c>
    </row>
    <row r="1753">
      <c r="A1753" s="0">
        <v>340.21125</v>
      </c>
      <c r="B1753" s="0">
        <v>458.838104</v>
      </c>
      <c r="C1753" s="0">
        <v>-49372.582031</v>
      </c>
      <c r="D1753" s="0">
        <v>21776.363281</v>
      </c>
      <c r="E1753" s="0">
        <v>0.132928</v>
      </c>
      <c r="F1753" s="0">
        <v>9.95445</v>
      </c>
      <c r="G1753" s="0">
        <v>-0.396228</v>
      </c>
      <c r="H1753" s="0">
        <v>0.048837</v>
      </c>
      <c r="I1753" s="0">
        <v>0.010932</v>
      </c>
      <c r="J1753" s="0">
        <v>-0.022629</v>
      </c>
      <c r="K1753" s="0">
        <v>1011.799988</v>
      </c>
      <c r="L1753" s="0">
        <v>42.162617</v>
      </c>
      <c r="W1753" s="0">
        <f t="shared" si="27"/>
        <v>53963.620954858015</v>
      </c>
    </row>
    <row r="1754">
      <c r="A1754" s="0">
        <v>340.2225</v>
      </c>
      <c r="B1754" s="0">
        <v>460.702332</v>
      </c>
      <c r="C1754" s="0">
        <v>-49354.695312</v>
      </c>
      <c r="D1754" s="0">
        <v>21782.248047</v>
      </c>
      <c r="E1754" s="0">
        <v>0.136112</v>
      </c>
      <c r="F1754" s="0">
        <v>9.950073</v>
      </c>
      <c r="G1754" s="0">
        <v>-0.376289</v>
      </c>
      <c r="H1754" s="0">
        <v>0.064908</v>
      </c>
      <c r="I1754" s="0">
        <v>0.013019</v>
      </c>
      <c r="J1754" s="0">
        <v>-0.027368</v>
      </c>
      <c r="K1754" s="0">
        <v>1011.799988</v>
      </c>
      <c r="L1754" s="0">
        <v>42.162617</v>
      </c>
      <c r="W1754" s="0">
        <f t="shared" si="27"/>
        <v>53949.648061503613</v>
      </c>
    </row>
    <row r="1755">
      <c r="A1755" s="0">
        <v>340.23375</v>
      </c>
      <c r="B1755" s="0">
        <v>465.503387</v>
      </c>
      <c r="C1755" s="0">
        <v>-49361.101562</v>
      </c>
      <c r="D1755" s="0">
        <v>21673.871094</v>
      </c>
      <c r="E1755" s="0">
        <v>0.142897</v>
      </c>
      <c r="F1755" s="0">
        <v>9.94819</v>
      </c>
      <c r="G1755" s="0">
        <v>-0.378622</v>
      </c>
      <c r="H1755" s="0">
        <v>0.070395</v>
      </c>
      <c r="I1755" s="0">
        <v>0.013012</v>
      </c>
      <c r="J1755" s="0">
        <v>-0.025156</v>
      </c>
      <c r="K1755" s="0">
        <v>1011.799988</v>
      </c>
      <c r="L1755" s="0">
        <v>42.162617</v>
      </c>
      <c r="W1755" s="0">
        <f t="shared" si="27"/>
        <v>53911.888568447648</v>
      </c>
    </row>
    <row r="1756">
      <c r="A1756" s="0">
        <v>340.245</v>
      </c>
      <c r="B1756" s="0">
        <v>539.948547</v>
      </c>
      <c r="C1756" s="0">
        <v>-49333.40625</v>
      </c>
      <c r="D1756" s="0">
        <v>21703.90625</v>
      </c>
      <c r="E1756" s="0">
        <v>0.136775</v>
      </c>
      <c r="F1756" s="0">
        <v>9.948492</v>
      </c>
      <c r="G1756" s="0">
        <v>-0.376774</v>
      </c>
      <c r="H1756" s="0">
        <v>0.063446</v>
      </c>
      <c r="I1756" s="0">
        <v>0.013696</v>
      </c>
      <c r="J1756" s="0">
        <v>-0.020458</v>
      </c>
      <c r="K1756" s="0">
        <v>1011.799988</v>
      </c>
      <c r="L1756" s="0">
        <v>42.162617</v>
      </c>
      <c r="W1756" s="0">
        <f t="shared" si="27"/>
        <v>53899.314125225523</v>
      </c>
    </row>
    <row r="1757">
      <c r="A1757" s="0">
        <v>340.25625</v>
      </c>
      <c r="B1757" s="0">
        <v>580.219849</v>
      </c>
      <c r="C1757" s="0">
        <v>-49382.113281</v>
      </c>
      <c r="D1757" s="0">
        <v>21616.996094</v>
      </c>
      <c r="E1757" s="0">
        <v>0.136051</v>
      </c>
      <c r="F1757" s="0">
        <v>9.955336</v>
      </c>
      <c r="G1757" s="0">
        <v>-0.383126</v>
      </c>
      <c r="H1757" s="0">
        <v>0.042708</v>
      </c>
      <c r="I1757" s="0">
        <v>0.010908</v>
      </c>
      <c r="J1757" s="0">
        <v>-0.013516</v>
      </c>
      <c r="K1757" s="0">
        <v>1011.799988</v>
      </c>
      <c r="L1757" s="0">
        <v>42.162617</v>
      </c>
      <c r="W1757" s="0">
        <f t="shared" si="27"/>
        <v>53909.408151997937</v>
      </c>
    </row>
    <row r="1758">
      <c r="A1758" s="0">
        <v>340.2675</v>
      </c>
      <c r="B1758" s="0">
        <v>563.510071</v>
      </c>
      <c r="C1758" s="0">
        <v>-49351.6875</v>
      </c>
      <c r="D1758" s="0">
        <v>21646.109375</v>
      </c>
      <c r="E1758" s="0">
        <v>0.134985</v>
      </c>
      <c r="F1758" s="0">
        <v>9.956449</v>
      </c>
      <c r="G1758" s="0">
        <v>-0.386556</v>
      </c>
      <c r="H1758" s="0">
        <v>0.015286</v>
      </c>
      <c r="I1758" s="0">
        <v>0.006104</v>
      </c>
      <c r="J1758" s="0">
        <v>-0.008858</v>
      </c>
      <c r="K1758" s="0">
        <v>1011.799988</v>
      </c>
      <c r="L1758" s="0">
        <v>42.162617</v>
      </c>
      <c r="W1758" s="0">
        <f t="shared" si="27"/>
        <v>53893.048287995713</v>
      </c>
    </row>
    <row r="1759">
      <c r="A1759" s="0">
        <v>340.27875</v>
      </c>
      <c r="B1759" s="0">
        <v>575.508423</v>
      </c>
      <c r="C1759" s="0">
        <v>-49372.554687</v>
      </c>
      <c r="D1759" s="0">
        <v>21677.400391</v>
      </c>
      <c r="E1759" s="0">
        <v>0.129059</v>
      </c>
      <c r="F1759" s="0">
        <v>9.956174</v>
      </c>
      <c r="G1759" s="0">
        <v>-0.387843</v>
      </c>
      <c r="H1759" s="0">
        <v>-0.006387</v>
      </c>
      <c r="I1759" s="0">
        <v>0.00501</v>
      </c>
      <c r="J1759" s="0">
        <v>-0.004349</v>
      </c>
      <c r="K1759" s="0">
        <v>1011.799988</v>
      </c>
      <c r="L1759" s="0">
        <v>42.162617</v>
      </c>
      <c r="W1759" s="0">
        <f t="shared" si="27"/>
        <v>53924.855623149117</v>
      </c>
    </row>
    <row r="1760">
      <c r="A1760" s="0">
        <v>340.29</v>
      </c>
      <c r="B1760" s="0">
        <v>478.076447</v>
      </c>
      <c r="C1760" s="0">
        <v>-49346.433594</v>
      </c>
      <c r="D1760" s="0">
        <v>21697.628906</v>
      </c>
      <c r="E1760" s="0">
        <v>0.129009</v>
      </c>
      <c r="F1760" s="0">
        <v>9.954268</v>
      </c>
      <c r="G1760" s="0">
        <v>-0.392996</v>
      </c>
      <c r="H1760" s="0">
        <v>-0.025825</v>
      </c>
      <c r="I1760" s="0">
        <v>0.001981</v>
      </c>
      <c r="J1760" s="0">
        <v>0.000275</v>
      </c>
      <c r="K1760" s="0">
        <v>1011.799988</v>
      </c>
      <c r="L1760" s="0">
        <v>42.162617</v>
      </c>
      <c r="W1760" s="0">
        <f t="shared" si="27"/>
        <v>53908.127083759042</v>
      </c>
    </row>
    <row r="1761">
      <c r="A1761" s="0">
        <v>340.30125</v>
      </c>
      <c r="B1761" s="0">
        <v>477.605804</v>
      </c>
      <c r="C1761" s="0">
        <v>-49355.351562</v>
      </c>
      <c r="D1761" s="0">
        <v>21658.734375</v>
      </c>
      <c r="E1761" s="0">
        <v>0.146823</v>
      </c>
      <c r="F1761" s="0">
        <v>9.95456</v>
      </c>
      <c r="G1761" s="0">
        <v>-0.384056</v>
      </c>
      <c r="H1761" s="0">
        <v>-0.036456</v>
      </c>
      <c r="I1761" s="0">
        <v>0.000223</v>
      </c>
      <c r="J1761" s="0">
        <v>0.00286</v>
      </c>
      <c r="K1761" s="0">
        <v>1011.75</v>
      </c>
      <c r="L1761" s="0">
        <v>42.162617</v>
      </c>
      <c r="W1761" s="0">
        <f t="shared" si="27"/>
        <v>53900.6457274812</v>
      </c>
    </row>
    <row r="1762">
      <c r="A1762" s="0">
        <v>340.3125</v>
      </c>
      <c r="B1762" s="0">
        <v>385.595398</v>
      </c>
      <c r="C1762" s="0">
        <v>-49358.0625</v>
      </c>
      <c r="D1762" s="0">
        <v>21725.033203</v>
      </c>
      <c r="E1762" s="0">
        <v>0.136583</v>
      </c>
      <c r="F1762" s="0">
        <v>9.956425</v>
      </c>
      <c r="G1762" s="0">
        <v>-0.388947</v>
      </c>
      <c r="H1762" s="0">
        <v>-0.029915</v>
      </c>
      <c r="I1762" s="0">
        <v>0.000271</v>
      </c>
      <c r="J1762" s="0">
        <v>0.001117</v>
      </c>
      <c r="K1762" s="0">
        <v>1011.75</v>
      </c>
      <c r="L1762" s="0">
        <v>42.162617</v>
      </c>
      <c r="W1762" s="0">
        <f t="shared" si="27"/>
        <v>53929.065310241727</v>
      </c>
    </row>
    <row r="1763">
      <c r="A1763" s="0">
        <v>340.32375</v>
      </c>
      <c r="B1763" s="0">
        <v>458.145752</v>
      </c>
      <c r="C1763" s="0">
        <v>-49354.285156</v>
      </c>
      <c r="D1763" s="0">
        <v>21555.689453</v>
      </c>
      <c r="E1763" s="0">
        <v>0.13618</v>
      </c>
      <c r="F1763" s="0">
        <v>9.952847</v>
      </c>
      <c r="G1763" s="0">
        <v>-0.374372</v>
      </c>
      <c r="H1763" s="0">
        <v>-0.007781</v>
      </c>
      <c r="I1763" s="0">
        <v>0.003212</v>
      </c>
      <c r="J1763" s="0">
        <v>-0.006008</v>
      </c>
      <c r="K1763" s="0">
        <v>1011.75</v>
      </c>
      <c r="L1763" s="0">
        <v>42.162617</v>
      </c>
      <c r="W1763" s="0">
        <f t="shared" si="27"/>
        <v>53858.175875014676</v>
      </c>
    </row>
    <row r="1764">
      <c r="A1764" s="0">
        <v>340.335</v>
      </c>
      <c r="B1764" s="0">
        <v>453.49884</v>
      </c>
      <c r="C1764" s="0">
        <v>-49356.664062</v>
      </c>
      <c r="D1764" s="0">
        <v>21625.59375</v>
      </c>
      <c r="E1764" s="0">
        <v>0.127716</v>
      </c>
      <c r="F1764" s="0">
        <v>9.959548</v>
      </c>
      <c r="G1764" s="0">
        <v>-0.382645</v>
      </c>
      <c r="H1764" s="0">
        <v>0.016291</v>
      </c>
      <c r="I1764" s="0">
        <v>0.005999</v>
      </c>
      <c r="J1764" s="0">
        <v>-0.014205</v>
      </c>
      <c r="K1764" s="0">
        <v>1011.75</v>
      </c>
      <c r="L1764" s="0">
        <v>42.162617</v>
      </c>
      <c r="W1764" s="0">
        <f t="shared" si="27"/>
        <v>53888.331330326444</v>
      </c>
    </row>
    <row r="1765">
      <c r="A1765" s="0">
        <v>340.34625</v>
      </c>
      <c r="B1765" s="0">
        <v>484.334869</v>
      </c>
      <c r="C1765" s="0">
        <v>-49349</v>
      </c>
      <c r="D1765" s="0">
        <v>21698.994141</v>
      </c>
      <c r="E1765" s="0">
        <v>0.136599</v>
      </c>
      <c r="F1765" s="0">
        <v>9.954052</v>
      </c>
      <c r="G1765" s="0">
        <v>-0.385983</v>
      </c>
      <c r="H1765" s="0">
        <v>0.046294</v>
      </c>
      <c r="I1765" s="0">
        <v>0.009832</v>
      </c>
      <c r="J1765" s="0">
        <v>-0.021578</v>
      </c>
      <c r="K1765" s="0">
        <v>1011.75</v>
      </c>
      <c r="L1765" s="0">
        <v>42.162617</v>
      </c>
      <c r="W1765" s="0">
        <f t="shared" si="27"/>
        <v>53911.081680824042</v>
      </c>
    </row>
    <row r="1766">
      <c r="A1766" s="0">
        <v>340.3575</v>
      </c>
      <c r="B1766" s="0">
        <v>427.793243</v>
      </c>
      <c r="C1766" s="0">
        <v>-49346.308594</v>
      </c>
      <c r="D1766" s="0">
        <v>21706.439453</v>
      </c>
      <c r="E1766" s="0">
        <v>0.137806</v>
      </c>
      <c r="F1766" s="0">
        <v>9.950969</v>
      </c>
      <c r="G1766" s="0">
        <v>-0.380984</v>
      </c>
      <c r="H1766" s="0">
        <v>0.069985</v>
      </c>
      <c r="I1766" s="0">
        <v>0.012881</v>
      </c>
      <c r="J1766" s="0">
        <v>-0.027263</v>
      </c>
      <c r="K1766" s="0">
        <v>1011.75</v>
      </c>
      <c r="L1766" s="0">
        <v>42.162617</v>
      </c>
      <c r="W1766" s="0">
        <f t="shared" si="27"/>
        <v>53911.137000065115</v>
      </c>
    </row>
    <row r="1767">
      <c r="A1767" s="0">
        <v>340.36875</v>
      </c>
      <c r="B1767" s="0">
        <v>561.073669</v>
      </c>
      <c r="C1767" s="0">
        <v>-49361.300781</v>
      </c>
      <c r="D1767" s="0">
        <v>21696.136719</v>
      </c>
      <c r="E1767" s="0">
        <v>0.133963</v>
      </c>
      <c r="F1767" s="0">
        <v>9.953692</v>
      </c>
      <c r="G1767" s="0">
        <v>-0.400262</v>
      </c>
      <c r="H1767" s="0">
        <v>0.072249</v>
      </c>
      <c r="I1767" s="0">
        <v>0.013785</v>
      </c>
      <c r="J1767" s="0">
        <v>-0.025993</v>
      </c>
      <c r="K1767" s="0">
        <v>1011.75</v>
      </c>
      <c r="L1767" s="0">
        <v>42.162617</v>
      </c>
      <c r="W1767" s="0">
        <f t="shared" si="27"/>
        <v>53921.935860871468</v>
      </c>
    </row>
    <row r="1768">
      <c r="A1768" s="0">
        <v>340.38</v>
      </c>
      <c r="B1768" s="0">
        <v>602.858521</v>
      </c>
      <c r="C1768" s="0">
        <v>-49354.496094</v>
      </c>
      <c r="D1768" s="0">
        <v>21648.566406</v>
      </c>
      <c r="E1768" s="0">
        <v>0.126707</v>
      </c>
      <c r="F1768" s="0">
        <v>9.951933</v>
      </c>
      <c r="G1768" s="0">
        <v>-0.398218</v>
      </c>
      <c r="H1768" s="0">
        <v>0.066883</v>
      </c>
      <c r="I1768" s="0">
        <v>0.01262</v>
      </c>
      <c r="J1768" s="0">
        <v>-0.02175</v>
      </c>
      <c r="K1768" s="0">
        <v>1011.75</v>
      </c>
      <c r="L1768" s="0">
        <v>42.162617</v>
      </c>
      <c r="W1768" s="0">
        <f t="shared" si="27"/>
        <v>53897.032854545854</v>
      </c>
    </row>
    <row r="1769">
      <c r="A1769" s="0">
        <v>340.39125</v>
      </c>
      <c r="B1769" s="0">
        <v>468.4328</v>
      </c>
      <c r="C1769" s="0">
        <v>-49362.417969</v>
      </c>
      <c r="D1769" s="0">
        <v>21729.986328</v>
      </c>
      <c r="E1769" s="0">
        <v>0.135186</v>
      </c>
      <c r="F1769" s="0">
        <v>9.951366</v>
      </c>
      <c r="G1769" s="0">
        <v>-0.392165</v>
      </c>
      <c r="H1769" s="0">
        <v>0.045017</v>
      </c>
      <c r="I1769" s="0">
        <v>0.009737</v>
      </c>
      <c r="J1769" s="0">
        <v>-0.013837</v>
      </c>
      <c r="K1769" s="0">
        <v>1011.75</v>
      </c>
      <c r="L1769" s="0">
        <v>42.162617</v>
      </c>
      <c r="W1769" s="0">
        <f t="shared" si="27"/>
        <v>53935.702858583732</v>
      </c>
    </row>
    <row r="1770">
      <c r="A1770" s="0">
        <v>340.4025</v>
      </c>
      <c r="B1770" s="0">
        <v>593.346802</v>
      </c>
      <c r="C1770" s="0">
        <v>-49345.671875</v>
      </c>
      <c r="D1770" s="0">
        <v>21720.535156</v>
      </c>
      <c r="E1770" s="0">
        <v>0.140928</v>
      </c>
      <c r="F1770" s="0">
        <v>9.955221</v>
      </c>
      <c r="G1770" s="0">
        <v>-0.383429</v>
      </c>
      <c r="H1770" s="0">
        <v>0.02012</v>
      </c>
      <c r="I1770" s="0">
        <v>0.006462</v>
      </c>
      <c r="J1770" s="0">
        <v>-0.009025</v>
      </c>
      <c r="K1770" s="0">
        <v>1011.759949</v>
      </c>
      <c r="L1770" s="0">
        <v>42.160076</v>
      </c>
      <c r="W1770" s="0">
        <f t="shared" si="27"/>
        <v>53917.798922857015</v>
      </c>
    </row>
    <row r="1771">
      <c r="A1771" s="0">
        <v>340.41375</v>
      </c>
      <c r="B1771" s="0">
        <v>482.60321</v>
      </c>
      <c r="C1771" s="0">
        <v>-49367.3125</v>
      </c>
      <c r="D1771" s="0">
        <v>21710.447266</v>
      </c>
      <c r="E1771" s="0">
        <v>0.135799</v>
      </c>
      <c r="F1771" s="0">
        <v>9.959882</v>
      </c>
      <c r="G1771" s="0">
        <v>-0.388968</v>
      </c>
      <c r="H1771" s="0">
        <v>-0.006536</v>
      </c>
      <c r="I1771" s="0">
        <v>0.004948</v>
      </c>
      <c r="J1771" s="0">
        <v>-0.00311</v>
      </c>
      <c r="K1771" s="0">
        <v>1011.759949</v>
      </c>
      <c r="L1771" s="0">
        <v>42.160076</v>
      </c>
      <c r="W1771" s="0">
        <f t="shared" si="27"/>
        <v>53932.438938181956</v>
      </c>
    </row>
    <row r="1772">
      <c r="A1772" s="0">
        <v>340.425</v>
      </c>
      <c r="B1772" s="0">
        <v>478.875885</v>
      </c>
      <c r="C1772" s="0">
        <v>-49358.800781</v>
      </c>
      <c r="D1772" s="0">
        <v>21609.294922</v>
      </c>
      <c r="E1772" s="0">
        <v>0.135708</v>
      </c>
      <c r="F1772" s="0">
        <v>9.950751</v>
      </c>
      <c r="G1772" s="0">
        <v>-0.378482</v>
      </c>
      <c r="H1772" s="0">
        <v>-0.024861</v>
      </c>
      <c r="I1772" s="0">
        <v>0.001557</v>
      </c>
      <c r="J1772" s="0">
        <v>0.001259</v>
      </c>
      <c r="K1772" s="0">
        <v>1011.759949</v>
      </c>
      <c r="L1772" s="0">
        <v>42.160076</v>
      </c>
      <c r="W1772" s="0">
        <f t="shared" si="27"/>
        <v>53883.969449899065</v>
      </c>
    </row>
    <row r="1773">
      <c r="A1773" s="0">
        <v>340.43625</v>
      </c>
      <c r="B1773" s="0">
        <v>505.902069</v>
      </c>
      <c r="C1773" s="0">
        <v>-49354.074219</v>
      </c>
      <c r="D1773" s="0">
        <v>21601.5625</v>
      </c>
      <c r="E1773" s="0">
        <v>0.137521</v>
      </c>
      <c r="F1773" s="0">
        <v>9.957742</v>
      </c>
      <c r="G1773" s="0">
        <v>-0.385492</v>
      </c>
      <c r="H1773" s="0">
        <v>-0.036453</v>
      </c>
      <c r="I1773" s="0">
        <v>-0.00029</v>
      </c>
      <c r="J1773" s="0">
        <v>0.003268</v>
      </c>
      <c r="K1773" s="0">
        <v>1011.759949</v>
      </c>
      <c r="L1773" s="0">
        <v>42.160076</v>
      </c>
      <c r="W1773" s="0">
        <f t="shared" si="27"/>
        <v>53876.786108298867</v>
      </c>
    </row>
    <row r="1774">
      <c r="A1774" s="0">
        <v>340.4475</v>
      </c>
      <c r="B1774" s="0">
        <v>440.82782</v>
      </c>
      <c r="C1774" s="0">
        <v>-49370.429687</v>
      </c>
      <c r="D1774" s="0">
        <v>21662.689453</v>
      </c>
      <c r="E1774" s="0">
        <v>0.138186</v>
      </c>
      <c r="F1774" s="0">
        <v>9.959303</v>
      </c>
      <c r="G1774" s="0">
        <v>-0.392402</v>
      </c>
      <c r="H1774" s="0">
        <v>-0.034783</v>
      </c>
      <c r="I1774" s="0">
        <v>5.428655E-05</v>
      </c>
      <c r="J1774" s="0">
        <v>0.002632</v>
      </c>
      <c r="K1774" s="0">
        <v>1011.759949</v>
      </c>
      <c r="L1774" s="0">
        <v>42.160076</v>
      </c>
      <c r="W1774" s="0">
        <f t="shared" si="27"/>
        <v>53915.728419293511</v>
      </c>
    </row>
    <row r="1775">
      <c r="A1775" s="0">
        <v>340.45875</v>
      </c>
      <c r="B1775" s="0">
        <v>550.37616</v>
      </c>
      <c r="C1775" s="0">
        <v>-49363.375</v>
      </c>
      <c r="D1775" s="0">
        <v>21651.416016</v>
      </c>
      <c r="E1775" s="0">
        <v>0.134328</v>
      </c>
      <c r="F1775" s="0">
        <v>9.958003</v>
      </c>
      <c r="G1775" s="0">
        <v>-0.404395</v>
      </c>
      <c r="H1775" s="0">
        <v>-0.010984</v>
      </c>
      <c r="I1775" s="0">
        <v>0.002524</v>
      </c>
      <c r="J1775" s="0">
        <v>-0.004202</v>
      </c>
      <c r="K1775" s="0">
        <v>1011.759949</v>
      </c>
      <c r="L1775" s="0">
        <v>42.160076</v>
      </c>
      <c r="W1775" s="0">
        <f t="shared" si="27"/>
        <v>53905.746639908648</v>
      </c>
    </row>
    <row r="1776">
      <c r="A1776" s="0">
        <v>340.47</v>
      </c>
      <c r="B1776" s="0">
        <v>630.704956</v>
      </c>
      <c r="C1776" s="0">
        <v>-49359.023437</v>
      </c>
      <c r="D1776" s="0">
        <v>21733.068359</v>
      </c>
      <c r="E1776" s="0">
        <v>0.132462</v>
      </c>
      <c r="F1776" s="0">
        <v>9.953262</v>
      </c>
      <c r="G1776" s="0">
        <v>-0.390626</v>
      </c>
      <c r="H1776" s="0">
        <v>0.010751</v>
      </c>
      <c r="I1776" s="0">
        <v>0.00532</v>
      </c>
      <c r="J1776" s="0">
        <v>-0.011151</v>
      </c>
      <c r="K1776" s="0">
        <v>1011.759949</v>
      </c>
      <c r="L1776" s="0">
        <v>42.160076</v>
      </c>
      <c r="W1776" s="0">
        <f t="shared" si="27"/>
        <v>53935.4915032097</v>
      </c>
    </row>
    <row r="1777">
      <c r="A1777" s="0">
        <v>340.48125</v>
      </c>
      <c r="B1777" s="0">
        <v>541.755493</v>
      </c>
      <c r="C1777" s="0">
        <v>-49328.53125</v>
      </c>
      <c r="D1777" s="0">
        <v>21631.964844</v>
      </c>
      <c r="E1777" s="0">
        <v>0.137975</v>
      </c>
      <c r="F1777" s="0">
        <v>9.957684</v>
      </c>
      <c r="G1777" s="0">
        <v>-0.393982</v>
      </c>
      <c r="H1777" s="0">
        <v>0.035791</v>
      </c>
      <c r="I1777" s="0">
        <v>0.008623</v>
      </c>
      <c r="J1777" s="0">
        <v>-0.018724</v>
      </c>
      <c r="K1777" s="0">
        <v>1011.759949</v>
      </c>
      <c r="L1777" s="0">
        <v>42.160076</v>
      </c>
      <c r="W1777" s="0">
        <f t="shared" si="27"/>
        <v>53865.939120268515</v>
      </c>
    </row>
    <row r="1778">
      <c r="A1778" s="0">
        <v>340.4925</v>
      </c>
      <c r="B1778" s="0">
        <v>412.942047</v>
      </c>
      <c r="C1778" s="0">
        <v>-49362.738281</v>
      </c>
      <c r="D1778" s="0">
        <v>21558.21875</v>
      </c>
      <c r="E1778" s="0">
        <v>0.134454</v>
      </c>
      <c r="F1778" s="0">
        <v>9.946104</v>
      </c>
      <c r="G1778" s="0">
        <v>-0.378748</v>
      </c>
      <c r="H1778" s="0">
        <v>0.059717</v>
      </c>
      <c r="I1778" s="0">
        <v>0.012372</v>
      </c>
      <c r="J1778" s="0">
        <v>-0.024518</v>
      </c>
      <c r="K1778" s="0">
        <v>1011.759949</v>
      </c>
      <c r="L1778" s="0">
        <v>42.160076</v>
      </c>
      <c r="W1778" s="0">
        <f t="shared" si="27"/>
        <v>53866.568921786122</v>
      </c>
    </row>
    <row r="1779">
      <c r="A1779" s="0">
        <v>340.50375</v>
      </c>
      <c r="B1779" s="0">
        <v>528.540894</v>
      </c>
      <c r="C1779" s="0">
        <v>-49356.542969</v>
      </c>
      <c r="D1779" s="0">
        <v>21550.994141</v>
      </c>
      <c r="E1779" s="0">
        <v>0.13229</v>
      </c>
      <c r="F1779" s="0">
        <v>9.954423</v>
      </c>
      <c r="G1779" s="0">
        <v>-0.375891</v>
      </c>
      <c r="H1779" s="0">
        <v>0.068118</v>
      </c>
      <c r="I1779" s="0">
        <v>0.013875</v>
      </c>
      <c r="J1779" s="0">
        <v>-0.024941</v>
      </c>
      <c r="K1779" s="0">
        <v>1011.759949</v>
      </c>
      <c r="L1779" s="0">
        <v>42.160076</v>
      </c>
      <c r="W1779" s="0">
        <f t="shared" si="27"/>
        <v>53859.010739084224</v>
      </c>
    </row>
    <row r="1780">
      <c r="A1780" s="0">
        <v>340.515</v>
      </c>
      <c r="B1780" s="0">
        <v>392.953125</v>
      </c>
      <c r="C1780" s="0">
        <v>-49353.835937</v>
      </c>
      <c r="D1780" s="0">
        <v>21568.720703</v>
      </c>
      <c r="E1780" s="0">
        <v>0.132555</v>
      </c>
      <c r="F1780" s="0">
        <v>9.955799</v>
      </c>
      <c r="G1780" s="0">
        <v>-0.389794</v>
      </c>
      <c r="H1780" s="0">
        <v>0.067549</v>
      </c>
      <c r="I1780" s="0">
        <v>0.013242</v>
      </c>
      <c r="J1780" s="0">
        <v>-0.022675</v>
      </c>
      <c r="K1780" s="0">
        <v>1011.759949</v>
      </c>
      <c r="L1780" s="0">
        <v>42.160076</v>
      </c>
      <c r="W1780" s="0">
        <f t="shared" si="27"/>
        <v>53862.466028012321</v>
      </c>
    </row>
    <row r="1781">
      <c r="A1781" s="0">
        <v>340.52625</v>
      </c>
      <c r="B1781" s="0">
        <v>412.710876</v>
      </c>
      <c r="C1781" s="0">
        <v>-49354.003906</v>
      </c>
      <c r="D1781" s="0">
        <v>21629.083984</v>
      </c>
      <c r="E1781" s="0">
        <v>0.128667</v>
      </c>
      <c r="F1781" s="0">
        <v>9.947932</v>
      </c>
      <c r="G1781" s="0">
        <v>-0.391208</v>
      </c>
      <c r="H1781" s="0">
        <v>0.050431</v>
      </c>
      <c r="I1781" s="0">
        <v>0.011318</v>
      </c>
      <c r="J1781" s="0">
        <v>-0.017626</v>
      </c>
      <c r="K1781" s="0">
        <v>1011.759949</v>
      </c>
      <c r="L1781" s="0">
        <v>42.160076</v>
      </c>
      <c r="W1781" s="0">
        <f t="shared" si="27"/>
        <v>53886.967866150691</v>
      </c>
    </row>
    <row r="1782">
      <c r="A1782" s="0">
        <v>340.5375</v>
      </c>
      <c r="B1782" s="0">
        <v>407.610565</v>
      </c>
      <c r="C1782" s="0">
        <v>-49327.304687</v>
      </c>
      <c r="D1782" s="0">
        <v>21630.460937</v>
      </c>
      <c r="E1782" s="0">
        <v>0.131403</v>
      </c>
      <c r="F1782" s="0">
        <v>9.950425</v>
      </c>
      <c r="G1782" s="0">
        <v>-0.398522</v>
      </c>
      <c r="H1782" s="0">
        <v>0.021275</v>
      </c>
      <c r="I1782" s="0">
        <v>0.007484</v>
      </c>
      <c r="J1782" s="0">
        <v>-0.009767</v>
      </c>
      <c r="K1782" s="0">
        <v>1011.759949</v>
      </c>
      <c r="L1782" s="0">
        <v>42.160076</v>
      </c>
      <c r="W1782" s="0">
        <f t="shared" si="27"/>
        <v>53863.029755147596</v>
      </c>
    </row>
    <row r="1783">
      <c r="A1783" s="0">
        <v>340.54875</v>
      </c>
      <c r="B1783" s="0">
        <v>565.781372</v>
      </c>
      <c r="C1783" s="0">
        <v>-49359.328125</v>
      </c>
      <c r="D1783" s="0">
        <v>21509.576172</v>
      </c>
      <c r="E1783" s="0">
        <v>0.143361</v>
      </c>
      <c r="F1783" s="0">
        <v>9.963057</v>
      </c>
      <c r="G1783" s="0">
        <v>-0.381033</v>
      </c>
      <c r="H1783" s="0">
        <v>-0.001634</v>
      </c>
      <c r="I1783" s="0">
        <v>0.005044</v>
      </c>
      <c r="J1783" s="0">
        <v>-0.004691</v>
      </c>
      <c r="K1783" s="0">
        <v>1011.759949</v>
      </c>
      <c r="L1783" s="0">
        <v>42.160076</v>
      </c>
      <c r="W1783" s="0">
        <f t="shared" si="27"/>
        <v>53845.382797519305</v>
      </c>
    </row>
    <row r="1784">
      <c r="A1784" s="0">
        <v>340.56</v>
      </c>
      <c r="B1784" s="0">
        <v>472.11792</v>
      </c>
      <c r="C1784" s="0">
        <v>-49368.949219</v>
      </c>
      <c r="D1784" s="0">
        <v>21577.978516</v>
      </c>
      <c r="E1784" s="0">
        <v>0.133349</v>
      </c>
      <c r="F1784" s="0">
        <v>9.949632</v>
      </c>
      <c r="G1784" s="0">
        <v>-0.39358</v>
      </c>
      <c r="H1784" s="0">
        <v>-0.027081</v>
      </c>
      <c r="I1784" s="0">
        <v>0.002017</v>
      </c>
      <c r="J1784" s="0">
        <v>0.000301</v>
      </c>
      <c r="K1784" s="0">
        <v>1011.759949</v>
      </c>
      <c r="L1784" s="0">
        <v>42.160076</v>
      </c>
      <c r="W1784" s="0">
        <f t="shared" si="27"/>
        <v>53880.657003748049</v>
      </c>
    </row>
    <row r="1785">
      <c r="A1785" s="0">
        <v>340.57125</v>
      </c>
      <c r="B1785" s="0">
        <v>619.369202</v>
      </c>
      <c r="C1785" s="0">
        <v>-49347.203125</v>
      </c>
      <c r="D1785" s="0">
        <v>21856.486328</v>
      </c>
      <c r="E1785" s="0">
        <v>0.13842</v>
      </c>
      <c r="F1785" s="0">
        <v>9.962118</v>
      </c>
      <c r="G1785" s="0">
        <v>-0.3884</v>
      </c>
      <c r="H1785" s="0">
        <v>-0.03752</v>
      </c>
      <c r="I1785" s="0">
        <v>-6.91617E-05</v>
      </c>
      <c r="J1785" s="0">
        <v>0.002933</v>
      </c>
      <c r="K1785" s="0">
        <v>1011.759949</v>
      </c>
      <c r="L1785" s="0">
        <v>42.160076</v>
      </c>
      <c r="W1785" s="0">
        <f t="shared" si="27"/>
        <v>53974.40197977599</v>
      </c>
    </row>
    <row r="1786">
      <c r="A1786" s="0">
        <v>340.5825</v>
      </c>
      <c r="B1786" s="0">
        <v>480.12915</v>
      </c>
      <c r="C1786" s="0">
        <v>-49390.714844</v>
      </c>
      <c r="D1786" s="0">
        <v>21751.699219</v>
      </c>
      <c r="E1786" s="0">
        <v>0.131913</v>
      </c>
      <c r="F1786" s="0">
        <v>9.948511</v>
      </c>
      <c r="G1786" s="0">
        <v>-0.373745</v>
      </c>
      <c r="H1786" s="0">
        <v>-0.036796</v>
      </c>
      <c r="I1786" s="0">
        <v>-0.000302</v>
      </c>
      <c r="J1786" s="0">
        <v>0.002398</v>
      </c>
      <c r="K1786" s="0">
        <v>1011.759949</v>
      </c>
      <c r="L1786" s="0">
        <v>42.160076</v>
      </c>
      <c r="W1786" s="0">
        <f t="shared" si="27"/>
        <v>53970.451690863643</v>
      </c>
    </row>
    <row r="1787">
      <c r="A1787" s="0">
        <v>340.59375</v>
      </c>
      <c r="B1787" s="0">
        <v>540.37915</v>
      </c>
      <c r="C1787" s="0">
        <v>-49356.664062</v>
      </c>
      <c r="D1787" s="0">
        <v>21720.570312</v>
      </c>
      <c r="E1787" s="0">
        <v>0.145838</v>
      </c>
      <c r="F1787" s="0">
        <v>9.953496</v>
      </c>
      <c r="G1787" s="0">
        <v>-0.388765</v>
      </c>
      <c r="H1787" s="0">
        <v>-0.021985</v>
      </c>
      <c r="I1787" s="0">
        <v>0.001353</v>
      </c>
      <c r="J1787" s="0">
        <v>-0.001836</v>
      </c>
      <c r="K1787" s="0">
        <v>1011.759949</v>
      </c>
      <c r="L1787" s="0">
        <v>42.160076</v>
      </c>
      <c r="W1787" s="0">
        <f t="shared" si="27"/>
        <v>53927.3165625123</v>
      </c>
    </row>
    <row r="1788">
      <c r="A1788" s="0">
        <v>340.605</v>
      </c>
      <c r="B1788" s="0">
        <v>393.602295</v>
      </c>
      <c r="C1788" s="0">
        <v>-49353.1875</v>
      </c>
      <c r="D1788" s="0">
        <v>21684.976562</v>
      </c>
      <c r="E1788" s="0">
        <v>0.128941</v>
      </c>
      <c r="F1788" s="0">
        <v>9.962887</v>
      </c>
      <c r="G1788" s="0">
        <v>-0.384313</v>
      </c>
      <c r="H1788" s="0">
        <v>0.003675</v>
      </c>
      <c r="I1788" s="0">
        <v>0.00502</v>
      </c>
      <c r="J1788" s="0">
        <v>-0.009989</v>
      </c>
      <c r="K1788" s="0">
        <v>1011.75</v>
      </c>
      <c r="L1788" s="0">
        <v>42.160076</v>
      </c>
      <c r="W1788" s="0">
        <f t="shared" si="27"/>
        <v>53908.535944424191</v>
      </c>
    </row>
    <row r="1789">
      <c r="A1789" s="0">
        <v>340.61625</v>
      </c>
      <c r="B1789" s="0">
        <v>431.827393</v>
      </c>
      <c r="C1789" s="0">
        <v>-49354.859375</v>
      </c>
      <c r="D1789" s="0">
        <v>21684.966797</v>
      </c>
      <c r="E1789" s="0">
        <v>0.132672</v>
      </c>
      <c r="F1789" s="0">
        <v>9.958216</v>
      </c>
      <c r="G1789" s="0">
        <v>-0.388977</v>
      </c>
      <c r="H1789" s="0">
        <v>0.030949</v>
      </c>
      <c r="I1789" s="0">
        <v>0.008443</v>
      </c>
      <c r="J1789" s="0">
        <v>-0.017851</v>
      </c>
      <c r="K1789" s="0">
        <v>1011.75</v>
      </c>
      <c r="L1789" s="0">
        <v>42.160076</v>
      </c>
      <c r="W1789" s="0">
        <f t="shared" si="27"/>
        <v>53910.355255835246</v>
      </c>
    </row>
    <row r="1790">
      <c r="A1790" s="0">
        <v>340.6275</v>
      </c>
      <c r="B1790" s="0">
        <v>367.045227</v>
      </c>
      <c r="C1790" s="0">
        <v>-49351.546875</v>
      </c>
      <c r="D1790" s="0">
        <v>21629.105469</v>
      </c>
      <c r="E1790" s="0">
        <v>0.13559</v>
      </c>
      <c r="F1790" s="0">
        <v>9.955773</v>
      </c>
      <c r="G1790" s="0">
        <v>-0.380754</v>
      </c>
      <c r="H1790" s="0">
        <v>0.057796</v>
      </c>
      <c r="I1790" s="0">
        <v>0.012523</v>
      </c>
      <c r="J1790" s="0">
        <v>-0.025298</v>
      </c>
      <c r="K1790" s="0">
        <v>1011.75</v>
      </c>
      <c r="L1790" s="0">
        <v>42.160076</v>
      </c>
      <c r="W1790" s="0">
        <f t="shared" si="27"/>
        <v>53884.395742581284</v>
      </c>
    </row>
    <row r="1791">
      <c r="A1791" s="0">
        <v>340.63875</v>
      </c>
      <c r="B1791" s="0">
        <v>455.579315</v>
      </c>
      <c r="C1791" s="0">
        <v>-49372.578125</v>
      </c>
      <c r="D1791" s="0">
        <v>21628.486328</v>
      </c>
      <c r="E1791" s="0">
        <v>0.145896</v>
      </c>
      <c r="F1791" s="0">
        <v>9.954457</v>
      </c>
      <c r="G1791" s="0">
        <v>-0.383294</v>
      </c>
      <c r="H1791" s="0">
        <v>0.070387</v>
      </c>
      <c r="I1791" s="0">
        <v>0.013938</v>
      </c>
      <c r="J1791" s="0">
        <v>-0.026362</v>
      </c>
      <c r="K1791" s="0">
        <v>1011.75</v>
      </c>
      <c r="L1791" s="0">
        <v>42.160076</v>
      </c>
      <c r="W1791" s="0">
        <f t="shared" si="27"/>
        <v>53904.085597123034</v>
      </c>
    </row>
    <row r="1792">
      <c r="A1792" s="0">
        <v>340.65</v>
      </c>
      <c r="B1792" s="0">
        <v>475.1026</v>
      </c>
      <c r="C1792" s="0">
        <v>-49371.25</v>
      </c>
      <c r="D1792" s="0">
        <v>21685.578125</v>
      </c>
      <c r="E1792" s="0">
        <v>0.127407</v>
      </c>
      <c r="F1792" s="0">
        <v>9.942974</v>
      </c>
      <c r="G1792" s="0">
        <v>-0.398699</v>
      </c>
      <c r="H1792" s="0">
        <v>0.070565</v>
      </c>
      <c r="I1792" s="0">
        <v>0.013426</v>
      </c>
      <c r="J1792" s="0">
        <v>-0.02289</v>
      </c>
      <c r="K1792" s="0">
        <v>1011.75</v>
      </c>
      <c r="L1792" s="0">
        <v>42.160076</v>
      </c>
      <c r="W1792" s="0">
        <f t="shared" si="27"/>
        <v>53925.970994118463</v>
      </c>
    </row>
    <row r="1793">
      <c r="A1793" s="0">
        <v>340.66125</v>
      </c>
      <c r="B1793" s="0">
        <v>414.05426</v>
      </c>
      <c r="C1793" s="0">
        <v>-49361.328125</v>
      </c>
      <c r="D1793" s="0">
        <v>21723.380859</v>
      </c>
      <c r="E1793" s="0">
        <v>0.140421</v>
      </c>
      <c r="F1793" s="0">
        <v>9.951067</v>
      </c>
      <c r="G1793" s="0">
        <v>-0.383111</v>
      </c>
      <c r="H1793" s="0">
        <v>0.055382</v>
      </c>
      <c r="I1793" s="0">
        <v>0.012044</v>
      </c>
      <c r="J1793" s="0">
        <v>-0.018163</v>
      </c>
      <c r="K1793" s="0">
        <v>1011.75</v>
      </c>
      <c r="L1793" s="0">
        <v>42.160076</v>
      </c>
      <c r="W1793" s="0">
        <f t="shared" si="27"/>
        <v>53931.599560362636</v>
      </c>
    </row>
    <row r="1794">
      <c r="A1794" s="0">
        <v>340.6725</v>
      </c>
      <c r="B1794" s="0">
        <v>475.016144</v>
      </c>
      <c r="C1794" s="0">
        <v>-49342.785156</v>
      </c>
      <c r="D1794" s="0">
        <v>21689.28125</v>
      </c>
      <c r="E1794" s="0">
        <v>0.139972</v>
      </c>
      <c r="F1794" s="0">
        <v>9.957262</v>
      </c>
      <c r="G1794" s="0">
        <v>-0.378208</v>
      </c>
      <c r="H1794" s="0">
        <v>0.030624</v>
      </c>
      <c r="I1794" s="0">
        <v>0.009119</v>
      </c>
      <c r="J1794" s="0">
        <v>-0.011693</v>
      </c>
      <c r="K1794" s="0">
        <v>1011.75</v>
      </c>
      <c r="L1794" s="0">
        <v>42.160076</v>
      </c>
      <c r="W1794" s="0">
        <f ref="W1794:W1857" t="shared" si="28">SQRT((B1794)^2+(C1794)^2+(D1794)^2)</f>
        <v>53901.400802111217</v>
      </c>
    </row>
    <row r="1795">
      <c r="A1795" s="0">
        <v>340.68375</v>
      </c>
      <c r="B1795" s="0">
        <v>489.76001</v>
      </c>
      <c r="C1795" s="0">
        <v>-49351.269531</v>
      </c>
      <c r="D1795" s="0">
        <v>21553.876953</v>
      </c>
      <c r="E1795" s="0">
        <v>0.137085</v>
      </c>
      <c r="F1795" s="0">
        <v>9.955853</v>
      </c>
      <c r="G1795" s="0">
        <v>-0.383692</v>
      </c>
      <c r="H1795" s="0">
        <v>0.002096</v>
      </c>
      <c r="I1795" s="0">
        <v>0.004817</v>
      </c>
      <c r="J1795" s="0">
        <v>-0.005594</v>
      </c>
      <c r="K1795" s="0">
        <v>1011.75</v>
      </c>
      <c r="L1795" s="0">
        <v>42.160076</v>
      </c>
      <c r="W1795" s="0">
        <f t="shared" si="28"/>
        <v>53854.965238999721</v>
      </c>
    </row>
    <row r="1796">
      <c r="A1796" s="0">
        <v>340.695</v>
      </c>
      <c r="B1796" s="0">
        <v>492.752167</v>
      </c>
      <c r="C1796" s="0">
        <v>-49356.5625</v>
      </c>
      <c r="D1796" s="0">
        <v>21609.550781</v>
      </c>
      <c r="E1796" s="0">
        <v>0.144578</v>
      </c>
      <c r="F1796" s="0">
        <v>9.965019</v>
      </c>
      <c r="G1796" s="0">
        <v>-0.378381</v>
      </c>
      <c r="H1796" s="0">
        <v>-0.021295</v>
      </c>
      <c r="I1796" s="0">
        <v>0.001826</v>
      </c>
      <c r="J1796" s="0">
        <v>-0.000658</v>
      </c>
      <c r="K1796" s="0">
        <v>1011.75</v>
      </c>
      <c r="L1796" s="0">
        <v>42.160076</v>
      </c>
      <c r="W1796" s="0">
        <f t="shared" si="28"/>
        <v>53882.146871399877</v>
      </c>
    </row>
    <row r="1797">
      <c r="A1797" s="0">
        <v>340.70625</v>
      </c>
      <c r="B1797" s="0">
        <v>433.553131</v>
      </c>
      <c r="C1797" s="0">
        <v>-49352.859375</v>
      </c>
      <c r="D1797" s="0">
        <v>21687.068359</v>
      </c>
      <c r="E1797" s="0">
        <v>0.126205</v>
      </c>
      <c r="F1797" s="0">
        <v>9.95795</v>
      </c>
      <c r="G1797" s="0">
        <v>-0.383729</v>
      </c>
      <c r="H1797" s="0">
        <v>-0.032114</v>
      </c>
      <c r="I1797" s="0">
        <v>0.000288</v>
      </c>
      <c r="J1797" s="0">
        <v>0.00166</v>
      </c>
      <c r="K1797" s="0">
        <v>1011.799988</v>
      </c>
      <c r="L1797" s="0">
        <v>42.164959</v>
      </c>
      <c r="W1797" s="0">
        <f t="shared" si="28"/>
        <v>53909.383513576409</v>
      </c>
    </row>
    <row r="1798">
      <c r="A1798" s="0">
        <v>340.7175</v>
      </c>
      <c r="B1798" s="0">
        <v>485.69342</v>
      </c>
      <c r="C1798" s="0">
        <v>-49377.859375</v>
      </c>
      <c r="D1798" s="0">
        <v>21721.5625</v>
      </c>
      <c r="E1798" s="0">
        <v>0.132179</v>
      </c>
      <c r="F1798" s="0">
        <v>9.954836</v>
      </c>
      <c r="G1798" s="0">
        <v>-0.393408</v>
      </c>
      <c r="H1798" s="0">
        <v>-0.032938</v>
      </c>
      <c r="I1798" s="0">
        <v>0.000133</v>
      </c>
      <c r="J1798" s="0">
        <v>0.003165</v>
      </c>
      <c r="K1798" s="0">
        <v>1011.799988</v>
      </c>
      <c r="L1798" s="0">
        <v>42.164959</v>
      </c>
      <c r="W1798" s="0">
        <f t="shared" si="28"/>
        <v>53946.595555205458</v>
      </c>
    </row>
    <row r="1799">
      <c r="A1799" s="0">
        <v>340.72875</v>
      </c>
      <c r="B1799" s="0">
        <v>492.101105</v>
      </c>
      <c r="C1799" s="0">
        <v>-49332.882812</v>
      </c>
      <c r="D1799" s="0">
        <v>21507.382812</v>
      </c>
      <c r="E1799" s="0">
        <v>0.145704</v>
      </c>
      <c r="F1799" s="0">
        <v>9.951058</v>
      </c>
      <c r="G1799" s="0">
        <v>-0.391052</v>
      </c>
      <c r="H1799" s="0">
        <v>-0.020408</v>
      </c>
      <c r="I1799" s="0">
        <v>0.002036</v>
      </c>
      <c r="J1799" s="0">
        <v>-0.000283</v>
      </c>
      <c r="K1799" s="0">
        <v>1011.799988</v>
      </c>
      <c r="L1799" s="0">
        <v>42.164959</v>
      </c>
      <c r="W1799" s="0">
        <f t="shared" si="28"/>
        <v>53819.541111588653</v>
      </c>
    </row>
    <row r="1800">
      <c r="A1800" s="0">
        <v>340.74</v>
      </c>
      <c r="B1800" s="0">
        <v>447.77005</v>
      </c>
      <c r="C1800" s="0">
        <v>-49350.75</v>
      </c>
      <c r="D1800" s="0">
        <v>21606.873047</v>
      </c>
      <c r="E1800" s="0">
        <v>0.125904</v>
      </c>
      <c r="F1800" s="0">
        <v>9.957138</v>
      </c>
      <c r="G1800" s="0">
        <v>-0.395418</v>
      </c>
      <c r="H1800" s="0">
        <v>0.000306</v>
      </c>
      <c r="I1800" s="0">
        <v>0.003591</v>
      </c>
      <c r="J1800" s="0">
        <v>-0.009044</v>
      </c>
      <c r="K1800" s="0">
        <v>1011.799988</v>
      </c>
      <c r="L1800" s="0">
        <v>42.164959</v>
      </c>
      <c r="W1800" s="0">
        <f t="shared" si="28"/>
        <v>53875.356021555453</v>
      </c>
    </row>
    <row r="1801">
      <c r="A1801" s="0">
        <v>340.75125</v>
      </c>
      <c r="B1801" s="0">
        <v>452.244812</v>
      </c>
      <c r="C1801" s="0">
        <v>-49365.4375</v>
      </c>
      <c r="D1801" s="0">
        <v>21751.121094</v>
      </c>
      <c r="E1801" s="0">
        <v>0.140505</v>
      </c>
      <c r="F1801" s="0">
        <v>9.950678</v>
      </c>
      <c r="G1801" s="0">
        <v>-0.385489</v>
      </c>
      <c r="H1801" s="0">
        <v>0.032128</v>
      </c>
      <c r="I1801" s="0">
        <v>0.007771</v>
      </c>
      <c r="J1801" s="0">
        <v>-0.017851</v>
      </c>
      <c r="K1801" s="0">
        <v>1011.799988</v>
      </c>
      <c r="L1801" s="0">
        <v>42.164959</v>
      </c>
      <c r="W1801" s="0">
        <f t="shared" si="28"/>
        <v>53946.846189394972</v>
      </c>
    </row>
    <row r="1802">
      <c r="A1802" s="0">
        <v>340.7625</v>
      </c>
      <c r="B1802" s="0">
        <v>472.676483</v>
      </c>
      <c r="C1802" s="0">
        <v>-49343.277344</v>
      </c>
      <c r="D1802" s="0">
        <v>21614.607422</v>
      </c>
      <c r="E1802" s="0">
        <v>0.141673</v>
      </c>
      <c r="F1802" s="0">
        <v>9.95679</v>
      </c>
      <c r="G1802" s="0">
        <v>-0.389242</v>
      </c>
      <c r="H1802" s="0">
        <v>0.052605</v>
      </c>
      <c r="I1802" s="0">
        <v>0.01014</v>
      </c>
      <c r="J1802" s="0">
        <v>-0.022961</v>
      </c>
      <c r="K1802" s="0">
        <v>1011.799988</v>
      </c>
      <c r="L1802" s="0">
        <v>42.164959</v>
      </c>
      <c r="W1802" s="0">
        <f t="shared" si="28"/>
        <v>53871.826552583705</v>
      </c>
    </row>
    <row r="1803">
      <c r="A1803" s="0">
        <v>340.77375</v>
      </c>
      <c r="B1803" s="0">
        <v>501.032593</v>
      </c>
      <c r="C1803" s="0">
        <v>-49338.828125</v>
      </c>
      <c r="D1803" s="0">
        <v>21562.064453</v>
      </c>
      <c r="E1803" s="0">
        <v>0.13981</v>
      </c>
      <c r="F1803" s="0">
        <v>9.967882</v>
      </c>
      <c r="G1803" s="0">
        <v>-0.392948</v>
      </c>
      <c r="H1803" s="0">
        <v>0.06882</v>
      </c>
      <c r="I1803" s="0">
        <v>0.0137</v>
      </c>
      <c r="J1803" s="0">
        <v>-0.026071</v>
      </c>
      <c r="K1803" s="0">
        <v>1011.799988</v>
      </c>
      <c r="L1803" s="0">
        <v>42.164959</v>
      </c>
      <c r="W1803" s="0">
        <f t="shared" si="28"/>
        <v>53846.94622615906</v>
      </c>
    </row>
    <row r="1804">
      <c r="A1804" s="0">
        <v>340.785</v>
      </c>
      <c r="B1804" s="0">
        <v>478.711945</v>
      </c>
      <c r="C1804" s="0">
        <v>-49357.15625</v>
      </c>
      <c r="D1804" s="0">
        <v>21603.121094</v>
      </c>
      <c r="E1804" s="0">
        <v>0.142953</v>
      </c>
      <c r="F1804" s="0">
        <v>9.956547</v>
      </c>
      <c r="G1804" s="0">
        <v>-0.38888</v>
      </c>
      <c r="H1804" s="0">
        <v>0.07016</v>
      </c>
      <c r="I1804" s="0">
        <v>0.014147</v>
      </c>
      <c r="J1804" s="0">
        <v>-0.022128</v>
      </c>
      <c r="K1804" s="0">
        <v>1011.799988</v>
      </c>
      <c r="L1804" s="0">
        <v>42.164959</v>
      </c>
      <c r="W1804" s="0">
        <f t="shared" si="28"/>
        <v>53879.985887296105</v>
      </c>
    </row>
    <row r="1805">
      <c r="A1805" s="0">
        <v>340.79625</v>
      </c>
      <c r="B1805" s="0">
        <v>599.735229</v>
      </c>
      <c r="C1805" s="0">
        <v>-49373.234375</v>
      </c>
      <c r="D1805" s="0">
        <v>21695.908203</v>
      </c>
      <c r="E1805" s="0">
        <v>0.151619</v>
      </c>
      <c r="F1805" s="0">
        <v>9.959395</v>
      </c>
      <c r="G1805" s="0">
        <v>-0.392247</v>
      </c>
      <c r="H1805" s="0">
        <v>0.054336</v>
      </c>
      <c r="I1805" s="0">
        <v>0.011604</v>
      </c>
      <c r="J1805" s="0">
        <v>-0.017232</v>
      </c>
      <c r="K1805" s="0">
        <v>1011.799988</v>
      </c>
      <c r="L1805" s="0">
        <v>42.164959</v>
      </c>
      <c r="W1805" s="0">
        <f t="shared" si="28"/>
        <v>53933.184476225651</v>
      </c>
    </row>
    <row r="1806">
      <c r="A1806" s="0">
        <v>340.8075</v>
      </c>
      <c r="B1806" s="0">
        <v>431.475708</v>
      </c>
      <c r="C1806" s="0">
        <v>-49382.460937</v>
      </c>
      <c r="D1806" s="0">
        <v>21699.001953</v>
      </c>
      <c r="E1806" s="0">
        <v>0.140902</v>
      </c>
      <c r="F1806" s="0">
        <v>9.95635</v>
      </c>
      <c r="G1806" s="0">
        <v>-0.399019</v>
      </c>
      <c r="H1806" s="0">
        <v>0.03021</v>
      </c>
      <c r="I1806" s="0">
        <v>0.008445</v>
      </c>
      <c r="J1806" s="0">
        <v>-0.011586</v>
      </c>
      <c r="K1806" s="0">
        <v>1011.759949</v>
      </c>
      <c r="L1806" s="0">
        <v>42.1675</v>
      </c>
      <c r="W1806" s="0">
        <f t="shared" si="28"/>
        <v>53941.267182345859</v>
      </c>
    </row>
    <row r="1807">
      <c r="A1807" s="0">
        <v>340.81875</v>
      </c>
      <c r="B1807" s="0">
        <v>528.231628</v>
      </c>
      <c r="C1807" s="0">
        <v>-49379.832031</v>
      </c>
      <c r="D1807" s="0">
        <v>21714.283203</v>
      </c>
      <c r="E1807" s="0">
        <v>0.131477</v>
      </c>
      <c r="F1807" s="0">
        <v>9.960864</v>
      </c>
      <c r="G1807" s="0">
        <v>-0.388906</v>
      </c>
      <c r="H1807" s="0">
        <v>0.003311</v>
      </c>
      <c r="I1807" s="0">
        <v>0.005761</v>
      </c>
      <c r="J1807" s="0">
        <v>-0.004982</v>
      </c>
      <c r="K1807" s="0">
        <v>1011.759949</v>
      </c>
      <c r="L1807" s="0">
        <v>42.1675</v>
      </c>
      <c r="W1807" s="0">
        <f t="shared" si="28"/>
        <v>53945.870417323706</v>
      </c>
    </row>
    <row r="1808">
      <c r="A1808" s="0">
        <v>340.83</v>
      </c>
      <c r="B1808" s="0">
        <v>371.971375</v>
      </c>
      <c r="C1808" s="0">
        <v>-49329.679687</v>
      </c>
      <c r="D1808" s="0">
        <v>21547.636719</v>
      </c>
      <c r="E1808" s="0">
        <v>0.144279</v>
      </c>
      <c r="F1808" s="0">
        <v>9.9532</v>
      </c>
      <c r="G1808" s="0">
        <v>-0.382701</v>
      </c>
      <c r="H1808" s="0">
        <v>-0.017967</v>
      </c>
      <c r="I1808" s="0">
        <v>0.003689</v>
      </c>
      <c r="J1808" s="0">
        <v>0.000261</v>
      </c>
      <c r="K1808" s="0">
        <v>1011.759949</v>
      </c>
      <c r="L1808" s="0">
        <v>42.1675</v>
      </c>
      <c r="W1808" s="0">
        <f t="shared" si="28"/>
        <v>53831.740719577676</v>
      </c>
    </row>
    <row r="1809">
      <c r="A1809" s="0">
        <v>340.84125</v>
      </c>
      <c r="B1809" s="0">
        <v>421.485962</v>
      </c>
      <c r="C1809" s="0">
        <v>-49335.238281</v>
      </c>
      <c r="D1809" s="0">
        <v>21565.273437</v>
      </c>
      <c r="E1809" s="0">
        <v>0.143502</v>
      </c>
      <c r="F1809" s="0">
        <v>9.940416</v>
      </c>
      <c r="G1809" s="0">
        <v>-0.378503</v>
      </c>
      <c r="H1809" s="0">
        <v>-0.027035</v>
      </c>
      <c r="I1809" s="0">
        <v>0.001916</v>
      </c>
      <c r="J1809" s="0">
        <v>0.000561</v>
      </c>
      <c r="K1809" s="0">
        <v>1011.759949</v>
      </c>
      <c r="L1809" s="0">
        <v>42.1675</v>
      </c>
      <c r="W1809" s="0">
        <f t="shared" si="28"/>
        <v>53844.260651176075</v>
      </c>
    </row>
    <row r="1810">
      <c r="A1810" s="0">
        <v>340.8525</v>
      </c>
      <c r="B1810" s="0">
        <v>434.06485</v>
      </c>
      <c r="C1810" s="0">
        <v>-49329.773437</v>
      </c>
      <c r="D1810" s="0">
        <v>21634.386719</v>
      </c>
      <c r="E1810" s="0">
        <v>0.142238</v>
      </c>
      <c r="F1810" s="0">
        <v>9.948581</v>
      </c>
      <c r="G1810" s="0">
        <v>-0.384117</v>
      </c>
      <c r="H1810" s="0">
        <v>-0.035123</v>
      </c>
      <c r="I1810" s="0">
        <v>-0.000228</v>
      </c>
      <c r="J1810" s="0">
        <v>0.003207</v>
      </c>
      <c r="K1810" s="0">
        <v>1011.759949</v>
      </c>
      <c r="L1810" s="0">
        <v>42.1675</v>
      </c>
      <c r="W1810" s="0">
        <f t="shared" si="28"/>
        <v>53867.073879569514</v>
      </c>
    </row>
    <row r="1811">
      <c r="A1811" s="0">
        <v>340.86375</v>
      </c>
      <c r="B1811" s="0">
        <v>487.406555</v>
      </c>
      <c r="C1811" s="0">
        <v>-49351.511719</v>
      </c>
      <c r="D1811" s="0">
        <v>21564.328125</v>
      </c>
      <c r="E1811" s="0">
        <v>0.138572</v>
      </c>
      <c r="F1811" s="0">
        <v>9.963823</v>
      </c>
      <c r="G1811" s="0">
        <v>-0.384402</v>
      </c>
      <c r="H1811" s="0">
        <v>-0.023512</v>
      </c>
      <c r="I1811" s="0">
        <v>0.001304</v>
      </c>
      <c r="J1811" s="0">
        <v>-0.001331</v>
      </c>
      <c r="K1811" s="0">
        <v>1011.759949</v>
      </c>
      <c r="L1811" s="0">
        <v>42.1675</v>
      </c>
      <c r="W1811" s="0">
        <f t="shared" si="28"/>
        <v>53859.349435201293</v>
      </c>
    </row>
    <row r="1812">
      <c r="A1812" s="0">
        <v>340.875</v>
      </c>
      <c r="B1812" s="0">
        <v>511.460846</v>
      </c>
      <c r="C1812" s="0">
        <v>-49345.898437</v>
      </c>
      <c r="D1812" s="0">
        <v>21574.181641</v>
      </c>
      <c r="E1812" s="0">
        <v>0.145732</v>
      </c>
      <c r="F1812" s="0">
        <v>9.953382</v>
      </c>
      <c r="G1812" s="0">
        <v>-0.383639</v>
      </c>
      <c r="H1812" s="0">
        <v>-0.002981</v>
      </c>
      <c r="I1812" s="0">
        <v>0.003491</v>
      </c>
      <c r="J1812" s="0">
        <v>-0.006911</v>
      </c>
      <c r="K1812" s="0">
        <v>1011.759949</v>
      </c>
      <c r="L1812" s="0">
        <v>42.1675</v>
      </c>
      <c r="W1812" s="0">
        <f t="shared" si="28"/>
        <v>53858.375376821125</v>
      </c>
    </row>
    <row r="1813">
      <c r="A1813" s="0">
        <v>340.88625</v>
      </c>
      <c r="B1813" s="0">
        <v>502.495544</v>
      </c>
      <c r="C1813" s="0">
        <v>-49364.296875</v>
      </c>
      <c r="D1813" s="0">
        <v>21757.419922</v>
      </c>
      <c r="E1813" s="0">
        <v>0.136572</v>
      </c>
      <c r="F1813" s="0">
        <v>9.952444</v>
      </c>
      <c r="G1813" s="0">
        <v>-0.387389</v>
      </c>
      <c r="H1813" s="0">
        <v>0.02619</v>
      </c>
      <c r="I1813" s="0">
        <v>0.008114</v>
      </c>
      <c r="J1813" s="0">
        <v>-0.015631</v>
      </c>
      <c r="K1813" s="0">
        <v>1011.759949</v>
      </c>
      <c r="L1813" s="0">
        <v>42.1675</v>
      </c>
      <c r="W1813" s="0">
        <f t="shared" si="28"/>
        <v>53948.787098479952</v>
      </c>
    </row>
    <row r="1814">
      <c r="A1814" s="0">
        <v>340.8975</v>
      </c>
      <c r="B1814" s="0">
        <v>476.492706</v>
      </c>
      <c r="C1814" s="0">
        <v>-49342.203125</v>
      </c>
      <c r="D1814" s="0">
        <v>21640.691406</v>
      </c>
      <c r="E1814" s="0">
        <v>0.126091</v>
      </c>
      <c r="F1814" s="0">
        <v>9.953779</v>
      </c>
      <c r="G1814" s="0">
        <v>-0.387614</v>
      </c>
      <c r="H1814" s="0">
        <v>0.053497</v>
      </c>
      <c r="I1814" s="0">
        <v>0.012427</v>
      </c>
      <c r="J1814" s="0">
        <v>-0.023364</v>
      </c>
      <c r="K1814" s="0">
        <v>1011.759949</v>
      </c>
      <c r="L1814" s="0">
        <v>42.1675</v>
      </c>
      <c r="W1814" s="0">
        <f t="shared" si="28"/>
        <v>53881.347227564314</v>
      </c>
    </row>
    <row r="1815">
      <c r="A1815" s="0">
        <v>340.90875</v>
      </c>
      <c r="B1815" s="0">
        <v>537.126038</v>
      </c>
      <c r="C1815" s="0">
        <v>-49346.855469</v>
      </c>
      <c r="D1815" s="0">
        <v>21655.162109</v>
      </c>
      <c r="E1815" s="0">
        <v>0.131637</v>
      </c>
      <c r="F1815" s="0">
        <v>9.946418</v>
      </c>
      <c r="G1815" s="0">
        <v>-0.404276</v>
      </c>
      <c r="H1815" s="0">
        <v>0.067434</v>
      </c>
      <c r="I1815" s="0">
        <v>0.012291</v>
      </c>
      <c r="J1815" s="0">
        <v>-0.026239</v>
      </c>
      <c r="K1815" s="0">
        <v>1011.73999</v>
      </c>
      <c r="L1815" s="0">
        <v>42.1675</v>
      </c>
      <c r="W1815" s="0">
        <f t="shared" si="28"/>
        <v>53891.991010039164</v>
      </c>
    </row>
    <row r="1816">
      <c r="A1816" s="0">
        <v>340.92</v>
      </c>
      <c r="B1816" s="0">
        <v>529.179016</v>
      </c>
      <c r="C1816" s="0">
        <v>-49333.910156</v>
      </c>
      <c r="D1816" s="0">
        <v>21654.054687</v>
      </c>
      <c r="E1816" s="0">
        <v>0.129965</v>
      </c>
      <c r="F1816" s="0">
        <v>9.950512</v>
      </c>
      <c r="G1816" s="0">
        <v>-0.397671</v>
      </c>
      <c r="H1816" s="0">
        <v>0.07858</v>
      </c>
      <c r="I1816" s="0">
        <v>0.014183</v>
      </c>
      <c r="J1816" s="0">
        <v>-0.025847</v>
      </c>
      <c r="K1816" s="0">
        <v>1011.73999</v>
      </c>
      <c r="L1816" s="0">
        <v>42.1675</v>
      </c>
      <c r="W1816" s="0">
        <f t="shared" si="28"/>
        <v>53879.614012155296</v>
      </c>
    </row>
    <row r="1817">
      <c r="A1817" s="0">
        <v>340.93125</v>
      </c>
      <c r="B1817" s="0">
        <v>566.268372</v>
      </c>
      <c r="C1817" s="0">
        <v>-49344.203125</v>
      </c>
      <c r="D1817" s="0">
        <v>21544.646484</v>
      </c>
      <c r="E1817" s="0">
        <v>0.125671</v>
      </c>
      <c r="F1817" s="0">
        <v>9.955964</v>
      </c>
      <c r="G1817" s="0">
        <v>-0.389076</v>
      </c>
      <c r="H1817" s="0">
        <v>0.061716</v>
      </c>
      <c r="I1817" s="0">
        <v>0.011981</v>
      </c>
      <c r="J1817" s="0">
        <v>-0.018654</v>
      </c>
      <c r="K1817" s="0">
        <v>1011.73999</v>
      </c>
      <c r="L1817" s="0">
        <v>42.1675</v>
      </c>
      <c r="W1817" s="0">
        <f t="shared" si="28"/>
        <v>53845.546092791381</v>
      </c>
    </row>
    <row r="1818">
      <c r="A1818" s="0">
        <v>340.9425</v>
      </c>
      <c r="B1818" s="0">
        <v>526.171753</v>
      </c>
      <c r="C1818" s="0">
        <v>-49305.734375</v>
      </c>
      <c r="D1818" s="0">
        <v>21645.373047</v>
      </c>
      <c r="E1818" s="0">
        <v>0.139594</v>
      </c>
      <c r="F1818" s="0">
        <v>9.955338</v>
      </c>
      <c r="G1818" s="0">
        <v>-0.39074</v>
      </c>
      <c r="H1818" s="0">
        <v>0.043812</v>
      </c>
      <c r="I1818" s="0">
        <v>0.010571</v>
      </c>
      <c r="J1818" s="0">
        <v>-0.013864</v>
      </c>
      <c r="K1818" s="0">
        <v>1011.73999</v>
      </c>
      <c r="L1818" s="0">
        <v>42.1675</v>
      </c>
      <c r="W1818" s="0">
        <f t="shared" si="28"/>
        <v>53850.296873048952</v>
      </c>
    </row>
    <row r="1819">
      <c r="A1819" s="0">
        <v>340.95375</v>
      </c>
      <c r="B1819" s="0">
        <v>511.785431</v>
      </c>
      <c r="C1819" s="0">
        <v>-49350.140625</v>
      </c>
      <c r="D1819" s="0">
        <v>21733.923828</v>
      </c>
      <c r="E1819" s="0">
        <v>0.139404</v>
      </c>
      <c r="F1819" s="0">
        <v>9.948414</v>
      </c>
      <c r="G1819" s="0">
        <v>-0.39278</v>
      </c>
      <c r="H1819" s="0">
        <v>0.011051</v>
      </c>
      <c r="I1819" s="0">
        <v>0.006264</v>
      </c>
      <c r="J1819" s="0">
        <v>-0.007969</v>
      </c>
      <c r="K1819" s="0">
        <v>1011.73999</v>
      </c>
      <c r="L1819" s="0">
        <v>42.1675</v>
      </c>
      <c r="W1819" s="0">
        <f t="shared" si="28"/>
        <v>53926.447583685367</v>
      </c>
    </row>
    <row r="1820">
      <c r="A1820" s="0">
        <v>340.965</v>
      </c>
      <c r="B1820" s="0">
        <v>362.314697</v>
      </c>
      <c r="C1820" s="0">
        <v>-49347.417969</v>
      </c>
      <c r="D1820" s="0">
        <v>21707.5625</v>
      </c>
      <c r="E1820" s="0">
        <v>0.141335</v>
      </c>
      <c r="F1820" s="0">
        <v>9.964554</v>
      </c>
      <c r="G1820" s="0">
        <v>-0.386931</v>
      </c>
      <c r="H1820" s="0">
        <v>-0.014468</v>
      </c>
      <c r="I1820" s="0">
        <v>0.002573</v>
      </c>
      <c r="J1820" s="0">
        <v>-0.002096</v>
      </c>
      <c r="K1820" s="0">
        <v>1011.73999</v>
      </c>
      <c r="L1820" s="0">
        <v>42.1675</v>
      </c>
      <c r="W1820" s="0">
        <f t="shared" si="28"/>
        <v>53912.124812867951</v>
      </c>
    </row>
    <row r="1821">
      <c r="A1821" s="0">
        <v>340.97625</v>
      </c>
      <c r="B1821" s="0">
        <v>482.025757</v>
      </c>
      <c r="C1821" s="0">
        <v>-49367.816406</v>
      </c>
      <c r="D1821" s="0">
        <v>21630.242187</v>
      </c>
      <c r="E1821" s="0">
        <v>0.131691</v>
      </c>
      <c r="F1821" s="0">
        <v>9.954487</v>
      </c>
      <c r="G1821" s="0">
        <v>-0.374455</v>
      </c>
      <c r="H1821" s="0">
        <v>-0.031021</v>
      </c>
      <c r="I1821" s="0">
        <v>9.238012E-05</v>
      </c>
      <c r="J1821" s="0">
        <v>0.000615</v>
      </c>
      <c r="K1821" s="0">
        <v>1011.73999</v>
      </c>
      <c r="L1821" s="0">
        <v>42.1675</v>
      </c>
      <c r="W1821" s="0">
        <f t="shared" si="28"/>
        <v>53900.658832663714</v>
      </c>
    </row>
    <row r="1822">
      <c r="A1822" s="0">
        <v>340.9875</v>
      </c>
      <c r="B1822" s="0">
        <v>563.892456</v>
      </c>
      <c r="C1822" s="0">
        <v>-49352.878906</v>
      </c>
      <c r="D1822" s="0">
        <v>21690.927734</v>
      </c>
      <c r="E1822" s="0">
        <v>0.13504</v>
      </c>
      <c r="F1822" s="0">
        <v>9.952741</v>
      </c>
      <c r="G1822" s="0">
        <v>-0.392757</v>
      </c>
      <c r="H1822" s="0">
        <v>-0.033712</v>
      </c>
      <c r="I1822" s="0">
        <v>-0.000562</v>
      </c>
      <c r="J1822" s="0">
        <v>0.002825</v>
      </c>
      <c r="K1822" s="0">
        <v>1011.73999</v>
      </c>
      <c r="L1822" s="0">
        <v>42.1675</v>
      </c>
      <c r="W1822" s="0">
        <f t="shared" si="28"/>
        <v>53912.159824791321</v>
      </c>
    </row>
    <row r="1823">
      <c r="A1823" s="0">
        <v>340.99875</v>
      </c>
      <c r="B1823" s="0">
        <v>471.851288</v>
      </c>
      <c r="C1823" s="0">
        <v>-49350.25</v>
      </c>
      <c r="D1823" s="0">
        <v>21594.568359</v>
      </c>
      <c r="E1823" s="0">
        <v>0.13749</v>
      </c>
      <c r="F1823" s="0">
        <v>9.963389</v>
      </c>
      <c r="G1823" s="0">
        <v>-0.389899</v>
      </c>
      <c r="H1823" s="0">
        <v>-0.025974</v>
      </c>
      <c r="I1823" s="0">
        <v>0.000247</v>
      </c>
      <c r="J1823" s="0">
        <v>-0.001266</v>
      </c>
      <c r="K1823" s="0">
        <v>1011.73999</v>
      </c>
      <c r="L1823" s="0">
        <v>42.1675</v>
      </c>
      <c r="W1823" s="0">
        <f t="shared" si="28"/>
        <v>53870.169865260417</v>
      </c>
    </row>
    <row r="1824">
      <c r="A1824" s="0">
        <v>341.01</v>
      </c>
      <c r="B1824" s="0">
        <v>510.401794</v>
      </c>
      <c r="C1824" s="0">
        <v>-49364.644531</v>
      </c>
      <c r="D1824" s="0">
        <v>21420.699219</v>
      </c>
      <c r="E1824" s="0">
        <v>0.137617</v>
      </c>
      <c r="F1824" s="0">
        <v>9.959713</v>
      </c>
      <c r="G1824" s="0">
        <v>-0.401409</v>
      </c>
      <c r="H1824" s="0">
        <v>-0.003169</v>
      </c>
      <c r="I1824" s="0">
        <v>0.003934</v>
      </c>
      <c r="J1824" s="0">
        <v>-0.009217</v>
      </c>
      <c r="K1824" s="0">
        <v>1011.769958</v>
      </c>
      <c r="L1824" s="0">
        <v>42.1675</v>
      </c>
      <c r="W1824" s="0">
        <f t="shared" si="28"/>
        <v>53814.263859075254</v>
      </c>
    </row>
    <row r="1825">
      <c r="A1825" s="0">
        <v>341.02125</v>
      </c>
      <c r="B1825" s="0">
        <v>430.971527</v>
      </c>
      <c r="C1825" s="0">
        <v>-49356.5</v>
      </c>
      <c r="D1825" s="0">
        <v>21605.261719</v>
      </c>
      <c r="E1825" s="0">
        <v>0.134092</v>
      </c>
      <c r="F1825" s="0">
        <v>9.952841</v>
      </c>
      <c r="G1825" s="0">
        <v>-0.393527</v>
      </c>
      <c r="H1825" s="0">
        <v>0.019315</v>
      </c>
      <c r="I1825" s="0">
        <v>0.006517</v>
      </c>
      <c r="J1825" s="0">
        <v>-0.014972</v>
      </c>
      <c r="K1825" s="0">
        <v>1011.769958</v>
      </c>
      <c r="L1825" s="0">
        <v>42.1675</v>
      </c>
      <c r="W1825" s="0">
        <f t="shared" si="28"/>
        <v>53879.84003923519</v>
      </c>
    </row>
    <row r="1826">
      <c r="A1826" s="0">
        <v>341.0325</v>
      </c>
      <c r="B1826" s="0">
        <v>538.510925</v>
      </c>
      <c r="C1826" s="0">
        <v>-49355.988281</v>
      </c>
      <c r="D1826" s="0">
        <v>21529.181641</v>
      </c>
      <c r="E1826" s="0">
        <v>0.144571</v>
      </c>
      <c r="F1826" s="0">
        <v>9.953074</v>
      </c>
      <c r="G1826" s="0">
        <v>-0.385506</v>
      </c>
      <c r="H1826" s="0">
        <v>0.046938</v>
      </c>
      <c r="I1826" s="0">
        <v>0.009925</v>
      </c>
      <c r="J1826" s="0">
        <v>-0.021347</v>
      </c>
      <c r="K1826" s="0">
        <v>1011.769958</v>
      </c>
      <c r="L1826" s="0">
        <v>42.1675</v>
      </c>
      <c r="W1826" s="0">
        <f t="shared" si="28"/>
        <v>53849.876836829673</v>
      </c>
    </row>
    <row r="1827">
      <c r="A1827" s="0">
        <v>341.04375</v>
      </c>
      <c r="B1827" s="0">
        <v>376.145172</v>
      </c>
      <c r="C1827" s="0">
        <v>-49333.125</v>
      </c>
      <c r="D1827" s="0">
        <v>21538.212891</v>
      </c>
      <c r="E1827" s="0">
        <v>0.136788</v>
      </c>
      <c r="F1827" s="0">
        <v>9.952271</v>
      </c>
      <c r="G1827" s="0">
        <v>-0.388532</v>
      </c>
      <c r="H1827" s="0">
        <v>0.065399</v>
      </c>
      <c r="I1827" s="0">
        <v>0.012794</v>
      </c>
      <c r="J1827" s="0">
        <v>-0.025533</v>
      </c>
      <c r="K1827" s="0">
        <v>1011.769958</v>
      </c>
      <c r="L1827" s="0">
        <v>42.1675</v>
      </c>
      <c r="W1827" s="0">
        <f t="shared" si="28"/>
        <v>53831.15568139033</v>
      </c>
    </row>
    <row r="1828">
      <c r="A1828" s="0">
        <v>341.055</v>
      </c>
      <c r="B1828" s="0">
        <v>457.636444</v>
      </c>
      <c r="C1828" s="0">
        <v>-49342.945312</v>
      </c>
      <c r="D1828" s="0">
        <v>21641.255859</v>
      </c>
      <c r="E1828" s="0">
        <v>0.139707</v>
      </c>
      <c r="F1828" s="0">
        <v>9.954565</v>
      </c>
      <c r="G1828" s="0">
        <v>-0.391773</v>
      </c>
      <c r="H1828" s="0">
        <v>0.070241</v>
      </c>
      <c r="I1828" s="0">
        <v>0.013282</v>
      </c>
      <c r="J1828" s="0">
        <v>-0.024303</v>
      </c>
      <c r="K1828" s="0">
        <v>1011.769958</v>
      </c>
      <c r="L1828" s="0">
        <v>42.1675</v>
      </c>
      <c r="W1828" s="0">
        <f t="shared" si="28"/>
        <v>53882.090144431124</v>
      </c>
    </row>
    <row r="1829">
      <c r="A1829" s="0">
        <v>341.06625</v>
      </c>
      <c r="B1829" s="0">
        <v>522.992187</v>
      </c>
      <c r="C1829" s="0">
        <v>-49349.515625</v>
      </c>
      <c r="D1829" s="0">
        <v>21546.066406</v>
      </c>
      <c r="E1829" s="0">
        <v>0.135883</v>
      </c>
      <c r="F1829" s="0">
        <v>9.958315</v>
      </c>
      <c r="G1829" s="0">
        <v>-0.386207</v>
      </c>
      <c r="H1829" s="0">
        <v>0.05975</v>
      </c>
      <c r="I1829" s="0">
        <v>0.012308</v>
      </c>
      <c r="J1829" s="0">
        <v>-0.019658</v>
      </c>
      <c r="K1829" s="0">
        <v>1011.769958</v>
      </c>
      <c r="L1829" s="0">
        <v>42.1675</v>
      </c>
      <c r="W1829" s="0">
        <f t="shared" si="28"/>
        <v>53850.544944517911</v>
      </c>
    </row>
    <row r="1830">
      <c r="A1830" s="0">
        <v>341.0775</v>
      </c>
      <c r="B1830" s="0">
        <v>451.571716</v>
      </c>
      <c r="C1830" s="0">
        <v>-49359.957031</v>
      </c>
      <c r="D1830" s="0">
        <v>21594.865234</v>
      </c>
      <c r="E1830" s="0">
        <v>0.134652</v>
      </c>
      <c r="F1830" s="0">
        <v>9.958221</v>
      </c>
      <c r="G1830" s="0">
        <v>-0.393773</v>
      </c>
      <c r="H1830" s="0">
        <v>0.042067</v>
      </c>
      <c r="I1830" s="0">
        <v>0.010473</v>
      </c>
      <c r="J1830" s="0">
        <v>-0.013935</v>
      </c>
      <c r="K1830" s="0">
        <v>1011.769958</v>
      </c>
      <c r="L1830" s="0">
        <v>42.1675</v>
      </c>
      <c r="W1830" s="0">
        <f t="shared" si="28"/>
        <v>53879.00778217319</v>
      </c>
    </row>
    <row r="1831">
      <c r="A1831" s="0">
        <v>341.08875</v>
      </c>
      <c r="B1831" s="0">
        <v>342.190063</v>
      </c>
      <c r="C1831" s="0">
        <v>-49344.9375</v>
      </c>
      <c r="D1831" s="0">
        <v>21617.007812</v>
      </c>
      <c r="E1831" s="0">
        <v>0.135893</v>
      </c>
      <c r="F1831" s="0">
        <v>9.957747</v>
      </c>
      <c r="G1831" s="0">
        <v>-0.399349</v>
      </c>
      <c r="H1831" s="0">
        <v>0.014884</v>
      </c>
      <c r="I1831" s="0">
        <v>0.007289</v>
      </c>
      <c r="J1831" s="0">
        <v>-0.009239</v>
      </c>
      <c r="K1831" s="0">
        <v>1011.769958</v>
      </c>
      <c r="L1831" s="0">
        <v>42.1675</v>
      </c>
      <c r="W1831" s="0">
        <f t="shared" si="28"/>
        <v>53873.323432494784</v>
      </c>
    </row>
    <row r="1832">
      <c r="A1832" s="0">
        <v>341.1</v>
      </c>
      <c r="B1832" s="0">
        <v>436.772644</v>
      </c>
      <c r="C1832" s="0">
        <v>-49354.761719</v>
      </c>
      <c r="D1832" s="0">
        <v>21693.015625</v>
      </c>
      <c r="E1832" s="0">
        <v>0.139547</v>
      </c>
      <c r="F1832" s="0">
        <v>9.965064</v>
      </c>
      <c r="G1832" s="0">
        <v>-0.395485</v>
      </c>
      <c r="H1832" s="0">
        <v>-0.012769</v>
      </c>
      <c r="I1832" s="0">
        <v>0.003548</v>
      </c>
      <c r="J1832" s="0">
        <v>-0.002681</v>
      </c>
      <c r="K1832" s="0">
        <v>1011.799988</v>
      </c>
      <c r="L1832" s="0">
        <v>42.172382</v>
      </c>
      <c r="W1832" s="0">
        <f t="shared" si="28"/>
        <v>53913.543767668525</v>
      </c>
    </row>
    <row r="1833">
      <c r="A1833" s="0">
        <v>341.11125</v>
      </c>
      <c r="B1833" s="0">
        <v>479.3974</v>
      </c>
      <c r="C1833" s="0">
        <v>-49355.449219</v>
      </c>
      <c r="D1833" s="0">
        <v>21775.855469</v>
      </c>
      <c r="E1833" s="0">
        <v>0.136676</v>
      </c>
      <c r="F1833" s="0">
        <v>9.957262</v>
      </c>
      <c r="G1833" s="0">
        <v>-0.383535</v>
      </c>
      <c r="H1833" s="0">
        <v>-0.029324</v>
      </c>
      <c r="I1833" s="0">
        <v>0.000714</v>
      </c>
      <c r="J1833" s="0">
        <v>0.000621</v>
      </c>
      <c r="K1833" s="0">
        <v>1011.799988</v>
      </c>
      <c r="L1833" s="0">
        <v>42.172382</v>
      </c>
      <c r="W1833" s="0">
        <f t="shared" si="28"/>
        <v>53947.91998662406</v>
      </c>
    </row>
    <row r="1834">
      <c r="A1834" s="0">
        <v>341.1225</v>
      </c>
      <c r="B1834" s="0">
        <v>520.351685</v>
      </c>
      <c r="C1834" s="0">
        <v>-49361.15625</v>
      </c>
      <c r="D1834" s="0">
        <v>21600.265625</v>
      </c>
      <c r="E1834" s="0">
        <v>0.143421</v>
      </c>
      <c r="F1834" s="0">
        <v>9.959374</v>
      </c>
      <c r="G1834" s="0">
        <v>-0.384032</v>
      </c>
      <c r="H1834" s="0">
        <v>-0.033193</v>
      </c>
      <c r="I1834" s="0">
        <v>-0.000121</v>
      </c>
      <c r="J1834" s="0">
        <v>0.002487</v>
      </c>
      <c r="K1834" s="0">
        <v>1011.799988</v>
      </c>
      <c r="L1834" s="0">
        <v>42.172382</v>
      </c>
      <c r="W1834" s="0">
        <f t="shared" si="28"/>
        <v>53882.891415397833</v>
      </c>
    </row>
    <row r="1835">
      <c r="A1835" s="0">
        <v>341.13375</v>
      </c>
      <c r="B1835" s="0">
        <v>411.672455</v>
      </c>
      <c r="C1835" s="0">
        <v>-49356.761719</v>
      </c>
      <c r="D1835" s="0">
        <v>21614.005859</v>
      </c>
      <c r="E1835" s="0">
        <v>0.139506</v>
      </c>
      <c r="F1835" s="0">
        <v>9.944574</v>
      </c>
      <c r="G1835" s="0">
        <v>-0.385981</v>
      </c>
      <c r="H1835" s="0">
        <v>-0.027685</v>
      </c>
      <c r="I1835" s="0">
        <v>0.001031</v>
      </c>
      <c r="J1835" s="0">
        <v>0.001503</v>
      </c>
      <c r="K1835" s="0">
        <v>1011.799988</v>
      </c>
      <c r="L1835" s="0">
        <v>42.172382</v>
      </c>
      <c r="W1835" s="0">
        <f t="shared" si="28"/>
        <v>53883.435774542406</v>
      </c>
    </row>
    <row r="1836">
      <c r="A1836" s="0">
        <v>341.145</v>
      </c>
      <c r="B1836" s="0">
        <v>488.674377</v>
      </c>
      <c r="C1836" s="0">
        <v>-49341.839844</v>
      </c>
      <c r="D1836" s="0">
        <v>21600.46875</v>
      </c>
      <c r="E1836" s="0">
        <v>0.131404</v>
      </c>
      <c r="F1836" s="0">
        <v>9.95202</v>
      </c>
      <c r="G1836" s="0">
        <v>-0.393947</v>
      </c>
      <c r="H1836" s="0">
        <v>-0.007899</v>
      </c>
      <c r="I1836" s="0">
        <v>0.003153</v>
      </c>
      <c r="J1836" s="0">
        <v>-0.004135</v>
      </c>
      <c r="K1836" s="0">
        <v>1011.799988</v>
      </c>
      <c r="L1836" s="0">
        <v>42.172382</v>
      </c>
      <c r="W1836" s="0">
        <f t="shared" si="28"/>
        <v>53864.981314926757</v>
      </c>
    </row>
    <row r="1837">
      <c r="A1837" s="0">
        <v>341.15625</v>
      </c>
      <c r="B1837" s="0">
        <v>581.557007</v>
      </c>
      <c r="C1837" s="0">
        <v>-49359.691406</v>
      </c>
      <c r="D1837" s="0">
        <v>21738.599609</v>
      </c>
      <c r="E1837" s="0">
        <v>0.139535</v>
      </c>
      <c r="F1837" s="0">
        <v>9.962772</v>
      </c>
      <c r="G1837" s="0">
        <v>-0.388188</v>
      </c>
      <c r="H1837" s="0">
        <v>0.017461</v>
      </c>
      <c r="I1837" s="0">
        <v>0.00597</v>
      </c>
      <c r="J1837" s="0">
        <v>-0.013787</v>
      </c>
      <c r="K1837" s="0">
        <v>1011.799988</v>
      </c>
      <c r="L1837" s="0">
        <v>42.172382</v>
      </c>
      <c r="W1837" s="0">
        <f t="shared" si="28"/>
        <v>53937.779498310418</v>
      </c>
    </row>
    <row r="1838">
      <c r="A1838" s="0">
        <v>341.1675</v>
      </c>
      <c r="B1838" s="0">
        <v>456.452759</v>
      </c>
      <c r="C1838" s="0">
        <v>-49353.0625</v>
      </c>
      <c r="D1838" s="0">
        <v>21578.857422</v>
      </c>
      <c r="E1838" s="0">
        <v>0.130432</v>
      </c>
      <c r="F1838" s="0">
        <v>9.951665</v>
      </c>
      <c r="G1838" s="0">
        <v>-0.399436</v>
      </c>
      <c r="H1838" s="0">
        <v>0.047109</v>
      </c>
      <c r="I1838" s="0">
        <v>0.009808</v>
      </c>
      <c r="J1838" s="0">
        <v>-0.021919</v>
      </c>
      <c r="K1838" s="0">
        <v>1011.799988</v>
      </c>
      <c r="L1838" s="0">
        <v>42.172382</v>
      </c>
      <c r="W1838" s="0">
        <f t="shared" si="28"/>
        <v>53866.318000111256</v>
      </c>
    </row>
    <row r="1839">
      <c r="A1839" s="0">
        <v>341.17875</v>
      </c>
      <c r="B1839" s="0">
        <v>512.618469</v>
      </c>
      <c r="C1839" s="0">
        <v>-49388.933594</v>
      </c>
      <c r="D1839" s="0">
        <v>21691.246094</v>
      </c>
      <c r="E1839" s="0">
        <v>0.132567</v>
      </c>
      <c r="F1839" s="0">
        <v>9.95236</v>
      </c>
      <c r="G1839" s="0">
        <v>-0.400039</v>
      </c>
      <c r="H1839" s="0">
        <v>0.065</v>
      </c>
      <c r="I1839" s="0">
        <v>0.01295</v>
      </c>
      <c r="J1839" s="0">
        <v>-0.025878</v>
      </c>
      <c r="K1839" s="0">
        <v>1011.799988</v>
      </c>
      <c r="L1839" s="0">
        <v>42.172382</v>
      </c>
      <c r="W1839" s="0">
        <f t="shared" si="28"/>
        <v>53944.783773389732</v>
      </c>
    </row>
    <row r="1840">
      <c r="A1840" s="0">
        <v>341.19</v>
      </c>
      <c r="B1840" s="0">
        <v>465.469421</v>
      </c>
      <c r="C1840" s="0">
        <v>-49353.839844</v>
      </c>
      <c r="D1840" s="0">
        <v>21761.703125</v>
      </c>
      <c r="E1840" s="0">
        <v>0.138726</v>
      </c>
      <c r="F1840" s="0">
        <v>9.953696</v>
      </c>
      <c r="G1840" s="0">
        <v>-0.390608</v>
      </c>
      <c r="H1840" s="0">
        <v>0.073547</v>
      </c>
      <c r="I1840" s="0">
        <v>0.013682</v>
      </c>
      <c r="J1840" s="0">
        <v>-0.025792</v>
      </c>
      <c r="K1840" s="0">
        <v>1011.799988</v>
      </c>
      <c r="L1840" s="0">
        <v>42.172382</v>
      </c>
      <c r="W1840" s="0">
        <f t="shared" si="28"/>
        <v>53940.614494365218</v>
      </c>
    </row>
    <row r="1841">
      <c r="A1841" s="0">
        <v>341.20125</v>
      </c>
      <c r="B1841" s="0">
        <v>372.0979</v>
      </c>
      <c r="C1841" s="0">
        <v>-49349.859375</v>
      </c>
      <c r="D1841" s="0">
        <v>21599.419922</v>
      </c>
      <c r="E1841" s="0">
        <v>0.120374</v>
      </c>
      <c r="F1841" s="0">
        <v>9.959082</v>
      </c>
      <c r="G1841" s="0">
        <v>-0.389534</v>
      </c>
      <c r="H1841" s="0">
        <v>0.065292</v>
      </c>
      <c r="I1841" s="0">
        <v>0.012637</v>
      </c>
      <c r="J1841" s="0">
        <v>-0.020705</v>
      </c>
      <c r="K1841" s="0">
        <v>1011.789978</v>
      </c>
      <c r="L1841" s="0">
        <v>42.174725</v>
      </c>
      <c r="W1841" s="0">
        <f t="shared" si="28"/>
        <v>53870.975656157832</v>
      </c>
    </row>
    <row r="1842">
      <c r="A1842" s="0">
        <v>341.2125</v>
      </c>
      <c r="B1842" s="0">
        <v>417.37793</v>
      </c>
      <c r="C1842" s="0">
        <v>-49336.464844</v>
      </c>
      <c r="D1842" s="0">
        <v>21672.052734</v>
      </c>
      <c r="E1842" s="0">
        <v>0.133718</v>
      </c>
      <c r="F1842" s="0">
        <v>9.954334</v>
      </c>
      <c r="G1842" s="0">
        <v>-0.386675</v>
      </c>
      <c r="H1842" s="0">
        <v>0.047782</v>
      </c>
      <c r="I1842" s="0">
        <v>0.010886</v>
      </c>
      <c r="J1842" s="0">
        <v>-0.01533</v>
      </c>
      <c r="K1842" s="0">
        <v>1011.789978</v>
      </c>
      <c r="L1842" s="0">
        <v>42.174725</v>
      </c>
      <c r="W1842" s="0">
        <f t="shared" si="28"/>
        <v>53888.206848483795</v>
      </c>
    </row>
    <row r="1843">
      <c r="A1843" s="0">
        <v>341.22375</v>
      </c>
      <c r="B1843" s="0">
        <v>392.473236</v>
      </c>
      <c r="C1843" s="0">
        <v>-49346.414062</v>
      </c>
      <c r="D1843" s="0">
        <v>21595.5</v>
      </c>
      <c r="E1843" s="0">
        <v>0.136477</v>
      </c>
      <c r="F1843" s="0">
        <v>9.952947</v>
      </c>
      <c r="G1843" s="0">
        <v>-0.384321</v>
      </c>
      <c r="H1843" s="0">
        <v>0.020524</v>
      </c>
      <c r="I1843" s="0">
        <v>0.008202</v>
      </c>
      <c r="J1843" s="0">
        <v>-0.00979</v>
      </c>
      <c r="K1843" s="0">
        <v>1011.789978</v>
      </c>
      <c r="L1843" s="0">
        <v>42.174725</v>
      </c>
      <c r="W1843" s="0">
        <f t="shared" si="28"/>
        <v>53866.392456422473</v>
      </c>
    </row>
    <row r="1844">
      <c r="A1844" s="0">
        <v>341.235</v>
      </c>
      <c r="B1844" s="0">
        <v>496.157288</v>
      </c>
      <c r="C1844" s="0">
        <v>-49339.546875</v>
      </c>
      <c r="D1844" s="0">
        <v>21621.542969</v>
      </c>
      <c r="E1844" s="0">
        <v>0.129073</v>
      </c>
      <c r="F1844" s="0">
        <v>9.956812</v>
      </c>
      <c r="G1844" s="0">
        <v>-0.386398</v>
      </c>
      <c r="H1844" s="0">
        <v>-0.006911</v>
      </c>
      <c r="I1844" s="0">
        <v>0.004417</v>
      </c>
      <c r="J1844" s="0">
        <v>-0.002159</v>
      </c>
      <c r="K1844" s="0">
        <v>1011.789978</v>
      </c>
      <c r="L1844" s="0">
        <v>42.174725</v>
      </c>
      <c r="W1844" s="0">
        <f t="shared" si="28"/>
        <v>53871.404086445262</v>
      </c>
    </row>
    <row r="1845">
      <c r="A1845" s="0">
        <v>341.24625</v>
      </c>
      <c r="B1845" s="0">
        <v>388.32663</v>
      </c>
      <c r="C1845" s="0">
        <v>-49345.820312</v>
      </c>
      <c r="D1845" s="0">
        <v>21631.429687</v>
      </c>
      <c r="E1845" s="0">
        <v>0.143513</v>
      </c>
      <c r="F1845" s="0">
        <v>9.946529</v>
      </c>
      <c r="G1845" s="0">
        <v>-0.381157</v>
      </c>
      <c r="H1845" s="0">
        <v>-0.025979</v>
      </c>
      <c r="I1845" s="0">
        <v>0.001578</v>
      </c>
      <c r="J1845" s="0">
        <v>0.001565</v>
      </c>
      <c r="K1845" s="0">
        <v>1011.789978</v>
      </c>
      <c r="L1845" s="0">
        <v>42.174725</v>
      </c>
      <c r="W1845" s="0">
        <f t="shared" si="28"/>
        <v>53880.233204203789</v>
      </c>
    </row>
    <row r="1846">
      <c r="A1846" s="0">
        <v>341.2575</v>
      </c>
      <c r="B1846" s="0">
        <v>526.283386</v>
      </c>
      <c r="C1846" s="0">
        <v>-49340.082031</v>
      </c>
      <c r="D1846" s="0">
        <v>21674.898437</v>
      </c>
      <c r="E1846" s="0">
        <v>0.147088</v>
      </c>
      <c r="F1846" s="0">
        <v>9.96043</v>
      </c>
      <c r="G1846" s="0">
        <v>-0.393741</v>
      </c>
      <c r="H1846" s="0">
        <v>-0.032696</v>
      </c>
      <c r="I1846" s="0">
        <v>0.000449</v>
      </c>
      <c r="J1846" s="0">
        <v>0.002068</v>
      </c>
      <c r="K1846" s="0">
        <v>1011.789978</v>
      </c>
      <c r="L1846" s="0">
        <v>42.174725</v>
      </c>
      <c r="W1846" s="0">
        <f t="shared" si="28"/>
        <v>53893.616424233893</v>
      </c>
    </row>
    <row r="1847">
      <c r="A1847" s="0">
        <v>341.26875</v>
      </c>
      <c r="B1847" s="0">
        <v>764.59436</v>
      </c>
      <c r="C1847" s="0">
        <v>-49368.046875</v>
      </c>
      <c r="D1847" s="0">
        <v>21578.222656</v>
      </c>
      <c r="E1847" s="0">
        <v>0.141458</v>
      </c>
      <c r="F1847" s="0">
        <v>9.958204</v>
      </c>
      <c r="G1847" s="0">
        <v>-0.396206</v>
      </c>
      <c r="H1847" s="0">
        <v>-0.032962</v>
      </c>
      <c r="I1847" s="0">
        <v>-0.000587</v>
      </c>
      <c r="J1847" s="0">
        <v>0.002267</v>
      </c>
      <c r="K1847" s="0">
        <v>1011.789978</v>
      </c>
      <c r="L1847" s="0">
        <v>42.174725</v>
      </c>
      <c r="W1847" s="0">
        <f t="shared" si="28"/>
        <v>53883.284511798767</v>
      </c>
    </row>
    <row r="1848">
      <c r="A1848" s="0">
        <v>341.28</v>
      </c>
      <c r="B1848" s="0">
        <v>622.216125</v>
      </c>
      <c r="C1848" s="0">
        <v>-49349</v>
      </c>
      <c r="D1848" s="0">
        <v>21630.914062</v>
      </c>
      <c r="E1848" s="0">
        <v>0.127453</v>
      </c>
      <c r="F1848" s="0">
        <v>9.956185</v>
      </c>
      <c r="G1848" s="0">
        <v>-0.388495</v>
      </c>
      <c r="H1848" s="0">
        <v>-0.019081</v>
      </c>
      <c r="I1848" s="0">
        <v>0.001912</v>
      </c>
      <c r="J1848" s="0">
        <v>-0.001671</v>
      </c>
      <c r="K1848" s="0">
        <v>1011.789978</v>
      </c>
      <c r="L1848" s="0">
        <v>42.174725</v>
      </c>
      <c r="W1848" s="0">
        <f t="shared" si="28"/>
        <v>53885.131502705262</v>
      </c>
    </row>
    <row r="1849">
      <c r="A1849" s="0">
        <v>341.29125</v>
      </c>
      <c r="B1849" s="0">
        <v>462.338043</v>
      </c>
      <c r="C1849" s="0">
        <v>-49330.773437</v>
      </c>
      <c r="D1849" s="0">
        <v>21788.625</v>
      </c>
      <c r="E1849" s="0">
        <v>0.127799</v>
      </c>
      <c r="F1849" s="0">
        <v>9.952594</v>
      </c>
      <c r="G1849" s="0">
        <v>-0.388631</v>
      </c>
      <c r="H1849" s="0">
        <v>0.014207</v>
      </c>
      <c r="I1849" s="0">
        <v>0.006313</v>
      </c>
      <c r="J1849" s="0">
        <v>-0.011355</v>
      </c>
      <c r="K1849" s="0">
        <v>1011.789978</v>
      </c>
      <c r="L1849" s="0">
        <v>42.174725</v>
      </c>
      <c r="W1849" s="0">
        <f t="shared" si="28"/>
        <v>53930.35456724956</v>
      </c>
    </row>
    <row r="1850">
      <c r="A1850" s="0">
        <v>341.3025</v>
      </c>
      <c r="B1850" s="0">
        <v>541.0448</v>
      </c>
      <c r="C1850" s="0">
        <v>-49353.152344</v>
      </c>
      <c r="D1850" s="0">
        <v>21586.21875</v>
      </c>
      <c r="E1850" s="0">
        <v>0.143385</v>
      </c>
      <c r="F1850" s="0">
        <v>9.953488</v>
      </c>
      <c r="G1850" s="0">
        <v>-0.371752</v>
      </c>
      <c r="H1850" s="0">
        <v>0.038906</v>
      </c>
      <c r="I1850" s="0">
        <v>0.009749</v>
      </c>
      <c r="J1850" s="0">
        <v>-0.019975</v>
      </c>
      <c r="K1850" s="0">
        <v>1011.829956</v>
      </c>
      <c r="L1850" s="0">
        <v>42.174725</v>
      </c>
      <c r="W1850" s="0">
        <f t="shared" si="28"/>
        <v>53870.132872386079</v>
      </c>
    </row>
    <row r="1851">
      <c r="A1851" s="0">
        <v>341.31375</v>
      </c>
      <c r="B1851" s="0">
        <v>589.368652</v>
      </c>
      <c r="C1851" s="0">
        <v>-49354.582031</v>
      </c>
      <c r="D1851" s="0">
        <v>21609.933594</v>
      </c>
      <c r="E1851" s="0">
        <v>0.141065</v>
      </c>
      <c r="F1851" s="0">
        <v>9.954767</v>
      </c>
      <c r="G1851" s="0">
        <v>-0.386451</v>
      </c>
      <c r="H1851" s="0">
        <v>0.060351</v>
      </c>
      <c r="I1851" s="0">
        <v>0.011602</v>
      </c>
      <c r="J1851" s="0">
        <v>-0.025039</v>
      </c>
      <c r="K1851" s="0">
        <v>1011.829956</v>
      </c>
      <c r="L1851" s="0">
        <v>42.174725</v>
      </c>
      <c r="W1851" s="0">
        <f t="shared" si="28"/>
        <v>53881.456483652684</v>
      </c>
    </row>
    <row r="1852">
      <c r="A1852" s="0">
        <v>341.325</v>
      </c>
      <c r="B1852" s="0">
        <v>428.763031</v>
      </c>
      <c r="C1852" s="0">
        <v>-49377.539062</v>
      </c>
      <c r="D1852" s="0">
        <v>21817.472656</v>
      </c>
      <c r="E1852" s="0">
        <v>0.132381</v>
      </c>
      <c r="F1852" s="0">
        <v>9.948189</v>
      </c>
      <c r="G1852" s="0">
        <v>-0.393141</v>
      </c>
      <c r="H1852" s="0">
        <v>0.068648</v>
      </c>
      <c r="I1852" s="0">
        <v>0.012141</v>
      </c>
      <c r="J1852" s="0">
        <v>-0.025104</v>
      </c>
      <c r="K1852" s="0">
        <v>1011.829956</v>
      </c>
      <c r="L1852" s="0">
        <v>42.174725</v>
      </c>
      <c r="W1852" s="0">
        <f t="shared" si="28"/>
        <v>53984.509951016473</v>
      </c>
    </row>
    <row r="1853">
      <c r="A1853" s="0">
        <v>341.33625</v>
      </c>
      <c r="B1853" s="0">
        <v>445.844269</v>
      </c>
      <c r="C1853" s="0">
        <v>-49356.703125</v>
      </c>
      <c r="D1853" s="0">
        <v>21684.632812</v>
      </c>
      <c r="E1853" s="0">
        <v>0.132952</v>
      </c>
      <c r="F1853" s="0">
        <v>9.957417</v>
      </c>
      <c r="G1853" s="0">
        <v>-0.389204</v>
      </c>
      <c r="H1853" s="0">
        <v>0.064528</v>
      </c>
      <c r="I1853" s="0">
        <v>0.012572</v>
      </c>
      <c r="J1853" s="0">
        <v>-0.020386</v>
      </c>
      <c r="K1853" s="0">
        <v>1011.829956</v>
      </c>
      <c r="L1853" s="0">
        <v>42.174725</v>
      </c>
      <c r="W1853" s="0">
        <f t="shared" si="28"/>
        <v>53912.022969583064</v>
      </c>
    </row>
    <row r="1854">
      <c r="A1854" s="0">
        <v>341.3475</v>
      </c>
      <c r="B1854" s="0">
        <v>430.41452</v>
      </c>
      <c r="C1854" s="0">
        <v>-49329.078125</v>
      </c>
      <c r="D1854" s="0">
        <v>21657.916016</v>
      </c>
      <c r="E1854" s="0">
        <v>0.141044</v>
      </c>
      <c r="F1854" s="0">
        <v>9.94479</v>
      </c>
      <c r="G1854" s="0">
        <v>-0.389236</v>
      </c>
      <c r="H1854" s="0">
        <v>0.051523</v>
      </c>
      <c r="I1854" s="0">
        <v>0.011392</v>
      </c>
      <c r="J1854" s="0">
        <v>-0.016115</v>
      </c>
      <c r="K1854" s="0">
        <v>1011.829956</v>
      </c>
      <c r="L1854" s="0">
        <v>42.174725</v>
      </c>
      <c r="W1854" s="0">
        <f t="shared" si="28"/>
        <v>53875.862234190645</v>
      </c>
    </row>
    <row r="1855">
      <c r="A1855" s="0">
        <v>341.35875</v>
      </c>
      <c r="B1855" s="0">
        <v>541.164185</v>
      </c>
      <c r="C1855" s="0">
        <v>-49361.757812</v>
      </c>
      <c r="D1855" s="0">
        <v>21663.597656</v>
      </c>
      <c r="E1855" s="0">
        <v>0.144127</v>
      </c>
      <c r="F1855" s="0">
        <v>9.955781</v>
      </c>
      <c r="G1855" s="0">
        <v>-0.38756</v>
      </c>
      <c r="H1855" s="0">
        <v>0.022441</v>
      </c>
      <c r="I1855" s="0">
        <v>0.007921</v>
      </c>
      <c r="J1855" s="0">
        <v>-0.00884</v>
      </c>
      <c r="K1855" s="0">
        <v>1011.829956</v>
      </c>
      <c r="L1855" s="0">
        <v>42.174725</v>
      </c>
      <c r="W1855" s="0">
        <f t="shared" si="28"/>
        <v>53909.06655068996</v>
      </c>
    </row>
    <row r="1856">
      <c r="A1856" s="0">
        <v>341.37</v>
      </c>
      <c r="B1856" s="0">
        <v>457.327942</v>
      </c>
      <c r="C1856" s="0">
        <v>-49374.671875</v>
      </c>
      <c r="D1856" s="0">
        <v>21725.042969</v>
      </c>
      <c r="E1856" s="0">
        <v>0.138011</v>
      </c>
      <c r="F1856" s="0">
        <v>9.956154</v>
      </c>
      <c r="G1856" s="0">
        <v>-0.373983</v>
      </c>
      <c r="H1856" s="0">
        <v>-0.006576</v>
      </c>
      <c r="I1856" s="0">
        <v>0.004083</v>
      </c>
      <c r="J1856" s="0">
        <v>-0.00486</v>
      </c>
      <c r="K1856" s="0">
        <v>1011.829956</v>
      </c>
      <c r="L1856" s="0">
        <v>42.174725</v>
      </c>
      <c r="W1856" s="0">
        <f t="shared" si="28"/>
        <v>53944.831667318656</v>
      </c>
    </row>
    <row r="1857">
      <c r="A1857" s="0">
        <v>341.38125</v>
      </c>
      <c r="B1857" s="0">
        <v>427.233765</v>
      </c>
      <c r="C1857" s="0">
        <v>-49344.492187</v>
      </c>
      <c r="D1857" s="0">
        <v>21720.617187</v>
      </c>
      <c r="E1857" s="0">
        <v>0.142575</v>
      </c>
      <c r="F1857" s="0">
        <v>9.96107</v>
      </c>
      <c r="G1857" s="0">
        <v>-0.390523</v>
      </c>
      <c r="H1857" s="0">
        <v>-0.022063</v>
      </c>
      <c r="I1857" s="0">
        <v>0.00179</v>
      </c>
      <c r="J1857" s="0">
        <v>-0.001553</v>
      </c>
      <c r="K1857" s="0">
        <v>1011.829956</v>
      </c>
      <c r="L1857" s="0">
        <v>42.174725</v>
      </c>
      <c r="W1857" s="0">
        <f t="shared" si="28"/>
        <v>53915.180133864531</v>
      </c>
    </row>
    <row r="1858">
      <c r="A1858" s="0">
        <v>341.3925</v>
      </c>
      <c r="B1858" s="0">
        <v>412.461517</v>
      </c>
      <c r="C1858" s="0">
        <v>-49362.785156</v>
      </c>
      <c r="D1858" s="0">
        <v>21659.929687</v>
      </c>
      <c r="E1858" s="0">
        <v>0.135473</v>
      </c>
      <c r="F1858" s="0">
        <v>9.950364</v>
      </c>
      <c r="G1858" s="0">
        <v>-0.385084</v>
      </c>
      <c r="H1858" s="0">
        <v>-0.036039</v>
      </c>
      <c r="I1858" s="0">
        <v>-0.000331</v>
      </c>
      <c r="J1858" s="0">
        <v>0.002303</v>
      </c>
      <c r="K1858" s="0">
        <v>1011.829956</v>
      </c>
      <c r="L1858" s="0">
        <v>42.174725</v>
      </c>
      <c r="W1858" s="0">
        <f ref="W1858:W1921" t="shared" si="29">SQRT((B1858)^2+(C1858)^2+(D1858)^2)</f>
        <v>53907.395011317356</v>
      </c>
    </row>
    <row r="1859">
      <c r="A1859" s="0">
        <v>341.40375</v>
      </c>
      <c r="B1859" s="0">
        <v>623.330811</v>
      </c>
      <c r="C1859" s="0">
        <v>-49356.335937</v>
      </c>
      <c r="D1859" s="0">
        <v>21612.244141</v>
      </c>
      <c r="E1859" s="0">
        <v>0.132978</v>
      </c>
      <c r="F1859" s="0">
        <v>9.957521</v>
      </c>
      <c r="G1859" s="0">
        <v>-0.386757</v>
      </c>
      <c r="H1859" s="0">
        <v>-0.032219</v>
      </c>
      <c r="I1859" s="0">
        <v>0.00019</v>
      </c>
      <c r="J1859" s="0">
        <v>0.000583</v>
      </c>
      <c r="K1859" s="0">
        <v>1011.769958</v>
      </c>
      <c r="L1859" s="0">
        <v>42.177265</v>
      </c>
      <c r="W1859" s="0">
        <f t="shared" si="29"/>
        <v>53884.371901657432</v>
      </c>
    </row>
    <row r="1860">
      <c r="A1860" s="0">
        <v>341.415</v>
      </c>
      <c r="B1860" s="0">
        <v>544.561523</v>
      </c>
      <c r="C1860" s="0">
        <v>-49366.789062</v>
      </c>
      <c r="D1860" s="0">
        <v>21599.847656</v>
      </c>
      <c r="E1860" s="0">
        <v>0.118411</v>
      </c>
      <c r="F1860" s="0">
        <v>9.968143</v>
      </c>
      <c r="G1860" s="0">
        <v>-0.39103</v>
      </c>
      <c r="H1860" s="0">
        <v>-0.020055</v>
      </c>
      <c r="I1860" s="0">
        <v>0.001538</v>
      </c>
      <c r="J1860" s="0">
        <v>-0.003412</v>
      </c>
      <c r="K1860" s="0">
        <v>1011.769958</v>
      </c>
      <c r="L1860" s="0">
        <v>42.177265</v>
      </c>
      <c r="W1860" s="0">
        <f t="shared" si="29"/>
        <v>53888.123258346488</v>
      </c>
    </row>
    <row r="1861">
      <c r="A1861" s="0">
        <v>341.42625</v>
      </c>
      <c r="B1861" s="0">
        <v>474.726227</v>
      </c>
      <c r="C1861" s="0">
        <v>-49368.261719</v>
      </c>
      <c r="D1861" s="0">
        <v>21704.248047</v>
      </c>
      <c r="E1861" s="0">
        <v>0.125296</v>
      </c>
      <c r="F1861" s="0">
        <v>9.959605</v>
      </c>
      <c r="G1861" s="0">
        <v>-0.389327</v>
      </c>
      <c r="H1861" s="0">
        <v>0.007566</v>
      </c>
      <c r="I1861" s="0">
        <v>0.005226</v>
      </c>
      <c r="J1861" s="0">
        <v>-0.010952</v>
      </c>
      <c r="K1861" s="0">
        <v>1011.769958</v>
      </c>
      <c r="L1861" s="0">
        <v>42.177265</v>
      </c>
      <c r="W1861" s="0">
        <f t="shared" si="29"/>
        <v>53930.742748751254</v>
      </c>
    </row>
    <row r="1862">
      <c r="A1862" s="0">
        <v>341.4375</v>
      </c>
      <c r="B1862" s="0">
        <v>389.038147</v>
      </c>
      <c r="C1862" s="0">
        <v>-49357.691406</v>
      </c>
      <c r="D1862" s="0">
        <v>21549.708984</v>
      </c>
      <c r="E1862" s="0">
        <v>0.128934</v>
      </c>
      <c r="F1862" s="0">
        <v>9.957148</v>
      </c>
      <c r="G1862" s="0">
        <v>-0.394341</v>
      </c>
      <c r="H1862" s="0">
        <v>0.035051</v>
      </c>
      <c r="I1862" s="0">
        <v>0.008093</v>
      </c>
      <c r="J1862" s="0">
        <v>-0.019616</v>
      </c>
      <c r="K1862" s="0">
        <v>1011.769958</v>
      </c>
      <c r="L1862" s="0">
        <v>42.177265</v>
      </c>
      <c r="W1862" s="0">
        <f t="shared" si="29"/>
        <v>53858.360622143307</v>
      </c>
    </row>
    <row r="1863">
      <c r="A1863" s="0">
        <v>341.44875</v>
      </c>
      <c r="B1863" s="0">
        <v>545.996216</v>
      </c>
      <c r="C1863" s="0">
        <v>-49333.195312</v>
      </c>
      <c r="D1863" s="0">
        <v>21520.171875</v>
      </c>
      <c r="E1863" s="0">
        <v>0.135183</v>
      </c>
      <c r="F1863" s="0">
        <v>9.965161</v>
      </c>
      <c r="G1863" s="0">
        <v>-0.393574</v>
      </c>
      <c r="H1863" s="0">
        <v>0.059186</v>
      </c>
      <c r="I1863" s="0">
        <v>0.011888</v>
      </c>
      <c r="J1863" s="0">
        <v>-0.024275</v>
      </c>
      <c r="K1863" s="0">
        <v>1011.769958</v>
      </c>
      <c r="L1863" s="0">
        <v>42.177265</v>
      </c>
      <c r="W1863" s="0">
        <f t="shared" si="29"/>
        <v>53825.459302168216</v>
      </c>
    </row>
    <row r="1864">
      <c r="A1864" s="0">
        <v>341.46</v>
      </c>
      <c r="B1864" s="0">
        <v>463.485626</v>
      </c>
      <c r="C1864" s="0">
        <v>-49309.652344</v>
      </c>
      <c r="D1864" s="0">
        <v>21681.367187</v>
      </c>
      <c r="E1864" s="0">
        <v>0.127452</v>
      </c>
      <c r="F1864" s="0">
        <v>9.957981</v>
      </c>
      <c r="G1864" s="0">
        <v>-0.396593</v>
      </c>
      <c r="H1864" s="0">
        <v>0.069753</v>
      </c>
      <c r="I1864" s="0">
        <v>0.013449</v>
      </c>
      <c r="J1864" s="0">
        <v>-0.026033</v>
      </c>
      <c r="K1864" s="0">
        <v>1011.769958</v>
      </c>
      <c r="L1864" s="0">
        <v>42.177265</v>
      </c>
      <c r="W1864" s="0">
        <f t="shared" si="29"/>
        <v>53867.785515177566</v>
      </c>
    </row>
    <row r="1865">
      <c r="A1865" s="0">
        <v>341.47125</v>
      </c>
      <c r="B1865" s="0">
        <v>617.802979</v>
      </c>
      <c r="C1865" s="0">
        <v>-49335.921875</v>
      </c>
      <c r="D1865" s="0">
        <v>21615.337891</v>
      </c>
      <c r="E1865" s="0">
        <v>0.127861</v>
      </c>
      <c r="F1865" s="0">
        <v>9.960079</v>
      </c>
      <c r="G1865" s="0">
        <v>-0.389909</v>
      </c>
      <c r="H1865" s="0">
        <v>0.067362</v>
      </c>
      <c r="I1865" s="0">
        <v>0.013391</v>
      </c>
      <c r="J1865" s="0">
        <v>-0.021909</v>
      </c>
      <c r="K1865" s="0">
        <v>1011.769958</v>
      </c>
      <c r="L1865" s="0">
        <v>42.177265</v>
      </c>
      <c r="W1865" s="0">
        <f t="shared" si="29"/>
        <v>53866.851587215162</v>
      </c>
    </row>
    <row r="1866">
      <c r="A1866" s="0">
        <v>341.4825</v>
      </c>
      <c r="B1866" s="0">
        <v>473.946838</v>
      </c>
      <c r="C1866" s="0">
        <v>-49339.148437</v>
      </c>
      <c r="D1866" s="0">
        <v>21603.876953</v>
      </c>
      <c r="E1866" s="0">
        <v>0.142764</v>
      </c>
      <c r="F1866" s="0">
        <v>9.954198</v>
      </c>
      <c r="G1866" s="0">
        <v>-0.390204</v>
      </c>
      <c r="H1866" s="0">
        <v>0.053729</v>
      </c>
      <c r="I1866" s="0">
        <v>0.011941</v>
      </c>
      <c r="J1866" s="0">
        <v>-0.017908</v>
      </c>
      <c r="K1866" s="0">
        <v>1011.769958</v>
      </c>
      <c r="L1866" s="0">
        <v>42.177265</v>
      </c>
      <c r="W1866" s="0">
        <f t="shared" si="29"/>
        <v>53863.751201470688</v>
      </c>
    </row>
    <row r="1867">
      <c r="A1867" s="0">
        <v>341.49375</v>
      </c>
      <c r="B1867" s="0">
        <v>432.519226</v>
      </c>
      <c r="C1867" s="0">
        <v>-49354.761719</v>
      </c>
      <c r="D1867" s="0">
        <v>21663.998047</v>
      </c>
      <c r="E1867" s="0">
        <v>0.133427</v>
      </c>
      <c r="F1867" s="0">
        <v>9.949991</v>
      </c>
      <c r="G1867" s="0">
        <v>-0.386624</v>
      </c>
      <c r="H1867" s="0">
        <v>0.028903</v>
      </c>
      <c r="I1867" s="0">
        <v>0.008583</v>
      </c>
      <c r="J1867" s="0">
        <v>-0.010923</v>
      </c>
      <c r="K1867" s="0">
        <v>1011.769958</v>
      </c>
      <c r="L1867" s="0">
        <v>42.177265</v>
      </c>
      <c r="W1867" s="0">
        <f t="shared" si="29"/>
        <v>53901.840308105879</v>
      </c>
    </row>
    <row r="1868">
      <c r="A1868" s="0">
        <v>341.505</v>
      </c>
      <c r="B1868" s="0">
        <v>528.810608</v>
      </c>
      <c r="C1868" s="0">
        <v>-49369.765625</v>
      </c>
      <c r="D1868" s="0">
        <v>21560.642578</v>
      </c>
      <c r="E1868" s="0">
        <v>0.140005</v>
      </c>
      <c r="F1868" s="0">
        <v>9.962087</v>
      </c>
      <c r="G1868" s="0">
        <v>-0.387695</v>
      </c>
      <c r="H1868" s="0">
        <v>0.002607</v>
      </c>
      <c r="I1868" s="0">
        <v>0.005066</v>
      </c>
      <c r="J1868" s="0">
        <v>-0.006674</v>
      </c>
      <c r="K1868" s="0">
        <v>1011.779968</v>
      </c>
      <c r="L1868" s="0">
        <v>42.179607</v>
      </c>
      <c r="W1868" s="0">
        <f t="shared" si="29"/>
        <v>53874.991479375953</v>
      </c>
    </row>
    <row r="1869">
      <c r="A1869" s="0">
        <v>341.51625</v>
      </c>
      <c r="B1869" s="0">
        <v>368.461517</v>
      </c>
      <c r="C1869" s="0">
        <v>-49343.128906</v>
      </c>
      <c r="D1869" s="0">
        <v>21563.990234</v>
      </c>
      <c r="E1869" s="0">
        <v>0.139323</v>
      </c>
      <c r="F1869" s="0">
        <v>9.96441</v>
      </c>
      <c r="G1869" s="0">
        <v>-0.386073</v>
      </c>
      <c r="H1869" s="0">
        <v>-0.020424</v>
      </c>
      <c r="I1869" s="0">
        <v>0.0024</v>
      </c>
      <c r="J1869" s="0">
        <v>-0.00105</v>
      </c>
      <c r="K1869" s="0">
        <v>1011.779968</v>
      </c>
      <c r="L1869" s="0">
        <v>42.179607</v>
      </c>
      <c r="W1869" s="0">
        <f t="shared" si="29"/>
        <v>53850.587823492606</v>
      </c>
    </row>
    <row r="1870">
      <c r="A1870" s="0">
        <v>341.5275</v>
      </c>
      <c r="B1870" s="0">
        <v>458.331085</v>
      </c>
      <c r="C1870" s="0">
        <v>-49353.078125</v>
      </c>
      <c r="D1870" s="0">
        <v>21573.216797</v>
      </c>
      <c r="E1870" s="0">
        <v>0.135426</v>
      </c>
      <c r="F1870" s="0">
        <v>9.945742</v>
      </c>
      <c r="G1870" s="0">
        <v>-0.410321</v>
      </c>
      <c r="H1870" s="0">
        <v>-0.038378</v>
      </c>
      <c r="I1870" s="0">
        <v>-0.000756</v>
      </c>
      <c r="J1870" s="0">
        <v>0.002907</v>
      </c>
      <c r="K1870" s="0">
        <v>1011.779968</v>
      </c>
      <c r="L1870" s="0">
        <v>42.179607</v>
      </c>
      <c r="W1870" s="0">
        <f t="shared" si="29"/>
        <v>53864.08887901283</v>
      </c>
    </row>
    <row r="1871">
      <c r="A1871" s="0">
        <v>341.53875</v>
      </c>
      <c r="B1871" s="0">
        <v>460.717529</v>
      </c>
      <c r="C1871" s="0">
        <v>-49339.535156</v>
      </c>
      <c r="D1871" s="0">
        <v>21701.353516</v>
      </c>
      <c r="E1871" s="0">
        <v>0.140627</v>
      </c>
      <c r="F1871" s="0">
        <v>9.953807</v>
      </c>
      <c r="G1871" s="0">
        <v>-0.38649</v>
      </c>
      <c r="H1871" s="0">
        <v>-0.032593</v>
      </c>
      <c r="I1871" s="0">
        <v>-0.000872</v>
      </c>
      <c r="J1871" s="0">
        <v>0.002459</v>
      </c>
      <c r="K1871" s="0">
        <v>1011.779968</v>
      </c>
      <c r="L1871" s="0">
        <v>42.179607</v>
      </c>
      <c r="W1871" s="0">
        <f t="shared" si="29"/>
        <v>53903.160709536249</v>
      </c>
    </row>
    <row r="1872">
      <c r="A1872" s="0">
        <v>341.55</v>
      </c>
      <c r="B1872" s="0">
        <v>400.011322</v>
      </c>
      <c r="C1872" s="0">
        <v>-49322.183594</v>
      </c>
      <c r="D1872" s="0">
        <v>21518.898437</v>
      </c>
      <c r="E1872" s="0">
        <v>0.137073</v>
      </c>
      <c r="F1872" s="0">
        <v>9.949067</v>
      </c>
      <c r="G1872" s="0">
        <v>-0.382312</v>
      </c>
      <c r="H1872" s="0">
        <v>-0.019229</v>
      </c>
      <c r="I1872" s="0">
        <v>0.001377</v>
      </c>
      <c r="J1872" s="0">
        <v>-0.000522</v>
      </c>
      <c r="K1872" s="0">
        <v>1011.779968</v>
      </c>
      <c r="L1872" s="0">
        <v>42.179607</v>
      </c>
      <c r="W1872" s="0">
        <f t="shared" si="29"/>
        <v>53813.574435079965</v>
      </c>
    </row>
    <row r="1873">
      <c r="A1873" s="0">
        <v>341.56125</v>
      </c>
      <c r="B1873" s="0">
        <v>398.581848</v>
      </c>
      <c r="C1873" s="0">
        <v>-49336.570312</v>
      </c>
      <c r="D1873" s="0">
        <v>21560.699219</v>
      </c>
      <c r="E1873" s="0">
        <v>0.136298</v>
      </c>
      <c r="F1873" s="0">
        <v>9.947599</v>
      </c>
      <c r="G1873" s="0">
        <v>-0.38818</v>
      </c>
      <c r="H1873" s="0">
        <v>0.008392</v>
      </c>
      <c r="I1873" s="0">
        <v>0.005568</v>
      </c>
      <c r="J1873" s="0">
        <v>-0.010088</v>
      </c>
      <c r="K1873" s="0">
        <v>1011.779968</v>
      </c>
      <c r="L1873" s="0">
        <v>42.179607</v>
      </c>
      <c r="W1873" s="0">
        <f t="shared" si="29"/>
        <v>53843.474892067119</v>
      </c>
    </row>
    <row r="1874">
      <c r="A1874" s="0">
        <v>341.5725</v>
      </c>
      <c r="B1874" s="0">
        <v>369.049866</v>
      </c>
      <c r="C1874" s="0">
        <v>-49368.171875</v>
      </c>
      <c r="D1874" s="0">
        <v>21589.369141</v>
      </c>
      <c r="E1874" s="0">
        <v>0.134767</v>
      </c>
      <c r="F1874" s="0">
        <v>9.943539</v>
      </c>
      <c r="G1874" s="0">
        <v>-0.379412</v>
      </c>
      <c r="H1874" s="0">
        <v>0.030448</v>
      </c>
      <c r="I1874" s="0">
        <v>0.007785</v>
      </c>
      <c r="J1874" s="0">
        <v>-0.017569</v>
      </c>
      <c r="K1874" s="0">
        <v>1011.779968</v>
      </c>
      <c r="L1874" s="0">
        <v>42.179607</v>
      </c>
      <c r="W1874" s="0">
        <f t="shared" si="29"/>
        <v>53883.703027812582</v>
      </c>
    </row>
    <row r="1875">
      <c r="A1875" s="0">
        <v>341.58375</v>
      </c>
      <c r="B1875" s="0">
        <v>464.471832</v>
      </c>
      <c r="C1875" s="0">
        <v>-49365.773437</v>
      </c>
      <c r="D1875" s="0">
        <v>21519.021484</v>
      </c>
      <c r="E1875" s="0">
        <v>0.131747</v>
      </c>
      <c r="F1875" s="0">
        <v>9.950097</v>
      </c>
      <c r="G1875" s="0">
        <v>-0.391576</v>
      </c>
      <c r="H1875" s="0">
        <v>0.051986</v>
      </c>
      <c r="I1875" s="0">
        <v>0.010424</v>
      </c>
      <c r="J1875" s="0">
        <v>-0.023972</v>
      </c>
      <c r="K1875" s="0">
        <v>1011.779968</v>
      </c>
      <c r="L1875" s="0">
        <v>42.179607</v>
      </c>
      <c r="W1875" s="0">
        <f t="shared" si="29"/>
        <v>53854.095542909177</v>
      </c>
    </row>
    <row r="1876">
      <c r="A1876" s="0">
        <v>341.595</v>
      </c>
      <c r="B1876" s="0">
        <v>465.942444</v>
      </c>
      <c r="C1876" s="0">
        <v>-49352.144531</v>
      </c>
      <c r="D1876" s="0">
        <v>21536.583984</v>
      </c>
      <c r="E1876" s="0">
        <v>0.135701</v>
      </c>
      <c r="F1876" s="0">
        <v>9.945035</v>
      </c>
      <c r="G1876" s="0">
        <v>-0.378851</v>
      </c>
      <c r="H1876" s="0">
        <v>0.069322</v>
      </c>
      <c r="I1876" s="0">
        <v>0.013581</v>
      </c>
      <c r="J1876" s="0">
        <v>-0.025884</v>
      </c>
      <c r="K1876" s="0">
        <v>1011.779968</v>
      </c>
      <c r="L1876" s="0">
        <v>42.179607</v>
      </c>
      <c r="W1876" s="0">
        <f t="shared" si="29"/>
        <v>53848.63714031878</v>
      </c>
    </row>
    <row r="1877">
      <c r="A1877" s="0">
        <v>341.60625</v>
      </c>
      <c r="B1877" s="0">
        <v>439.039673</v>
      </c>
      <c r="C1877" s="0">
        <v>-49347.460937</v>
      </c>
      <c r="D1877" s="0">
        <v>21687.056641</v>
      </c>
      <c r="E1877" s="0">
        <v>0.137749</v>
      </c>
      <c r="F1877" s="0">
        <v>9.963156</v>
      </c>
      <c r="G1877" s="0">
        <v>-0.396924</v>
      </c>
      <c r="H1877" s="0">
        <v>0.066236</v>
      </c>
      <c r="I1877" s="0">
        <v>0.013269</v>
      </c>
      <c r="J1877" s="0">
        <v>-0.02172</v>
      </c>
      <c r="K1877" s="0">
        <v>1011.789978</v>
      </c>
      <c r="L1877" s="0">
        <v>42.181953</v>
      </c>
      <c r="W1877" s="0">
        <f t="shared" si="29"/>
        <v>53904.4810986355</v>
      </c>
    </row>
    <row r="1878">
      <c r="A1878" s="0">
        <v>341.6175</v>
      </c>
      <c r="B1878" s="0">
        <v>565.529419</v>
      </c>
      <c r="C1878" s="0">
        <v>-49349.542969</v>
      </c>
      <c r="D1878" s="0">
        <v>21589.683594</v>
      </c>
      <c r="E1878" s="0">
        <v>0.125962</v>
      </c>
      <c r="F1878" s="0">
        <v>9.948938</v>
      </c>
      <c r="G1878" s="0">
        <v>-0.383931</v>
      </c>
      <c r="H1878" s="0">
        <v>0.055627</v>
      </c>
      <c r="I1878" s="0">
        <v>0.011753</v>
      </c>
      <c r="J1878" s="0">
        <v>-0.016812</v>
      </c>
      <c r="K1878" s="0">
        <v>1011.789978</v>
      </c>
      <c r="L1878" s="0">
        <v>42.181953</v>
      </c>
      <c r="W1878" s="0">
        <f t="shared" si="29"/>
        <v>53868.466215978013</v>
      </c>
    </row>
    <row r="1879">
      <c r="A1879" s="0">
        <v>341.62875</v>
      </c>
      <c r="B1879" s="0">
        <v>640.820251</v>
      </c>
      <c r="C1879" s="0">
        <v>-49341.269531</v>
      </c>
      <c r="D1879" s="0">
        <v>21733.476562</v>
      </c>
      <c r="E1879" s="0">
        <v>0.13213</v>
      </c>
      <c r="F1879" s="0">
        <v>9.950746</v>
      </c>
      <c r="G1879" s="0">
        <v>-0.399923</v>
      </c>
      <c r="H1879" s="0">
        <v>0.028694</v>
      </c>
      <c r="I1879" s="0">
        <v>0.008469</v>
      </c>
      <c r="J1879" s="0">
        <v>-0.010137</v>
      </c>
      <c r="K1879" s="0">
        <v>1011.789978</v>
      </c>
      <c r="L1879" s="0">
        <v>42.181953</v>
      </c>
      <c r="W1879" s="0">
        <f t="shared" si="29"/>
        <v>53919.5283083586</v>
      </c>
    </row>
    <row r="1880">
      <c r="A1880" s="0">
        <v>341.64</v>
      </c>
      <c r="B1880" s="0">
        <v>495.480438</v>
      </c>
      <c r="C1880" s="0">
        <v>-49350.199219</v>
      </c>
      <c r="D1880" s="0">
        <v>21786.539062</v>
      </c>
      <c r="E1880" s="0">
        <v>0.13472</v>
      </c>
      <c r="F1880" s="0">
        <v>9.948971</v>
      </c>
      <c r="G1880" s="0">
        <v>-0.386406</v>
      </c>
      <c r="H1880" s="0">
        <v>0.004351</v>
      </c>
      <c r="I1880" s="0">
        <v>0.005948</v>
      </c>
      <c r="J1880" s="0">
        <v>-0.006002</v>
      </c>
      <c r="K1880" s="0">
        <v>1011.789978</v>
      </c>
      <c r="L1880" s="0">
        <v>42.181953</v>
      </c>
      <c r="W1880" s="0">
        <f t="shared" si="29"/>
        <v>53947.575924405355</v>
      </c>
    </row>
    <row r="1881">
      <c r="A1881" s="0">
        <v>341.65125</v>
      </c>
      <c r="B1881" s="0">
        <v>545.773743</v>
      </c>
      <c r="C1881" s="0">
        <v>-49363.601562</v>
      </c>
      <c r="D1881" s="0">
        <v>21660.148437</v>
      </c>
      <c r="E1881" s="0">
        <v>0.142268</v>
      </c>
      <c r="F1881" s="0">
        <v>9.966169</v>
      </c>
      <c r="G1881" s="0">
        <v>-0.386656</v>
      </c>
      <c r="H1881" s="0">
        <v>-0.015914</v>
      </c>
      <c r="I1881" s="0">
        <v>0.002325</v>
      </c>
      <c r="J1881" s="0">
        <v>-0.001722</v>
      </c>
      <c r="K1881" s="0">
        <v>1011.789978</v>
      </c>
      <c r="L1881" s="0">
        <v>42.181953</v>
      </c>
      <c r="W1881" s="0">
        <f t="shared" si="29"/>
        <v>53909.415304409587</v>
      </c>
    </row>
    <row r="1882">
      <c r="A1882" s="0">
        <v>341.6625</v>
      </c>
      <c r="B1882" s="0">
        <v>457.998901</v>
      </c>
      <c r="C1882" s="0">
        <v>-49335.476562</v>
      </c>
      <c r="D1882" s="0">
        <v>21646.607422</v>
      </c>
      <c r="E1882" s="0">
        <v>0.137688</v>
      </c>
      <c r="F1882" s="0">
        <v>9.951092</v>
      </c>
      <c r="G1882" s="0">
        <v>-0.383265</v>
      </c>
      <c r="H1882" s="0">
        <v>-0.029996</v>
      </c>
      <c r="I1882" s="0">
        <v>0.001479</v>
      </c>
      <c r="J1882" s="0">
        <v>0.002159</v>
      </c>
      <c r="K1882" s="0">
        <v>1011.789978</v>
      </c>
      <c r="L1882" s="0">
        <v>42.181953</v>
      </c>
      <c r="W1882" s="0">
        <f t="shared" si="29"/>
        <v>53877.40364452573</v>
      </c>
    </row>
    <row r="1883">
      <c r="A1883" s="0">
        <v>341.67375</v>
      </c>
      <c r="B1883" s="0">
        <v>385.359772</v>
      </c>
      <c r="C1883" s="0">
        <v>-49348.3125</v>
      </c>
      <c r="D1883" s="0">
        <v>21569.830078</v>
      </c>
      <c r="E1883" s="0">
        <v>0.139971</v>
      </c>
      <c r="F1883" s="0">
        <v>9.954926</v>
      </c>
      <c r="G1883" s="0">
        <v>-0.389551</v>
      </c>
      <c r="H1883" s="0">
        <v>-0.031125</v>
      </c>
      <c r="I1883" s="0">
        <v>0.001105</v>
      </c>
      <c r="J1883" s="0">
        <v>0.002599</v>
      </c>
      <c r="K1883" s="0">
        <v>1011.789978</v>
      </c>
      <c r="L1883" s="0">
        <v>42.181953</v>
      </c>
      <c r="W1883" s="0">
        <f t="shared" si="29"/>
        <v>53857.794406616071</v>
      </c>
    </row>
    <row r="1884">
      <c r="A1884" s="0">
        <v>341.685</v>
      </c>
      <c r="B1884" s="0">
        <v>479.354553</v>
      </c>
      <c r="C1884" s="0">
        <v>-49351.632812</v>
      </c>
      <c r="D1884" s="0">
        <v>21683.376953</v>
      </c>
      <c r="E1884" s="0">
        <v>0.128146</v>
      </c>
      <c r="F1884" s="0">
        <v>9.953845</v>
      </c>
      <c r="G1884" s="0">
        <v>-0.393981</v>
      </c>
      <c r="H1884" s="0">
        <v>-0.023473</v>
      </c>
      <c r="I1884" s="0">
        <v>0.001863</v>
      </c>
      <c r="J1884" s="0">
        <v>-0.000689</v>
      </c>
      <c r="K1884" s="0">
        <v>1011.789978</v>
      </c>
      <c r="L1884" s="0">
        <v>42.181953</v>
      </c>
      <c r="W1884" s="0">
        <f t="shared" si="29"/>
        <v>53907.163513617081</v>
      </c>
    </row>
    <row r="1885">
      <c r="A1885" s="0">
        <v>341.69625</v>
      </c>
      <c r="B1885" s="0">
        <v>478.243042</v>
      </c>
      <c r="C1885" s="0">
        <v>-49339.960937</v>
      </c>
      <c r="D1885" s="0">
        <v>21714.4375</v>
      </c>
      <c r="E1885" s="0">
        <v>0.144831</v>
      </c>
      <c r="F1885" s="0">
        <v>9.952356</v>
      </c>
      <c r="G1885" s="0">
        <v>-0.397277</v>
      </c>
      <c r="H1885" s="0">
        <v>0.000358</v>
      </c>
      <c r="I1885" s="0">
        <v>0.004082</v>
      </c>
      <c r="J1885" s="0">
        <v>-0.00779</v>
      </c>
      <c r="K1885" s="0">
        <v>1011.789978</v>
      </c>
      <c r="L1885" s="0">
        <v>42.181953</v>
      </c>
      <c r="W1885" s="0">
        <f t="shared" si="29"/>
        <v>53908.971958416289</v>
      </c>
    </row>
    <row r="1886">
      <c r="A1886" s="0">
        <v>341.7075</v>
      </c>
      <c r="B1886" s="0">
        <v>335.966278</v>
      </c>
      <c r="C1886" s="0">
        <v>-49324.535156</v>
      </c>
      <c r="D1886" s="0">
        <v>21621.751953</v>
      </c>
      <c r="E1886" s="0">
        <v>0.139779</v>
      </c>
      <c r="F1886" s="0">
        <v>9.955463</v>
      </c>
      <c r="G1886" s="0">
        <v>-0.39413</v>
      </c>
      <c r="H1886" s="0">
        <v>0.029791</v>
      </c>
      <c r="I1886" s="0">
        <v>0.007771</v>
      </c>
      <c r="J1886" s="0">
        <v>-0.016602</v>
      </c>
      <c r="K1886" s="0">
        <v>1011.769958</v>
      </c>
      <c r="L1886" s="0">
        <v>42.181953</v>
      </c>
      <c r="W1886" s="0">
        <f t="shared" si="29"/>
        <v>53856.501921425348</v>
      </c>
    </row>
    <row r="1887">
      <c r="A1887" s="0">
        <v>341.71875</v>
      </c>
      <c r="B1887" s="0">
        <v>390.884674</v>
      </c>
      <c r="C1887" s="0">
        <v>-49347.167969</v>
      </c>
      <c r="D1887" s="0">
        <v>21738.177734</v>
      </c>
      <c r="E1887" s="0">
        <v>0.133095</v>
      </c>
      <c r="F1887" s="0">
        <v>9.955509</v>
      </c>
      <c r="G1887" s="0">
        <v>-0.39553</v>
      </c>
      <c r="H1887" s="0">
        <v>0.056154</v>
      </c>
      <c r="I1887" s="0">
        <v>0.012038</v>
      </c>
      <c r="J1887" s="0">
        <v>-0.02438</v>
      </c>
      <c r="K1887" s="0">
        <v>1011.769958</v>
      </c>
      <c r="L1887" s="0">
        <v>42.181953</v>
      </c>
      <c r="W1887" s="0">
        <f t="shared" si="29"/>
        <v>53924.429979222237</v>
      </c>
    </row>
    <row r="1888">
      <c r="A1888" s="0">
        <v>341.73</v>
      </c>
      <c r="B1888" s="0">
        <v>595.626526</v>
      </c>
      <c r="C1888" s="0">
        <v>-49363.933594</v>
      </c>
      <c r="D1888" s="0">
        <v>21629.255859</v>
      </c>
      <c r="E1888" s="0">
        <v>0.12827</v>
      </c>
      <c r="F1888" s="0">
        <v>9.95234</v>
      </c>
      <c r="G1888" s="0">
        <v>-0.391483</v>
      </c>
      <c r="H1888" s="0">
        <v>0.067164</v>
      </c>
      <c r="I1888" s="0">
        <v>0.013495</v>
      </c>
      <c r="J1888" s="0">
        <v>-0.025538</v>
      </c>
      <c r="K1888" s="0">
        <v>1011.769958</v>
      </c>
      <c r="L1888" s="0">
        <v>42.181953</v>
      </c>
      <c r="W1888" s="0">
        <f t="shared" si="29"/>
        <v>53897.842441468863</v>
      </c>
    </row>
    <row r="1889">
      <c r="A1889" s="0">
        <v>341.74125</v>
      </c>
      <c r="B1889" s="0">
        <v>420.730743</v>
      </c>
      <c r="C1889" s="0">
        <v>-49363.285156</v>
      </c>
      <c r="D1889" s="0">
        <v>21627.876953</v>
      </c>
      <c r="E1889" s="0">
        <v>0.127</v>
      </c>
      <c r="F1889" s="0">
        <v>9.962654</v>
      </c>
      <c r="G1889" s="0">
        <v>-0.378687</v>
      </c>
      <c r="H1889" s="0">
        <v>0.072088</v>
      </c>
      <c r="I1889" s="0">
        <v>0.014224</v>
      </c>
      <c r="J1889" s="0">
        <v>-0.024125</v>
      </c>
      <c r="K1889" s="0">
        <v>1011.769958</v>
      </c>
      <c r="L1889" s="0">
        <v>42.181953</v>
      </c>
      <c r="W1889" s="0">
        <f t="shared" si="29"/>
        <v>53895.046128979084</v>
      </c>
    </row>
    <row r="1890">
      <c r="A1890" s="0">
        <v>341.7525</v>
      </c>
      <c r="B1890" s="0">
        <v>385.776337</v>
      </c>
      <c r="C1890" s="0">
        <v>-49384.019531</v>
      </c>
      <c r="D1890" s="0">
        <v>21606.001953</v>
      </c>
      <c r="E1890" s="0">
        <v>0.128794</v>
      </c>
      <c r="F1890" s="0">
        <v>9.952747</v>
      </c>
      <c r="G1890" s="0">
        <v>-0.377096</v>
      </c>
      <c r="H1890" s="0">
        <v>0.059827</v>
      </c>
      <c r="I1890" s="0">
        <v>0.012438</v>
      </c>
      <c r="J1890" s="0">
        <v>-0.019077</v>
      </c>
      <c r="K1890" s="0">
        <v>1011.769958</v>
      </c>
      <c r="L1890" s="0">
        <v>42.181953</v>
      </c>
      <c r="W1890" s="0">
        <f t="shared" si="29"/>
        <v>53905.004673160154</v>
      </c>
    </row>
    <row r="1891">
      <c r="A1891" s="0">
        <v>341.76375</v>
      </c>
      <c r="B1891" s="0">
        <v>378.729858</v>
      </c>
      <c r="C1891" s="0">
        <v>-49335.109375</v>
      </c>
      <c r="D1891" s="0">
        <v>21617.673828</v>
      </c>
      <c r="E1891" s="0">
        <v>0.1311</v>
      </c>
      <c r="F1891" s="0">
        <v>9.952043</v>
      </c>
      <c r="G1891" s="0">
        <v>-0.387082</v>
      </c>
      <c r="H1891" s="0">
        <v>0.039695</v>
      </c>
      <c r="I1891" s="0">
        <v>0.010155</v>
      </c>
      <c r="J1891" s="0">
        <v>-0.013707</v>
      </c>
      <c r="K1891" s="0">
        <v>1011.769958</v>
      </c>
      <c r="L1891" s="0">
        <v>42.181953</v>
      </c>
      <c r="W1891" s="0">
        <f t="shared" si="29"/>
        <v>53864.83338025237</v>
      </c>
    </row>
    <row r="1892">
      <c r="A1892" s="0">
        <v>341.775</v>
      </c>
      <c r="B1892" s="0">
        <v>353.361725</v>
      </c>
      <c r="C1892" s="0">
        <v>-49353.683594</v>
      </c>
      <c r="D1892" s="0">
        <v>21777.964844</v>
      </c>
      <c r="E1892" s="0">
        <v>0.137503</v>
      </c>
      <c r="F1892" s="0">
        <v>9.959126</v>
      </c>
      <c r="G1892" s="0">
        <v>-0.3925</v>
      </c>
      <c r="H1892" s="0">
        <v>0.008063</v>
      </c>
      <c r="I1892" s="0">
        <v>0.006776</v>
      </c>
      <c r="J1892" s="0">
        <v>-0.007941</v>
      </c>
      <c r="K1892" s="0">
        <v>1011.769958</v>
      </c>
      <c r="L1892" s="0">
        <v>42.181953</v>
      </c>
      <c r="W1892" s="0">
        <f t="shared" si="29"/>
        <v>53946.1833826255</v>
      </c>
    </row>
    <row r="1893">
      <c r="A1893" s="0">
        <v>341.78625</v>
      </c>
      <c r="B1893" s="0">
        <v>434.5401</v>
      </c>
      <c r="C1893" s="0">
        <v>-49362.027344</v>
      </c>
      <c r="D1893" s="0">
        <v>21816.126953</v>
      </c>
      <c r="E1893" s="0">
        <v>0.144915</v>
      </c>
      <c r="F1893" s="0">
        <v>9.974658</v>
      </c>
      <c r="G1893" s="0">
        <v>-0.379617</v>
      </c>
      <c r="H1893" s="0">
        <v>-0.018889</v>
      </c>
      <c r="I1893" s="0">
        <v>0.002939</v>
      </c>
      <c r="J1893" s="0">
        <v>-0.00285</v>
      </c>
      <c r="K1893" s="0">
        <v>1011.769958</v>
      </c>
      <c r="L1893" s="0">
        <v>42.181953</v>
      </c>
      <c r="W1893" s="0">
        <f t="shared" si="29"/>
        <v>53969.8245674166</v>
      </c>
    </row>
    <row r="1894">
      <c r="A1894" s="0">
        <v>341.7975</v>
      </c>
      <c r="B1894" s="0">
        <v>434.267029</v>
      </c>
      <c r="C1894" s="0">
        <v>-49359.054687</v>
      </c>
      <c r="D1894" s="0">
        <v>21641.871094</v>
      </c>
      <c r="E1894" s="0">
        <v>0.13134</v>
      </c>
      <c r="F1894" s="0">
        <v>9.950786</v>
      </c>
      <c r="G1894" s="0">
        <v>-0.394508</v>
      </c>
      <c r="H1894" s="0">
        <v>-0.032803</v>
      </c>
      <c r="I1894" s="0">
        <v>0.000547</v>
      </c>
      <c r="J1894" s="0">
        <v>0.000684</v>
      </c>
      <c r="K1894" s="0">
        <v>1011.769958</v>
      </c>
      <c r="L1894" s="0">
        <v>42.181953</v>
      </c>
      <c r="W1894" s="0">
        <f t="shared" si="29"/>
        <v>53896.896495958339</v>
      </c>
    </row>
    <row r="1895">
      <c r="A1895" s="0">
        <v>341.80875</v>
      </c>
      <c r="B1895" s="0">
        <v>564.460999</v>
      </c>
      <c r="C1895" s="0">
        <v>-49348.445312</v>
      </c>
      <c r="D1895" s="0">
        <v>21685.433594</v>
      </c>
      <c r="E1895" s="0">
        <v>0.126956</v>
      </c>
      <c r="F1895" s="0">
        <v>9.963121</v>
      </c>
      <c r="G1895" s="0">
        <v>-0.388222</v>
      </c>
      <c r="H1895" s="0">
        <v>-0.032767</v>
      </c>
      <c r="I1895" s="0">
        <v>-0.000291</v>
      </c>
      <c r="J1895" s="0">
        <v>0.001472</v>
      </c>
      <c r="K1895" s="0">
        <v>1011.809998</v>
      </c>
      <c r="L1895" s="0">
        <v>42.181953</v>
      </c>
      <c r="W1895" s="0">
        <f t="shared" si="29"/>
        <v>53905.896719103293</v>
      </c>
    </row>
    <row r="1896">
      <c r="A1896" s="0">
        <v>341.82</v>
      </c>
      <c r="B1896" s="0">
        <v>535.36261</v>
      </c>
      <c r="C1896" s="0">
        <v>-49342.867187</v>
      </c>
      <c r="D1896" s="0">
        <v>21620.630859</v>
      </c>
      <c r="E1896" s="0">
        <v>0.134099</v>
      </c>
      <c r="F1896" s="0">
        <v>9.955877</v>
      </c>
      <c r="G1896" s="0">
        <v>-0.396955</v>
      </c>
      <c r="H1896" s="0">
        <v>-0.022426</v>
      </c>
      <c r="I1896" s="0">
        <v>9.657851E-05</v>
      </c>
      <c r="J1896" s="0">
        <v>-0.002076</v>
      </c>
      <c r="K1896" s="0">
        <v>1011.809998</v>
      </c>
      <c r="L1896" s="0">
        <v>42.181953</v>
      </c>
      <c r="W1896" s="0">
        <f t="shared" si="29"/>
        <v>53874.454374028239</v>
      </c>
    </row>
    <row r="1897">
      <c r="A1897" s="0">
        <v>341.83125</v>
      </c>
      <c r="B1897" s="0">
        <v>647.472351</v>
      </c>
      <c r="C1897" s="0">
        <v>-49363.535156</v>
      </c>
      <c r="D1897" s="0">
        <v>21642.675781</v>
      </c>
      <c r="E1897" s="0">
        <v>0.14023</v>
      </c>
      <c r="F1897" s="0">
        <v>9.955339</v>
      </c>
      <c r="G1897" s="0">
        <v>-0.386737</v>
      </c>
      <c r="H1897" s="0">
        <v>-0.00544</v>
      </c>
      <c r="I1897" s="0">
        <v>0.002692</v>
      </c>
      <c r="J1897" s="0">
        <v>-0.007523</v>
      </c>
      <c r="K1897" s="0">
        <v>1011.809998</v>
      </c>
      <c r="L1897" s="0">
        <v>42.181953</v>
      </c>
      <c r="W1897" s="0">
        <f t="shared" si="29"/>
        <v>53903.462212593</v>
      </c>
    </row>
    <row r="1898">
      <c r="A1898" s="0">
        <v>341.8425</v>
      </c>
      <c r="B1898" s="0">
        <v>382.498047</v>
      </c>
      <c r="C1898" s="0">
        <v>-49350.328125</v>
      </c>
      <c r="D1898" s="0">
        <v>21632.904297</v>
      </c>
      <c r="E1898" s="0">
        <v>0.132676</v>
      </c>
      <c r="F1898" s="0">
        <v>9.947322</v>
      </c>
      <c r="G1898" s="0">
        <v>-0.382311</v>
      </c>
      <c r="H1898" s="0">
        <v>0.022892</v>
      </c>
      <c r="I1898" s="0">
        <v>0.006907</v>
      </c>
      <c r="J1898" s="0">
        <v>-0.015207</v>
      </c>
      <c r="K1898" s="0">
        <v>1011.809998</v>
      </c>
      <c r="L1898" s="0">
        <v>42.181953</v>
      </c>
      <c r="W1898" s="0">
        <f t="shared" si="29"/>
        <v>53884.911980296361</v>
      </c>
    </row>
    <row r="1899">
      <c r="A1899" s="0">
        <v>341.85375</v>
      </c>
      <c r="B1899" s="0">
        <v>556.930847</v>
      </c>
      <c r="C1899" s="0">
        <v>-49373.648437</v>
      </c>
      <c r="D1899" s="0">
        <v>21747.582031</v>
      </c>
      <c r="E1899" s="0">
        <v>0.137123</v>
      </c>
      <c r="F1899" s="0">
        <v>9.964099</v>
      </c>
      <c r="G1899" s="0">
        <v>-0.384498</v>
      </c>
      <c r="H1899" s="0">
        <v>0.050739</v>
      </c>
      <c r="I1899" s="0">
        <v>0.010407</v>
      </c>
      <c r="J1899" s="0">
        <v>-0.023817</v>
      </c>
      <c r="K1899" s="0">
        <v>1011.809998</v>
      </c>
      <c r="L1899" s="0">
        <v>42.181953</v>
      </c>
      <c r="W1899" s="0">
        <f t="shared" si="29"/>
        <v>53953.912333990083</v>
      </c>
    </row>
    <row r="1900">
      <c r="A1900" s="0">
        <v>341.865</v>
      </c>
      <c r="B1900" s="0">
        <v>525.496948</v>
      </c>
      <c r="C1900" s="0">
        <v>-49345.542969</v>
      </c>
      <c r="D1900" s="0">
        <v>21713.945312</v>
      </c>
      <c r="E1900" s="0">
        <v>0.137817</v>
      </c>
      <c r="F1900" s="0">
        <v>9.964556</v>
      </c>
      <c r="G1900" s="0">
        <v>-0.385081</v>
      </c>
      <c r="H1900" s="0">
        <v>0.069861</v>
      </c>
      <c r="I1900" s="0">
        <v>0.013385</v>
      </c>
      <c r="J1900" s="0">
        <v>-0.02746</v>
      </c>
      <c r="K1900" s="0">
        <v>1011.809998</v>
      </c>
      <c r="L1900" s="0">
        <v>42.181953</v>
      </c>
      <c r="W1900" s="0">
        <f t="shared" si="29"/>
        <v>53914.322577217921</v>
      </c>
    </row>
    <row r="1901">
      <c r="A1901" s="0">
        <v>341.87625</v>
      </c>
      <c r="B1901" s="0">
        <v>481.020996</v>
      </c>
      <c r="C1901" s="0">
        <v>-49339.765625</v>
      </c>
      <c r="D1901" s="0">
        <v>21666.757812</v>
      </c>
      <c r="E1901" s="0">
        <v>0.135652</v>
      </c>
      <c r="F1901" s="0">
        <v>9.960328</v>
      </c>
      <c r="G1901" s="0">
        <v>-0.388579</v>
      </c>
      <c r="H1901" s="0">
        <v>0.069749</v>
      </c>
      <c r="I1901" s="0">
        <v>0.013672</v>
      </c>
      <c r="J1901" s="0">
        <v>-0.022764</v>
      </c>
      <c r="K1901" s="0">
        <v>1011.809998</v>
      </c>
      <c r="L1901" s="0">
        <v>42.181953</v>
      </c>
      <c r="W1901" s="0">
        <f t="shared" si="29"/>
        <v>53889.63023822289</v>
      </c>
    </row>
    <row r="1902">
      <c r="A1902" s="0">
        <v>341.8875</v>
      </c>
      <c r="B1902" s="0">
        <v>411.815155</v>
      </c>
      <c r="C1902" s="0">
        <v>-49333.992187</v>
      </c>
      <c r="D1902" s="0">
        <v>21698.626953</v>
      </c>
      <c r="E1902" s="0">
        <v>0.139281</v>
      </c>
      <c r="F1902" s="0">
        <v>9.961724</v>
      </c>
      <c r="G1902" s="0">
        <v>-0.391336</v>
      </c>
      <c r="H1902" s="0">
        <v>0.060844</v>
      </c>
      <c r="I1902" s="0">
        <v>0.012112</v>
      </c>
      <c r="J1902" s="0">
        <v>-0.019751</v>
      </c>
      <c r="K1902" s="0">
        <v>1011.809998</v>
      </c>
      <c r="L1902" s="0">
        <v>42.181953</v>
      </c>
      <c r="W1902" s="0">
        <f t="shared" si="29"/>
        <v>53896.59347745758</v>
      </c>
    </row>
    <row r="1903">
      <c r="A1903" s="0">
        <v>341.89875</v>
      </c>
      <c r="B1903" s="0">
        <v>488.458893</v>
      </c>
      <c r="C1903" s="0">
        <v>-49357.714844</v>
      </c>
      <c r="D1903" s="0">
        <v>21704.134766</v>
      </c>
      <c r="E1903" s="0">
        <v>0.1235</v>
      </c>
      <c r="F1903" s="0">
        <v>9.948102</v>
      </c>
      <c r="G1903" s="0">
        <v>-0.395472</v>
      </c>
      <c r="H1903" s="0">
        <v>0.039007</v>
      </c>
      <c r="I1903" s="0">
        <v>0.009967</v>
      </c>
      <c r="J1903" s="0">
        <v>-0.013525</v>
      </c>
      <c r="K1903" s="0">
        <v>1011.809998</v>
      </c>
      <c r="L1903" s="0">
        <v>42.181953</v>
      </c>
      <c r="W1903" s="0">
        <f t="shared" si="29"/>
        <v>53921.165349540242</v>
      </c>
    </row>
    <row r="1904">
      <c r="A1904" s="0">
        <v>341.91</v>
      </c>
      <c r="B1904" s="0">
        <v>542.098938</v>
      </c>
      <c r="C1904" s="0">
        <v>-49355.140625</v>
      </c>
      <c r="D1904" s="0">
        <v>21578.275391</v>
      </c>
      <c r="E1904" s="0">
        <v>0.145052</v>
      </c>
      <c r="F1904" s="0">
        <v>9.95288</v>
      </c>
      <c r="G1904" s="0">
        <v>-0.388831</v>
      </c>
      <c r="H1904" s="0">
        <v>0.017604</v>
      </c>
      <c r="I1904" s="0">
        <v>0.007513</v>
      </c>
      <c r="J1904" s="0">
        <v>-0.008562</v>
      </c>
      <c r="K1904" s="0">
        <v>1011.769958</v>
      </c>
      <c r="L1904" s="0">
        <v>42.181953</v>
      </c>
      <c r="W1904" s="0">
        <f t="shared" si="29"/>
        <v>53868.782668832813</v>
      </c>
    </row>
    <row r="1905">
      <c r="A1905" s="0">
        <v>341.92125</v>
      </c>
      <c r="B1905" s="0">
        <v>526.571899</v>
      </c>
      <c r="C1905" s="0">
        <v>-49348.992187</v>
      </c>
      <c r="D1905" s="0">
        <v>21700.650391</v>
      </c>
      <c r="E1905" s="0">
        <v>0.130234</v>
      </c>
      <c r="F1905" s="0">
        <v>9.962886</v>
      </c>
      <c r="G1905" s="0">
        <v>-0.388741</v>
      </c>
      <c r="H1905" s="0">
        <v>-0.010248</v>
      </c>
      <c r="I1905" s="0">
        <v>0.004027</v>
      </c>
      <c r="J1905" s="0">
        <v>-0.003879</v>
      </c>
      <c r="K1905" s="0">
        <v>1011.769958</v>
      </c>
      <c r="L1905" s="0">
        <v>42.181953</v>
      </c>
      <c r="W1905" s="0">
        <f t="shared" si="29"/>
        <v>53912.137179208657</v>
      </c>
    </row>
    <row r="1906">
      <c r="A1906" s="0">
        <v>341.9325</v>
      </c>
      <c r="B1906" s="0">
        <v>537.701477</v>
      </c>
      <c r="C1906" s="0">
        <v>-49340.886719</v>
      </c>
      <c r="D1906" s="0">
        <v>21737.076172</v>
      </c>
      <c r="E1906" s="0">
        <v>0.13658</v>
      </c>
      <c r="F1906" s="0">
        <v>9.956079</v>
      </c>
      <c r="G1906" s="0">
        <v>-0.38506</v>
      </c>
      <c r="H1906" s="0">
        <v>-0.033989</v>
      </c>
      <c r="I1906" s="0">
        <v>0.001361</v>
      </c>
      <c r="J1906" s="0">
        <v>0.001635</v>
      </c>
      <c r="K1906" s="0">
        <v>1011.769958</v>
      </c>
      <c r="L1906" s="0">
        <v>42.181953</v>
      </c>
      <c r="W1906" s="0">
        <f t="shared" si="29"/>
        <v>53919.502089716007</v>
      </c>
    </row>
    <row r="1907">
      <c r="A1907" s="0">
        <v>341.94375</v>
      </c>
      <c r="B1907" s="0">
        <v>364.660767</v>
      </c>
      <c r="C1907" s="0">
        <v>-49366.867187</v>
      </c>
      <c r="D1907" s="0">
        <v>21666.884766</v>
      </c>
      <c r="E1907" s="0">
        <v>0.139024</v>
      </c>
      <c r="F1907" s="0">
        <v>9.952177</v>
      </c>
      <c r="G1907" s="0">
        <v>-0.38594</v>
      </c>
      <c r="H1907" s="0">
        <v>-0.037367</v>
      </c>
      <c r="I1907" s="0">
        <v>-0.000101</v>
      </c>
      <c r="J1907" s="0">
        <v>0.002944</v>
      </c>
      <c r="K1907" s="0">
        <v>1011.769958</v>
      </c>
      <c r="L1907" s="0">
        <v>42.181953</v>
      </c>
      <c r="W1907" s="0">
        <f t="shared" si="29"/>
        <v>53913.583156724148</v>
      </c>
    </row>
    <row r="1908">
      <c r="A1908" s="0">
        <v>341.955</v>
      </c>
      <c r="B1908" s="0">
        <v>437.681824</v>
      </c>
      <c r="C1908" s="0">
        <v>-49360.195312</v>
      </c>
      <c r="D1908" s="0">
        <v>21759.205078</v>
      </c>
      <c r="E1908" s="0">
        <v>0.132552</v>
      </c>
      <c r="F1908" s="0">
        <v>9.96021</v>
      </c>
      <c r="G1908" s="0">
        <v>-0.385124</v>
      </c>
      <c r="H1908" s="0">
        <v>-0.023039</v>
      </c>
      <c r="I1908" s="0">
        <v>0.001281</v>
      </c>
      <c r="J1908" s="0">
        <v>-0.000275</v>
      </c>
      <c r="K1908" s="0">
        <v>1011.769958</v>
      </c>
      <c r="L1908" s="0">
        <v>42.181953</v>
      </c>
      <c r="W1908" s="0">
        <f t="shared" si="29"/>
        <v>53945.18933365892</v>
      </c>
    </row>
    <row r="1909">
      <c r="A1909" s="0">
        <v>341.96625</v>
      </c>
      <c r="B1909" s="0">
        <v>435.478088</v>
      </c>
      <c r="C1909" s="0">
        <v>-49337.558594</v>
      </c>
      <c r="D1909" s="0">
        <v>21731.082031</v>
      </c>
      <c r="E1909" s="0">
        <v>0.140616</v>
      </c>
      <c r="F1909" s="0">
        <v>9.953543</v>
      </c>
      <c r="G1909" s="0">
        <v>-0.392772</v>
      </c>
      <c r="H1909" s="0">
        <v>-0.001559</v>
      </c>
      <c r="I1909" s="0">
        <v>0.003339</v>
      </c>
      <c r="J1909" s="0">
        <v>-0.006139</v>
      </c>
      <c r="K1909" s="0">
        <v>1011.769958</v>
      </c>
      <c r="L1909" s="0">
        <v>42.181953</v>
      </c>
      <c r="W1909" s="0">
        <f t="shared" si="29"/>
        <v>53913.117656276969</v>
      </c>
    </row>
    <row r="1910">
      <c r="A1910" s="0">
        <v>341.9775</v>
      </c>
      <c r="B1910" s="0">
        <v>466.981964</v>
      </c>
      <c r="C1910" s="0">
        <v>-49342.058594</v>
      </c>
      <c r="D1910" s="0">
        <v>21754.740234</v>
      </c>
      <c r="E1910" s="0">
        <v>0.135824</v>
      </c>
      <c r="F1910" s="0">
        <v>9.960158</v>
      </c>
      <c r="G1910" s="0">
        <v>-0.404048</v>
      </c>
      <c r="H1910" s="0">
        <v>0.021879</v>
      </c>
      <c r="I1910" s="0">
        <v>0.006589</v>
      </c>
      <c r="J1910" s="0">
        <v>-0.015255</v>
      </c>
      <c r="K1910" s="0">
        <v>1011.769958</v>
      </c>
      <c r="L1910" s="0">
        <v>42.181953</v>
      </c>
      <c r="W1910" s="0">
        <f t="shared" si="29"/>
        <v>53927.039053681125</v>
      </c>
    </row>
    <row r="1911">
      <c r="A1911" s="0">
        <v>341.98875</v>
      </c>
      <c r="B1911" s="0">
        <v>378.84082</v>
      </c>
      <c r="C1911" s="0">
        <v>-49355.546875</v>
      </c>
      <c r="D1911" s="0">
        <v>21706.875</v>
      </c>
      <c r="E1911" s="0">
        <v>0.132336</v>
      </c>
      <c r="F1911" s="0">
        <v>9.951098</v>
      </c>
      <c r="G1911" s="0">
        <v>-0.393443</v>
      </c>
      <c r="H1911" s="0">
        <v>0.047385</v>
      </c>
      <c r="I1911" s="0">
        <v>0.010129</v>
      </c>
      <c r="J1911" s="0">
        <v>-0.021157</v>
      </c>
      <c r="K1911" s="0">
        <v>1011.769958</v>
      </c>
      <c r="L1911" s="0">
        <v>42.181953</v>
      </c>
      <c r="W1911" s="0">
        <f t="shared" si="29"/>
        <v>53919.402351684548</v>
      </c>
    </row>
    <row r="1912">
      <c r="A1912" s="0">
        <v>342</v>
      </c>
      <c r="B1912" s="0">
        <v>475.752808</v>
      </c>
      <c r="C1912" s="0">
        <v>-49349.382812</v>
      </c>
      <c r="D1912" s="0">
        <v>21634.322266</v>
      </c>
      <c r="E1912" s="0">
        <v>0.127463</v>
      </c>
      <c r="F1912" s="0">
        <v>9.949833</v>
      </c>
      <c r="G1912" s="0">
        <v>-0.390138</v>
      </c>
      <c r="H1912" s="0">
        <v>0.065856</v>
      </c>
      <c r="I1912" s="0">
        <v>0.012785</v>
      </c>
      <c r="J1912" s="0">
        <v>-0.026345</v>
      </c>
      <c r="K1912" s="0">
        <v>1011.75</v>
      </c>
      <c r="L1912" s="0">
        <v>42.186836</v>
      </c>
      <c r="W1912" s="0">
        <f t="shared" si="29"/>
        <v>53885.358164985642</v>
      </c>
    </row>
    <row r="1913">
      <c r="A1913" s="0">
        <v>342.01125</v>
      </c>
      <c r="B1913" s="0">
        <v>449.344208</v>
      </c>
      <c r="C1913" s="0">
        <v>-49350.714844</v>
      </c>
      <c r="D1913" s="0">
        <v>21650.267578</v>
      </c>
      <c r="E1913" s="0">
        <v>0.134226</v>
      </c>
      <c r="F1913" s="0">
        <v>9.954887</v>
      </c>
      <c r="G1913" s="0">
        <v>-0.38719</v>
      </c>
      <c r="H1913" s="0">
        <v>0.073348</v>
      </c>
      <c r="I1913" s="0">
        <v>0.014545</v>
      </c>
      <c r="J1913" s="0">
        <v>-0.025206</v>
      </c>
      <c r="K1913" s="0">
        <v>1011.75</v>
      </c>
      <c r="L1913" s="0">
        <v>42.186836</v>
      </c>
      <c r="W1913" s="0">
        <f t="shared" si="29"/>
        <v>53892.755097787151</v>
      </c>
    </row>
    <row r="1914">
      <c r="A1914" s="0">
        <v>342.0225</v>
      </c>
      <c r="B1914" s="0">
        <v>523.363464</v>
      </c>
      <c r="C1914" s="0">
        <v>-49344.21875</v>
      </c>
      <c r="D1914" s="0">
        <v>21656.294922</v>
      </c>
      <c r="E1914" s="0">
        <v>0.124363</v>
      </c>
      <c r="F1914" s="0">
        <v>9.955696</v>
      </c>
      <c r="G1914" s="0">
        <v>-0.38047</v>
      </c>
      <c r="H1914" s="0">
        <v>0.063745</v>
      </c>
      <c r="I1914" s="0">
        <v>0.012815</v>
      </c>
      <c r="J1914" s="0">
        <v>-0.020731</v>
      </c>
      <c r="K1914" s="0">
        <v>1011.75</v>
      </c>
      <c r="L1914" s="0">
        <v>42.186836</v>
      </c>
      <c r="W1914" s="0">
        <f t="shared" si="29"/>
        <v>53889.896484516881</v>
      </c>
    </row>
    <row r="1915">
      <c r="A1915" s="0">
        <v>342.03375</v>
      </c>
      <c r="B1915" s="0">
        <v>455.338989</v>
      </c>
      <c r="C1915" s="0">
        <v>-49356.75</v>
      </c>
      <c r="D1915" s="0">
        <v>21697.927734</v>
      </c>
      <c r="E1915" s="0">
        <v>0.129909</v>
      </c>
      <c r="F1915" s="0">
        <v>9.956161</v>
      </c>
      <c r="G1915" s="0">
        <v>-0.386977</v>
      </c>
      <c r="H1915" s="0">
        <v>0.041917</v>
      </c>
      <c r="I1915" s="0">
        <v>0.009131</v>
      </c>
      <c r="J1915" s="0">
        <v>-0.01385</v>
      </c>
      <c r="K1915" s="0">
        <v>1011.75</v>
      </c>
      <c r="L1915" s="0">
        <v>42.186836</v>
      </c>
      <c r="W1915" s="0">
        <f t="shared" si="29"/>
        <v>53917.49411932355</v>
      </c>
    </row>
    <row r="1916">
      <c r="A1916" s="0">
        <v>342.045</v>
      </c>
      <c r="B1916" s="0">
        <v>393.318817</v>
      </c>
      <c r="C1916" s="0">
        <v>-49342.070312</v>
      </c>
      <c r="D1916" s="0">
        <v>21655</v>
      </c>
      <c r="E1916" s="0">
        <v>0.142988</v>
      </c>
      <c r="F1916" s="0">
        <v>9.965168</v>
      </c>
      <c r="G1916" s="0">
        <v>-0.38629</v>
      </c>
      <c r="H1916" s="0">
        <v>0.016642</v>
      </c>
      <c r="I1916" s="0">
        <v>0.005886</v>
      </c>
      <c r="J1916" s="0">
        <v>-0.008767</v>
      </c>
      <c r="K1916" s="0">
        <v>1011.75</v>
      </c>
      <c r="L1916" s="0">
        <v>42.186836</v>
      </c>
      <c r="W1916" s="0">
        <f t="shared" si="29"/>
        <v>53886.302780633952</v>
      </c>
    </row>
    <row r="1917">
      <c r="A1917" s="0">
        <v>342.05625</v>
      </c>
      <c r="B1917" s="0">
        <v>470.410736</v>
      </c>
      <c r="C1917" s="0">
        <v>-49371.488281</v>
      </c>
      <c r="D1917" s="0">
        <v>21629.181641</v>
      </c>
      <c r="E1917" s="0">
        <v>0.142651</v>
      </c>
      <c r="F1917" s="0">
        <v>9.967834</v>
      </c>
      <c r="G1917" s="0">
        <v>-0.399357</v>
      </c>
      <c r="H1917" s="0">
        <v>-0.007193</v>
      </c>
      <c r="I1917" s="0">
        <v>0.003786</v>
      </c>
      <c r="J1917" s="0">
        <v>-0.002739</v>
      </c>
      <c r="K1917" s="0">
        <v>1011.75</v>
      </c>
      <c r="L1917" s="0">
        <v>42.186836</v>
      </c>
      <c r="W1917" s="0">
        <f t="shared" si="29"/>
        <v>53903.493762471793</v>
      </c>
    </row>
    <row r="1918">
      <c r="A1918" s="0">
        <v>342.0675</v>
      </c>
      <c r="B1918" s="0">
        <v>351.528931</v>
      </c>
      <c r="C1918" s="0">
        <v>-49382.285156</v>
      </c>
      <c r="D1918" s="0">
        <v>21693.712891</v>
      </c>
      <c r="E1918" s="0">
        <v>0.148603</v>
      </c>
      <c r="F1918" s="0">
        <v>9.951764</v>
      </c>
      <c r="G1918" s="0">
        <v>-0.398405</v>
      </c>
      <c r="H1918" s="0">
        <v>-0.030812</v>
      </c>
      <c r="I1918" s="0">
        <v>0.002028</v>
      </c>
      <c r="J1918" s="0">
        <v>0.003044</v>
      </c>
      <c r="K1918" s="0">
        <v>1011.75</v>
      </c>
      <c r="L1918" s="0">
        <v>42.186836</v>
      </c>
      <c r="W1918" s="0">
        <f t="shared" si="29"/>
        <v>53938.398556269429</v>
      </c>
    </row>
    <row r="1919">
      <c r="A1919" s="0">
        <v>342.07875</v>
      </c>
      <c r="B1919" s="0">
        <v>359.830933</v>
      </c>
      <c r="C1919" s="0">
        <v>-49401.835937</v>
      </c>
      <c r="D1919" s="0">
        <v>21661.246094</v>
      </c>
      <c r="E1919" s="0">
        <v>0.137488</v>
      </c>
      <c r="F1919" s="0">
        <v>9.955726</v>
      </c>
      <c r="G1919" s="0">
        <v>-0.39376</v>
      </c>
      <c r="H1919" s="0">
        <v>-0.03503</v>
      </c>
      <c r="I1919" s="0">
        <v>0.00064</v>
      </c>
      <c r="J1919" s="0">
        <v>0.003462</v>
      </c>
      <c r="K1919" s="0">
        <v>1011.75</v>
      </c>
      <c r="L1919" s="0">
        <v>42.186836</v>
      </c>
      <c r="W1919" s="0">
        <f t="shared" si="29"/>
        <v>53943.307783185104</v>
      </c>
    </row>
    <row r="1920">
      <c r="A1920" s="0">
        <v>342.09</v>
      </c>
      <c r="B1920" s="0">
        <v>564.903687</v>
      </c>
      <c r="C1920" s="0">
        <v>-49344.125</v>
      </c>
      <c r="D1920" s="0">
        <v>21709.5625</v>
      </c>
      <c r="E1920" s="0">
        <v>0.129341</v>
      </c>
      <c r="F1920" s="0">
        <v>9.970438</v>
      </c>
      <c r="G1920" s="0">
        <v>-0.392884</v>
      </c>
      <c r="H1920" s="0">
        <v>-0.031845</v>
      </c>
      <c r="I1920" s="0">
        <v>0.001227</v>
      </c>
      <c r="J1920" s="0">
        <v>0.001686</v>
      </c>
      <c r="K1920" s="0">
        <v>1011.75</v>
      </c>
      <c r="L1920" s="0">
        <v>42.186836</v>
      </c>
      <c r="W1920" s="0">
        <f t="shared" si="29"/>
        <v>53911.658220950849</v>
      </c>
    </row>
    <row r="1921">
      <c r="A1921" s="0">
        <v>342.10125</v>
      </c>
      <c r="B1921" s="0">
        <v>487.062622</v>
      </c>
      <c r="C1921" s="0">
        <v>-49335.859375</v>
      </c>
      <c r="D1921" s="0">
        <v>21686.28125</v>
      </c>
      <c r="E1921" s="0">
        <v>0.120899</v>
      </c>
      <c r="F1921" s="0">
        <v>9.962982</v>
      </c>
      <c r="G1921" s="0">
        <v>-0.385447</v>
      </c>
      <c r="H1921" s="0">
        <v>-0.008078</v>
      </c>
      <c r="I1921" s="0">
        <v>0.002846</v>
      </c>
      <c r="J1921" s="0">
        <v>-0.004946</v>
      </c>
      <c r="K1921" s="0">
        <v>1011.799988</v>
      </c>
      <c r="L1921" s="0">
        <v>42.18449</v>
      </c>
      <c r="W1921" s="0">
        <f t="shared" si="29"/>
        <v>53893.961115524122</v>
      </c>
    </row>
    <row r="1922">
      <c r="A1922" s="0">
        <v>342.1125</v>
      </c>
      <c r="B1922" s="0">
        <v>551.020142</v>
      </c>
      <c r="C1922" s="0">
        <v>-49353.253906</v>
      </c>
      <c r="D1922" s="0">
        <v>21585.978516</v>
      </c>
      <c r="E1922" s="0">
        <v>0.125725</v>
      </c>
      <c r="F1922" s="0">
        <v>9.949783</v>
      </c>
      <c r="G1922" s="0">
        <v>-0.389098</v>
      </c>
      <c r="H1922" s="0">
        <v>0.022143</v>
      </c>
      <c r="I1922" s="0">
        <v>0.006539</v>
      </c>
      <c r="J1922" s="0">
        <v>-0.015423</v>
      </c>
      <c r="K1922" s="0">
        <v>1011.799988</v>
      </c>
      <c r="L1922" s="0">
        <v>42.18449</v>
      </c>
      <c r="W1922" s="0">
        <f ref="W1922:W1985" t="shared" si="30">SQRT((B1922)^2+(C1922)^2+(D1922)^2)</f>
        <v>53870.230766168133</v>
      </c>
    </row>
    <row r="1923">
      <c r="A1923" s="0">
        <v>342.12375</v>
      </c>
      <c r="B1923" s="0">
        <v>474.430054</v>
      </c>
      <c r="C1923" s="0">
        <v>-49349.304687</v>
      </c>
      <c r="D1923" s="0">
        <v>21692.894531</v>
      </c>
      <c r="E1923" s="0">
        <v>0.129767</v>
      </c>
      <c r="F1923" s="0">
        <v>9.951972</v>
      </c>
      <c r="G1923" s="0">
        <v>-0.388881</v>
      </c>
      <c r="H1923" s="0">
        <v>0.044244</v>
      </c>
      <c r="I1923" s="0">
        <v>0.009988</v>
      </c>
      <c r="J1923" s="0">
        <v>-0.021122</v>
      </c>
      <c r="K1923" s="0">
        <v>1011.799988</v>
      </c>
      <c r="L1923" s="0">
        <v>42.18449</v>
      </c>
      <c r="W1923" s="0">
        <f t="shared" si="30"/>
        <v>53908.817739768587</v>
      </c>
    </row>
    <row r="1924">
      <c r="A1924" s="0">
        <v>342.135</v>
      </c>
      <c r="B1924" s="0">
        <v>475.305145</v>
      </c>
      <c r="C1924" s="0">
        <v>-49348.828125</v>
      </c>
      <c r="D1924" s="0">
        <v>21565.986328</v>
      </c>
      <c r="E1924" s="0">
        <v>0.135631</v>
      </c>
      <c r="F1924" s="0">
        <v>9.952633</v>
      </c>
      <c r="G1924" s="0">
        <v>-0.39473</v>
      </c>
      <c r="H1924" s="0">
        <v>0.062671</v>
      </c>
      <c r="I1924" s="0">
        <v>0.012068</v>
      </c>
      <c r="J1924" s="0">
        <v>-0.025787</v>
      </c>
      <c r="K1924" s="0">
        <v>1011.799988</v>
      </c>
      <c r="L1924" s="0">
        <v>42.18449</v>
      </c>
      <c r="W1924" s="0">
        <f t="shared" si="30"/>
        <v>53857.44626874855</v>
      </c>
    </row>
    <row r="1925">
      <c r="A1925" s="0">
        <v>342.14625</v>
      </c>
      <c r="B1925" s="0">
        <v>449.758362</v>
      </c>
      <c r="C1925" s="0">
        <v>-49351.65625</v>
      </c>
      <c r="D1925" s="0">
        <v>21680.404297</v>
      </c>
      <c r="E1925" s="0">
        <v>0.142666</v>
      </c>
      <c r="F1925" s="0">
        <v>9.953341</v>
      </c>
      <c r="G1925" s="0">
        <v>-0.394826</v>
      </c>
      <c r="H1925" s="0">
        <v>0.069757</v>
      </c>
      <c r="I1925" s="0">
        <v>0.012951</v>
      </c>
      <c r="J1925" s="0">
        <v>-0.024729</v>
      </c>
      <c r="K1925" s="0">
        <v>1011.799988</v>
      </c>
      <c r="L1925" s="0">
        <v>42.18449</v>
      </c>
      <c r="W1925" s="0">
        <f t="shared" si="30"/>
        <v>53905.734274599483</v>
      </c>
    </row>
    <row r="1926">
      <c r="A1926" s="0">
        <v>342.1575</v>
      </c>
      <c r="B1926" s="0">
        <v>460.691162</v>
      </c>
      <c r="C1926" s="0">
        <v>-49354.28125</v>
      </c>
      <c r="D1926" s="0">
        <v>21741.083984</v>
      </c>
      <c r="E1926" s="0">
        <v>0.140824</v>
      </c>
      <c r="F1926" s="0">
        <v>9.935908</v>
      </c>
      <c r="G1926" s="0">
        <v>-0.390469</v>
      </c>
      <c r="H1926" s="0">
        <v>0.063969</v>
      </c>
      <c r="I1926" s="0">
        <v>0.012767</v>
      </c>
      <c r="J1926" s="0">
        <v>-0.02055</v>
      </c>
      <c r="K1926" s="0">
        <v>1011.799988</v>
      </c>
      <c r="L1926" s="0">
        <v>42.18449</v>
      </c>
      <c r="W1926" s="0">
        <f t="shared" si="30"/>
        <v>53932.662152448844</v>
      </c>
    </row>
    <row r="1927">
      <c r="A1927" s="0">
        <v>342.16875</v>
      </c>
      <c r="B1927" s="0">
        <v>550.171631</v>
      </c>
      <c r="C1927" s="0">
        <v>-49351.609375</v>
      </c>
      <c r="D1927" s="0">
        <v>21564.953125</v>
      </c>
      <c r="E1927" s="0">
        <v>0.143646</v>
      </c>
      <c r="F1927" s="0">
        <v>9.952209</v>
      </c>
      <c r="G1927" s="0">
        <v>-0.386413</v>
      </c>
      <c r="H1927" s="0">
        <v>0.045561</v>
      </c>
      <c r="I1927" s="0">
        <v>0.010375</v>
      </c>
      <c r="J1927" s="0">
        <v>-0.015576</v>
      </c>
      <c r="K1927" s="0">
        <v>1011.799988</v>
      </c>
      <c r="L1927" s="0">
        <v>42.18449</v>
      </c>
      <c r="W1927" s="0">
        <f t="shared" si="30"/>
        <v>53860.293723758994</v>
      </c>
    </row>
    <row r="1928">
      <c r="A1928" s="0">
        <v>342.18</v>
      </c>
      <c r="B1928" s="0">
        <v>516.869995</v>
      </c>
      <c r="C1928" s="0">
        <v>-49354.007812</v>
      </c>
      <c r="D1928" s="0">
        <v>21612.060547</v>
      </c>
      <c r="E1928" s="0">
        <v>0.144865</v>
      </c>
      <c r="F1928" s="0">
        <v>9.943077</v>
      </c>
      <c r="G1928" s="0">
        <v>-0.384194</v>
      </c>
      <c r="H1928" s="0">
        <v>0.021556</v>
      </c>
      <c r="I1928" s="0">
        <v>0.006434</v>
      </c>
      <c r="J1928" s="0">
        <v>-0.010223</v>
      </c>
      <c r="K1928" s="0">
        <v>1011.799988</v>
      </c>
      <c r="L1928" s="0">
        <v>42.18449</v>
      </c>
      <c r="W1928" s="0">
        <f t="shared" si="30"/>
        <v>53881.0393625242</v>
      </c>
    </row>
    <row r="1929">
      <c r="A1929" s="0">
        <v>342.19125</v>
      </c>
      <c r="B1929" s="0">
        <v>536.341492</v>
      </c>
      <c r="C1929" s="0">
        <v>-49346.589844</v>
      </c>
      <c r="D1929" s="0">
        <v>21652.533203</v>
      </c>
      <c r="E1929" s="0">
        <v>0.139488</v>
      </c>
      <c r="F1929" s="0">
        <v>9.949682</v>
      </c>
      <c r="G1929" s="0">
        <v>-0.371392</v>
      </c>
      <c r="H1929" s="0">
        <v>-0.004805</v>
      </c>
      <c r="I1929" s="0">
        <v>0.003287</v>
      </c>
      <c r="J1929" s="0">
        <v>-0.005066</v>
      </c>
      <c r="K1929" s="0">
        <v>1011.799988</v>
      </c>
      <c r="L1929" s="0">
        <v>42.18449</v>
      </c>
      <c r="W1929" s="0">
        <f t="shared" si="30"/>
        <v>53890.683661789095</v>
      </c>
    </row>
    <row r="1930">
      <c r="A1930" s="0">
        <v>342.2025</v>
      </c>
      <c r="B1930" s="0">
        <v>581.301819</v>
      </c>
      <c r="C1930" s="0">
        <v>-49352.199219</v>
      </c>
      <c r="D1930" s="0">
        <v>21590.21875</v>
      </c>
      <c r="E1930" s="0">
        <v>0.129639</v>
      </c>
      <c r="F1930" s="0">
        <v>9.955639</v>
      </c>
      <c r="G1930" s="0">
        <v>-0.388996</v>
      </c>
      <c r="H1930" s="0">
        <v>-0.026807</v>
      </c>
      <c r="I1930" s="0">
        <v>0.000905</v>
      </c>
      <c r="J1930" s="0">
        <v>-0.000155</v>
      </c>
      <c r="K1930" s="0">
        <v>1011.769958</v>
      </c>
      <c r="L1930" s="0">
        <v>42.186836</v>
      </c>
      <c r="W1930" s="0">
        <f t="shared" si="30"/>
        <v>53871.282008408605</v>
      </c>
    </row>
    <row r="1931">
      <c r="A1931" s="0">
        <v>342.21375</v>
      </c>
      <c r="B1931" s="0">
        <v>489.60040300000003</v>
      </c>
      <c r="C1931" s="0">
        <v>-49341.359375</v>
      </c>
      <c r="D1931" s="0">
        <v>21532.609375</v>
      </c>
      <c r="E1931" s="0">
        <v>0.140417</v>
      </c>
      <c r="F1931" s="0">
        <v>9.958035</v>
      </c>
      <c r="G1931" s="0">
        <v>-0.382753</v>
      </c>
      <c r="H1931" s="0">
        <v>-0.032047</v>
      </c>
      <c r="I1931" s="0">
        <v>0.000606</v>
      </c>
      <c r="J1931" s="0">
        <v>0.001339</v>
      </c>
      <c r="K1931" s="0">
        <v>1011.769958</v>
      </c>
      <c r="L1931" s="0">
        <v>42.186836</v>
      </c>
      <c r="W1931" s="0">
        <f t="shared" si="30"/>
        <v>53837.372893036452</v>
      </c>
    </row>
    <row r="1932">
      <c r="A1932" s="0">
        <v>342.225</v>
      </c>
      <c r="B1932" s="0">
        <v>493.469574</v>
      </c>
      <c r="C1932" s="0">
        <v>-49372.539062</v>
      </c>
      <c r="D1932" s="0">
        <v>21678.207031</v>
      </c>
      <c r="E1932" s="0">
        <v>0.136755</v>
      </c>
      <c r="F1932" s="0">
        <v>9.946688</v>
      </c>
      <c r="G1932" s="0">
        <v>-0.386717</v>
      </c>
      <c r="H1932" s="0">
        <v>-0.031285</v>
      </c>
      <c r="I1932" s="0">
        <v>-0.000513</v>
      </c>
      <c r="J1932" s="0">
        <v>0.001111</v>
      </c>
      <c r="K1932" s="0">
        <v>1011.769958</v>
      </c>
      <c r="L1932" s="0">
        <v>42.186836</v>
      </c>
      <c r="W1932" s="0">
        <f t="shared" si="30"/>
        <v>53924.3524367987</v>
      </c>
    </row>
    <row r="1933">
      <c r="A1933" s="0">
        <v>342.23625</v>
      </c>
      <c r="B1933" s="0">
        <v>519.571838</v>
      </c>
      <c r="C1933" s="0">
        <v>-49365.390625</v>
      </c>
      <c r="D1933" s="0">
        <v>21739.138672</v>
      </c>
      <c r="E1933" s="0">
        <v>0.13669</v>
      </c>
      <c r="F1933" s="0">
        <v>9.943879</v>
      </c>
      <c r="G1933" s="0">
        <v>-0.39327</v>
      </c>
      <c r="H1933" s="0">
        <v>-0.011799</v>
      </c>
      <c r="I1933" s="0">
        <v>0.001985</v>
      </c>
      <c r="J1933" s="0">
        <v>-0.005311</v>
      </c>
      <c r="K1933" s="0">
        <v>1011.769958</v>
      </c>
      <c r="L1933" s="0">
        <v>42.186836</v>
      </c>
      <c r="W1933" s="0">
        <f t="shared" si="30"/>
        <v>53942.579625506667</v>
      </c>
    </row>
    <row r="1934">
      <c r="A1934" s="0">
        <v>342.2475</v>
      </c>
      <c r="B1934" s="0">
        <v>555.674377</v>
      </c>
      <c r="C1934" s="0">
        <v>-49349.890625</v>
      </c>
      <c r="D1934" s="0">
        <v>21701.353516</v>
      </c>
      <c r="E1934" s="0">
        <v>0.130957</v>
      </c>
      <c r="F1934" s="0">
        <v>9.96113</v>
      </c>
      <c r="G1934" s="0">
        <v>-0.395202</v>
      </c>
      <c r="H1934" s="0">
        <v>0.015731</v>
      </c>
      <c r="I1934" s="0">
        <v>0.005345</v>
      </c>
      <c r="J1934" s="0">
        <v>-0.012392</v>
      </c>
      <c r="K1934" s="0">
        <v>1011.769958</v>
      </c>
      <c r="L1934" s="0">
        <v>42.186836</v>
      </c>
      <c r="W1934" s="0">
        <f t="shared" si="30"/>
        <v>53913.53469342483</v>
      </c>
    </row>
    <row r="1935">
      <c r="A1935" s="0">
        <v>342.25875</v>
      </c>
      <c r="B1935" s="0">
        <v>595.74176</v>
      </c>
      <c r="C1935" s="0">
        <v>-49346.945312</v>
      </c>
      <c r="D1935" s="0">
        <v>21746.785156</v>
      </c>
      <c r="E1935" s="0">
        <v>0.128287</v>
      </c>
      <c r="F1935" s="0">
        <v>9.951455</v>
      </c>
      <c r="G1935" s="0">
        <v>-0.39006</v>
      </c>
      <c r="H1935" s="0">
        <v>0.039976</v>
      </c>
      <c r="I1935" s="0">
        <v>0.009377</v>
      </c>
      <c r="J1935" s="0">
        <v>-0.019862</v>
      </c>
      <c r="K1935" s="0">
        <v>1011.769958</v>
      </c>
      <c r="L1935" s="0">
        <v>42.186836</v>
      </c>
      <c r="W1935" s="0">
        <f t="shared" si="30"/>
        <v>53929.570594353419</v>
      </c>
    </row>
    <row r="1936">
      <c r="A1936" s="0">
        <v>342.27</v>
      </c>
      <c r="B1936" s="0">
        <v>382.903595</v>
      </c>
      <c r="C1936" s="0">
        <v>-49348.710937</v>
      </c>
      <c r="D1936" s="0">
        <v>21534.490234</v>
      </c>
      <c r="E1936" s="0">
        <v>0.137847</v>
      </c>
      <c r="F1936" s="0">
        <v>9.948652</v>
      </c>
      <c r="G1936" s="0">
        <v>-0.381488</v>
      </c>
      <c r="H1936" s="0">
        <v>0.062862</v>
      </c>
      <c r="I1936" s="0">
        <v>0.012877</v>
      </c>
      <c r="J1936" s="0">
        <v>-0.025328</v>
      </c>
      <c r="K1936" s="0">
        <v>1011.769958</v>
      </c>
      <c r="L1936" s="0">
        <v>42.186836</v>
      </c>
      <c r="W1936" s="0">
        <f t="shared" si="30"/>
        <v>53843.998327992776</v>
      </c>
    </row>
    <row r="1937">
      <c r="A1937" s="0">
        <v>342.28125</v>
      </c>
      <c r="B1937" s="0">
        <v>428.386292</v>
      </c>
      <c r="C1937" s="0">
        <v>-49353.324219</v>
      </c>
      <c r="D1937" s="0">
        <v>21606.603516</v>
      </c>
      <c r="E1937" s="0">
        <v>0.13971</v>
      </c>
      <c r="F1937" s="0">
        <v>9.957592</v>
      </c>
      <c r="G1937" s="0">
        <v>-0.385201</v>
      </c>
      <c r="H1937" s="0">
        <v>0.067754</v>
      </c>
      <c r="I1937" s="0">
        <v>0.013301</v>
      </c>
      <c r="J1937" s="0">
        <v>-0.024281</v>
      </c>
      <c r="K1937" s="0">
        <v>1011.769958</v>
      </c>
      <c r="L1937" s="0">
        <v>42.186836</v>
      </c>
      <c r="W1937" s="0">
        <f t="shared" si="30"/>
        <v>53877.4483599449</v>
      </c>
    </row>
    <row r="1938">
      <c r="A1938" s="0">
        <v>342.2925</v>
      </c>
      <c r="B1938" s="0">
        <v>570.229431</v>
      </c>
      <c r="C1938" s="0">
        <v>-49338.214844</v>
      </c>
      <c r="D1938" s="0">
        <v>21703.375</v>
      </c>
      <c r="E1938" s="0">
        <v>0.139308</v>
      </c>
      <c r="F1938" s="0">
        <v>9.951795</v>
      </c>
      <c r="G1938" s="0">
        <v>-0.382636</v>
      </c>
      <c r="H1938" s="0">
        <v>0.065063</v>
      </c>
      <c r="I1938" s="0">
        <v>0.01299</v>
      </c>
      <c r="J1938" s="0">
        <v>-0.021664</v>
      </c>
      <c r="K1938" s="0">
        <v>1011.769958</v>
      </c>
      <c r="L1938" s="0">
        <v>42.186836</v>
      </c>
      <c r="W1938" s="0">
        <f t="shared" si="30"/>
        <v>53903.8133343765</v>
      </c>
    </row>
    <row r="1939">
      <c r="A1939" s="0">
        <v>342.30375</v>
      </c>
      <c r="B1939" s="0">
        <v>486.812653</v>
      </c>
      <c r="C1939" s="0">
        <v>-49336.421875</v>
      </c>
      <c r="D1939" s="0">
        <v>21759.927734</v>
      </c>
      <c r="E1939" s="0">
        <v>0.137546</v>
      </c>
      <c r="F1939" s="0">
        <v>9.952628</v>
      </c>
      <c r="G1939" s="0">
        <v>-0.379691</v>
      </c>
      <c r="H1939" s="0">
        <v>0.050313</v>
      </c>
      <c r="I1939" s="0">
        <v>0.01146</v>
      </c>
      <c r="J1939" s="0">
        <v>-0.015813</v>
      </c>
      <c r="K1939" s="0">
        <v>1011.789978</v>
      </c>
      <c r="L1939" s="0">
        <v>42.191719</v>
      </c>
      <c r="W1939" s="0">
        <f t="shared" si="30"/>
        <v>53924.150108981805</v>
      </c>
    </row>
    <row r="1940">
      <c r="A1940" s="0">
        <v>342.315</v>
      </c>
      <c r="B1940" s="0">
        <v>440.685242</v>
      </c>
      <c r="C1940" s="0">
        <v>-49343.019531</v>
      </c>
      <c r="D1940" s="0">
        <v>21772.117187</v>
      </c>
      <c r="E1940" s="0">
        <v>0.131609</v>
      </c>
      <c r="F1940" s="0">
        <v>9.947839</v>
      </c>
      <c r="G1940" s="0">
        <v>-0.388536</v>
      </c>
      <c r="H1940" s="0">
        <v>0.023788</v>
      </c>
      <c r="I1940" s="0">
        <v>0.00848</v>
      </c>
      <c r="J1940" s="0">
        <v>-0.010073</v>
      </c>
      <c r="K1940" s="0">
        <v>1011.789978</v>
      </c>
      <c r="L1940" s="0">
        <v>42.191719</v>
      </c>
      <c r="W1940" s="0">
        <f t="shared" si="30"/>
        <v>53934.7092948838</v>
      </c>
    </row>
    <row r="1941">
      <c r="A1941" s="0">
        <v>342.32625</v>
      </c>
      <c r="B1941" s="0">
        <v>476.707733</v>
      </c>
      <c r="C1941" s="0">
        <v>-49348.285156</v>
      </c>
      <c r="D1941" s="0">
        <v>21616.386719</v>
      </c>
      <c r="E1941" s="0">
        <v>0.129699</v>
      </c>
      <c r="F1941" s="0">
        <v>9.958549</v>
      </c>
      <c r="G1941" s="0">
        <v>-0.390767</v>
      </c>
      <c r="H1941" s="0">
        <v>-0.001259</v>
      </c>
      <c r="I1941" s="0">
        <v>0.004964</v>
      </c>
      <c r="J1941" s="0">
        <v>-0.005609</v>
      </c>
      <c r="K1941" s="0">
        <v>1011.789978</v>
      </c>
      <c r="L1941" s="0">
        <v>42.191719</v>
      </c>
      <c r="W1941" s="0">
        <f t="shared" si="30"/>
        <v>53877.162813997093</v>
      </c>
    </row>
    <row r="1942">
      <c r="A1942" s="0">
        <v>342.3375</v>
      </c>
      <c r="B1942" s="0">
        <v>499.633453</v>
      </c>
      <c r="C1942" s="0">
        <v>-49361.898437</v>
      </c>
      <c r="D1942" s="0">
        <v>21832.691406</v>
      </c>
      <c r="E1942" s="0">
        <v>0.13003</v>
      </c>
      <c r="F1942" s="0">
        <v>9.95435</v>
      </c>
      <c r="G1942" s="0">
        <v>-0.399431</v>
      </c>
      <c r="H1942" s="0">
        <v>-0.025402</v>
      </c>
      <c r="I1942" s="0">
        <v>0.001309</v>
      </c>
      <c r="J1942" s="0">
        <v>0.000391</v>
      </c>
      <c r="K1942" s="0">
        <v>1011.789978</v>
      </c>
      <c r="L1942" s="0">
        <v>42.191719</v>
      </c>
      <c r="W1942" s="0">
        <f t="shared" si="30"/>
        <v>53976.967911523949</v>
      </c>
    </row>
    <row r="1943">
      <c r="A1943" s="0">
        <v>342.34875</v>
      </c>
      <c r="B1943" s="0">
        <v>457.3461</v>
      </c>
      <c r="C1943" s="0">
        <v>-49359.722656</v>
      </c>
      <c r="D1943" s="0">
        <v>21691.121094</v>
      </c>
      <c r="E1943" s="0">
        <v>0.129736</v>
      </c>
      <c r="F1943" s="0">
        <v>9.96149</v>
      </c>
      <c r="G1943" s="0">
        <v>-0.373241</v>
      </c>
      <c r="H1943" s="0">
        <v>-0.034467</v>
      </c>
      <c r="I1943" s="0">
        <v>0.000613</v>
      </c>
      <c r="J1943" s="0">
        <v>0.003797</v>
      </c>
      <c r="K1943" s="0">
        <v>1011.789978</v>
      </c>
      <c r="L1943" s="0">
        <v>42.191719</v>
      </c>
      <c r="W1943" s="0">
        <f t="shared" si="30"/>
        <v>53917.49364025554</v>
      </c>
    </row>
    <row r="1944">
      <c r="A1944" s="0">
        <v>342.36</v>
      </c>
      <c r="B1944" s="0">
        <v>521.984314</v>
      </c>
      <c r="C1944" s="0">
        <v>-49333.132812</v>
      </c>
      <c r="D1944" s="0">
        <v>21652.085937</v>
      </c>
      <c r="E1944" s="0">
        <v>0.128664</v>
      </c>
      <c r="F1944" s="0">
        <v>9.947543</v>
      </c>
      <c r="G1944" s="0">
        <v>-0.387245</v>
      </c>
      <c r="H1944" s="0">
        <v>-0.033244</v>
      </c>
      <c r="I1944" s="0">
        <v>0.000455</v>
      </c>
      <c r="J1944" s="0">
        <v>0.002209</v>
      </c>
      <c r="K1944" s="0">
        <v>1011.789978</v>
      </c>
      <c r="L1944" s="0">
        <v>42.191719</v>
      </c>
      <c r="W1944" s="0">
        <f t="shared" si="30"/>
        <v>53878.040852407823</v>
      </c>
    </row>
    <row r="1945">
      <c r="A1945" s="0">
        <v>342.37125</v>
      </c>
      <c r="B1945" s="0">
        <v>525.075928</v>
      </c>
      <c r="C1945" s="0">
        <v>-49287.324219</v>
      </c>
      <c r="D1945" s="0">
        <v>21784.857422</v>
      </c>
      <c r="E1945" s="0">
        <v>0.139617</v>
      </c>
      <c r="F1945" s="0">
        <v>9.955837</v>
      </c>
      <c r="G1945" s="0">
        <v>-0.383883</v>
      </c>
      <c r="H1945" s="0">
        <v>-0.011896</v>
      </c>
      <c r="I1945" s="0">
        <v>0.002243</v>
      </c>
      <c r="J1945" s="0">
        <v>-0.003261</v>
      </c>
      <c r="K1945" s="0">
        <v>1011.789978</v>
      </c>
      <c r="L1945" s="0">
        <v>42.191719</v>
      </c>
      <c r="W1945" s="0">
        <f t="shared" si="30"/>
        <v>53889.665486954524</v>
      </c>
    </row>
    <row r="1946">
      <c r="A1946" s="0">
        <v>342.3825</v>
      </c>
      <c r="B1946" s="0">
        <v>467.383942</v>
      </c>
      <c r="C1946" s="0">
        <v>-49307.214844</v>
      </c>
      <c r="D1946" s="0">
        <v>21684.054687</v>
      </c>
      <c r="E1946" s="0">
        <v>0.144349</v>
      </c>
      <c r="F1946" s="0">
        <v>9.946378</v>
      </c>
      <c r="G1946" s="0">
        <v>-0.384032</v>
      </c>
      <c r="H1946" s="0">
        <v>0.007802</v>
      </c>
      <c r="I1946" s="0">
        <v>0.005694</v>
      </c>
      <c r="J1946" s="0">
        <v>-0.01096</v>
      </c>
      <c r="K1946" s="0">
        <v>1011.789978</v>
      </c>
      <c r="L1946" s="0">
        <v>42.191719</v>
      </c>
      <c r="W1946" s="0">
        <f t="shared" si="30"/>
        <v>53866.669760533929</v>
      </c>
    </row>
    <row r="1947">
      <c r="A1947" s="0">
        <v>342.39375</v>
      </c>
      <c r="B1947" s="0">
        <v>526.289856</v>
      </c>
      <c r="C1947" s="0">
        <v>-49359.59375</v>
      </c>
      <c r="D1947" s="0">
        <v>21651.486328</v>
      </c>
      <c r="E1947" s="0">
        <v>0.13676</v>
      </c>
      <c r="F1947" s="0">
        <v>9.957779</v>
      </c>
      <c r="G1947" s="0">
        <v>-0.386805</v>
      </c>
      <c r="H1947" s="0">
        <v>0.039194</v>
      </c>
      <c r="I1947" s="0">
        <v>0.009838</v>
      </c>
      <c r="J1947" s="0">
        <v>-0.020263</v>
      </c>
      <c r="K1947" s="0">
        <v>1011.789978</v>
      </c>
      <c r="L1947" s="0">
        <v>42.191719</v>
      </c>
      <c r="W1947" s="0">
        <f t="shared" si="30"/>
        <v>53902.07172631807</v>
      </c>
    </row>
    <row r="1948">
      <c r="A1948" s="0">
        <v>342.405</v>
      </c>
      <c r="B1948" s="0">
        <v>413.112732</v>
      </c>
      <c r="C1948" s="0">
        <v>-49351.054687</v>
      </c>
      <c r="D1948" s="0">
        <v>21626.681641</v>
      </c>
      <c r="E1948" s="0">
        <v>0.136569</v>
      </c>
      <c r="F1948" s="0">
        <v>9.956545</v>
      </c>
      <c r="G1948" s="0">
        <v>-0.385492</v>
      </c>
      <c r="H1948" s="0">
        <v>0.060881</v>
      </c>
      <c r="I1948" s="0">
        <v>0.011989</v>
      </c>
      <c r="J1948" s="0">
        <v>-0.025103</v>
      </c>
      <c r="K1948" s="0">
        <v>1011.759949</v>
      </c>
      <c r="L1948" s="0">
        <v>42.189373</v>
      </c>
      <c r="W1948" s="0">
        <f t="shared" si="30"/>
        <v>53883.305574637605</v>
      </c>
    </row>
    <row r="1949">
      <c r="A1949" s="0">
        <v>342.41625</v>
      </c>
      <c r="B1949" s="0">
        <v>513.415405</v>
      </c>
      <c r="C1949" s="0">
        <v>-49368.414062</v>
      </c>
      <c r="D1949" s="0">
        <v>21678.626953</v>
      </c>
      <c r="E1949" s="0">
        <v>0.145122</v>
      </c>
      <c r="F1949" s="0">
        <v>9.95915</v>
      </c>
      <c r="G1949" s="0">
        <v>-0.388466</v>
      </c>
      <c r="H1949" s="0">
        <v>0.071407</v>
      </c>
      <c r="I1949" s="0">
        <v>0.01407</v>
      </c>
      <c r="J1949" s="0">
        <v>-0.025568</v>
      </c>
      <c r="K1949" s="0">
        <v>1011.759949</v>
      </c>
      <c r="L1949" s="0">
        <v>42.189373</v>
      </c>
      <c r="W1949" s="0">
        <f t="shared" si="30"/>
        <v>53920.930712873538</v>
      </c>
    </row>
    <row r="1950">
      <c r="A1950" s="0">
        <v>342.4275</v>
      </c>
      <c r="B1950" s="0">
        <v>388.027222</v>
      </c>
      <c r="C1950" s="0">
        <v>-49346.152344</v>
      </c>
      <c r="D1950" s="0">
        <v>21736.283203</v>
      </c>
      <c r="E1950" s="0">
        <v>0.14194</v>
      </c>
      <c r="F1950" s="0">
        <v>9.962939</v>
      </c>
      <c r="G1950" s="0">
        <v>-0.399488</v>
      </c>
      <c r="H1950" s="0">
        <v>0.071157</v>
      </c>
      <c r="I1950" s="0">
        <v>0.013758</v>
      </c>
      <c r="J1950" s="0">
        <v>-0.022531</v>
      </c>
      <c r="K1950" s="0">
        <v>1011.759949</v>
      </c>
      <c r="L1950" s="0">
        <v>42.189373</v>
      </c>
      <c r="W1950" s="0">
        <f t="shared" si="30"/>
        <v>53922.716212773354</v>
      </c>
    </row>
    <row r="1951">
      <c r="A1951" s="0">
        <v>342.43875</v>
      </c>
      <c r="B1951" s="0">
        <v>577.71991</v>
      </c>
      <c r="C1951" s="0">
        <v>-49338.828125</v>
      </c>
      <c r="D1951" s="0">
        <v>21504.496094</v>
      </c>
      <c r="E1951" s="0">
        <v>0.146096</v>
      </c>
      <c r="F1951" s="0">
        <v>9.965652</v>
      </c>
      <c r="G1951" s="0">
        <v>-0.395887</v>
      </c>
      <c r="H1951" s="0">
        <v>0.05236</v>
      </c>
      <c r="I1951" s="0">
        <v>0.011469</v>
      </c>
      <c r="J1951" s="0">
        <v>-0.015894</v>
      </c>
      <c r="K1951" s="0">
        <v>1011.759949</v>
      </c>
      <c r="L1951" s="0">
        <v>42.189373</v>
      </c>
      <c r="W1951" s="0">
        <f t="shared" si="30"/>
        <v>53824.688325150222</v>
      </c>
    </row>
    <row r="1952">
      <c r="A1952" s="0">
        <v>342.45</v>
      </c>
      <c r="B1952" s="0">
        <v>560.420715</v>
      </c>
      <c r="C1952" s="0">
        <v>-49349.828125</v>
      </c>
      <c r="D1952" s="0">
        <v>21678.263672</v>
      </c>
      <c r="E1952" s="0">
        <v>0.12989</v>
      </c>
      <c r="F1952" s="0">
        <v>9.95659</v>
      </c>
      <c r="G1952" s="0">
        <v>-0.388477</v>
      </c>
      <c r="H1952" s="0">
        <v>0.027995</v>
      </c>
      <c r="I1952" s="0">
        <v>0.008871</v>
      </c>
      <c r="J1952" s="0">
        <v>-0.010722</v>
      </c>
      <c r="K1952" s="0">
        <v>1011.759949</v>
      </c>
      <c r="L1952" s="0">
        <v>42.189373</v>
      </c>
      <c r="W1952" s="0">
        <f t="shared" si="30"/>
        <v>53904.236597670104</v>
      </c>
    </row>
    <row r="1953">
      <c r="A1953" s="0">
        <v>342.46125</v>
      </c>
      <c r="B1953" s="0">
        <v>602.704285</v>
      </c>
      <c r="C1953" s="0">
        <v>-49339.777344</v>
      </c>
      <c r="D1953" s="0">
        <v>21775.527344</v>
      </c>
      <c r="E1953" s="0">
        <v>0.137281</v>
      </c>
      <c r="F1953" s="0">
        <v>9.951181</v>
      </c>
      <c r="G1953" s="0">
        <v>-0.378926</v>
      </c>
      <c r="H1953" s="0">
        <v>-0.003233</v>
      </c>
      <c r="I1953" s="0">
        <v>0.004742</v>
      </c>
      <c r="J1953" s="0">
        <v>-0.004293</v>
      </c>
      <c r="K1953" s="0">
        <v>1011.759949</v>
      </c>
      <c r="L1953" s="0">
        <v>42.189373</v>
      </c>
      <c r="W1953" s="0">
        <f t="shared" si="30"/>
        <v>53934.687093928194</v>
      </c>
    </row>
    <row r="1954">
      <c r="A1954" s="0">
        <v>342.4725</v>
      </c>
      <c r="B1954" s="0">
        <v>434.742584</v>
      </c>
      <c r="C1954" s="0">
        <v>-49357.449219</v>
      </c>
      <c r="D1954" s="0">
        <v>21848.726562</v>
      </c>
      <c r="E1954" s="0">
        <v>0.136365</v>
      </c>
      <c r="F1954" s="0">
        <v>9.955268</v>
      </c>
      <c r="G1954" s="0">
        <v>-0.37623</v>
      </c>
      <c r="H1954" s="0">
        <v>-0.020226</v>
      </c>
      <c r="I1954" s="0">
        <v>0.002199</v>
      </c>
      <c r="J1954" s="0">
        <v>0.000951</v>
      </c>
      <c r="K1954" s="0">
        <v>1011.759949</v>
      </c>
      <c r="L1954" s="0">
        <v>42.189373</v>
      </c>
      <c r="W1954" s="0">
        <f t="shared" si="30"/>
        <v>53978.825912588647</v>
      </c>
    </row>
    <row r="1955">
      <c r="A1955" s="0">
        <v>342.48375</v>
      </c>
      <c r="B1955" s="0">
        <v>467.636597</v>
      </c>
      <c r="C1955" s="0">
        <v>-49357.140625</v>
      </c>
      <c r="D1955" s="0">
        <v>21733.554687</v>
      </c>
      <c r="E1955" s="0">
        <v>0.147176</v>
      </c>
      <c r="F1955" s="0">
        <v>9.954483</v>
      </c>
      <c r="G1955" s="0">
        <v>-0.39048</v>
      </c>
      <c r="H1955" s="0">
        <v>-0.032442</v>
      </c>
      <c r="I1955" s="0">
        <v>0.000328</v>
      </c>
      <c r="J1955" s="0">
        <v>0.002894</v>
      </c>
      <c r="K1955" s="0">
        <v>1011.759949</v>
      </c>
      <c r="L1955" s="0">
        <v>42.189373</v>
      </c>
      <c r="W1955" s="0">
        <f t="shared" si="30"/>
        <v>53932.303993021647</v>
      </c>
    </row>
    <row r="1956">
      <c r="A1956" s="0">
        <v>342.495</v>
      </c>
      <c r="B1956" s="0">
        <v>508.393402</v>
      </c>
      <c r="C1956" s="0">
        <v>-49359.589844</v>
      </c>
      <c r="D1956" s="0">
        <v>21578.101562</v>
      </c>
      <c r="E1956" s="0">
        <v>0.146059</v>
      </c>
      <c r="F1956" s="0">
        <v>9.959007</v>
      </c>
      <c r="G1956" s="0">
        <v>-0.393724</v>
      </c>
      <c r="H1956" s="0">
        <v>-0.036355</v>
      </c>
      <c r="I1956" s="0">
        <v>-0.001304</v>
      </c>
      <c r="J1956" s="0">
        <v>0.003092</v>
      </c>
      <c r="K1956" s="0">
        <v>1011.759949</v>
      </c>
      <c r="L1956" s="0">
        <v>42.189373</v>
      </c>
      <c r="W1956" s="0">
        <f t="shared" si="30"/>
        <v>53872.460872314827</v>
      </c>
    </row>
    <row r="1957">
      <c r="A1957" s="0">
        <v>342.50625</v>
      </c>
      <c r="B1957" s="0">
        <v>521.703125</v>
      </c>
      <c r="C1957" s="0">
        <v>-49361.707031</v>
      </c>
      <c r="D1957" s="0">
        <v>21646.900391</v>
      </c>
      <c r="E1957" s="0">
        <v>0.137154</v>
      </c>
      <c r="F1957" s="0">
        <v>9.962255</v>
      </c>
      <c r="G1957" s="0">
        <v>-0.393962</v>
      </c>
      <c r="H1957" s="0">
        <v>-0.017604</v>
      </c>
      <c r="I1957" s="0">
        <v>0.001601</v>
      </c>
      <c r="J1957" s="0">
        <v>-0.002089</v>
      </c>
      <c r="K1957" s="0">
        <v>1011.789978</v>
      </c>
      <c r="L1957" s="0">
        <v>42.191719</v>
      </c>
      <c r="W1957" s="0">
        <f t="shared" si="30"/>
        <v>53902.120475012722</v>
      </c>
    </row>
    <row r="1958">
      <c r="A1958" s="0">
        <v>342.5175</v>
      </c>
      <c r="B1958" s="0">
        <v>569.3927</v>
      </c>
      <c r="C1958" s="0">
        <v>-49332.257812</v>
      </c>
      <c r="D1958" s="0">
        <v>21632.029297</v>
      </c>
      <c r="E1958" s="0">
        <v>0.136833</v>
      </c>
      <c r="F1958" s="0">
        <v>9.963743</v>
      </c>
      <c r="G1958" s="0">
        <v>-0.39355</v>
      </c>
      <c r="H1958" s="0">
        <v>0.005841</v>
      </c>
      <c r="I1958" s="0">
        <v>0.004943</v>
      </c>
      <c r="J1958" s="0">
        <v>-0.009475</v>
      </c>
      <c r="K1958" s="0">
        <v>1011.789978</v>
      </c>
      <c r="L1958" s="0">
        <v>42.191719</v>
      </c>
      <c r="W1958" s="0">
        <f t="shared" si="30"/>
        <v>53869.662709011973</v>
      </c>
    </row>
    <row r="1959">
      <c r="A1959" s="0">
        <v>342.52875</v>
      </c>
      <c r="B1959" s="0">
        <v>396.79007</v>
      </c>
      <c r="C1959" s="0">
        <v>-49352.804687</v>
      </c>
      <c r="D1959" s="0">
        <v>21676.263672</v>
      </c>
      <c r="E1959" s="0">
        <v>0.138425</v>
      </c>
      <c r="F1959" s="0">
        <v>9.957194</v>
      </c>
      <c r="G1959" s="0">
        <v>-0.39482</v>
      </c>
      <c r="H1959" s="0">
        <v>0.035231</v>
      </c>
      <c r="I1959" s="0">
        <v>0.007519</v>
      </c>
      <c r="J1959" s="0">
        <v>-0.018438</v>
      </c>
      <c r="K1959" s="0">
        <v>1011.789978</v>
      </c>
      <c r="L1959" s="0">
        <v>42.191719</v>
      </c>
      <c r="W1959" s="0">
        <f t="shared" si="30"/>
        <v>53904.704614818984</v>
      </c>
    </row>
    <row r="1960">
      <c r="A1960" s="0">
        <v>342.54</v>
      </c>
      <c r="B1960" s="0">
        <v>540.416992</v>
      </c>
      <c r="C1960" s="0">
        <v>-49351.039062</v>
      </c>
      <c r="D1960" s="0">
        <v>21725.71875</v>
      </c>
      <c r="E1960" s="0">
        <v>0.138567</v>
      </c>
      <c r="F1960" s="0">
        <v>9.944093</v>
      </c>
      <c r="G1960" s="0">
        <v>-0.38807</v>
      </c>
      <c r="H1960" s="0">
        <v>0.059688</v>
      </c>
      <c r="I1960" s="0">
        <v>0.01244</v>
      </c>
      <c r="J1960" s="0">
        <v>-0.02617</v>
      </c>
      <c r="K1960" s="0">
        <v>1011.789978</v>
      </c>
      <c r="L1960" s="0">
        <v>42.191719</v>
      </c>
      <c r="W1960" s="0">
        <f t="shared" si="30"/>
        <v>53924.242806259172</v>
      </c>
    </row>
    <row r="1961">
      <c r="A1961" s="0">
        <v>342.55125</v>
      </c>
      <c r="B1961" s="0">
        <v>551.344666</v>
      </c>
      <c r="C1961" s="0">
        <v>-49344.871094</v>
      </c>
      <c r="D1961" s="0">
        <v>21676.029297</v>
      </c>
      <c r="E1961" s="0">
        <v>0.128089</v>
      </c>
      <c r="F1961" s="0">
        <v>9.953517</v>
      </c>
      <c r="G1961" s="0">
        <v>-0.390214</v>
      </c>
      <c r="H1961" s="0">
        <v>0.070692</v>
      </c>
      <c r="I1961" s="0">
        <v>0.013319</v>
      </c>
      <c r="J1961" s="0">
        <v>-0.026168</v>
      </c>
      <c r="K1961" s="0">
        <v>1011.789978</v>
      </c>
      <c r="L1961" s="0">
        <v>42.191719</v>
      </c>
      <c r="W1961" s="0">
        <f t="shared" si="30"/>
        <v>53898.706202548186</v>
      </c>
    </row>
    <row r="1962">
      <c r="A1962" s="0">
        <v>342.5625</v>
      </c>
      <c r="B1962" s="0">
        <v>577.383484</v>
      </c>
      <c r="C1962" s="0">
        <v>-49347.902344</v>
      </c>
      <c r="D1962" s="0">
        <v>21529.931641</v>
      </c>
      <c r="E1962" s="0">
        <v>0.136585</v>
      </c>
      <c r="F1962" s="0">
        <v>9.95983</v>
      </c>
      <c r="G1962" s="0">
        <v>-0.384255</v>
      </c>
      <c r="H1962" s="0">
        <v>0.071651</v>
      </c>
      <c r="I1962" s="0">
        <v>0.013391</v>
      </c>
      <c r="J1962" s="0">
        <v>-0.023217</v>
      </c>
      <c r="K1962" s="0">
        <v>1011.789978</v>
      </c>
      <c r="L1962" s="0">
        <v>42.191719</v>
      </c>
      <c r="W1962" s="0">
        <f t="shared" si="30"/>
        <v>53843.168498024796</v>
      </c>
    </row>
    <row r="1963">
      <c r="A1963" s="0">
        <v>342.57375</v>
      </c>
      <c r="B1963" s="0">
        <v>533.578674</v>
      </c>
      <c r="C1963" s="0">
        <v>-49358.058594</v>
      </c>
      <c r="D1963" s="0">
        <v>21616.433594</v>
      </c>
      <c r="E1963" s="0">
        <v>0.13096</v>
      </c>
      <c r="F1963" s="0">
        <v>9.968573</v>
      </c>
      <c r="G1963" s="0">
        <v>-0.384367</v>
      </c>
      <c r="H1963" s="0">
        <v>0.055927</v>
      </c>
      <c r="I1963" s="0">
        <v>0.011461</v>
      </c>
      <c r="J1963" s="0">
        <v>-0.017709</v>
      </c>
      <c r="K1963" s="0">
        <v>1011.789978</v>
      </c>
      <c r="L1963" s="0">
        <v>42.191719</v>
      </c>
      <c r="W1963" s="0">
        <f t="shared" si="30"/>
        <v>53886.666771047334</v>
      </c>
    </row>
    <row r="1964">
      <c r="A1964" s="0">
        <v>342.585</v>
      </c>
      <c r="B1964" s="0">
        <v>497.000488</v>
      </c>
      <c r="C1964" s="0">
        <v>-49354.164062</v>
      </c>
      <c r="D1964" s="0">
        <v>21699.738281</v>
      </c>
      <c r="E1964" s="0">
        <v>0.129736</v>
      </c>
      <c r="F1964" s="0">
        <v>9.957322</v>
      </c>
      <c r="G1964" s="0">
        <v>-0.395007</v>
      </c>
      <c r="H1964" s="0">
        <v>0.029311</v>
      </c>
      <c r="I1964" s="0">
        <v>0.008108</v>
      </c>
      <c r="J1964" s="0">
        <v>-0.010538</v>
      </c>
      <c r="K1964" s="0">
        <v>1011.789978</v>
      </c>
      <c r="L1964" s="0">
        <v>42.191719</v>
      </c>
      <c r="W1964" s="0">
        <f t="shared" si="30"/>
        <v>53916.2235436402</v>
      </c>
    </row>
    <row r="1965">
      <c r="A1965" s="0">
        <v>342.59625</v>
      </c>
      <c r="B1965" s="0">
        <v>491.742126</v>
      </c>
      <c r="C1965" s="0">
        <v>-49324.292969</v>
      </c>
      <c r="D1965" s="0">
        <v>21652.943359</v>
      </c>
      <c r="E1965" s="0">
        <v>0.137222</v>
      </c>
      <c r="F1965" s="0">
        <v>9.956285</v>
      </c>
      <c r="G1965" s="0">
        <v>-0.387658</v>
      </c>
      <c r="H1965" s="0">
        <v>0.006304</v>
      </c>
      <c r="I1965" s="0">
        <v>0.005951</v>
      </c>
      <c r="J1965" s="0">
        <v>-0.006862</v>
      </c>
      <c r="K1965" s="0">
        <v>1011.789978</v>
      </c>
      <c r="L1965" s="0">
        <v>42.191719</v>
      </c>
      <c r="W1965" s="0">
        <f t="shared" si="30"/>
        <v>53870.00689918545</v>
      </c>
    </row>
    <row r="1966">
      <c r="A1966" s="0">
        <v>342.6075</v>
      </c>
      <c r="B1966" s="0">
        <v>541.366821</v>
      </c>
      <c r="C1966" s="0">
        <v>-49339.539062</v>
      </c>
      <c r="D1966" s="0">
        <v>21720.451172</v>
      </c>
      <c r="E1966" s="0">
        <v>0.125748</v>
      </c>
      <c r="F1966" s="0">
        <v>9.957645</v>
      </c>
      <c r="G1966" s="0">
        <v>-0.39258</v>
      </c>
      <c r="H1966" s="0">
        <v>-0.022694</v>
      </c>
      <c r="I1966" s="0">
        <v>0.002829</v>
      </c>
      <c r="J1966" s="0">
        <v>-0.000262</v>
      </c>
      <c r="K1966" s="0">
        <v>1011.769958</v>
      </c>
      <c r="L1966" s="0">
        <v>42.194256</v>
      </c>
      <c r="W1966" s="0">
        <f t="shared" si="30"/>
        <v>53911.605355440304</v>
      </c>
    </row>
    <row r="1967">
      <c r="A1967" s="0">
        <v>342.61875</v>
      </c>
      <c r="B1967" s="0">
        <v>476.994202</v>
      </c>
      <c r="C1967" s="0">
        <v>-49344.636719</v>
      </c>
      <c r="D1967" s="0">
        <v>21684.15625</v>
      </c>
      <c r="E1967" s="0">
        <v>0.139648</v>
      </c>
      <c r="F1967" s="0">
        <v>9.961321</v>
      </c>
      <c r="G1967" s="0">
        <v>-0.385478</v>
      </c>
      <c r="H1967" s="0">
        <v>-0.034537</v>
      </c>
      <c r="I1967" s="0">
        <v>-9.128876E-05</v>
      </c>
      <c r="J1967" s="0">
        <v>0.002529</v>
      </c>
      <c r="K1967" s="0">
        <v>1011.769958</v>
      </c>
      <c r="L1967" s="0">
        <v>42.194256</v>
      </c>
      <c r="W1967" s="0">
        <f t="shared" si="30"/>
        <v>53901.05127614153</v>
      </c>
    </row>
    <row r="1968">
      <c r="A1968" s="0">
        <v>342.63</v>
      </c>
      <c r="B1968" s="0">
        <v>500.471802</v>
      </c>
      <c r="C1968" s="0">
        <v>-49356.320312</v>
      </c>
      <c r="D1968" s="0">
        <v>21732.152344</v>
      </c>
      <c r="E1968" s="0">
        <v>0.123545</v>
      </c>
      <c r="F1968" s="0">
        <v>9.950942</v>
      </c>
      <c r="G1968" s="0">
        <v>-0.394628</v>
      </c>
      <c r="H1968" s="0">
        <v>-0.037562</v>
      </c>
      <c r="I1968" s="0">
        <v>-0.000116</v>
      </c>
      <c r="J1968" s="0">
        <v>0.00277</v>
      </c>
      <c r="K1968" s="0">
        <v>1011.769958</v>
      </c>
      <c r="L1968" s="0">
        <v>42.194256</v>
      </c>
      <c r="W1968" s="0">
        <f t="shared" si="30"/>
        <v>53931.282872449512</v>
      </c>
    </row>
    <row r="1969">
      <c r="A1969" s="0">
        <v>342.64125</v>
      </c>
      <c r="B1969" s="0">
        <v>419.022675</v>
      </c>
      <c r="C1969" s="0">
        <v>-49353.660156</v>
      </c>
      <c r="D1969" s="0">
        <v>21632.382812</v>
      </c>
      <c r="E1969" s="0">
        <v>0.125285</v>
      </c>
      <c r="F1969" s="0">
        <v>9.961535</v>
      </c>
      <c r="G1969" s="0">
        <v>-0.392938</v>
      </c>
      <c r="H1969" s="0">
        <v>-0.025777</v>
      </c>
      <c r="I1969" s="0">
        <v>0.001297</v>
      </c>
      <c r="J1969" s="0">
        <v>-0.001289</v>
      </c>
      <c r="K1969" s="0">
        <v>1011.769958</v>
      </c>
      <c r="L1969" s="0">
        <v>42.194256</v>
      </c>
      <c r="W1969" s="0">
        <f t="shared" si="30"/>
        <v>53888.0259141214</v>
      </c>
    </row>
    <row r="1970">
      <c r="A1970" s="0">
        <v>342.6525</v>
      </c>
      <c r="B1970" s="0">
        <v>447.943542</v>
      </c>
      <c r="C1970" s="0">
        <v>-49370</v>
      </c>
      <c r="D1970" s="0">
        <v>21790.746094</v>
      </c>
      <c r="E1970" s="0">
        <v>0.131213</v>
      </c>
      <c r="F1970" s="0">
        <v>9.957517</v>
      </c>
      <c r="G1970" s="0">
        <v>-0.393389</v>
      </c>
      <c r="H1970" s="0">
        <v>0.003078</v>
      </c>
      <c r="I1970" s="0">
        <v>0.003713</v>
      </c>
      <c r="J1970" s="0">
        <v>-0.01013</v>
      </c>
      <c r="K1970" s="0">
        <v>1011.769958</v>
      </c>
      <c r="L1970" s="0">
        <v>42.194256</v>
      </c>
      <c r="W1970" s="0">
        <f t="shared" si="30"/>
        <v>53966.972944107176</v>
      </c>
    </row>
    <row r="1971">
      <c r="A1971" s="0">
        <v>342.66375</v>
      </c>
      <c r="B1971" s="0">
        <v>347.940308</v>
      </c>
      <c r="C1971" s="0">
        <v>-49382.917969</v>
      </c>
      <c r="D1971" s="0">
        <v>21696.451172</v>
      </c>
      <c r="E1971" s="0">
        <v>0.140695</v>
      </c>
      <c r="F1971" s="0">
        <v>9.956225</v>
      </c>
      <c r="G1971" s="0">
        <v>-0.391433</v>
      </c>
      <c r="H1971" s="0">
        <v>0.030957</v>
      </c>
      <c r="I1971" s="0">
        <v>0.007979</v>
      </c>
      <c r="J1971" s="0">
        <v>-0.018275</v>
      </c>
      <c r="K1971" s="0">
        <v>1011.769958</v>
      </c>
      <c r="L1971" s="0">
        <v>42.194256</v>
      </c>
      <c r="W1971" s="0">
        <f t="shared" si="30"/>
        <v>53940.05601637705</v>
      </c>
    </row>
    <row r="1972">
      <c r="A1972" s="0">
        <v>342.675</v>
      </c>
      <c r="B1972" s="0">
        <v>467.512878</v>
      </c>
      <c r="C1972" s="0">
        <v>-49354.277344</v>
      </c>
      <c r="D1972" s="0">
        <v>21633.910156</v>
      </c>
      <c r="E1972" s="0">
        <v>0.139408</v>
      </c>
      <c r="F1972" s="0">
        <v>9.943457</v>
      </c>
      <c r="G1972" s="0">
        <v>-0.39151</v>
      </c>
      <c r="H1972" s="0">
        <v>0.054356</v>
      </c>
      <c r="I1972" s="0">
        <v>0.011976</v>
      </c>
      <c r="J1972" s="0">
        <v>-0.024868</v>
      </c>
      <c r="K1972" s="0">
        <v>1011.769958</v>
      </c>
      <c r="L1972" s="0">
        <v>42.194256</v>
      </c>
      <c r="W1972" s="0">
        <f t="shared" si="30"/>
        <v>53889.603163109743</v>
      </c>
    </row>
    <row r="1973">
      <c r="A1973" s="0">
        <v>342.68625</v>
      </c>
      <c r="B1973" s="0">
        <v>420.738312</v>
      </c>
      <c r="C1973" s="0">
        <v>-49342.691406</v>
      </c>
      <c r="D1973" s="0">
        <v>21636.494141</v>
      </c>
      <c r="E1973" s="0">
        <v>0.131884</v>
      </c>
      <c r="F1973" s="0">
        <v>9.950283</v>
      </c>
      <c r="G1973" s="0">
        <v>-0.405998</v>
      </c>
      <c r="H1973" s="0">
        <v>0.067046</v>
      </c>
      <c r="I1973" s="0">
        <v>0.012932</v>
      </c>
      <c r="J1973" s="0">
        <v>-0.026191</v>
      </c>
      <c r="K1973" s="0">
        <v>1011.769958</v>
      </c>
      <c r="L1973" s="0">
        <v>42.194256</v>
      </c>
      <c r="W1973" s="0">
        <f t="shared" si="30"/>
        <v>53879.6445295295</v>
      </c>
    </row>
    <row r="1974">
      <c r="A1974" s="0">
        <v>342.6975</v>
      </c>
      <c r="B1974" s="0">
        <v>560.63031</v>
      </c>
      <c r="C1974" s="0">
        <v>-49355.183594</v>
      </c>
      <c r="D1974" s="0">
        <v>21693.693359</v>
      </c>
      <c r="E1974" s="0">
        <v>0.12138</v>
      </c>
      <c r="F1974" s="0">
        <v>9.953048</v>
      </c>
      <c r="G1974" s="0">
        <v>-0.382399</v>
      </c>
      <c r="H1974" s="0">
        <v>0.067339</v>
      </c>
      <c r="I1974" s="0">
        <v>0.012805</v>
      </c>
      <c r="J1974" s="0">
        <v>-0.022462</v>
      </c>
      <c r="K1974" s="0">
        <v>1011.769958</v>
      </c>
      <c r="L1974" s="0">
        <v>42.194256</v>
      </c>
      <c r="W1974" s="0">
        <f t="shared" si="30"/>
        <v>53915.348329545814</v>
      </c>
    </row>
    <row r="1975">
      <c r="A1975" s="0">
        <v>342.70875</v>
      </c>
      <c r="B1975" s="0">
        <v>388.659485</v>
      </c>
      <c r="C1975" s="0">
        <v>-49366.128906</v>
      </c>
      <c r="D1975" s="0">
        <v>21590.080078</v>
      </c>
      <c r="E1975" s="0">
        <v>0.132142</v>
      </c>
      <c r="F1975" s="0">
        <v>9.9559</v>
      </c>
      <c r="G1975" s="0">
        <v>-0.386907</v>
      </c>
      <c r="H1975" s="0">
        <v>0.057377</v>
      </c>
      <c r="I1975" s="0">
        <v>0.012161</v>
      </c>
      <c r="J1975" s="0">
        <v>-0.017424</v>
      </c>
      <c r="K1975" s="0">
        <v>1011.779968</v>
      </c>
      <c r="L1975" s="0">
        <v>42.194256</v>
      </c>
      <c r="W1975" s="0">
        <f t="shared" si="30"/>
        <v>53882.254009400356</v>
      </c>
    </row>
    <row r="1976">
      <c r="A1976" s="0">
        <v>342.72</v>
      </c>
      <c r="B1976" s="0">
        <v>396.422333</v>
      </c>
      <c r="C1976" s="0">
        <v>-49349.589844</v>
      </c>
      <c r="D1976" s="0">
        <v>21598.292969</v>
      </c>
      <c r="E1976" s="0">
        <v>0.13442</v>
      </c>
      <c r="F1976" s="0">
        <v>9.959414</v>
      </c>
      <c r="G1976" s="0">
        <v>-0.393723</v>
      </c>
      <c r="H1976" s="0">
        <v>0.036697</v>
      </c>
      <c r="I1976" s="0">
        <v>0.009656</v>
      </c>
      <c r="J1976" s="0">
        <v>-0.011942</v>
      </c>
      <c r="K1976" s="0">
        <v>1011.779968</v>
      </c>
      <c r="L1976" s="0">
        <v>42.194256</v>
      </c>
      <c r="W1976" s="0">
        <f t="shared" si="30"/>
        <v>53870.450412186859</v>
      </c>
    </row>
    <row r="1977">
      <c r="A1977" s="0">
        <v>342.73125</v>
      </c>
      <c r="B1977" s="0">
        <v>421.8703</v>
      </c>
      <c r="C1977" s="0">
        <v>-49360.414062</v>
      </c>
      <c r="D1977" s="0">
        <v>21772.066406</v>
      </c>
      <c r="E1977" s="0">
        <v>0.129428</v>
      </c>
      <c r="F1977" s="0">
        <v>9.960525</v>
      </c>
      <c r="G1977" s="0">
        <v>-0.384179</v>
      </c>
      <c r="H1977" s="0">
        <v>0.01088</v>
      </c>
      <c r="I1977" s="0">
        <v>0.00644</v>
      </c>
      <c r="J1977" s="0">
        <v>-0.007825</v>
      </c>
      <c r="K1977" s="0">
        <v>1011.779968</v>
      </c>
      <c r="L1977" s="0">
        <v>42.194256</v>
      </c>
      <c r="W1977" s="0">
        <f t="shared" si="30"/>
        <v>53950.452514407916</v>
      </c>
    </row>
    <row r="1978">
      <c r="A1978" s="0">
        <v>342.7425</v>
      </c>
      <c r="B1978" s="0">
        <v>518.99231</v>
      </c>
      <c r="C1978" s="0">
        <v>-49349.554687</v>
      </c>
      <c r="D1978" s="0">
        <v>21740.289062</v>
      </c>
      <c r="E1978" s="0">
        <v>0.136835</v>
      </c>
      <c r="F1978" s="0">
        <v>9.962711</v>
      </c>
      <c r="G1978" s="0">
        <v>-0.385144</v>
      </c>
      <c r="H1978" s="0">
        <v>-0.01909</v>
      </c>
      <c r="I1978" s="0">
        <v>0.003057</v>
      </c>
      <c r="J1978" s="0">
        <v>-0.000366</v>
      </c>
      <c r="K1978" s="0">
        <v>1011.779968</v>
      </c>
      <c r="L1978" s="0">
        <v>42.194256</v>
      </c>
      <c r="W1978" s="0">
        <f t="shared" si="30"/>
        <v>53928.545959652569</v>
      </c>
    </row>
    <row r="1979">
      <c r="A1979" s="0">
        <v>342.75375</v>
      </c>
      <c r="B1979" s="0">
        <v>501.049591</v>
      </c>
      <c r="C1979" s="0">
        <v>-49374.859375</v>
      </c>
      <c r="D1979" s="0">
        <v>21729.404297</v>
      </c>
      <c r="E1979" s="0">
        <v>0.137648</v>
      </c>
      <c r="F1979" s="0">
        <v>9.96156</v>
      </c>
      <c r="G1979" s="0">
        <v>-0.380616</v>
      </c>
      <c r="H1979" s="0">
        <v>-0.034096</v>
      </c>
      <c r="I1979" s="0">
        <v>0.001247</v>
      </c>
      <c r="J1979" s="0">
        <v>0.003024</v>
      </c>
      <c r="K1979" s="0">
        <v>1011.779968</v>
      </c>
      <c r="L1979" s="0">
        <v>42.194256</v>
      </c>
      <c r="W1979" s="0">
        <f t="shared" si="30"/>
        <v>53947.148210968007</v>
      </c>
    </row>
    <row r="1980">
      <c r="A1980" s="0">
        <v>342.765</v>
      </c>
      <c r="B1980" s="0">
        <v>456.717834</v>
      </c>
      <c r="C1980" s="0">
        <v>-49336.660156</v>
      </c>
      <c r="D1980" s="0">
        <v>21678.59375</v>
      </c>
      <c r="E1980" s="0">
        <v>0.132186</v>
      </c>
      <c r="F1980" s="0">
        <v>9.952859</v>
      </c>
      <c r="G1980" s="0">
        <v>-0.384279</v>
      </c>
      <c r="H1980" s="0">
        <v>-0.036307</v>
      </c>
      <c r="I1980" s="0">
        <v>0.000196</v>
      </c>
      <c r="J1980" s="0">
        <v>0.003867</v>
      </c>
      <c r="K1980" s="0">
        <v>1011.779968</v>
      </c>
      <c r="L1980" s="0">
        <v>42.194256</v>
      </c>
      <c r="W1980" s="0">
        <f t="shared" si="30"/>
        <v>53891.335606997811</v>
      </c>
    </row>
    <row r="1981">
      <c r="A1981" s="0">
        <v>342.77625</v>
      </c>
      <c r="B1981" s="0">
        <v>444.896393</v>
      </c>
      <c r="C1981" s="0">
        <v>-49368.082031</v>
      </c>
      <c r="D1981" s="0">
        <v>21499.203125</v>
      </c>
      <c r="E1981" s="0">
        <v>0.136988</v>
      </c>
      <c r="F1981" s="0">
        <v>9.957232</v>
      </c>
      <c r="G1981" s="0">
        <v>-0.394371</v>
      </c>
      <c r="H1981" s="0">
        <v>-0.02363</v>
      </c>
      <c r="I1981" s="0">
        <v>0.001694</v>
      </c>
      <c r="J1981" s="0">
        <v>0.000663</v>
      </c>
      <c r="K1981" s="0">
        <v>1011.779968</v>
      </c>
      <c r="L1981" s="0">
        <v>42.194256</v>
      </c>
      <c r="W1981" s="0">
        <f t="shared" si="30"/>
        <v>53848.130805349771</v>
      </c>
    </row>
    <row r="1982">
      <c r="A1982" s="0">
        <v>342.7875</v>
      </c>
      <c r="B1982" s="0">
        <v>509.712952</v>
      </c>
      <c r="C1982" s="0">
        <v>-49347.996094</v>
      </c>
      <c r="D1982" s="0">
        <v>21560.335937</v>
      </c>
      <c r="E1982" s="0">
        <v>0.133362</v>
      </c>
      <c r="F1982" s="0">
        <v>9.96156</v>
      </c>
      <c r="G1982" s="0">
        <v>-0.383134</v>
      </c>
      <c r="H1982" s="0">
        <v>0.000365</v>
      </c>
      <c r="I1982" s="0">
        <v>0.003983</v>
      </c>
      <c r="J1982" s="0">
        <v>-0.007123</v>
      </c>
      <c r="K1982" s="0">
        <v>1011.779968</v>
      </c>
      <c r="L1982" s="0">
        <v>42.194256</v>
      </c>
      <c r="W1982" s="0">
        <f t="shared" si="30"/>
        <v>53854.736203078464</v>
      </c>
    </row>
    <row r="1983">
      <c r="A1983" s="0">
        <v>342.79875</v>
      </c>
      <c r="B1983" s="0">
        <v>412.866089</v>
      </c>
      <c r="C1983" s="0">
        <v>-49398.625</v>
      </c>
      <c r="D1983" s="0">
        <v>21605.271484</v>
      </c>
      <c r="E1983" s="0">
        <v>0.142594</v>
      </c>
      <c r="F1983" s="0">
        <v>9.962173</v>
      </c>
      <c r="G1983" s="0">
        <v>-0.393923</v>
      </c>
      <c r="H1983" s="0">
        <v>0.022513</v>
      </c>
      <c r="I1983" s="0">
        <v>0.006591</v>
      </c>
      <c r="J1983" s="0">
        <v>-0.015261</v>
      </c>
      <c r="K1983" s="0">
        <v>1011.779968</v>
      </c>
      <c r="L1983" s="0">
        <v>42.194256</v>
      </c>
      <c r="W1983" s="0">
        <f t="shared" si="30"/>
        <v>53918.293428069614</v>
      </c>
    </row>
    <row r="1984">
      <c r="A1984" s="0">
        <v>342.81</v>
      </c>
      <c r="B1984" s="0">
        <v>435.275238</v>
      </c>
      <c r="C1984" s="0">
        <v>-49353.9375</v>
      </c>
      <c r="D1984" s="0">
        <v>21644.953125</v>
      </c>
      <c r="E1984" s="0">
        <v>0.142063</v>
      </c>
      <c r="F1984" s="0">
        <v>9.950246</v>
      </c>
      <c r="G1984" s="0">
        <v>-0.390033</v>
      </c>
      <c r="H1984" s="0">
        <v>0.052567</v>
      </c>
      <c r="I1984" s="0">
        <v>0.010478</v>
      </c>
      <c r="J1984" s="0">
        <v>-0.023454</v>
      </c>
      <c r="K1984" s="0">
        <v>1011.759949</v>
      </c>
      <c r="L1984" s="0">
        <v>42.194256</v>
      </c>
      <c r="W1984" s="0">
        <f t="shared" si="30"/>
        <v>53893.456069082909</v>
      </c>
    </row>
    <row r="1985">
      <c r="A1985" s="0">
        <v>342.82125</v>
      </c>
      <c r="B1985" s="0">
        <v>478.385712</v>
      </c>
      <c r="C1985" s="0">
        <v>-49355.972656</v>
      </c>
      <c r="D1985" s="0">
        <v>21534.285156</v>
      </c>
      <c r="E1985" s="0">
        <v>0.128896</v>
      </c>
      <c r="F1985" s="0">
        <v>9.950699</v>
      </c>
      <c r="G1985" s="0">
        <v>-0.386195</v>
      </c>
      <c r="H1985" s="0">
        <v>0.070964</v>
      </c>
      <c r="I1985" s="0">
        <v>0.014336</v>
      </c>
      <c r="J1985" s="0">
        <v>-0.026005</v>
      </c>
      <c r="K1985" s="0">
        <v>1011.759949</v>
      </c>
      <c r="L1985" s="0">
        <v>42.194256</v>
      </c>
      <c r="W1985" s="0">
        <f t="shared" si="30"/>
        <v>53851.335423452474</v>
      </c>
    </row>
    <row r="1986">
      <c r="A1986" s="0">
        <v>342.8325</v>
      </c>
      <c r="B1986" s="0">
        <v>491.062378</v>
      </c>
      <c r="C1986" s="0">
        <v>-49353.550781</v>
      </c>
      <c r="D1986" s="0">
        <v>21557.871094</v>
      </c>
      <c r="E1986" s="0">
        <v>0.136658</v>
      </c>
      <c r="F1986" s="0">
        <v>9.958068</v>
      </c>
      <c r="G1986" s="0">
        <v>-0.381405</v>
      </c>
      <c r="H1986" s="0">
        <v>0.071684</v>
      </c>
      <c r="I1986" s="0">
        <v>0.014004</v>
      </c>
      <c r="J1986" s="0">
        <v>-0.022647</v>
      </c>
      <c r="K1986" s="0">
        <v>1011.759949</v>
      </c>
      <c r="L1986" s="0">
        <v>42.194256</v>
      </c>
      <c r="W1986" s="0">
        <f ref="W1986:W2049" t="shared" si="31">SQRT((B1986)^2+(C1986)^2+(D1986)^2)</f>
        <v>53858.66618342264</v>
      </c>
    </row>
    <row r="1987">
      <c r="A1987" s="0">
        <v>342.84375</v>
      </c>
      <c r="B1987" s="0">
        <v>590.78479</v>
      </c>
      <c r="C1987" s="0">
        <v>-49371.324219</v>
      </c>
      <c r="D1987" s="0">
        <v>21538.865234</v>
      </c>
      <c r="E1987" s="0">
        <v>0.144075</v>
      </c>
      <c r="F1987" s="0">
        <v>9.948977</v>
      </c>
      <c r="G1987" s="0">
        <v>-0.382227</v>
      </c>
      <c r="H1987" s="0">
        <v>0.058155</v>
      </c>
      <c r="I1987" s="0">
        <v>0.012463</v>
      </c>
      <c r="J1987" s="0">
        <v>-0.017842</v>
      </c>
      <c r="K1987" s="0">
        <v>1011.759949</v>
      </c>
      <c r="L1987" s="0">
        <v>42.194256</v>
      </c>
      <c r="W1987" s="0">
        <f t="shared" si="31"/>
        <v>53868.35246574862</v>
      </c>
    </row>
    <row r="1988">
      <c r="A1988" s="0">
        <v>342.855</v>
      </c>
      <c r="B1988" s="0">
        <v>477.577515</v>
      </c>
      <c r="C1988" s="0">
        <v>-49338.535156</v>
      </c>
      <c r="D1988" s="0">
        <v>21553.900391</v>
      </c>
      <c r="E1988" s="0">
        <v>0.134772</v>
      </c>
      <c r="F1988" s="0">
        <v>9.956077</v>
      </c>
      <c r="G1988" s="0">
        <v>-0.387649</v>
      </c>
      <c r="H1988" s="0">
        <v>0.043674</v>
      </c>
      <c r="I1988" s="0">
        <v>0.010799</v>
      </c>
      <c r="J1988" s="0">
        <v>-0.014686</v>
      </c>
      <c r="K1988" s="0">
        <v>1011.759949</v>
      </c>
      <c r="L1988" s="0">
        <v>42.194256</v>
      </c>
      <c r="W1988" s="0">
        <f t="shared" si="31"/>
        <v>53843.195983223646</v>
      </c>
    </row>
    <row r="1989">
      <c r="A1989" s="0">
        <v>342.86625</v>
      </c>
      <c r="B1989" s="0">
        <v>433.39798</v>
      </c>
      <c r="C1989" s="0">
        <v>-49359.300781</v>
      </c>
      <c r="D1989" s="0">
        <v>21635.888672</v>
      </c>
      <c r="E1989" s="0">
        <v>0.12922</v>
      </c>
      <c r="F1989" s="0">
        <v>9.952182</v>
      </c>
      <c r="G1989" s="0">
        <v>-0.389298</v>
      </c>
      <c r="H1989" s="0">
        <v>0.008237</v>
      </c>
      <c r="I1989" s="0">
        <v>0.005866</v>
      </c>
      <c r="J1989" s="0">
        <v>-0.007159</v>
      </c>
      <c r="K1989" s="0">
        <v>1011.759949</v>
      </c>
      <c r="L1989" s="0">
        <v>42.194256</v>
      </c>
      <c r="W1989" s="0">
        <f t="shared" si="31"/>
        <v>53894.712969135231</v>
      </c>
    </row>
    <row r="1990">
      <c r="A1990" s="0">
        <v>342.8775</v>
      </c>
      <c r="B1990" s="0">
        <v>467.639893</v>
      </c>
      <c r="C1990" s="0">
        <v>-49363.546875</v>
      </c>
      <c r="D1990" s="0">
        <v>21607.193359</v>
      </c>
      <c r="E1990" s="0">
        <v>0.132759</v>
      </c>
      <c r="F1990" s="0">
        <v>9.952677</v>
      </c>
      <c r="G1990" s="0">
        <v>-0.396714</v>
      </c>
      <c r="H1990" s="0">
        <v>-0.014957</v>
      </c>
      <c r="I1990" s="0">
        <v>0.003106</v>
      </c>
      <c r="J1990" s="0">
        <v>-0.001929</v>
      </c>
      <c r="K1990" s="0">
        <v>1011.759949</v>
      </c>
      <c r="L1990" s="0">
        <v>42.194256</v>
      </c>
      <c r="W1990" s="0">
        <f t="shared" si="31"/>
        <v>53887.3756273495</v>
      </c>
    </row>
    <row r="1991">
      <c r="A1991" s="0">
        <v>342.88875</v>
      </c>
      <c r="B1991" s="0">
        <v>450.468079</v>
      </c>
      <c r="C1991" s="0">
        <v>-49365.761719</v>
      </c>
      <c r="D1991" s="0">
        <v>21598.492187</v>
      </c>
      <c r="E1991" s="0">
        <v>0.127333</v>
      </c>
      <c r="F1991" s="0">
        <v>9.959092</v>
      </c>
      <c r="G1991" s="0">
        <v>-0.392675</v>
      </c>
      <c r="H1991" s="0">
        <v>-0.028547</v>
      </c>
      <c r="I1991" s="0">
        <v>0.001132</v>
      </c>
      <c r="J1991" s="0">
        <v>0.002014</v>
      </c>
      <c r="K1991" s="0">
        <v>1011.759949</v>
      </c>
      <c r="L1991" s="0">
        <v>42.194256</v>
      </c>
      <c r="W1991" s="0">
        <f t="shared" si="31"/>
        <v>53885.770072804793</v>
      </c>
    </row>
    <row r="1992">
      <c r="A1992" s="0">
        <v>342.9</v>
      </c>
      <c r="B1992" s="0">
        <v>364.382843</v>
      </c>
      <c r="C1992" s="0">
        <v>-49357.363281</v>
      </c>
      <c r="D1992" s="0">
        <v>21672.623047</v>
      </c>
      <c r="E1992" s="0">
        <v>0.117037</v>
      </c>
      <c r="F1992" s="0">
        <v>9.965887</v>
      </c>
      <c r="G1992" s="0">
        <v>-0.38821</v>
      </c>
      <c r="H1992" s="0">
        <v>-0.03157</v>
      </c>
      <c r="I1992" s="0">
        <v>0.000484</v>
      </c>
      <c r="J1992" s="0">
        <v>0.002332</v>
      </c>
      <c r="K1992" s="0">
        <v>1011.769958</v>
      </c>
      <c r="L1992" s="0">
        <v>42.196602</v>
      </c>
      <c r="W1992" s="0">
        <f t="shared" si="31"/>
        <v>53907.185742220259</v>
      </c>
    </row>
    <row r="1993">
      <c r="A1993" s="0">
        <v>342.91125</v>
      </c>
      <c r="B1993" s="0">
        <v>395.775299</v>
      </c>
      <c r="C1993" s="0">
        <v>-49345.433594</v>
      </c>
      <c r="D1993" s="0">
        <v>21579.404297</v>
      </c>
      <c r="E1993" s="0">
        <v>0.145295</v>
      </c>
      <c r="F1993" s="0">
        <v>9.951515</v>
      </c>
      <c r="G1993" s="0">
        <v>-0.376293</v>
      </c>
      <c r="H1993" s="0">
        <v>-0.025727</v>
      </c>
      <c r="I1993" s="0">
        <v>0.000558</v>
      </c>
      <c r="J1993" s="0">
        <v>-0.000401</v>
      </c>
      <c r="K1993" s="0">
        <v>1011.769958</v>
      </c>
      <c r="L1993" s="0">
        <v>42.196602</v>
      </c>
      <c r="W1993" s="0">
        <f t="shared" si="31"/>
        <v>53859.06743047585</v>
      </c>
    </row>
    <row r="1994">
      <c r="A1994" s="0">
        <v>342.9225</v>
      </c>
      <c r="B1994" s="0">
        <v>401.94809</v>
      </c>
      <c r="C1994" s="0">
        <v>-49327.75</v>
      </c>
      <c r="D1994" s="0">
        <v>21606.484375</v>
      </c>
      <c r="E1994" s="0">
        <v>0.128528</v>
      </c>
      <c r="F1994" s="0">
        <v>9.954699</v>
      </c>
      <c r="G1994" s="0">
        <v>-0.379578</v>
      </c>
      <c r="H1994" s="0">
        <v>-0.005304</v>
      </c>
      <c r="I1994" s="0">
        <v>0.002547</v>
      </c>
      <c r="J1994" s="0">
        <v>-0.006173</v>
      </c>
      <c r="K1994" s="0">
        <v>1011.769958</v>
      </c>
      <c r="L1994" s="0">
        <v>42.196602</v>
      </c>
      <c r="W1994" s="0">
        <f t="shared" si="31"/>
        <v>53853.770985667048</v>
      </c>
    </row>
    <row r="1995">
      <c r="A1995" s="0">
        <v>342.93375</v>
      </c>
      <c r="B1995" s="0">
        <v>455.859314</v>
      </c>
      <c r="C1995" s="0">
        <v>-49357.035156</v>
      </c>
      <c r="D1995" s="0">
        <v>21433.03125</v>
      </c>
      <c r="E1995" s="0">
        <v>0.125185</v>
      </c>
      <c r="F1995" s="0">
        <v>9.958041</v>
      </c>
      <c r="G1995" s="0">
        <v>-0.383098</v>
      </c>
      <c r="H1995" s="0">
        <v>0.028372</v>
      </c>
      <c r="I1995" s="0">
        <v>0.007243</v>
      </c>
      <c r="J1995" s="0">
        <v>-0.017419</v>
      </c>
      <c r="K1995" s="0">
        <v>1011.769958</v>
      </c>
      <c r="L1995" s="0">
        <v>42.196602</v>
      </c>
      <c r="W1995" s="0">
        <f t="shared" si="31"/>
        <v>53811.704634477588</v>
      </c>
    </row>
    <row r="1996">
      <c r="A1996" s="0">
        <v>342.945</v>
      </c>
      <c r="B1996" s="0">
        <v>359.108032</v>
      </c>
      <c r="C1996" s="0">
        <v>-49374.050781</v>
      </c>
      <c r="D1996" s="0">
        <v>21567.587891</v>
      </c>
      <c r="E1996" s="0">
        <v>0.143296</v>
      </c>
      <c r="F1996" s="0">
        <v>9.949761</v>
      </c>
      <c r="G1996" s="0">
        <v>-0.391895</v>
      </c>
      <c r="H1996" s="0">
        <v>0.055333</v>
      </c>
      <c r="I1996" s="0">
        <v>0.011257</v>
      </c>
      <c r="J1996" s="0">
        <v>-0.024574</v>
      </c>
      <c r="K1996" s="0">
        <v>1011.769958</v>
      </c>
      <c r="L1996" s="0">
        <v>42.196602</v>
      </c>
      <c r="W1996" s="0">
        <f t="shared" si="31"/>
        <v>53880.299707216029</v>
      </c>
    </row>
    <row r="1997">
      <c r="A1997" s="0">
        <v>342.95625</v>
      </c>
      <c r="B1997" s="0">
        <v>397.171906</v>
      </c>
      <c r="C1997" s="0">
        <v>-49345.515625</v>
      </c>
      <c r="D1997" s="0">
        <v>21663.054687</v>
      </c>
      <c r="E1997" s="0">
        <v>0.148763</v>
      </c>
      <c r="F1997" s="0">
        <v>9.951431</v>
      </c>
      <c r="G1997" s="0">
        <v>-0.391881</v>
      </c>
      <c r="H1997" s="0">
        <v>0.066431</v>
      </c>
      <c r="I1997" s="0">
        <v>0.01228</v>
      </c>
      <c r="J1997" s="0">
        <v>-0.026936</v>
      </c>
      <c r="K1997" s="0">
        <v>1011.769958</v>
      </c>
      <c r="L1997" s="0">
        <v>42.196602</v>
      </c>
      <c r="W1997" s="0">
        <f t="shared" si="31"/>
        <v>53892.723035600895</v>
      </c>
    </row>
    <row r="1998">
      <c r="A1998" s="0">
        <v>342.9675</v>
      </c>
      <c r="B1998" s="0">
        <v>411.807037</v>
      </c>
      <c r="C1998" s="0">
        <v>-49354.878906</v>
      </c>
      <c r="D1998" s="0">
        <v>21732.783203</v>
      </c>
      <c r="E1998" s="0">
        <v>0.123298</v>
      </c>
      <c r="F1998" s="0">
        <v>9.942348</v>
      </c>
      <c r="G1998" s="0">
        <v>-0.403232</v>
      </c>
      <c r="H1998" s="0">
        <v>0.070147</v>
      </c>
      <c r="I1998" s="0">
        <v>0.013415</v>
      </c>
      <c r="J1998" s="0">
        <v>-0.023899</v>
      </c>
      <c r="K1998" s="0">
        <v>1011.769958</v>
      </c>
      <c r="L1998" s="0">
        <v>42.196602</v>
      </c>
      <c r="W1998" s="0">
        <f t="shared" si="31"/>
        <v>53929.468035669008</v>
      </c>
    </row>
    <row r="1999">
      <c r="A1999" s="0">
        <v>342.97875</v>
      </c>
      <c r="B1999" s="0">
        <v>512.353271</v>
      </c>
      <c r="C1999" s="0">
        <v>-49353.054687</v>
      </c>
      <c r="D1999" s="0">
        <v>21693.582031</v>
      </c>
      <c r="E1999" s="0">
        <v>0.136841</v>
      </c>
      <c r="F1999" s="0">
        <v>9.950569</v>
      </c>
      <c r="G1999" s="0">
        <v>-0.398983</v>
      </c>
      <c r="H1999" s="0">
        <v>0.059812</v>
      </c>
      <c r="I1999" s="0">
        <v>0.013067</v>
      </c>
      <c r="J1999" s="0">
        <v>-0.018751</v>
      </c>
      <c r="K1999" s="0">
        <v>1011.769958</v>
      </c>
      <c r="L1999" s="0">
        <v>42.196602</v>
      </c>
      <c r="W1999" s="0">
        <f t="shared" si="31"/>
        <v>53912.874289431493</v>
      </c>
    </row>
    <row r="2000">
      <c r="A2000" s="0">
        <v>342.99</v>
      </c>
      <c r="B2000" s="0">
        <v>521.143311</v>
      </c>
      <c r="C2000" s="0">
        <v>-49324.011719</v>
      </c>
      <c r="D2000" s="0">
        <v>21605.041016</v>
      </c>
      <c r="E2000" s="0">
        <v>0.142846</v>
      </c>
      <c r="F2000" s="0">
        <v>9.955706</v>
      </c>
      <c r="G2000" s="0">
        <v>-0.382902</v>
      </c>
      <c r="H2000" s="0">
        <v>0.04332</v>
      </c>
      <c r="I2000" s="0">
        <v>0.009501</v>
      </c>
      <c r="J2000" s="0">
        <v>-0.014105</v>
      </c>
      <c r="K2000" s="0">
        <v>1011.769958</v>
      </c>
      <c r="L2000" s="0">
        <v>42.196602</v>
      </c>
      <c r="W2000" s="0">
        <f t="shared" si="31"/>
        <v>53850.789406560158</v>
      </c>
    </row>
    <row r="2001">
      <c r="A2001" s="0">
        <v>343.00125</v>
      </c>
      <c r="B2001" s="0">
        <v>525.174316</v>
      </c>
      <c r="C2001" s="0">
        <v>-49342.683594</v>
      </c>
      <c r="D2001" s="0">
        <v>21644.492187</v>
      </c>
      <c r="E2001" s="0">
        <v>0.141292</v>
      </c>
      <c r="F2001" s="0">
        <v>9.953044</v>
      </c>
      <c r="G2001" s="0">
        <v>-0.382107</v>
      </c>
      <c r="H2001" s="0">
        <v>0.01073</v>
      </c>
      <c r="I2001" s="0">
        <v>0.005995</v>
      </c>
      <c r="J2001" s="0">
        <v>-0.00709</v>
      </c>
      <c r="K2001" s="0">
        <v>1011.759949</v>
      </c>
      <c r="L2001" s="0">
        <v>42.196602</v>
      </c>
      <c r="W2001" s="0">
        <f t="shared" si="31"/>
        <v>53883.766334146385</v>
      </c>
    </row>
    <row r="2002">
      <c r="A2002" s="0">
        <v>343.0125</v>
      </c>
      <c r="B2002" s="0">
        <v>452.973389</v>
      </c>
      <c r="C2002" s="0">
        <v>-49318.738281</v>
      </c>
      <c r="D2002" s="0">
        <v>21586.683594</v>
      </c>
      <c r="E2002" s="0">
        <v>0.129978</v>
      </c>
      <c r="F2002" s="0">
        <v>9.960851</v>
      </c>
      <c r="G2002" s="0">
        <v>-0.378312</v>
      </c>
      <c r="H2002" s="0">
        <v>-0.012642</v>
      </c>
      <c r="I2002" s="0">
        <v>0.003167</v>
      </c>
      <c r="J2002" s="0">
        <v>-0.002745</v>
      </c>
      <c r="K2002" s="0">
        <v>1011.759949</v>
      </c>
      <c r="L2002" s="0">
        <v>42.196602</v>
      </c>
      <c r="W2002" s="0">
        <f t="shared" si="31"/>
        <v>53837.979522901725</v>
      </c>
    </row>
    <row r="2003">
      <c r="A2003" s="0">
        <v>343.02375</v>
      </c>
      <c r="B2003" s="0">
        <v>400.552765</v>
      </c>
      <c r="C2003" s="0">
        <v>-49316.515625</v>
      </c>
      <c r="D2003" s="0">
        <v>21585.910156</v>
      </c>
      <c r="E2003" s="0">
        <v>0.130486</v>
      </c>
      <c r="F2003" s="0">
        <v>9.947994</v>
      </c>
      <c r="G2003" s="0">
        <v>-0.375425</v>
      </c>
      <c r="H2003" s="0">
        <v>-0.029737</v>
      </c>
      <c r="I2003" s="0">
        <v>-5.4777E-05</v>
      </c>
      <c r="J2003" s="0">
        <v>0.000991</v>
      </c>
      <c r="K2003" s="0">
        <v>1011.759949</v>
      </c>
      <c r="L2003" s="0">
        <v>42.196602</v>
      </c>
      <c r="W2003" s="0">
        <f t="shared" si="31"/>
        <v>53835.217777690123</v>
      </c>
    </row>
    <row r="2004">
      <c r="A2004" s="0">
        <v>343.035</v>
      </c>
      <c r="B2004" s="0">
        <v>565.533936</v>
      </c>
      <c r="C2004" s="0">
        <v>-49355.867187</v>
      </c>
      <c r="D2004" s="0">
        <v>21716.25</v>
      </c>
      <c r="E2004" s="0">
        <v>0.135226</v>
      </c>
      <c r="F2004" s="0">
        <v>9.942817</v>
      </c>
      <c r="G2004" s="0">
        <v>-0.39045</v>
      </c>
      <c r="H2004" s="0">
        <v>-0.036385</v>
      </c>
      <c r="I2004" s="0">
        <v>-0.000347</v>
      </c>
      <c r="J2004" s="0">
        <v>0.002869</v>
      </c>
      <c r="K2004" s="0">
        <v>1011.759949</v>
      </c>
      <c r="L2004" s="0">
        <v>42.196602</v>
      </c>
      <c r="W2004" s="0">
        <f t="shared" si="31"/>
        <v>53925.105178164013</v>
      </c>
    </row>
    <row r="2005">
      <c r="A2005" s="0">
        <v>343.04625</v>
      </c>
      <c r="B2005" s="0">
        <v>364.815216</v>
      </c>
      <c r="C2005" s="0">
        <v>-49351.996094</v>
      </c>
      <c r="D2005" s="0">
        <v>21618.542969</v>
      </c>
      <c r="E2005" s="0">
        <v>0.138494</v>
      </c>
      <c r="F2005" s="0">
        <v>9.951333</v>
      </c>
      <c r="G2005" s="0">
        <v>-0.395825</v>
      </c>
      <c r="H2005" s="0">
        <v>-0.028051</v>
      </c>
      <c r="I2005" s="0">
        <v>-0.000137</v>
      </c>
      <c r="J2005" s="0">
        <v>7.297023E-05</v>
      </c>
      <c r="K2005" s="0">
        <v>1011.759949</v>
      </c>
      <c r="L2005" s="0">
        <v>42.196602</v>
      </c>
      <c r="W2005" s="0">
        <f t="shared" si="31"/>
        <v>53880.5531588765</v>
      </c>
    </row>
    <row r="2006">
      <c r="A2006" s="0">
        <v>343.0575</v>
      </c>
      <c r="B2006" s="0">
        <v>496.734772</v>
      </c>
      <c r="C2006" s="0">
        <v>-49338.144531</v>
      </c>
      <c r="D2006" s="0">
        <v>21702.324219</v>
      </c>
      <c r="E2006" s="0">
        <v>0.133202</v>
      </c>
      <c r="F2006" s="0">
        <v>9.962804</v>
      </c>
      <c r="G2006" s="0">
        <v>-0.381955</v>
      </c>
      <c r="H2006" s="0">
        <v>-0.010276</v>
      </c>
      <c r="I2006" s="0">
        <v>0.002484</v>
      </c>
      <c r="J2006" s="0">
        <v>-0.00545</v>
      </c>
      <c r="K2006" s="0">
        <v>1011.759949</v>
      </c>
      <c r="L2006" s="0">
        <v>42.196602</v>
      </c>
      <c r="W2006" s="0">
        <f t="shared" si="31"/>
        <v>53902.598524580913</v>
      </c>
    </row>
    <row r="2007">
      <c r="A2007" s="0">
        <v>343.06875</v>
      </c>
      <c r="B2007" s="0">
        <v>418.722351</v>
      </c>
      <c r="C2007" s="0">
        <v>-49329.636719</v>
      </c>
      <c r="D2007" s="0">
        <v>21790.570312</v>
      </c>
      <c r="E2007" s="0">
        <v>0.13049</v>
      </c>
      <c r="F2007" s="0">
        <v>9.957186</v>
      </c>
      <c r="G2007" s="0">
        <v>-0.397113</v>
      </c>
      <c r="H2007" s="0">
        <v>0.017006</v>
      </c>
      <c r="I2007" s="0">
        <v>0.00588</v>
      </c>
      <c r="J2007" s="0">
        <v>-0.013365</v>
      </c>
      <c r="K2007" s="0">
        <v>1011.759949</v>
      </c>
      <c r="L2007" s="0">
        <v>42.196602</v>
      </c>
      <c r="W2007" s="0">
        <f t="shared" si="31"/>
        <v>53929.7444992831</v>
      </c>
    </row>
    <row r="2008">
      <c r="A2008" s="0">
        <v>343.08</v>
      </c>
      <c r="B2008" s="0">
        <v>400.417542</v>
      </c>
      <c r="C2008" s="0">
        <v>-49358</v>
      </c>
      <c r="D2008" s="0">
        <v>21722.814453</v>
      </c>
      <c r="E2008" s="0">
        <v>0.139872</v>
      </c>
      <c r="F2008" s="0">
        <v>9.94764</v>
      </c>
      <c r="G2008" s="0">
        <v>-0.395126</v>
      </c>
      <c r="H2008" s="0">
        <v>0.049406</v>
      </c>
      <c r="I2008" s="0">
        <v>0.010374</v>
      </c>
      <c r="J2008" s="0">
        <v>-0.023048</v>
      </c>
      <c r="K2008" s="0">
        <v>1011.759949</v>
      </c>
      <c r="L2008" s="0">
        <v>42.196602</v>
      </c>
      <c r="W2008" s="0">
        <f t="shared" si="31"/>
        <v>53928.222351264347</v>
      </c>
    </row>
    <row r="2009">
      <c r="A2009" s="0">
        <v>343.09125</v>
      </c>
      <c r="B2009" s="0">
        <v>513.618469</v>
      </c>
      <c r="C2009" s="0">
        <v>-49311.445312</v>
      </c>
      <c r="D2009" s="0">
        <v>21705.785156</v>
      </c>
      <c r="E2009" s="0">
        <v>0.131894</v>
      </c>
      <c r="F2009" s="0">
        <v>9.949528</v>
      </c>
      <c r="G2009" s="0">
        <v>-0.39419</v>
      </c>
      <c r="H2009" s="0">
        <v>0.064001</v>
      </c>
      <c r="I2009" s="0">
        <v>0.013258</v>
      </c>
      <c r="J2009" s="0">
        <v>-0.025013</v>
      </c>
      <c r="K2009" s="0">
        <v>1011.759949</v>
      </c>
      <c r="L2009" s="0">
        <v>42.196602</v>
      </c>
      <c r="W2009" s="0">
        <f t="shared" si="31"/>
        <v>53879.71373280017</v>
      </c>
    </row>
    <row r="2010">
      <c r="A2010" s="0">
        <v>343.1025</v>
      </c>
      <c r="B2010" s="0">
        <v>480.876648</v>
      </c>
      <c r="C2010" s="0">
        <v>-49342.015625</v>
      </c>
      <c r="D2010" s="0">
        <v>21701.794922</v>
      </c>
      <c r="E2010" s="0">
        <v>0.131483</v>
      </c>
      <c r="F2010" s="0">
        <v>9.955606</v>
      </c>
      <c r="G2010" s="0">
        <v>-0.394918</v>
      </c>
      <c r="H2010" s="0">
        <v>0.071724</v>
      </c>
      <c r="I2010" s="0">
        <v>0.014162</v>
      </c>
      <c r="J2010" s="0">
        <v>-0.025396</v>
      </c>
      <c r="K2010" s="0">
        <v>1011.769958</v>
      </c>
      <c r="L2010" s="0">
        <v>42.201485</v>
      </c>
      <c r="W2010" s="0">
        <f t="shared" si="31"/>
        <v>53905.784950456669</v>
      </c>
    </row>
    <row r="2011">
      <c r="A2011" s="0">
        <v>343.11375</v>
      </c>
      <c r="B2011" s="0">
        <v>422.996857</v>
      </c>
      <c r="C2011" s="0">
        <v>-49345.941406</v>
      </c>
      <c r="D2011" s="0">
        <v>21710.177734</v>
      </c>
      <c r="E2011" s="0">
        <v>0.133052</v>
      </c>
      <c r="F2011" s="0">
        <v>9.944842</v>
      </c>
      <c r="G2011" s="0">
        <v>-0.398627</v>
      </c>
      <c r="H2011" s="0">
        <v>0.061053</v>
      </c>
      <c r="I2011" s="0">
        <v>0.012602</v>
      </c>
      <c r="J2011" s="0">
        <v>-0.018822</v>
      </c>
      <c r="K2011" s="0">
        <v>1011.769958</v>
      </c>
      <c r="L2011" s="0">
        <v>42.201485</v>
      </c>
      <c r="W2011" s="0">
        <f t="shared" si="31"/>
        <v>53912.268333165935</v>
      </c>
    </row>
    <row r="2012">
      <c r="A2012" s="0">
        <v>343.125</v>
      </c>
      <c r="B2012" s="0">
        <v>524.66449</v>
      </c>
      <c r="C2012" s="0">
        <v>-49358.753906</v>
      </c>
      <c r="D2012" s="0">
        <v>21725.576172</v>
      </c>
      <c r="E2012" s="0">
        <v>0.132022</v>
      </c>
      <c r="F2012" s="0">
        <v>9.949429</v>
      </c>
      <c r="G2012" s="0">
        <v>-0.394186</v>
      </c>
      <c r="H2012" s="0">
        <v>0.047044</v>
      </c>
      <c r="I2012" s="0">
        <v>0.010995</v>
      </c>
      <c r="J2012" s="0">
        <v>-0.014755</v>
      </c>
      <c r="K2012" s="0">
        <v>1011.769958</v>
      </c>
      <c r="L2012" s="0">
        <v>42.201485</v>
      </c>
      <c r="W2012" s="0">
        <f t="shared" si="31"/>
        <v>53931.090476510028</v>
      </c>
    </row>
    <row r="2013">
      <c r="A2013" s="0">
        <v>343.13625</v>
      </c>
      <c r="B2013" s="0">
        <v>404.527283</v>
      </c>
      <c r="C2013" s="0">
        <v>-49376.097656</v>
      </c>
      <c r="D2013" s="0">
        <v>21704.054687</v>
      </c>
      <c r="E2013" s="0">
        <v>0.132213</v>
      </c>
      <c r="F2013" s="0">
        <v>9.953423</v>
      </c>
      <c r="G2013" s="0">
        <v>-0.397724</v>
      </c>
      <c r="H2013" s="0">
        <v>0.01755</v>
      </c>
      <c r="I2013" s="0">
        <v>0.006964</v>
      </c>
      <c r="J2013" s="0">
        <v>-0.009028</v>
      </c>
      <c r="K2013" s="0">
        <v>1011.769958</v>
      </c>
      <c r="L2013" s="0">
        <v>42.201485</v>
      </c>
      <c r="W2013" s="0">
        <f t="shared" si="31"/>
        <v>53937.265892088253</v>
      </c>
    </row>
    <row r="2014">
      <c r="A2014" s="0">
        <v>343.1475</v>
      </c>
      <c r="B2014" s="0">
        <v>443.184662</v>
      </c>
      <c r="C2014" s="0">
        <v>-49317.667969</v>
      </c>
      <c r="D2014" s="0">
        <v>21794.123047</v>
      </c>
      <c r="E2014" s="0">
        <v>0.140562</v>
      </c>
      <c r="F2014" s="0">
        <v>9.952113</v>
      </c>
      <c r="G2014" s="0">
        <v>-0.394514</v>
      </c>
      <c r="H2014" s="0">
        <v>-0.007832</v>
      </c>
      <c r="I2014" s="0">
        <v>0.003613</v>
      </c>
      <c r="J2014" s="0">
        <v>-0.0038</v>
      </c>
      <c r="K2014" s="0">
        <v>1011.769958</v>
      </c>
      <c r="L2014" s="0">
        <v>42.201485</v>
      </c>
      <c r="W2014" s="0">
        <f t="shared" si="31"/>
        <v>53920.428280318192</v>
      </c>
    </row>
    <row r="2015">
      <c r="A2015" s="0">
        <v>343.15875</v>
      </c>
      <c r="B2015" s="0">
        <v>573.344238</v>
      </c>
      <c r="C2015" s="0">
        <v>-49345.375</v>
      </c>
      <c r="D2015" s="0">
        <v>21720.056641</v>
      </c>
      <c r="E2015" s="0">
        <v>0.142497</v>
      </c>
      <c r="F2015" s="0">
        <v>9.952803</v>
      </c>
      <c r="G2015" s="0">
        <v>-0.388622</v>
      </c>
      <c r="H2015" s="0">
        <v>-0.028655</v>
      </c>
      <c r="I2015" s="0">
        <v>0.001409</v>
      </c>
      <c r="J2015" s="0">
        <v>0.001585</v>
      </c>
      <c r="K2015" s="0">
        <v>1011.769958</v>
      </c>
      <c r="L2015" s="0">
        <v>42.201485</v>
      </c>
      <c r="W2015" s="0">
        <f t="shared" si="31"/>
        <v>53917.118042363145</v>
      </c>
    </row>
    <row r="2016">
      <c r="A2016" s="0">
        <v>343.17</v>
      </c>
      <c r="B2016" s="0">
        <v>486.447632</v>
      </c>
      <c r="C2016" s="0">
        <v>-49353.710937</v>
      </c>
      <c r="D2016" s="0">
        <v>21715.751953</v>
      </c>
      <c r="E2016" s="0">
        <v>0.137951</v>
      </c>
      <c r="F2016" s="0">
        <v>9.963868</v>
      </c>
      <c r="G2016" s="0">
        <v>-0.381223</v>
      </c>
      <c r="H2016" s="0">
        <v>-0.03422</v>
      </c>
      <c r="I2016" s="0">
        <v>0.000105</v>
      </c>
      <c r="J2016" s="0">
        <v>0.00296</v>
      </c>
      <c r="K2016" s="0">
        <v>1011.769958</v>
      </c>
      <c r="L2016" s="0">
        <v>42.201485</v>
      </c>
      <c r="W2016" s="0">
        <f t="shared" si="31"/>
        <v>53922.159613982963</v>
      </c>
    </row>
    <row r="2017">
      <c r="A2017" s="0">
        <v>343.18125</v>
      </c>
      <c r="B2017" s="0">
        <v>599.49353</v>
      </c>
      <c r="C2017" s="0">
        <v>-49339.125</v>
      </c>
      <c r="D2017" s="0">
        <v>21740.035156</v>
      </c>
      <c r="E2017" s="0">
        <v>0.134602</v>
      </c>
      <c r="F2017" s="0">
        <v>9.948111</v>
      </c>
      <c r="G2017" s="0">
        <v>-0.38574</v>
      </c>
      <c r="H2017" s="0">
        <v>-0.030788</v>
      </c>
      <c r="I2017" s="0">
        <v>0.001378</v>
      </c>
      <c r="J2017" s="0">
        <v>0.002897</v>
      </c>
      <c r="K2017" s="0">
        <v>1011.769958</v>
      </c>
      <c r="L2017" s="0">
        <v>42.201485</v>
      </c>
      <c r="W2017" s="0">
        <f t="shared" si="31"/>
        <v>53919.734576889867</v>
      </c>
    </row>
    <row r="2018">
      <c r="A2018" s="0">
        <v>343.1925</v>
      </c>
      <c r="B2018" s="0">
        <v>477.958405</v>
      </c>
      <c r="C2018" s="0">
        <v>-49369.664062</v>
      </c>
      <c r="D2018" s="0">
        <v>21686.564453</v>
      </c>
      <c r="E2018" s="0">
        <v>0.13414</v>
      </c>
      <c r="F2018" s="0">
        <v>9.955432</v>
      </c>
      <c r="G2018" s="0">
        <v>-0.386175</v>
      </c>
      <c r="H2018" s="0">
        <v>-0.009728</v>
      </c>
      <c r="I2018" s="0">
        <v>0.003136</v>
      </c>
      <c r="J2018" s="0">
        <v>-0.003976</v>
      </c>
      <c r="K2018" s="0">
        <v>1011.769958</v>
      </c>
      <c r="L2018" s="0">
        <v>42.201485</v>
      </c>
      <c r="W2018" s="0">
        <f t="shared" si="31"/>
        <v>53924.9409049817</v>
      </c>
    </row>
    <row r="2019">
      <c r="A2019" s="0">
        <v>343.20375</v>
      </c>
      <c r="B2019" s="0">
        <v>429.444672</v>
      </c>
      <c r="C2019" s="0">
        <v>-49351.988281</v>
      </c>
      <c r="D2019" s="0">
        <v>21576.902344</v>
      </c>
      <c r="E2019" s="0">
        <v>0.138006</v>
      </c>
      <c r="F2019" s="0">
        <v>9.95317</v>
      </c>
      <c r="G2019" s="0">
        <v>-0.379743</v>
      </c>
      <c r="H2019" s="0">
        <v>0.01667</v>
      </c>
      <c r="I2019" s="0">
        <v>0.006604</v>
      </c>
      <c r="J2019" s="0">
        <v>-0.013328</v>
      </c>
      <c r="K2019" s="0">
        <v>1011.75</v>
      </c>
      <c r="L2019" s="0">
        <v>42.201485</v>
      </c>
      <c r="W2019" s="0">
        <f t="shared" si="31"/>
        <v>53864.328500193733</v>
      </c>
    </row>
    <row r="2020">
      <c r="A2020" s="0">
        <v>343.215</v>
      </c>
      <c r="B2020" s="0">
        <v>548.151855</v>
      </c>
      <c r="C2020" s="0">
        <v>-49358.65625</v>
      </c>
      <c r="D2020" s="0">
        <v>21516.384766</v>
      </c>
      <c r="E2020" s="0">
        <v>0.134738</v>
      </c>
      <c r="F2020" s="0">
        <v>9.952758</v>
      </c>
      <c r="G2020" s="0">
        <v>-0.391506</v>
      </c>
      <c r="H2020" s="0">
        <v>0.043165</v>
      </c>
      <c r="I2020" s="0">
        <v>0.009169</v>
      </c>
      <c r="J2020" s="0">
        <v>-0.021203</v>
      </c>
      <c r="K2020" s="0">
        <v>1011.75</v>
      </c>
      <c r="L2020" s="0">
        <v>42.201485</v>
      </c>
      <c r="W2020" s="0">
        <f t="shared" si="31"/>
        <v>53847.304766908812</v>
      </c>
    </row>
    <row r="2021">
      <c r="A2021" s="0">
        <v>343.22625</v>
      </c>
      <c r="B2021" s="0">
        <v>487.811951</v>
      </c>
      <c r="C2021" s="0">
        <v>-49345.636719</v>
      </c>
      <c r="D2021" s="0">
        <v>21797.320312</v>
      </c>
      <c r="E2021" s="0">
        <v>0.131028</v>
      </c>
      <c r="F2021" s="0">
        <v>9.966238</v>
      </c>
      <c r="G2021" s="0">
        <v>-0.397904</v>
      </c>
      <c r="H2021" s="0">
        <v>0.064872</v>
      </c>
      <c r="I2021" s="0">
        <v>0.012523</v>
      </c>
      <c r="J2021" s="0">
        <v>-0.025986</v>
      </c>
      <c r="K2021" s="0">
        <v>1011.75</v>
      </c>
      <c r="L2021" s="0">
        <v>42.201485</v>
      </c>
      <c r="W2021" s="0">
        <f t="shared" si="31"/>
        <v>53947.687591656679</v>
      </c>
    </row>
    <row r="2022">
      <c r="A2022" s="0">
        <v>343.2375</v>
      </c>
      <c r="B2022" s="0">
        <v>419.994293</v>
      </c>
      <c r="C2022" s="0">
        <v>-49348.425781</v>
      </c>
      <c r="D2022" s="0">
        <v>21747.259766</v>
      </c>
      <c r="E2022" s="0">
        <v>0.132053</v>
      </c>
      <c r="F2022" s="0">
        <v>9.955843</v>
      </c>
      <c r="G2022" s="0">
        <v>-0.404322</v>
      </c>
      <c r="H2022" s="0">
        <v>0.072109</v>
      </c>
      <c r="I2022" s="0">
        <v>0.013801</v>
      </c>
      <c r="J2022" s="0">
        <v>-0.024067</v>
      </c>
      <c r="K2022" s="0">
        <v>1011.75</v>
      </c>
      <c r="L2022" s="0">
        <v>42.201485</v>
      </c>
      <c r="W2022" s="0">
        <f t="shared" si="31"/>
        <v>53929.461610504695</v>
      </c>
    </row>
    <row r="2023">
      <c r="A2023" s="0">
        <v>343.24875</v>
      </c>
      <c r="B2023" s="0">
        <v>507.61319</v>
      </c>
      <c r="C2023" s="0">
        <v>-49346.980469</v>
      </c>
      <c r="D2023" s="0">
        <v>21569.066406</v>
      </c>
      <c r="E2023" s="0">
        <v>0.131208</v>
      </c>
      <c r="F2023" s="0">
        <v>9.956523</v>
      </c>
      <c r="G2023" s="0">
        <v>-0.402525</v>
      </c>
      <c r="H2023" s="0">
        <v>0.067429</v>
      </c>
      <c r="I2023" s="0">
        <v>0.013364</v>
      </c>
      <c r="J2023" s="0">
        <v>-0.021169</v>
      </c>
      <c r="K2023" s="0">
        <v>1011.75</v>
      </c>
      <c r="L2023" s="0">
        <v>42.201485</v>
      </c>
      <c r="W2023" s="0">
        <f t="shared" si="31"/>
        <v>53857.281570693551</v>
      </c>
    </row>
    <row r="2024">
      <c r="A2024" s="0">
        <v>343.26</v>
      </c>
      <c r="B2024" s="0">
        <v>520.478271</v>
      </c>
      <c r="C2024" s="0">
        <v>-49363.820312</v>
      </c>
      <c r="D2024" s="0">
        <v>21632.076172</v>
      </c>
      <c r="E2024" s="0">
        <v>0.143388</v>
      </c>
      <c r="F2024" s="0">
        <v>9.950021</v>
      </c>
      <c r="G2024" s="0">
        <v>-0.396203</v>
      </c>
      <c r="H2024" s="0">
        <v>0.04819</v>
      </c>
      <c r="I2024" s="0">
        <v>0.01097</v>
      </c>
      <c r="J2024" s="0">
        <v>-0.015419</v>
      </c>
      <c r="K2024" s="0">
        <v>1011.75</v>
      </c>
      <c r="L2024" s="0">
        <v>42.201485</v>
      </c>
      <c r="W2024" s="0">
        <f t="shared" si="31"/>
        <v>53898.0924795787</v>
      </c>
    </row>
    <row r="2025">
      <c r="A2025" s="0">
        <v>343.27125</v>
      </c>
      <c r="B2025" s="0">
        <v>490.210754</v>
      </c>
      <c r="C2025" s="0">
        <v>-49352.683594</v>
      </c>
      <c r="D2025" s="0">
        <v>21582.583984</v>
      </c>
      <c r="E2025" s="0">
        <v>0.132512</v>
      </c>
      <c r="F2025" s="0">
        <v>9.948013</v>
      </c>
      <c r="G2025" s="0">
        <v>-0.382015</v>
      </c>
      <c r="H2025" s="0">
        <v>0.021039</v>
      </c>
      <c r="I2025" s="0">
        <v>0.007745</v>
      </c>
      <c r="J2025" s="0">
        <v>-0.010004</v>
      </c>
      <c r="K2025" s="0">
        <v>1011.75</v>
      </c>
      <c r="L2025" s="0">
        <v>42.201485</v>
      </c>
      <c r="W2025" s="0">
        <f t="shared" si="31"/>
        <v>53867.760450377253</v>
      </c>
    </row>
    <row r="2026">
      <c r="A2026" s="0">
        <v>343.2825</v>
      </c>
      <c r="B2026" s="0">
        <v>440.303497</v>
      </c>
      <c r="C2026" s="0">
        <v>-49346.695312</v>
      </c>
      <c r="D2026" s="0">
        <v>21628.716797</v>
      </c>
      <c r="E2026" s="0">
        <v>0.132903</v>
      </c>
      <c r="F2026" s="0">
        <v>9.959998</v>
      </c>
      <c r="G2026" s="0">
        <v>-0.385083</v>
      </c>
      <c r="H2026" s="0">
        <v>-0.008341</v>
      </c>
      <c r="I2026" s="0">
        <v>0.00375</v>
      </c>
      <c r="J2026" s="0">
        <v>-0.004793</v>
      </c>
      <c r="K2026" s="0">
        <v>1011.75</v>
      </c>
      <c r="L2026" s="0">
        <v>42.201485</v>
      </c>
      <c r="W2026" s="0">
        <f t="shared" si="31"/>
        <v>53880.345170290653</v>
      </c>
    </row>
    <row r="2027">
      <c r="A2027" s="0">
        <v>343.29375</v>
      </c>
      <c r="B2027" s="0">
        <v>483.350891</v>
      </c>
      <c r="C2027" s="0">
        <v>-49346.765625</v>
      </c>
      <c r="D2027" s="0">
        <v>21572.019531</v>
      </c>
      <c r="E2027" s="0">
        <v>0.145845</v>
      </c>
      <c r="F2027" s="0">
        <v>9.955069</v>
      </c>
      <c r="G2027" s="0">
        <v>-0.396426</v>
      </c>
      <c r="H2027" s="0">
        <v>-0.026835</v>
      </c>
      <c r="I2027" s="0">
        <v>0.001539</v>
      </c>
      <c r="J2027" s="0">
        <v>0.001677</v>
      </c>
      <c r="K2027" s="0">
        <v>1011.75</v>
      </c>
      <c r="L2027" s="0">
        <v>42.201485</v>
      </c>
      <c r="W2027" s="0">
        <f t="shared" si="31"/>
        <v>53858.044268041864</v>
      </c>
    </row>
    <row r="2028">
      <c r="A2028" s="0">
        <v>343.305</v>
      </c>
      <c r="B2028" s="0">
        <v>441.351746</v>
      </c>
      <c r="C2028" s="0">
        <v>-49341.875</v>
      </c>
      <c r="D2028" s="0">
        <v>21618.019531</v>
      </c>
      <c r="E2028" s="0">
        <v>0.147323</v>
      </c>
      <c r="F2028" s="0">
        <v>9.948982</v>
      </c>
      <c r="G2028" s="0">
        <v>-0.390837</v>
      </c>
      <c r="H2028" s="0">
        <v>-0.035842</v>
      </c>
      <c r="I2028" s="0">
        <v>3.45862E-05</v>
      </c>
      <c r="J2028" s="0">
        <v>0.002924</v>
      </c>
      <c r="K2028" s="0">
        <v>1011.759949</v>
      </c>
      <c r="L2028" s="0">
        <v>42.204021</v>
      </c>
      <c r="W2028" s="0">
        <f t="shared" si="31"/>
        <v>53871.645494842829</v>
      </c>
    </row>
    <row r="2029">
      <c r="A2029" s="0">
        <v>343.31625</v>
      </c>
      <c r="B2029" s="0">
        <v>541.372986</v>
      </c>
      <c r="C2029" s="0">
        <v>-49356.746094</v>
      </c>
      <c r="D2029" s="0">
        <v>21740.320312</v>
      </c>
      <c r="E2029" s="0">
        <v>0.141545</v>
      </c>
      <c r="F2029" s="0">
        <v>9.949845</v>
      </c>
      <c r="G2029" s="0">
        <v>-0.386429</v>
      </c>
      <c r="H2029" s="0">
        <v>-0.032295</v>
      </c>
      <c r="I2029" s="0">
        <v>0.000365</v>
      </c>
      <c r="J2029" s="0">
        <v>0.002889</v>
      </c>
      <c r="K2029" s="0">
        <v>1011.759949</v>
      </c>
      <c r="L2029" s="0">
        <v>42.204021</v>
      </c>
      <c r="W2029" s="0">
        <f t="shared" si="31"/>
        <v>53935.359431136778</v>
      </c>
    </row>
    <row r="2030">
      <c r="A2030" s="0">
        <v>343.3275</v>
      </c>
      <c r="B2030" s="0">
        <v>460.419891</v>
      </c>
      <c r="C2030" s="0">
        <v>-49358.355469</v>
      </c>
      <c r="D2030" s="0">
        <v>21756.472656</v>
      </c>
      <c r="E2030" s="0">
        <v>0.12887</v>
      </c>
      <c r="F2030" s="0">
        <v>9.945683</v>
      </c>
      <c r="G2030" s="0">
        <v>-0.384745</v>
      </c>
      <c r="H2030" s="0">
        <v>-0.015292</v>
      </c>
      <c r="I2030" s="0">
        <v>0.00213</v>
      </c>
      <c r="J2030" s="0">
        <v>-0.003177</v>
      </c>
      <c r="K2030" s="0">
        <v>1011.759949</v>
      </c>
      <c r="L2030" s="0">
        <v>42.204021</v>
      </c>
      <c r="W2030" s="0">
        <f t="shared" si="31"/>
        <v>53942.593036592771</v>
      </c>
    </row>
    <row r="2031">
      <c r="A2031" s="0">
        <v>343.33875</v>
      </c>
      <c r="B2031" s="0">
        <v>491.041992</v>
      </c>
      <c r="C2031" s="0">
        <v>-49348.078125</v>
      </c>
      <c r="D2031" s="0">
        <v>21666.746094</v>
      </c>
      <c r="E2031" s="0">
        <v>0.121472</v>
      </c>
      <c r="F2031" s="0">
        <v>9.953496</v>
      </c>
      <c r="G2031" s="0">
        <v>-0.387909</v>
      </c>
      <c r="H2031" s="0">
        <v>0.012099</v>
      </c>
      <c r="I2031" s="0">
        <v>0.006031</v>
      </c>
      <c r="J2031" s="0">
        <v>-0.012098</v>
      </c>
      <c r="K2031" s="0">
        <v>1011.759949</v>
      </c>
      <c r="L2031" s="0">
        <v>42.204021</v>
      </c>
      <c r="W2031" s="0">
        <f t="shared" si="31"/>
        <v>53897.326679260033</v>
      </c>
    </row>
    <row r="2032">
      <c r="A2032" s="0">
        <v>343.35</v>
      </c>
      <c r="B2032" s="0">
        <v>539.211914</v>
      </c>
      <c r="C2032" s="0">
        <v>-49349.363281</v>
      </c>
      <c r="D2032" s="0">
        <v>21524.259766</v>
      </c>
      <c r="E2032" s="0">
        <v>0.14135</v>
      </c>
      <c r="F2032" s="0">
        <v>9.951326</v>
      </c>
      <c r="G2032" s="0">
        <v>-0.393578</v>
      </c>
      <c r="H2032" s="0">
        <v>0.042445</v>
      </c>
      <c r="I2032" s="0">
        <v>0.009823</v>
      </c>
      <c r="J2032" s="0">
        <v>-0.02156</v>
      </c>
      <c r="K2032" s="0">
        <v>1011.759949</v>
      </c>
      <c r="L2032" s="0">
        <v>42.204021</v>
      </c>
      <c r="W2032" s="0">
        <f t="shared" si="31"/>
        <v>53841.843989619796</v>
      </c>
    </row>
    <row r="2033">
      <c r="A2033" s="0">
        <v>343.36125</v>
      </c>
      <c r="B2033" s="0">
        <v>490.336304</v>
      </c>
      <c r="C2033" s="0">
        <v>-49346.054687</v>
      </c>
      <c r="D2033" s="0">
        <v>21790.972656</v>
      </c>
      <c r="E2033" s="0">
        <v>0.135425</v>
      </c>
      <c r="F2033" s="0">
        <v>9.956152</v>
      </c>
      <c r="G2033" s="0">
        <v>-0.378068</v>
      </c>
      <c r="H2033" s="0">
        <v>0.060263</v>
      </c>
      <c r="I2033" s="0">
        <v>0.012378</v>
      </c>
      <c r="J2033" s="0">
        <v>-0.024583</v>
      </c>
      <c r="K2033" s="0">
        <v>1011.759949</v>
      </c>
      <c r="L2033" s="0">
        <v>42.204021</v>
      </c>
      <c r="W2033" s="0">
        <f t="shared" si="31"/>
        <v>53945.528379634539</v>
      </c>
    </row>
    <row r="2034">
      <c r="A2034" s="0">
        <v>343.3725</v>
      </c>
      <c r="B2034" s="0">
        <v>647.5979</v>
      </c>
      <c r="C2034" s="0">
        <v>-49322.925781</v>
      </c>
      <c r="D2034" s="0">
        <v>21605.376953</v>
      </c>
      <c r="E2034" s="0">
        <v>0.141097</v>
      </c>
      <c r="F2034" s="0">
        <v>9.959295</v>
      </c>
      <c r="G2034" s="0">
        <v>-0.382196</v>
      </c>
      <c r="H2034" s="0">
        <v>0.070287</v>
      </c>
      <c r="I2034" s="0">
        <v>0.01372</v>
      </c>
      <c r="J2034" s="0">
        <v>-0.025165</v>
      </c>
      <c r="K2034" s="0">
        <v>1011.759949</v>
      </c>
      <c r="L2034" s="0">
        <v>42.204021</v>
      </c>
      <c r="W2034" s="0">
        <f t="shared" si="31"/>
        <v>53851.30178481614</v>
      </c>
    </row>
    <row r="2035">
      <c r="A2035" s="0">
        <v>343.38375</v>
      </c>
      <c r="B2035" s="0">
        <v>485.351654</v>
      </c>
      <c r="C2035" s="0">
        <v>-49327.382812</v>
      </c>
      <c r="D2035" s="0">
        <v>21641.642578</v>
      </c>
      <c r="E2035" s="0">
        <v>0.127168</v>
      </c>
      <c r="F2035" s="0">
        <v>9.964492</v>
      </c>
      <c r="G2035" s="0">
        <v>-0.380796</v>
      </c>
      <c r="H2035" s="0">
        <v>0.067363</v>
      </c>
      <c r="I2035" s="0">
        <v>0.013801</v>
      </c>
      <c r="J2035" s="0">
        <v>-0.021211</v>
      </c>
      <c r="K2035" s="0">
        <v>1011.759949</v>
      </c>
      <c r="L2035" s="0">
        <v>42.204021</v>
      </c>
      <c r="W2035" s="0">
        <f t="shared" si="31"/>
        <v>53868.236974895852</v>
      </c>
    </row>
    <row r="2036">
      <c r="A2036" s="0">
        <v>343.395</v>
      </c>
      <c r="B2036" s="0">
        <v>437.436096</v>
      </c>
      <c r="C2036" s="0">
        <v>-49338.652344</v>
      </c>
      <c r="D2036" s="0">
        <v>21749.441406</v>
      </c>
      <c r="E2036" s="0">
        <v>0.127883</v>
      </c>
      <c r="F2036" s="0">
        <v>9.947705</v>
      </c>
      <c r="G2036" s="0">
        <v>-0.388514</v>
      </c>
      <c r="H2036" s="0">
        <v>0.054344</v>
      </c>
      <c r="I2036" s="0">
        <v>0.012292</v>
      </c>
      <c r="J2036" s="0">
        <v>-0.01719</v>
      </c>
      <c r="K2036" s="0">
        <v>1011.759949</v>
      </c>
      <c r="L2036" s="0">
        <v>42.204021</v>
      </c>
      <c r="W2036" s="0">
        <f t="shared" si="31"/>
        <v>53921.537134369675</v>
      </c>
    </row>
    <row r="2037">
      <c r="A2037" s="0">
        <v>343.40625</v>
      </c>
      <c r="B2037" s="0">
        <v>429.200287</v>
      </c>
      <c r="C2037" s="0">
        <v>-49342.667969</v>
      </c>
      <c r="D2037" s="0">
        <v>21657.533203</v>
      </c>
      <c r="E2037" s="0">
        <v>0.127489</v>
      </c>
      <c r="F2037" s="0">
        <v>9.95371</v>
      </c>
      <c r="G2037" s="0">
        <v>-0.405382</v>
      </c>
      <c r="H2037" s="0">
        <v>0.02296</v>
      </c>
      <c r="I2037" s="0">
        <v>0.008322</v>
      </c>
      <c r="J2037" s="0">
        <v>-0.009666</v>
      </c>
      <c r="K2037" s="0">
        <v>1011.759949</v>
      </c>
      <c r="L2037" s="0">
        <v>42.204021</v>
      </c>
      <c r="W2037" s="0">
        <f t="shared" si="31"/>
        <v>53888.141920318485</v>
      </c>
    </row>
    <row r="2038">
      <c r="A2038" s="0">
        <v>343.4175</v>
      </c>
      <c r="B2038" s="0">
        <v>402.512085</v>
      </c>
      <c r="C2038" s="0">
        <v>-49333.75</v>
      </c>
      <c r="D2038" s="0">
        <v>21688.761719</v>
      </c>
      <c r="E2038" s="0">
        <v>0.133358</v>
      </c>
      <c r="F2038" s="0">
        <v>9.950943</v>
      </c>
      <c r="G2038" s="0">
        <v>-0.401675</v>
      </c>
      <c r="H2038" s="0">
        <v>-0.005724</v>
      </c>
      <c r="I2038" s="0">
        <v>0.00345</v>
      </c>
      <c r="J2038" s="0">
        <v>-0.005761</v>
      </c>
      <c r="K2038" s="0">
        <v>1011.759949</v>
      </c>
      <c r="L2038" s="0">
        <v>42.204021</v>
      </c>
      <c r="W2038" s="0">
        <f t="shared" si="31"/>
        <v>53892.330529905928</v>
      </c>
    </row>
    <row r="2039">
      <c r="A2039" s="0">
        <v>343.42875</v>
      </c>
      <c r="B2039" s="0">
        <v>480.584839</v>
      </c>
      <c r="C2039" s="0">
        <v>-49348.75</v>
      </c>
      <c r="D2039" s="0">
        <v>21756.21875</v>
      </c>
      <c r="E2039" s="0">
        <v>0.133694</v>
      </c>
      <c r="F2039" s="0">
        <v>9.961967</v>
      </c>
      <c r="G2039" s="0">
        <v>-0.39699</v>
      </c>
      <c r="H2039" s="0">
        <v>-0.025732</v>
      </c>
      <c r="I2039" s="0">
        <v>0.000973</v>
      </c>
      <c r="J2039" s="0">
        <v>-0.000547</v>
      </c>
      <c r="K2039" s="0">
        <v>1011.759949</v>
      </c>
      <c r="L2039" s="0">
        <v>42.204021</v>
      </c>
      <c r="W2039" s="0">
        <f t="shared" si="31"/>
        <v>53933.877504290642</v>
      </c>
    </row>
    <row r="2040">
      <c r="A2040" s="0">
        <v>343.44</v>
      </c>
      <c r="B2040" s="0">
        <v>469.628479</v>
      </c>
      <c r="C2040" s="0">
        <v>-49353.289062</v>
      </c>
      <c r="D2040" s="0">
        <v>21666.509766</v>
      </c>
      <c r="E2040" s="0">
        <v>0.139833</v>
      </c>
      <c r="F2040" s="0">
        <v>9.949886</v>
      </c>
      <c r="G2040" s="0">
        <v>-0.380793</v>
      </c>
      <c r="H2040" s="0">
        <v>-0.03396</v>
      </c>
      <c r="I2040" s="0">
        <v>5.980817E-05</v>
      </c>
      <c r="J2040" s="0">
        <v>0.002517</v>
      </c>
      <c r="K2040" s="0">
        <v>1011.759949</v>
      </c>
      <c r="L2040" s="0">
        <v>42.204021</v>
      </c>
      <c r="W2040" s="0">
        <f t="shared" si="31"/>
        <v>53901.812006515982</v>
      </c>
    </row>
    <row r="2041">
      <c r="A2041" s="0">
        <v>343.45125</v>
      </c>
      <c r="B2041" s="0">
        <v>544.188049</v>
      </c>
      <c r="C2041" s="0">
        <v>-49353.273437</v>
      </c>
      <c r="D2041" s="0">
        <v>21641.306641</v>
      </c>
      <c r="E2041" s="0">
        <v>0.130925</v>
      </c>
      <c r="F2041" s="0">
        <v>9.957208</v>
      </c>
      <c r="G2041" s="0">
        <v>-0.389954</v>
      </c>
      <c r="H2041" s="0">
        <v>-0.033394</v>
      </c>
      <c r="I2041" s="0">
        <v>-0.000288</v>
      </c>
      <c r="J2041" s="0">
        <v>0.001782</v>
      </c>
      <c r="K2041" s="0">
        <v>1011.759949</v>
      </c>
      <c r="L2041" s="0">
        <v>42.204021</v>
      </c>
      <c r="W2041" s="0">
        <f t="shared" si="31"/>
        <v>53892.373233229904</v>
      </c>
    </row>
    <row r="2042">
      <c r="A2042" s="0">
        <v>343.4625</v>
      </c>
      <c r="B2042" s="0">
        <v>524.538696</v>
      </c>
      <c r="C2042" s="0">
        <v>-49354.246094</v>
      </c>
      <c r="D2042" s="0">
        <v>21761.242187</v>
      </c>
      <c r="E2042" s="0">
        <v>0.148315</v>
      </c>
      <c r="F2042" s="0">
        <v>9.961981</v>
      </c>
      <c r="G2042" s="0">
        <v>-0.386302</v>
      </c>
      <c r="H2042" s="0">
        <v>-0.016794</v>
      </c>
      <c r="I2042" s="0">
        <v>0.002293</v>
      </c>
      <c r="J2042" s="0">
        <v>-0.00451</v>
      </c>
      <c r="K2042" s="0">
        <v>1011.759949</v>
      </c>
      <c r="L2042" s="0">
        <v>42.204021</v>
      </c>
      <c r="W2042" s="0">
        <f t="shared" si="31"/>
        <v>53941.342306916908</v>
      </c>
    </row>
    <row r="2043">
      <c r="A2043" s="0">
        <v>343.47375</v>
      </c>
      <c r="B2043" s="0">
        <v>552.781189</v>
      </c>
      <c r="C2043" s="0">
        <v>-49356.902344</v>
      </c>
      <c r="D2043" s="0">
        <v>21753.158203</v>
      </c>
      <c r="E2043" s="0">
        <v>0.136294</v>
      </c>
      <c r="F2043" s="0">
        <v>9.961643</v>
      </c>
      <c r="G2043" s="0">
        <v>-0.39061</v>
      </c>
      <c r="H2043" s="0">
        <v>0.010146</v>
      </c>
      <c r="I2043" s="0">
        <v>0.005513</v>
      </c>
      <c r="J2043" s="0">
        <v>-0.011737</v>
      </c>
      <c r="K2043" s="0">
        <v>1011.759949</v>
      </c>
      <c r="L2043" s="0">
        <v>42.204021</v>
      </c>
      <c r="W2043" s="0">
        <f t="shared" si="31"/>
        <v>53940.794097258258</v>
      </c>
    </row>
    <row r="2044">
      <c r="A2044" s="0">
        <v>343.485</v>
      </c>
      <c r="B2044" s="0">
        <v>539.210693</v>
      </c>
      <c r="C2044" s="0">
        <v>-49343.320312</v>
      </c>
      <c r="D2044" s="0">
        <v>21590.835937</v>
      </c>
      <c r="E2044" s="0">
        <v>0.139917</v>
      </c>
      <c r="F2044" s="0">
        <v>9.954507</v>
      </c>
      <c r="G2044" s="0">
        <v>-0.391345</v>
      </c>
      <c r="H2044" s="0">
        <v>0.040887</v>
      </c>
      <c r="I2044" s="0">
        <v>0.009326</v>
      </c>
      <c r="J2044" s="0">
        <v>-0.019727</v>
      </c>
      <c r="K2044" s="0">
        <v>1011.759949</v>
      </c>
      <c r="L2044" s="0">
        <v>42.204021</v>
      </c>
      <c r="W2044" s="0">
        <f t="shared" si="31"/>
        <v>53862.957624350041</v>
      </c>
    </row>
    <row r="2045">
      <c r="A2045" s="0">
        <v>343.49625</v>
      </c>
      <c r="B2045" s="0">
        <v>534.771606</v>
      </c>
      <c r="C2045" s="0">
        <v>-49335.746094</v>
      </c>
      <c r="D2045" s="0">
        <v>21601.123047</v>
      </c>
      <c r="E2045" s="0">
        <v>0.136234</v>
      </c>
      <c r="F2045" s="0">
        <v>9.953027</v>
      </c>
      <c r="G2045" s="0">
        <v>-0.400255</v>
      </c>
      <c r="H2045" s="0">
        <v>0.057538</v>
      </c>
      <c r="I2045" s="0">
        <v>0.011562</v>
      </c>
      <c r="J2045" s="0">
        <v>-0.024562</v>
      </c>
      <c r="K2045" s="0">
        <v>1011.759949</v>
      </c>
      <c r="L2045" s="0">
        <v>42.204021</v>
      </c>
      <c r="W2045" s="0">
        <f t="shared" si="31"/>
        <v>53860.099704826527</v>
      </c>
    </row>
    <row r="2046">
      <c r="A2046" s="0">
        <v>343.5075</v>
      </c>
      <c r="B2046" s="0">
        <v>523.897705</v>
      </c>
      <c r="C2046" s="0">
        <v>-49375.375</v>
      </c>
      <c r="D2046" s="0">
        <v>21603.001953</v>
      </c>
      <c r="E2046" s="0">
        <v>0.130005</v>
      </c>
      <c r="F2046" s="0">
        <v>9.941978</v>
      </c>
      <c r="G2046" s="0">
        <v>-0.382409</v>
      </c>
      <c r="H2046" s="0">
        <v>0.071676</v>
      </c>
      <c r="I2046" s="0">
        <v>0.014325</v>
      </c>
      <c r="J2046" s="0">
        <v>-0.024904</v>
      </c>
      <c r="K2046" s="0">
        <v>1011.759949</v>
      </c>
      <c r="L2046" s="0">
        <v>42.201485</v>
      </c>
      <c r="W2046" s="0">
        <f t="shared" si="31"/>
        <v>53897.048328987839</v>
      </c>
    </row>
    <row r="2047">
      <c r="A2047" s="0">
        <v>343.51875</v>
      </c>
      <c r="B2047" s="0">
        <v>484.527771</v>
      </c>
      <c r="C2047" s="0">
        <v>-49346.113281</v>
      </c>
      <c r="D2047" s="0">
        <v>21751.882812</v>
      </c>
      <c r="E2047" s="0">
        <v>0.124684</v>
      </c>
      <c r="F2047" s="0">
        <v>9.943212</v>
      </c>
      <c r="G2047" s="0">
        <v>-0.401582</v>
      </c>
      <c r="H2047" s="0">
        <v>0.067243</v>
      </c>
      <c r="I2047" s="0">
        <v>0.013012</v>
      </c>
      <c r="J2047" s="0">
        <v>-0.021197</v>
      </c>
      <c r="K2047" s="0">
        <v>1011.759949</v>
      </c>
      <c r="L2047" s="0">
        <v>42.201485</v>
      </c>
      <c r="W2047" s="0">
        <f t="shared" si="31"/>
        <v>53929.751241491329</v>
      </c>
    </row>
    <row r="2048">
      <c r="A2048" s="0">
        <v>343.53</v>
      </c>
      <c r="B2048" s="0">
        <v>511.098114</v>
      </c>
      <c r="C2048" s="0">
        <v>-49342.957031</v>
      </c>
      <c r="D2048" s="0">
        <v>21710.296875</v>
      </c>
      <c r="E2048" s="0">
        <v>0.127093</v>
      </c>
      <c r="F2048" s="0">
        <v>9.953758</v>
      </c>
      <c r="G2048" s="0">
        <v>-0.388592</v>
      </c>
      <c r="H2048" s="0">
        <v>0.05054</v>
      </c>
      <c r="I2048" s="0">
        <v>0.010975</v>
      </c>
      <c r="J2048" s="0">
        <v>-0.016756</v>
      </c>
      <c r="K2048" s="0">
        <v>1011.759949</v>
      </c>
      <c r="L2048" s="0">
        <v>42.201485</v>
      </c>
      <c r="W2048" s="0">
        <f t="shared" si="31"/>
        <v>53910.347988543734</v>
      </c>
    </row>
    <row r="2049">
      <c r="A2049" s="0">
        <v>343.54125</v>
      </c>
      <c r="B2049" s="0">
        <v>501.739716</v>
      </c>
      <c r="C2049" s="0">
        <v>-49333.917969</v>
      </c>
      <c r="D2049" s="0">
        <v>21552.425781</v>
      </c>
      <c r="E2049" s="0">
        <v>0.129613</v>
      </c>
      <c r="F2049" s="0">
        <v>9.959009</v>
      </c>
      <c r="G2049" s="0">
        <v>-0.392528</v>
      </c>
      <c r="H2049" s="0">
        <v>0.025635</v>
      </c>
      <c r="I2049" s="0">
        <v>0.008587</v>
      </c>
      <c r="J2049" s="0">
        <v>-0.010442</v>
      </c>
      <c r="K2049" s="0">
        <v>1011.759949</v>
      </c>
      <c r="L2049" s="0">
        <v>42.201485</v>
      </c>
      <c r="W2049" s="0">
        <f t="shared" si="31"/>
        <v>53838.594539235019</v>
      </c>
    </row>
    <row r="2050">
      <c r="A2050" s="0">
        <v>343.5525</v>
      </c>
      <c r="B2050" s="0">
        <v>607.818237</v>
      </c>
      <c r="C2050" s="0">
        <v>-49358.070312</v>
      </c>
      <c r="D2050" s="0">
        <v>21672.849609</v>
      </c>
      <c r="E2050" s="0">
        <v>0.127831</v>
      </c>
      <c r="F2050" s="0">
        <v>9.958246</v>
      </c>
      <c r="G2050" s="0">
        <v>-0.390192</v>
      </c>
      <c r="H2050" s="0">
        <v>-0.000434</v>
      </c>
      <c r="I2050" s="0">
        <v>0.005179</v>
      </c>
      <c r="J2050" s="0">
        <v>-0.004838</v>
      </c>
      <c r="K2050" s="0">
        <v>1011.759949</v>
      </c>
      <c r="L2050" s="0">
        <v>42.201485</v>
      </c>
      <c r="W2050" s="0">
        <f ref="W2050:W2113" t="shared" si="32">SQRT((B2050)^2+(C2050)^2+(D2050)^2)</f>
        <v>53910.119255181555</v>
      </c>
    </row>
    <row r="2051">
      <c r="A2051" s="0">
        <v>343.56375</v>
      </c>
      <c r="B2051" s="0">
        <v>605.779785</v>
      </c>
      <c r="C2051" s="0">
        <v>-49340.113281</v>
      </c>
      <c r="D2051" s="0">
        <v>21706.984375</v>
      </c>
      <c r="E2051" s="0">
        <v>0.131812</v>
      </c>
      <c r="F2051" s="0">
        <v>9.962677</v>
      </c>
      <c r="G2051" s="0">
        <v>-0.394789</v>
      </c>
      <c r="H2051" s="0">
        <v>-0.018394</v>
      </c>
      <c r="I2051" s="0">
        <v>0.002464</v>
      </c>
      <c r="J2051" s="0">
        <v>-0.00088</v>
      </c>
      <c r="K2051" s="0">
        <v>1011.759949</v>
      </c>
      <c r="L2051" s="0">
        <v>42.201485</v>
      </c>
      <c r="W2051" s="0">
        <f t="shared" si="32"/>
        <v>53907.392056992714</v>
      </c>
    </row>
    <row r="2052">
      <c r="A2052" s="0">
        <v>343.575</v>
      </c>
      <c r="B2052" s="0">
        <v>389.979126</v>
      </c>
      <c r="C2052" s="0">
        <v>-49338.121094</v>
      </c>
      <c r="D2052" s="0">
        <v>21556.623047</v>
      </c>
      <c r="E2052" s="0">
        <v>0.134212</v>
      </c>
      <c r="F2052" s="0">
        <v>9.951813</v>
      </c>
      <c r="G2052" s="0">
        <v>-0.398251</v>
      </c>
      <c r="H2052" s="0">
        <v>-0.035021</v>
      </c>
      <c r="I2052" s="0">
        <v>-0.000272</v>
      </c>
      <c r="J2052" s="0">
        <v>0.001829</v>
      </c>
      <c r="K2052" s="0">
        <v>1011.759949</v>
      </c>
      <c r="L2052" s="0">
        <v>42.201485</v>
      </c>
      <c r="W2052" s="0">
        <f t="shared" si="32"/>
        <v>53843.200814916039</v>
      </c>
    </row>
    <row r="2053">
      <c r="A2053" s="0">
        <v>343.58625</v>
      </c>
      <c r="B2053" s="0">
        <v>504.012451</v>
      </c>
      <c r="C2053" s="0">
        <v>-49330.75</v>
      </c>
      <c r="D2053" s="0">
        <v>21620.710937</v>
      </c>
      <c r="E2053" s="0">
        <v>0.133808</v>
      </c>
      <c r="F2053" s="0">
        <v>9.943788</v>
      </c>
      <c r="G2053" s="0">
        <v>-0.407125</v>
      </c>
      <c r="H2053" s="0">
        <v>-0.031293</v>
      </c>
      <c r="I2053" s="0">
        <v>0.000241</v>
      </c>
      <c r="J2053" s="0">
        <v>0.002371</v>
      </c>
      <c r="K2053" s="0">
        <v>1011.759949</v>
      </c>
      <c r="L2053" s="0">
        <v>42.201485</v>
      </c>
      <c r="W2053" s="0">
        <f t="shared" si="32"/>
        <v>53863.086297895839</v>
      </c>
    </row>
    <row r="2054">
      <c r="A2054" s="0">
        <v>343.5975</v>
      </c>
      <c r="B2054" s="0">
        <v>555.317261</v>
      </c>
      <c r="C2054" s="0">
        <v>-49343.925781</v>
      </c>
      <c r="D2054" s="0">
        <v>21644.632812</v>
      </c>
      <c r="E2054" s="0">
        <v>0.142463</v>
      </c>
      <c r="F2054" s="0">
        <v>9.949408</v>
      </c>
      <c r="G2054" s="0">
        <v>-0.399395</v>
      </c>
      <c r="H2054" s="0">
        <v>-0.018199</v>
      </c>
      <c r="I2054" s="0">
        <v>0.002376</v>
      </c>
      <c r="J2054" s="0">
        <v>-0.001911</v>
      </c>
      <c r="K2054" s="0">
        <v>1011.759949</v>
      </c>
      <c r="L2054" s="0">
        <v>42.201485</v>
      </c>
      <c r="W2054" s="0">
        <f t="shared" si="32"/>
        <v>53885.26253353052</v>
      </c>
    </row>
    <row r="2055">
      <c r="A2055" s="0">
        <v>343.60875</v>
      </c>
      <c r="B2055" s="0">
        <v>512.577148</v>
      </c>
      <c r="C2055" s="0">
        <v>-49336.25</v>
      </c>
      <c r="D2055" s="0">
        <v>21558.521484</v>
      </c>
      <c r="E2055" s="0">
        <v>0.138562</v>
      </c>
      <c r="F2055" s="0">
        <v>9.950273</v>
      </c>
      <c r="G2055" s="0">
        <v>-0.402508</v>
      </c>
      <c r="H2055" s="0">
        <v>0.005782</v>
      </c>
      <c r="I2055" s="0">
        <v>0.005123</v>
      </c>
      <c r="J2055" s="0">
        <v>-0.008809</v>
      </c>
      <c r="K2055" s="0">
        <v>1011.799988</v>
      </c>
      <c r="L2055" s="0">
        <v>42.208904</v>
      </c>
      <c r="W2055" s="0">
        <f t="shared" si="32"/>
        <v>53843.273934366596</v>
      </c>
    </row>
    <row r="2056">
      <c r="A2056" s="0">
        <v>343.62</v>
      </c>
      <c r="B2056" s="0">
        <v>506.075256</v>
      </c>
      <c r="C2056" s="0">
        <v>-49346.84375</v>
      </c>
      <c r="D2056" s="0">
        <v>21544.060547</v>
      </c>
      <c r="E2056" s="0">
        <v>0.135732</v>
      </c>
      <c r="F2056" s="0">
        <v>9.948247</v>
      </c>
      <c r="G2056" s="0">
        <v>-0.377634</v>
      </c>
      <c r="H2056" s="0">
        <v>0.034396</v>
      </c>
      <c r="I2056" s="0">
        <v>0.008655</v>
      </c>
      <c r="J2056" s="0">
        <v>-0.019243</v>
      </c>
      <c r="K2056" s="0">
        <v>1011.799988</v>
      </c>
      <c r="L2056" s="0">
        <v>42.208904</v>
      </c>
      <c r="W2056" s="0">
        <f t="shared" si="32"/>
        <v>53847.13219015894</v>
      </c>
    </row>
    <row r="2057">
      <c r="A2057" s="0">
        <v>343.63125</v>
      </c>
      <c r="B2057" s="0">
        <v>506.356445</v>
      </c>
      <c r="C2057" s="0">
        <v>-49343.707031</v>
      </c>
      <c r="D2057" s="0">
        <v>21674.429687</v>
      </c>
      <c r="E2057" s="0">
        <v>0.135359</v>
      </c>
      <c r="F2057" s="0">
        <v>9.955246</v>
      </c>
      <c r="G2057" s="0">
        <v>-0.387744</v>
      </c>
      <c r="H2057" s="0">
        <v>0.055715</v>
      </c>
      <c r="I2057" s="0">
        <v>0.011286</v>
      </c>
      <c r="J2057" s="0">
        <v>-0.023881</v>
      </c>
      <c r="K2057" s="0">
        <v>1011.799988</v>
      </c>
      <c r="L2057" s="0">
        <v>42.208904</v>
      </c>
      <c r="W2057" s="0">
        <f t="shared" si="32"/>
        <v>53896.555758854</v>
      </c>
    </row>
    <row r="2058">
      <c r="A2058" s="0">
        <v>343.6425</v>
      </c>
      <c r="B2058" s="0">
        <v>495.37735</v>
      </c>
      <c r="C2058" s="0">
        <v>-49328.933594</v>
      </c>
      <c r="D2058" s="0">
        <v>21667.59375</v>
      </c>
      <c r="E2058" s="0">
        <v>0.130602</v>
      </c>
      <c r="F2058" s="0">
        <v>9.952579</v>
      </c>
      <c r="G2058" s="0">
        <v>-0.390922</v>
      </c>
      <c r="H2058" s="0">
        <v>0.070686</v>
      </c>
      <c r="I2058" s="0">
        <v>0.012804</v>
      </c>
      <c r="J2058" s="0">
        <v>-0.025961</v>
      </c>
      <c r="K2058" s="0">
        <v>1011.799988</v>
      </c>
      <c r="L2058" s="0">
        <v>42.208904</v>
      </c>
      <c r="W2058" s="0">
        <f t="shared" si="32"/>
        <v>53880.179167808958</v>
      </c>
    </row>
    <row r="2059">
      <c r="A2059" s="0">
        <v>343.65375</v>
      </c>
      <c r="B2059" s="0">
        <v>460.815674</v>
      </c>
      <c r="C2059" s="0">
        <v>-49330.359375</v>
      </c>
      <c r="D2059" s="0">
        <v>21626.345703</v>
      </c>
      <c r="E2059" s="0">
        <v>0.140999</v>
      </c>
      <c r="F2059" s="0">
        <v>9.962626</v>
      </c>
      <c r="G2059" s="0">
        <v>-0.385901</v>
      </c>
      <c r="H2059" s="0">
        <v>0.068107</v>
      </c>
      <c r="I2059" s="0">
        <v>0.013482</v>
      </c>
      <c r="J2059" s="0">
        <v>-0.021448</v>
      </c>
      <c r="K2059" s="0">
        <v>1011.799988</v>
      </c>
      <c r="L2059" s="0">
        <v>42.208904</v>
      </c>
      <c r="W2059" s="0">
        <f t="shared" si="32"/>
        <v>53864.603735827492</v>
      </c>
    </row>
    <row r="2060">
      <c r="A2060" s="0">
        <v>343.665</v>
      </c>
      <c r="B2060" s="0">
        <v>643.357178</v>
      </c>
      <c r="C2060" s="0">
        <v>-49334.511719</v>
      </c>
      <c r="D2060" s="0">
        <v>21690.287109</v>
      </c>
      <c r="E2060" s="0">
        <v>0.13552</v>
      </c>
      <c r="F2060" s="0">
        <v>9.953606</v>
      </c>
      <c r="G2060" s="0">
        <v>-0.377178</v>
      </c>
      <c r="H2060" s="0">
        <v>0.054229</v>
      </c>
      <c r="I2060" s="0">
        <v>0.011791</v>
      </c>
      <c r="J2060" s="0">
        <v>-0.018114</v>
      </c>
      <c r="K2060" s="0">
        <v>1011.799988</v>
      </c>
      <c r="L2060" s="0">
        <v>42.208904</v>
      </c>
      <c r="W2060" s="0">
        <f t="shared" si="32"/>
        <v>53895.978605842982</v>
      </c>
    </row>
    <row r="2061">
      <c r="A2061" s="0">
        <v>343.67625</v>
      </c>
      <c r="B2061" s="0">
        <v>501.813782</v>
      </c>
      <c r="C2061" s="0">
        <v>-49340.417969</v>
      </c>
      <c r="D2061" s="0">
        <v>21557.548828</v>
      </c>
      <c r="E2061" s="0">
        <v>0.151043</v>
      </c>
      <c r="F2061" s="0">
        <v>9.945193</v>
      </c>
      <c r="G2061" s="0">
        <v>-0.389259</v>
      </c>
      <c r="H2061" s="0">
        <v>0.026178</v>
      </c>
      <c r="I2061" s="0">
        <v>0.00774</v>
      </c>
      <c r="J2061" s="0">
        <v>-0.010853</v>
      </c>
      <c r="K2061" s="0">
        <v>1011.799988</v>
      </c>
      <c r="L2061" s="0">
        <v>42.208904</v>
      </c>
      <c r="W2061" s="0">
        <f t="shared" si="32"/>
        <v>53846.602250272277</v>
      </c>
    </row>
    <row r="2062">
      <c r="A2062" s="0">
        <v>343.6875</v>
      </c>
      <c r="B2062" s="0">
        <v>612.345459</v>
      </c>
      <c r="C2062" s="0">
        <v>-49329.703125</v>
      </c>
      <c r="D2062" s="0">
        <v>21556.740234</v>
      </c>
      <c r="E2062" s="0">
        <v>0.132056</v>
      </c>
      <c r="F2062" s="0">
        <v>9.941416</v>
      </c>
      <c r="G2062" s="0">
        <v>-0.390992</v>
      </c>
      <c r="H2062" s="0">
        <v>0.002032</v>
      </c>
      <c r="I2062" s="0">
        <v>0.004514</v>
      </c>
      <c r="J2062" s="0">
        <v>-0.006449</v>
      </c>
      <c r="K2062" s="0">
        <v>1011.799988</v>
      </c>
      <c r="L2062" s="0">
        <v>42.208904</v>
      </c>
      <c r="W2062" s="0">
        <f t="shared" si="32"/>
        <v>53837.604208192126</v>
      </c>
    </row>
    <row r="2063">
      <c r="A2063" s="0">
        <v>343.69875</v>
      </c>
      <c r="B2063" s="0">
        <v>457.62265</v>
      </c>
      <c r="C2063" s="0">
        <v>-49353.535156</v>
      </c>
      <c r="D2063" s="0">
        <v>21818.589844</v>
      </c>
      <c r="E2063" s="0">
        <v>0.135738</v>
      </c>
      <c r="F2063" s="0">
        <v>9.946192</v>
      </c>
      <c r="G2063" s="0">
        <v>-0.389922</v>
      </c>
      <c r="H2063" s="0">
        <v>-0.024736</v>
      </c>
      <c r="I2063" s="0">
        <v>0.002387</v>
      </c>
      <c r="J2063" s="0">
        <v>0.000867</v>
      </c>
      <c r="K2063" s="0">
        <v>1011.799988</v>
      </c>
      <c r="L2063" s="0">
        <v>42.208904</v>
      </c>
      <c r="W2063" s="0">
        <f t="shared" si="32"/>
        <v>53963.244098784686</v>
      </c>
    </row>
    <row r="2064">
      <c r="A2064" s="0">
        <v>343.71</v>
      </c>
      <c r="B2064" s="0">
        <v>455.141327</v>
      </c>
      <c r="C2064" s="0">
        <v>-49347.726562</v>
      </c>
      <c r="D2064" s="0">
        <v>21691.386719</v>
      </c>
      <c r="E2064" s="0">
        <v>0.136136</v>
      </c>
      <c r="F2064" s="0">
        <v>9.958352</v>
      </c>
      <c r="G2064" s="0">
        <v>-0.391513</v>
      </c>
      <c r="H2064" s="0">
        <v>-0.034565</v>
      </c>
      <c r="I2064" s="0">
        <v>0.000255</v>
      </c>
      <c r="J2064" s="0">
        <v>0.003286</v>
      </c>
      <c r="K2064" s="0">
        <v>1011.799988</v>
      </c>
      <c r="L2064" s="0">
        <v>42.21125</v>
      </c>
      <c r="W2064" s="0">
        <f t="shared" si="32"/>
        <v>53906.600043581617</v>
      </c>
    </row>
    <row r="2065">
      <c r="A2065" s="0">
        <v>343.72125</v>
      </c>
      <c r="B2065" s="0">
        <v>424.007599</v>
      </c>
      <c r="C2065" s="0">
        <v>-49347.957031</v>
      </c>
      <c r="D2065" s="0">
        <v>21580.722656</v>
      </c>
      <c r="E2065" s="0">
        <v>0.13495</v>
      </c>
      <c r="F2065" s="0">
        <v>9.9682</v>
      </c>
      <c r="G2065" s="0">
        <v>-0.385008</v>
      </c>
      <c r="H2065" s="0">
        <v>-0.033232</v>
      </c>
      <c r="I2065" s="0">
        <v>-0.000412</v>
      </c>
      <c r="J2065" s="0">
        <v>0.002051</v>
      </c>
      <c r="K2065" s="0">
        <v>1011.799988</v>
      </c>
      <c r="L2065" s="0">
        <v>42.21125</v>
      </c>
      <c r="W2065" s="0">
        <f t="shared" si="32"/>
        <v>53862.12246033964</v>
      </c>
    </row>
    <row r="2066">
      <c r="A2066" s="0">
        <v>343.7325</v>
      </c>
      <c r="B2066" s="0">
        <v>484.631195</v>
      </c>
      <c r="C2066" s="0">
        <v>-49343.570312</v>
      </c>
      <c r="D2066" s="0">
        <v>21815.664062</v>
      </c>
      <c r="E2066" s="0">
        <v>0.140751</v>
      </c>
      <c r="F2066" s="0">
        <v>9.965723</v>
      </c>
      <c r="G2066" s="0">
        <v>-0.379317</v>
      </c>
      <c r="H2066" s="0">
        <v>-0.02004</v>
      </c>
      <c r="I2066" s="0">
        <v>0.001886</v>
      </c>
      <c r="J2066" s="0">
        <v>-0.001814</v>
      </c>
      <c r="K2066" s="0">
        <v>1011.799988</v>
      </c>
      <c r="L2066" s="0">
        <v>42.21125</v>
      </c>
      <c r="W2066" s="0">
        <f t="shared" si="32"/>
        <v>53953.1833814882</v>
      </c>
    </row>
    <row r="2067">
      <c r="A2067" s="0">
        <v>343.74375</v>
      </c>
      <c r="B2067" s="0">
        <v>440.97464</v>
      </c>
      <c r="C2067" s="0">
        <v>-49360.421875</v>
      </c>
      <c r="D2067" s="0">
        <v>21724.40625</v>
      </c>
      <c r="E2067" s="0">
        <v>0.139374</v>
      </c>
      <c r="F2067" s="0">
        <v>9.957683</v>
      </c>
      <c r="G2067" s="0">
        <v>-0.390927</v>
      </c>
      <c r="H2067" s="0">
        <v>0.003735</v>
      </c>
      <c r="I2067" s="0">
        <v>0.004294</v>
      </c>
      <c r="J2067" s="0">
        <v>-0.009476</v>
      </c>
      <c r="K2067" s="0">
        <v>1011.799988</v>
      </c>
      <c r="L2067" s="0">
        <v>42.21125</v>
      </c>
      <c r="W2067" s="0">
        <f t="shared" si="32"/>
        <v>53931.396544370524</v>
      </c>
    </row>
    <row r="2068">
      <c r="A2068" s="0">
        <v>343.755</v>
      </c>
      <c r="B2068" s="0">
        <v>396.309631</v>
      </c>
      <c r="C2068" s="0">
        <v>-49342.808594</v>
      </c>
      <c r="D2068" s="0">
        <v>21806.222656</v>
      </c>
      <c r="E2068" s="0">
        <v>0.131701</v>
      </c>
      <c r="F2068" s="0">
        <v>9.950168</v>
      </c>
      <c r="G2068" s="0">
        <v>-0.385727</v>
      </c>
      <c r="H2068" s="0">
        <v>0.034561</v>
      </c>
      <c r="I2068" s="0">
        <v>0.009055</v>
      </c>
      <c r="J2068" s="0">
        <v>-0.019692</v>
      </c>
      <c r="K2068" s="0">
        <v>1011.799988</v>
      </c>
      <c r="L2068" s="0">
        <v>42.21125</v>
      </c>
      <c r="W2068" s="0">
        <f t="shared" si="32"/>
        <v>53947.948689369012</v>
      </c>
    </row>
    <row r="2069">
      <c r="A2069" s="0">
        <v>343.76625</v>
      </c>
      <c r="B2069" s="0">
        <v>433.91275</v>
      </c>
      <c r="C2069" s="0">
        <v>-49387.828125</v>
      </c>
      <c r="D2069" s="0">
        <v>21678.816406</v>
      </c>
      <c r="E2069" s="0">
        <v>0.139241</v>
      </c>
      <c r="F2069" s="0">
        <v>9.961587</v>
      </c>
      <c r="G2069" s="0">
        <v>-0.386287</v>
      </c>
      <c r="H2069" s="0">
        <v>0.057096</v>
      </c>
      <c r="I2069" s="0">
        <v>0.011384</v>
      </c>
      <c r="J2069" s="0">
        <v>-0.02504</v>
      </c>
      <c r="K2069" s="0">
        <v>1011.799988</v>
      </c>
      <c r="L2069" s="0">
        <v>42.21125</v>
      </c>
      <c r="W2069" s="0">
        <f t="shared" si="32"/>
        <v>53938.084207211221</v>
      </c>
    </row>
    <row r="2070">
      <c r="A2070" s="0">
        <v>343.7775</v>
      </c>
      <c r="B2070" s="0">
        <v>404.429657</v>
      </c>
      <c r="C2070" s="0">
        <v>-49380.28125</v>
      </c>
      <c r="D2070" s="0">
        <v>21608.275391</v>
      </c>
      <c r="E2070" s="0">
        <v>0.139418</v>
      </c>
      <c r="F2070" s="0">
        <v>9.953535</v>
      </c>
      <c r="G2070" s="0">
        <v>-0.397819</v>
      </c>
      <c r="H2070" s="0">
        <v>0.072281</v>
      </c>
      <c r="I2070" s="0">
        <v>0.013602</v>
      </c>
      <c r="J2070" s="0">
        <v>-0.026628</v>
      </c>
      <c r="K2070" s="0">
        <v>1011.799988</v>
      </c>
      <c r="L2070" s="0">
        <v>42.21125</v>
      </c>
      <c r="W2070" s="0">
        <f t="shared" si="32"/>
        <v>53902.627997620475</v>
      </c>
    </row>
    <row r="2071">
      <c r="A2071" s="0">
        <v>343.78875</v>
      </c>
      <c r="B2071" s="0">
        <v>369.414124</v>
      </c>
      <c r="C2071" s="0">
        <v>-49344.410156</v>
      </c>
      <c r="D2071" s="0">
        <v>21742.330078</v>
      </c>
      <c r="E2071" s="0">
        <v>0.133554</v>
      </c>
      <c r="F2071" s="0">
        <v>9.950283</v>
      </c>
      <c r="G2071" s="0">
        <v>-0.406231</v>
      </c>
      <c r="H2071" s="0">
        <v>0.070588</v>
      </c>
      <c r="I2071" s="0">
        <v>0.013924</v>
      </c>
      <c r="J2071" s="0">
        <v>-0.024656</v>
      </c>
      <c r="K2071" s="0">
        <v>1011.799988</v>
      </c>
      <c r="L2071" s="0">
        <v>42.21125</v>
      </c>
      <c r="W2071" s="0">
        <f t="shared" si="32"/>
        <v>53923.429023563309</v>
      </c>
    </row>
    <row r="2072">
      <c r="A2072" s="0">
        <v>343.8</v>
      </c>
      <c r="B2072" s="0">
        <v>516.127869</v>
      </c>
      <c r="C2072" s="0">
        <v>-49338.234375</v>
      </c>
      <c r="D2072" s="0">
        <v>21734.660156</v>
      </c>
      <c r="E2072" s="0">
        <v>0.135362</v>
      </c>
      <c r="F2072" s="0">
        <v>9.96181</v>
      </c>
      <c r="G2072" s="0">
        <v>-0.384242</v>
      </c>
      <c r="H2072" s="0">
        <v>0.055884</v>
      </c>
      <c r="I2072" s="0">
        <v>0.011699</v>
      </c>
      <c r="J2072" s="0">
        <v>-0.017621</v>
      </c>
      <c r="K2072" s="0">
        <v>1011.779968</v>
      </c>
      <c r="L2072" s="0">
        <v>42.21125</v>
      </c>
      <c r="W2072" s="0">
        <f t="shared" si="32"/>
        <v>53915.890156023619</v>
      </c>
    </row>
    <row r="2073">
      <c r="A2073" s="0">
        <v>343.81125</v>
      </c>
      <c r="B2073" s="0">
        <v>592.592529</v>
      </c>
      <c r="C2073" s="0">
        <v>-49342.855469</v>
      </c>
      <c r="D2073" s="0">
        <v>21711.673828</v>
      </c>
      <c r="E2073" s="0">
        <v>0.139229</v>
      </c>
      <c r="F2073" s="0">
        <v>9.94976</v>
      </c>
      <c r="G2073" s="0">
        <v>-0.378221</v>
      </c>
      <c r="H2073" s="0">
        <v>0.030536</v>
      </c>
      <c r="I2073" s="0">
        <v>0.008483</v>
      </c>
      <c r="J2073" s="0">
        <v>-0.012228</v>
      </c>
      <c r="K2073" s="0">
        <v>1011.779968</v>
      </c>
      <c r="L2073" s="0">
        <v>42.21125</v>
      </c>
      <c r="W2073" s="0">
        <f t="shared" si="32"/>
        <v>53911.643753028991</v>
      </c>
    </row>
    <row r="2074">
      <c r="A2074" s="0">
        <v>343.8225</v>
      </c>
      <c r="B2074" s="0">
        <v>501.444611</v>
      </c>
      <c r="C2074" s="0">
        <v>-49345.359375</v>
      </c>
      <c r="D2074" s="0">
        <v>21653.933594</v>
      </c>
      <c r="E2074" s="0">
        <v>0.141985</v>
      </c>
      <c r="F2074" s="0">
        <v>9.942088</v>
      </c>
      <c r="G2074" s="0">
        <v>-0.386431</v>
      </c>
      <c r="H2074" s="0">
        <v>0.00173</v>
      </c>
      <c r="I2074" s="0">
        <v>0.004824</v>
      </c>
      <c r="J2074" s="0">
        <v>-0.007034</v>
      </c>
      <c r="K2074" s="0">
        <v>1011.779968</v>
      </c>
      <c r="L2074" s="0">
        <v>42.21125</v>
      </c>
      <c r="W2074" s="0">
        <f t="shared" si="32"/>
        <v>53889.78362026668</v>
      </c>
    </row>
    <row r="2075">
      <c r="A2075" s="0">
        <v>343.83375</v>
      </c>
      <c r="B2075" s="0">
        <v>453.51416</v>
      </c>
      <c r="C2075" s="0">
        <v>-49325.777344</v>
      </c>
      <c r="D2075" s="0">
        <v>21660.416016</v>
      </c>
      <c r="E2075" s="0">
        <v>0.122969</v>
      </c>
      <c r="F2075" s="0">
        <v>9.945722</v>
      </c>
      <c r="G2075" s="0">
        <v>-0.384528</v>
      </c>
      <c r="H2075" s="0">
        <v>-0.017993</v>
      </c>
      <c r="I2075" s="0">
        <v>0.002023</v>
      </c>
      <c r="J2075" s="0">
        <v>-0.001803</v>
      </c>
      <c r="K2075" s="0">
        <v>1011.779968</v>
      </c>
      <c r="L2075" s="0">
        <v>42.21125</v>
      </c>
      <c r="W2075" s="0">
        <f t="shared" si="32"/>
        <v>53874.034633294112</v>
      </c>
    </row>
    <row r="2076">
      <c r="A2076" s="0">
        <v>343.845</v>
      </c>
      <c r="B2076" s="0">
        <v>451.006836</v>
      </c>
      <c r="C2076" s="0">
        <v>-49349.78125</v>
      </c>
      <c r="D2076" s="0">
        <v>21611.25</v>
      </c>
      <c r="E2076" s="0">
        <v>0.133402</v>
      </c>
      <c r="F2076" s="0">
        <v>9.950089</v>
      </c>
      <c r="G2076" s="0">
        <v>-0.384004</v>
      </c>
      <c r="H2076" s="0">
        <v>-0.033026</v>
      </c>
      <c r="I2076" s="0">
        <v>-0.000401</v>
      </c>
      <c r="J2076" s="0">
        <v>0.002416</v>
      </c>
      <c r="K2076" s="0">
        <v>1011.779968</v>
      </c>
      <c r="L2076" s="0">
        <v>42.21125</v>
      </c>
      <c r="W2076" s="0">
        <f t="shared" si="32"/>
        <v>53876.251198013677</v>
      </c>
    </row>
    <row r="2077">
      <c r="A2077" s="0">
        <v>343.85625</v>
      </c>
      <c r="B2077" s="0">
        <v>559.057373</v>
      </c>
      <c r="C2077" s="0">
        <v>-49347.585937</v>
      </c>
      <c r="D2077" s="0">
        <v>21706.466797</v>
      </c>
      <c r="E2077" s="0">
        <v>0.135389</v>
      </c>
      <c r="F2077" s="0">
        <v>9.949235</v>
      </c>
      <c r="G2077" s="0">
        <v>-0.385729</v>
      </c>
      <c r="H2077" s="0">
        <v>-0.029766</v>
      </c>
      <c r="I2077" s="0">
        <v>0.000133</v>
      </c>
      <c r="J2077" s="0">
        <v>0.002345</v>
      </c>
      <c r="K2077" s="0">
        <v>1011.779968</v>
      </c>
      <c r="L2077" s="0">
        <v>42.21125</v>
      </c>
      <c r="W2077" s="0">
        <f t="shared" si="32"/>
        <v>53913.518562278696</v>
      </c>
    </row>
    <row r="2078">
      <c r="A2078" s="0">
        <v>343.8675</v>
      </c>
      <c r="B2078" s="0">
        <v>517.62323</v>
      </c>
      <c r="C2078" s="0">
        <v>-49348.882812</v>
      </c>
      <c r="D2078" s="0">
        <v>21495.261719</v>
      </c>
      <c r="E2078" s="0">
        <v>0.140355</v>
      </c>
      <c r="F2078" s="0">
        <v>9.952486</v>
      </c>
      <c r="G2078" s="0">
        <v>-0.389681</v>
      </c>
      <c r="H2078" s="0">
        <v>-0.022911</v>
      </c>
      <c r="I2078" s="0">
        <v>0.001354</v>
      </c>
      <c r="J2078" s="0">
        <v>-0.002953</v>
      </c>
      <c r="K2078" s="0">
        <v>1011.779968</v>
      </c>
      <c r="L2078" s="0">
        <v>42.21125</v>
      </c>
      <c r="W2078" s="0">
        <f t="shared" si="32"/>
        <v>53829.605654965111</v>
      </c>
    </row>
    <row r="2079">
      <c r="A2079" s="0">
        <v>343.87875</v>
      </c>
      <c r="B2079" s="0">
        <v>449.685547</v>
      </c>
      <c r="C2079" s="0">
        <v>-49346.914062</v>
      </c>
      <c r="D2079" s="0">
        <v>21667.357422</v>
      </c>
      <c r="E2079" s="0">
        <v>0.136232</v>
      </c>
      <c r="F2079" s="0">
        <v>9.951878</v>
      </c>
      <c r="G2079" s="0">
        <v>-0.390241</v>
      </c>
      <c r="H2079" s="0">
        <v>0.006076</v>
      </c>
      <c r="I2079" s="0">
        <v>0.005106</v>
      </c>
      <c r="J2079" s="0">
        <v>-0.011155</v>
      </c>
      <c r="K2079" s="0">
        <v>1011.779968</v>
      </c>
      <c r="L2079" s="0">
        <v>42.21125</v>
      </c>
      <c r="W2079" s="0">
        <f t="shared" si="32"/>
        <v>53896.145708077245</v>
      </c>
    </row>
    <row r="2080">
      <c r="A2080" s="0">
        <v>343.89</v>
      </c>
      <c r="B2080" s="0">
        <v>524.792114</v>
      </c>
      <c r="C2080" s="0">
        <v>-49343.945312</v>
      </c>
      <c r="D2080" s="0">
        <v>21515.392578</v>
      </c>
      <c r="E2080" s="0">
        <v>0.122792</v>
      </c>
      <c r="F2080" s="0">
        <v>9.951572</v>
      </c>
      <c r="G2080" s="0">
        <v>-0.388565</v>
      </c>
      <c r="H2080" s="0">
        <v>0.03189</v>
      </c>
      <c r="I2080" s="0">
        <v>0.007722</v>
      </c>
      <c r="J2080" s="0">
        <v>-0.018773</v>
      </c>
      <c r="K2080" s="0">
        <v>1011.779968</v>
      </c>
      <c r="L2080" s="0">
        <v>42.21125</v>
      </c>
      <c r="W2080" s="0">
        <f t="shared" si="32"/>
        <v>53833.1910952901</v>
      </c>
    </row>
    <row r="2081">
      <c r="A2081" s="0">
        <v>343.90125</v>
      </c>
      <c r="B2081" s="0">
        <v>557.511658</v>
      </c>
      <c r="C2081" s="0">
        <v>-49343.464844</v>
      </c>
      <c r="D2081" s="0">
        <v>21539.298828</v>
      </c>
      <c r="E2081" s="0">
        <v>0.136319</v>
      </c>
      <c r="F2081" s="0">
        <v>9.953402</v>
      </c>
      <c r="G2081" s="0">
        <v>-0.375451</v>
      </c>
      <c r="H2081" s="0">
        <v>0.058384</v>
      </c>
      <c r="I2081" s="0">
        <v>0.011421</v>
      </c>
      <c r="J2081" s="0">
        <v>-0.025034</v>
      </c>
      <c r="K2081" s="0">
        <v>1011.759949</v>
      </c>
      <c r="L2081" s="0">
        <v>42.21125</v>
      </c>
      <c r="W2081" s="0">
        <f t="shared" si="32"/>
        <v>53842.638643195714</v>
      </c>
    </row>
    <row r="2082">
      <c r="A2082" s="0">
        <v>343.9125</v>
      </c>
      <c r="B2082" s="0">
        <v>500.717468</v>
      </c>
      <c r="C2082" s="0">
        <v>-49330.332031</v>
      </c>
      <c r="D2082" s="0">
        <v>21658.640625</v>
      </c>
      <c r="E2082" s="0">
        <v>0.141621</v>
      </c>
      <c r="F2082" s="0">
        <v>9.953854</v>
      </c>
      <c r="G2082" s="0">
        <v>-0.379893</v>
      </c>
      <c r="H2082" s="0">
        <v>0.070457</v>
      </c>
      <c r="I2082" s="0">
        <v>0.013742</v>
      </c>
      <c r="J2082" s="0">
        <v>-0.026367</v>
      </c>
      <c r="K2082" s="0">
        <v>1011.759949</v>
      </c>
      <c r="L2082" s="0">
        <v>42.21125</v>
      </c>
      <c r="W2082" s="0">
        <f t="shared" si="32"/>
        <v>53877.909109340588</v>
      </c>
    </row>
    <row r="2083">
      <c r="A2083" s="0">
        <v>343.92375</v>
      </c>
      <c r="B2083" s="0">
        <v>573.109619</v>
      </c>
      <c r="C2083" s="0">
        <v>-49360.390625</v>
      </c>
      <c r="D2083" s="0">
        <v>21549.505859</v>
      </c>
      <c r="E2083" s="0">
        <v>0.138373</v>
      </c>
      <c r="F2083" s="0">
        <v>9.94588</v>
      </c>
      <c r="G2083" s="0">
        <v>-0.392201</v>
      </c>
      <c r="H2083" s="0">
        <v>0.064933</v>
      </c>
      <c r="I2083" s="0">
        <v>0.01286</v>
      </c>
      <c r="J2083" s="0">
        <v>-0.020628</v>
      </c>
      <c r="K2083" s="0">
        <v>1011.759949</v>
      </c>
      <c r="L2083" s="0">
        <v>42.21125</v>
      </c>
      <c r="W2083" s="0">
        <f t="shared" si="32"/>
        <v>53862.397087904043</v>
      </c>
    </row>
    <row r="2084">
      <c r="A2084" s="0">
        <v>343.935</v>
      </c>
      <c r="B2084" s="0">
        <v>495.465576</v>
      </c>
      <c r="C2084" s="0">
        <v>-49345.148437</v>
      </c>
      <c r="D2084" s="0">
        <v>21734.025391</v>
      </c>
      <c r="E2084" s="0">
        <v>0.134312</v>
      </c>
      <c r="F2084" s="0">
        <v>9.942764</v>
      </c>
      <c r="G2084" s="0">
        <v>-0.384819</v>
      </c>
      <c r="H2084" s="0">
        <v>0.052014</v>
      </c>
      <c r="I2084" s="0">
        <v>0.011881</v>
      </c>
      <c r="J2084" s="0">
        <v>-0.016236</v>
      </c>
      <c r="K2084" s="0">
        <v>1011.759949</v>
      </c>
      <c r="L2084" s="0">
        <v>42.21125</v>
      </c>
      <c r="W2084" s="0">
        <f t="shared" si="32"/>
        <v>53921.767590678974</v>
      </c>
    </row>
    <row r="2085">
      <c r="A2085" s="0">
        <v>343.94625</v>
      </c>
      <c r="B2085" s="0">
        <v>406.763458</v>
      </c>
      <c r="C2085" s="0">
        <v>-49359.566406</v>
      </c>
      <c r="D2085" s="0">
        <v>21787.511719</v>
      </c>
      <c r="E2085" s="0">
        <v>0.136631</v>
      </c>
      <c r="F2085" s="0">
        <v>9.946214</v>
      </c>
      <c r="G2085" s="0">
        <v>-0.389741</v>
      </c>
      <c r="H2085" s="0">
        <v>0.033747</v>
      </c>
      <c r="I2085" s="0">
        <v>0.009996</v>
      </c>
      <c r="J2085" s="0">
        <v>-0.011076</v>
      </c>
      <c r="K2085" s="0">
        <v>1011.759949</v>
      </c>
      <c r="L2085" s="0">
        <v>42.21125</v>
      </c>
      <c r="W2085" s="0">
        <f t="shared" si="32"/>
        <v>53955.79597415508</v>
      </c>
    </row>
    <row r="2086">
      <c r="A2086" s="0">
        <v>343.9575</v>
      </c>
      <c r="B2086" s="0">
        <v>364.748138</v>
      </c>
      <c r="C2086" s="0">
        <v>-49346.097656</v>
      </c>
      <c r="D2086" s="0">
        <v>21628.300781</v>
      </c>
      <c r="E2086" s="0">
        <v>0.129391</v>
      </c>
      <c r="F2086" s="0">
        <v>9.948329</v>
      </c>
      <c r="G2086" s="0">
        <v>-0.393414</v>
      </c>
      <c r="H2086" s="0">
        <v>0.006436</v>
      </c>
      <c r="I2086" s="0">
        <v>0.006044</v>
      </c>
      <c r="J2086" s="0">
        <v>-0.006069</v>
      </c>
      <c r="K2086" s="0">
        <v>1011.759949</v>
      </c>
      <c r="L2086" s="0">
        <v>42.21125</v>
      </c>
      <c r="W2086" s="0">
        <f t="shared" si="32"/>
        <v>53879.06634076975</v>
      </c>
    </row>
    <row r="2087">
      <c r="A2087" s="0">
        <v>343.96875</v>
      </c>
      <c r="B2087" s="0">
        <v>432.79303</v>
      </c>
      <c r="C2087" s="0">
        <v>-49340.644531</v>
      </c>
      <c r="D2087" s="0">
        <v>21637.089844</v>
      </c>
      <c r="E2087" s="0">
        <v>0.132012</v>
      </c>
      <c r="F2087" s="0">
        <v>9.951623</v>
      </c>
      <c r="G2087" s="0">
        <v>-0.391359</v>
      </c>
      <c r="H2087" s="0">
        <v>-0.018044</v>
      </c>
      <c r="I2087" s="0">
        <v>0.00304</v>
      </c>
      <c r="J2087" s="0">
        <v>-0.000932</v>
      </c>
      <c r="K2087" s="0">
        <v>1011.759949</v>
      </c>
      <c r="L2087" s="0">
        <v>42.21125</v>
      </c>
      <c r="W2087" s="0">
        <f t="shared" si="32"/>
        <v>53878.1047315015</v>
      </c>
    </row>
    <row r="2088">
      <c r="A2088" s="0">
        <v>343.98</v>
      </c>
      <c r="B2088" s="0">
        <v>526.749573</v>
      </c>
      <c r="C2088" s="0">
        <v>-49343.921875</v>
      </c>
      <c r="D2088" s="0">
        <v>21636.197266</v>
      </c>
      <c r="E2088" s="0">
        <v>0.12253</v>
      </c>
      <c r="F2088" s="0">
        <v>9.950758</v>
      </c>
      <c r="G2088" s="0">
        <v>-0.385481</v>
      </c>
      <c r="H2088" s="0">
        <v>-0.034306</v>
      </c>
      <c r="I2088" s="0">
        <v>-0.000202</v>
      </c>
      <c r="J2088" s="0">
        <v>0.002395</v>
      </c>
      <c r="K2088" s="0">
        <v>1011.759949</v>
      </c>
      <c r="L2088" s="0">
        <v>42.21125</v>
      </c>
      <c r="W2088" s="0">
        <f t="shared" si="32"/>
        <v>53881.584268208237</v>
      </c>
    </row>
    <row r="2089">
      <c r="A2089" s="0">
        <v>343.99125</v>
      </c>
      <c r="B2089" s="0">
        <v>305.821808</v>
      </c>
      <c r="C2089" s="0">
        <v>-49364.421875</v>
      </c>
      <c r="D2089" s="0">
        <v>21815.054687</v>
      </c>
      <c r="E2089" s="0">
        <v>0.127218</v>
      </c>
      <c r="F2089" s="0">
        <v>9.942163</v>
      </c>
      <c r="G2089" s="0">
        <v>-0.396004</v>
      </c>
      <c r="H2089" s="0">
        <v>-0.03699</v>
      </c>
      <c r="I2089" s="0">
        <v>-0.000433</v>
      </c>
      <c r="J2089" s="0">
        <v>0.0037</v>
      </c>
      <c r="K2089" s="0">
        <v>1011.759949</v>
      </c>
      <c r="L2089" s="0">
        <v>42.21125</v>
      </c>
      <c r="W2089" s="0">
        <f t="shared" si="32"/>
        <v>53970.698392998653</v>
      </c>
    </row>
    <row r="2090">
      <c r="A2090" s="0">
        <v>344.0025</v>
      </c>
      <c r="B2090" s="0">
        <v>550.13855</v>
      </c>
      <c r="C2090" s="0">
        <v>-49403.304687</v>
      </c>
      <c r="D2090" s="0">
        <v>21645.714844</v>
      </c>
      <c r="E2090" s="0">
        <v>0.132933</v>
      </c>
      <c r="F2090" s="0">
        <v>9.94472</v>
      </c>
      <c r="G2090" s="0">
        <v>-0.382292</v>
      </c>
      <c r="H2090" s="0">
        <v>-0.022846</v>
      </c>
      <c r="I2090" s="0">
        <v>0.001702</v>
      </c>
      <c r="J2090" s="0">
        <v>-0.0002</v>
      </c>
      <c r="K2090" s="0">
        <v>1011.779968</v>
      </c>
      <c r="L2090" s="0">
        <v>42.21125</v>
      </c>
      <c r="W2090" s="0">
        <f t="shared" si="32"/>
        <v>53940.02352176456</v>
      </c>
    </row>
    <row r="2091">
      <c r="A2091" s="0">
        <v>344.01375</v>
      </c>
      <c r="B2091" s="0">
        <v>519.068848</v>
      </c>
      <c r="C2091" s="0">
        <v>-49360.347656</v>
      </c>
      <c r="D2091" s="0">
        <v>21655.154297</v>
      </c>
      <c r="E2091" s="0">
        <v>0.13523</v>
      </c>
      <c r="F2091" s="0">
        <v>9.948967</v>
      </c>
      <c r="G2091" s="0">
        <v>-0.381716</v>
      </c>
      <c r="H2091" s="0">
        <v>0.002497</v>
      </c>
      <c r="I2091" s="0">
        <v>0.004211</v>
      </c>
      <c r="J2091" s="0">
        <v>-0.007519</v>
      </c>
      <c r="K2091" s="0">
        <v>1011.779968</v>
      </c>
      <c r="L2091" s="0">
        <v>42.21125</v>
      </c>
      <c r="W2091" s="0">
        <f t="shared" si="32"/>
        <v>53904.165523798125</v>
      </c>
    </row>
    <row r="2092">
      <c r="A2092" s="0">
        <v>344.025</v>
      </c>
      <c r="B2092" s="0">
        <v>430.228027</v>
      </c>
      <c r="C2092" s="0">
        <v>-49346.714844</v>
      </c>
      <c r="D2092" s="0">
        <v>21629.8125</v>
      </c>
      <c r="E2092" s="0">
        <v>0.134586</v>
      </c>
      <c r="F2092" s="0">
        <v>9.949493</v>
      </c>
      <c r="G2092" s="0">
        <v>-0.394798</v>
      </c>
      <c r="H2092" s="0">
        <v>0.028823</v>
      </c>
      <c r="I2092" s="0">
        <v>0.00744</v>
      </c>
      <c r="J2092" s="0">
        <v>-0.016569</v>
      </c>
      <c r="K2092" s="0">
        <v>1011.779968</v>
      </c>
      <c r="L2092" s="0">
        <v>42.21125</v>
      </c>
      <c r="W2092" s="0">
        <f t="shared" si="32"/>
        <v>53880.721513686345</v>
      </c>
    </row>
    <row r="2093">
      <c r="A2093" s="0">
        <v>344.03625</v>
      </c>
      <c r="B2093" s="0">
        <v>483.760254</v>
      </c>
      <c r="C2093" s="0">
        <v>-49368.433594</v>
      </c>
      <c r="D2093" s="0">
        <v>21672.037109</v>
      </c>
      <c r="E2093" s="0">
        <v>0.141817</v>
      </c>
      <c r="F2093" s="0">
        <v>9.955376</v>
      </c>
      <c r="G2093" s="0">
        <v>-0.393605</v>
      </c>
      <c r="H2093" s="0">
        <v>0.047215</v>
      </c>
      <c r="I2093" s="0">
        <v>0.010016</v>
      </c>
      <c r="J2093" s="0">
        <v>-0.021619</v>
      </c>
      <c r="K2093" s="0">
        <v>1011.779968</v>
      </c>
      <c r="L2093" s="0">
        <v>42.21125</v>
      </c>
      <c r="W2093" s="0">
        <f t="shared" si="32"/>
        <v>53918.025297319742</v>
      </c>
    </row>
    <row r="2094">
      <c r="A2094" s="0">
        <v>344.0475</v>
      </c>
      <c r="B2094" s="0">
        <v>444.720093</v>
      </c>
      <c r="C2094" s="0">
        <v>-49328.441406</v>
      </c>
      <c r="D2094" s="0">
        <v>21699.589844</v>
      </c>
      <c r="E2094" s="0">
        <v>0.130517</v>
      </c>
      <c r="F2094" s="0">
        <v>9.95653</v>
      </c>
      <c r="G2094" s="0">
        <v>-0.391449</v>
      </c>
      <c r="H2094" s="0">
        <v>0.069767</v>
      </c>
      <c r="I2094" s="0">
        <v>0.013564</v>
      </c>
      <c r="J2094" s="0">
        <v>-0.0253</v>
      </c>
      <c r="K2094" s="0">
        <v>1011.779968</v>
      </c>
      <c r="L2094" s="0">
        <v>42.21125</v>
      </c>
      <c r="W2094" s="0">
        <f t="shared" si="32"/>
        <v>53892.161831792575</v>
      </c>
    </row>
    <row r="2095">
      <c r="A2095" s="0">
        <v>344.05875</v>
      </c>
      <c r="B2095" s="0">
        <v>531.908813</v>
      </c>
      <c r="C2095" s="0">
        <v>-49337.109375</v>
      </c>
      <c r="D2095" s="0">
        <v>21658.0625</v>
      </c>
      <c r="E2095" s="0">
        <v>0.135058</v>
      </c>
      <c r="F2095" s="0">
        <v>9.959933</v>
      </c>
      <c r="G2095" s="0">
        <v>-0.398311</v>
      </c>
      <c r="H2095" s="0">
        <v>0.069735</v>
      </c>
      <c r="I2095" s="0">
        <v>0.013569</v>
      </c>
      <c r="J2095" s="0">
        <v>-0.02412</v>
      </c>
      <c r="K2095" s="0">
        <v>1011.779968</v>
      </c>
      <c r="L2095" s="0">
        <v>42.21125</v>
      </c>
      <c r="W2095" s="0">
        <f t="shared" si="32"/>
        <v>53884.180978464974</v>
      </c>
    </row>
    <row r="2096">
      <c r="A2096" s="0">
        <v>344.07</v>
      </c>
      <c r="B2096" s="0">
        <v>379.865356</v>
      </c>
      <c r="C2096" s="0">
        <v>-49367.902344</v>
      </c>
      <c r="D2096" s="0">
        <v>21606.041016</v>
      </c>
      <c r="E2096" s="0">
        <v>0.13957</v>
      </c>
      <c r="F2096" s="0">
        <v>9.94661</v>
      </c>
      <c r="G2096" s="0">
        <v>-0.384262</v>
      </c>
      <c r="H2096" s="0">
        <v>0.062808</v>
      </c>
      <c r="I2096" s="0">
        <v>0.012856</v>
      </c>
      <c r="J2096" s="0">
        <v>-0.019962</v>
      </c>
      <c r="K2096" s="0">
        <v>1011.779968</v>
      </c>
      <c r="L2096" s="0">
        <v>42.21125</v>
      </c>
      <c r="W2096" s="0">
        <f t="shared" si="32"/>
        <v>53890.213285164165</v>
      </c>
    </row>
    <row r="2097">
      <c r="A2097" s="0">
        <v>344.08125</v>
      </c>
      <c r="B2097" s="0">
        <v>508.87027</v>
      </c>
      <c r="C2097" s="0">
        <v>-49342.554687</v>
      </c>
      <c r="D2097" s="0">
        <v>21729.898437</v>
      </c>
      <c r="E2097" s="0">
        <v>0.142178</v>
      </c>
      <c r="F2097" s="0">
        <v>9.957021</v>
      </c>
      <c r="G2097" s="0">
        <v>-0.39881</v>
      </c>
      <c r="H2097" s="0">
        <v>0.035063</v>
      </c>
      <c r="I2097" s="0">
        <v>0.009624</v>
      </c>
      <c r="J2097" s="0">
        <v>-0.011583</v>
      </c>
      <c r="K2097" s="0">
        <v>1011.779968</v>
      </c>
      <c r="L2097" s="0">
        <v>42.21125</v>
      </c>
      <c r="W2097" s="0">
        <f t="shared" si="32"/>
        <v>53917.855466196081</v>
      </c>
    </row>
    <row r="2098">
      <c r="A2098" s="0">
        <v>344.0925</v>
      </c>
      <c r="B2098" s="0">
        <v>465.123596</v>
      </c>
      <c r="C2098" s="0">
        <v>-49365.367187</v>
      </c>
      <c r="D2098" s="0">
        <v>21606.048828</v>
      </c>
      <c r="E2098" s="0">
        <v>0.128478</v>
      </c>
      <c r="F2098" s="0">
        <v>9.964757</v>
      </c>
      <c r="G2098" s="0">
        <v>-0.393674</v>
      </c>
      <c r="H2098" s="0">
        <v>0.004862</v>
      </c>
      <c r="I2098" s="0">
        <v>0.005244</v>
      </c>
      <c r="J2098" s="0">
        <v>-0.00661</v>
      </c>
      <c r="K2098" s="0">
        <v>1011.779968</v>
      </c>
      <c r="L2098" s="0">
        <v>42.21125</v>
      </c>
      <c r="W2098" s="0">
        <f t="shared" si="32"/>
        <v>53888.562454613806</v>
      </c>
    </row>
    <row r="2099">
      <c r="A2099" s="0">
        <v>344.10375</v>
      </c>
      <c r="B2099" s="0">
        <v>420.325684</v>
      </c>
      <c r="C2099" s="0">
        <v>-49369.058594</v>
      </c>
      <c r="D2099" s="0">
        <v>21773.865234</v>
      </c>
      <c r="E2099" s="0">
        <v>0.137705</v>
      </c>
      <c r="F2099" s="0">
        <v>9.963653</v>
      </c>
      <c r="G2099" s="0">
        <v>-0.394517</v>
      </c>
      <c r="H2099" s="0">
        <v>-0.017219</v>
      </c>
      <c r="I2099" s="0">
        <v>0.003056</v>
      </c>
      <c r="J2099" s="0">
        <v>-0.002622</v>
      </c>
      <c r="K2099" s="0">
        <v>1011.769958</v>
      </c>
      <c r="L2099" s="0">
        <v>42.221016</v>
      </c>
      <c r="W2099" s="0">
        <f t="shared" si="32"/>
        <v>53959.075486583628</v>
      </c>
    </row>
    <row r="2100">
      <c r="A2100" s="0">
        <v>344.115</v>
      </c>
      <c r="B2100" s="0">
        <v>376.123749</v>
      </c>
      <c r="C2100" s="0">
        <v>-49359.230469</v>
      </c>
      <c r="D2100" s="0">
        <v>21835.863281</v>
      </c>
      <c r="E2100" s="0">
        <v>0.134581</v>
      </c>
      <c r="F2100" s="0">
        <v>9.959672</v>
      </c>
      <c r="G2100" s="0">
        <v>-0.38937</v>
      </c>
      <c r="H2100" s="0">
        <v>-0.030813</v>
      </c>
      <c r="I2100" s="0">
        <v>0.001417</v>
      </c>
      <c r="J2100" s="0">
        <v>0.00108</v>
      </c>
      <c r="K2100" s="0">
        <v>1011.769958</v>
      </c>
      <c r="L2100" s="0">
        <v>42.221016</v>
      </c>
      <c r="W2100" s="0">
        <f t="shared" si="32"/>
        <v>53974.8091871842</v>
      </c>
    </row>
    <row r="2101">
      <c r="A2101" s="0">
        <v>344.12625</v>
      </c>
      <c r="B2101" s="0">
        <v>518.816345</v>
      </c>
      <c r="C2101" s="0">
        <v>-49337.421875</v>
      </c>
      <c r="D2101" s="0">
        <v>21860.984375</v>
      </c>
      <c r="E2101" s="0">
        <v>0.135505</v>
      </c>
      <c r="F2101" s="0">
        <v>9.956367</v>
      </c>
      <c r="G2101" s="0">
        <v>-0.392379</v>
      </c>
      <c r="H2101" s="0">
        <v>-0.034784</v>
      </c>
      <c r="I2101" s="0">
        <v>7.987628E-06</v>
      </c>
      <c r="J2101" s="0">
        <v>0.002917</v>
      </c>
      <c r="K2101" s="0">
        <v>1011.769958</v>
      </c>
      <c r="L2101" s="0">
        <v>42.221016</v>
      </c>
      <c r="W2101" s="0">
        <f t="shared" si="32"/>
        <v>53966.2209675234</v>
      </c>
    </row>
    <row r="2102">
      <c r="A2102" s="0">
        <v>344.1375</v>
      </c>
      <c r="B2102" s="0">
        <v>452.741669</v>
      </c>
      <c r="C2102" s="0">
        <v>-49326.640625</v>
      </c>
      <c r="D2102" s="0">
        <v>21741.611328</v>
      </c>
      <c r="E2102" s="0">
        <v>0.134116</v>
      </c>
      <c r="F2102" s="0">
        <v>9.956893</v>
      </c>
      <c r="G2102" s="0">
        <v>-0.390338</v>
      </c>
      <c r="H2102" s="0">
        <v>-0.026818</v>
      </c>
      <c r="I2102" s="0">
        <v>0.00093</v>
      </c>
      <c r="J2102" s="0">
        <v>-0.000775</v>
      </c>
      <c r="K2102" s="0">
        <v>1011.769958</v>
      </c>
      <c r="L2102" s="0">
        <v>42.221016</v>
      </c>
      <c r="W2102" s="0">
        <f t="shared" si="32"/>
        <v>53907.514443763474</v>
      </c>
    </row>
    <row r="2103">
      <c r="A2103" s="0">
        <v>344.14875</v>
      </c>
      <c r="B2103" s="0">
        <v>464.930634</v>
      </c>
      <c r="C2103" s="0">
        <v>-49356.550781</v>
      </c>
      <c r="D2103" s="0">
        <v>21719.453125</v>
      </c>
      <c r="E2103" s="0">
        <v>0.133826</v>
      </c>
      <c r="F2103" s="0">
        <v>9.955955</v>
      </c>
      <c r="G2103" s="0">
        <v>-0.400177</v>
      </c>
      <c r="H2103" s="0">
        <v>-0.00294</v>
      </c>
      <c r="I2103" s="0">
        <v>0.003276</v>
      </c>
      <c r="J2103" s="0">
        <v>-0.006639</v>
      </c>
      <c r="K2103" s="0">
        <v>1011.769958</v>
      </c>
      <c r="L2103" s="0">
        <v>42.221016</v>
      </c>
      <c r="W2103" s="0">
        <f t="shared" si="32"/>
        <v>53926.059651535223</v>
      </c>
    </row>
    <row r="2104">
      <c r="A2104" s="0">
        <v>344.16</v>
      </c>
      <c r="B2104" s="0">
        <v>421.01236</v>
      </c>
      <c r="C2104" s="0">
        <v>-49345.613281</v>
      </c>
      <c r="D2104" s="0">
        <v>21682.033203</v>
      </c>
      <c r="E2104" s="0">
        <v>0.129951</v>
      </c>
      <c r="F2104" s="0">
        <v>9.95427</v>
      </c>
      <c r="G2104" s="0">
        <v>-0.39612</v>
      </c>
      <c r="H2104" s="0">
        <v>0.026754</v>
      </c>
      <c r="I2104" s="0">
        <v>0.008135</v>
      </c>
      <c r="J2104" s="0">
        <v>-0.016381</v>
      </c>
      <c r="K2104" s="0">
        <v>1011.769958</v>
      </c>
      <c r="L2104" s="0">
        <v>42.221016</v>
      </c>
      <c r="W2104" s="0">
        <f t="shared" si="32"/>
        <v>53900.624906407815</v>
      </c>
    </row>
    <row r="2105">
      <c r="A2105" s="0">
        <v>344.17125</v>
      </c>
      <c r="B2105" s="0">
        <v>411.475922</v>
      </c>
      <c r="C2105" s="0">
        <v>-49331.824219</v>
      </c>
      <c r="D2105" s="0">
        <v>21591.529297</v>
      </c>
      <c r="E2105" s="0">
        <v>0.137464</v>
      </c>
      <c r="F2105" s="0">
        <v>9.958865</v>
      </c>
      <c r="G2105" s="0">
        <v>-0.387197</v>
      </c>
      <c r="H2105" s="0">
        <v>0.048776</v>
      </c>
      <c r="I2105" s="0">
        <v>0.011431</v>
      </c>
      <c r="J2105" s="0">
        <v>-0.023296</v>
      </c>
      <c r="K2105" s="0">
        <v>1011.769958</v>
      </c>
      <c r="L2105" s="0">
        <v>42.221016</v>
      </c>
      <c r="W2105" s="0">
        <f t="shared" si="32"/>
        <v>53851.576862631518</v>
      </c>
    </row>
    <row r="2106">
      <c r="A2106" s="0">
        <v>344.1825</v>
      </c>
      <c r="B2106" s="0">
        <v>440.822968</v>
      </c>
      <c r="C2106" s="0">
        <v>-49342.390625</v>
      </c>
      <c r="D2106" s="0">
        <v>21637.460937</v>
      </c>
      <c r="E2106" s="0">
        <v>0.141253</v>
      </c>
      <c r="F2106" s="0">
        <v>9.945146</v>
      </c>
      <c r="G2106" s="0">
        <v>-0.38268</v>
      </c>
      <c r="H2106" s="0">
        <v>0.069121</v>
      </c>
      <c r="I2106" s="0">
        <v>0.013166</v>
      </c>
      <c r="J2106" s="0">
        <v>-0.028156</v>
      </c>
      <c r="K2106" s="0">
        <v>1011.769958</v>
      </c>
      <c r="L2106" s="0">
        <v>42.221016</v>
      </c>
      <c r="W2106" s="0">
        <f t="shared" si="32"/>
        <v>53879.91790342117</v>
      </c>
    </row>
    <row r="2107">
      <c r="A2107" s="0">
        <v>344.19375</v>
      </c>
      <c r="B2107" s="0">
        <v>465.699585</v>
      </c>
      <c r="C2107" s="0">
        <v>-49341.984375</v>
      </c>
      <c r="D2107" s="0">
        <v>21633.722656</v>
      </c>
      <c r="E2107" s="0">
        <v>0.132788</v>
      </c>
      <c r="F2107" s="0">
        <v>9.941508</v>
      </c>
      <c r="G2107" s="0">
        <v>-0.39243</v>
      </c>
      <c r="H2107" s="0">
        <v>0.070993</v>
      </c>
      <c r="I2107" s="0">
        <v>0.013867</v>
      </c>
      <c r="J2107" s="0">
        <v>-0.025762</v>
      </c>
      <c r="K2107" s="0">
        <v>1011.769958</v>
      </c>
      <c r="L2107" s="0">
        <v>42.221016</v>
      </c>
      <c r="W2107" s="0">
        <f t="shared" si="32"/>
        <v>53878.254000319474</v>
      </c>
    </row>
    <row r="2108">
      <c r="A2108" s="0">
        <v>344.205</v>
      </c>
      <c r="B2108" s="0">
        <v>513.091614</v>
      </c>
      <c r="C2108" s="0">
        <v>-49344.78125</v>
      </c>
      <c r="D2108" s="0">
        <v>21675.761719</v>
      </c>
      <c r="E2108" s="0">
        <v>0.139669</v>
      </c>
      <c r="F2108" s="0">
        <v>9.953137</v>
      </c>
      <c r="G2108" s="0">
        <v>-0.374379</v>
      </c>
      <c r="H2108" s="0">
        <v>0.061726</v>
      </c>
      <c r="I2108" s="0">
        <v>0.013081</v>
      </c>
      <c r="J2108" s="0">
        <v>-0.020105</v>
      </c>
      <c r="K2108" s="0">
        <v>1011.759949</v>
      </c>
      <c r="L2108" s="0">
        <v>42.216133</v>
      </c>
      <c r="W2108" s="0">
        <f t="shared" si="32"/>
        <v>53898.138610842347</v>
      </c>
    </row>
    <row r="2109">
      <c r="A2109" s="0">
        <v>344.21625</v>
      </c>
      <c r="B2109" s="0">
        <v>458.52652</v>
      </c>
      <c r="C2109" s="0">
        <v>-49335.425781</v>
      </c>
      <c r="D2109" s="0">
        <v>21496.710937</v>
      </c>
      <c r="E2109" s="0">
        <v>0.129791</v>
      </c>
      <c r="F2109" s="0">
        <v>9.954621</v>
      </c>
      <c r="G2109" s="0">
        <v>-0.399239</v>
      </c>
      <c r="H2109" s="0">
        <v>0.0379</v>
      </c>
      <c r="I2109" s="0">
        <v>0.010427</v>
      </c>
      <c r="J2109" s="0">
        <v>-0.012974</v>
      </c>
      <c r="K2109" s="0">
        <v>1011.759949</v>
      </c>
      <c r="L2109" s="0">
        <v>42.216133</v>
      </c>
      <c r="W2109" s="0">
        <f t="shared" si="32"/>
        <v>53817.311942078995</v>
      </c>
    </row>
    <row r="2110">
      <c r="A2110" s="0">
        <v>344.2275</v>
      </c>
      <c r="B2110" s="0">
        <v>417.139282</v>
      </c>
      <c r="C2110" s="0">
        <v>-49318.378906</v>
      </c>
      <c r="D2110" s="0">
        <v>21615.931641</v>
      </c>
      <c r="E2110" s="0">
        <v>0.138048</v>
      </c>
      <c r="F2110" s="0">
        <v>9.956255</v>
      </c>
      <c r="G2110" s="0">
        <v>-0.396076</v>
      </c>
      <c r="H2110" s="0">
        <v>0.010174</v>
      </c>
      <c r="I2110" s="0">
        <v>0.006639</v>
      </c>
      <c r="J2110" s="0">
        <v>-0.008103</v>
      </c>
      <c r="K2110" s="0">
        <v>1011.759949</v>
      </c>
      <c r="L2110" s="0">
        <v>42.216133</v>
      </c>
      <c r="W2110" s="0">
        <f t="shared" si="32"/>
        <v>53849.094735239123</v>
      </c>
    </row>
    <row r="2111">
      <c r="A2111" s="0">
        <v>344.23875</v>
      </c>
      <c r="B2111" s="0">
        <v>402.992737</v>
      </c>
      <c r="C2111" s="0">
        <v>-49327.835937</v>
      </c>
      <c r="D2111" s="0">
        <v>21705.847656</v>
      </c>
      <c r="E2111" s="0">
        <v>0.138136</v>
      </c>
      <c r="F2111" s="0">
        <v>9.95507</v>
      </c>
      <c r="G2111" s="0">
        <v>-0.398673</v>
      </c>
      <c r="H2111" s="0">
        <v>-0.016593</v>
      </c>
      <c r="I2111" s="0">
        <v>0.002434</v>
      </c>
      <c r="J2111" s="0">
        <v>-0.001711</v>
      </c>
      <c r="K2111" s="0">
        <v>1011.759949</v>
      </c>
      <c r="L2111" s="0">
        <v>42.216133</v>
      </c>
      <c r="W2111" s="0">
        <f t="shared" si="32"/>
        <v>53893.799493440289</v>
      </c>
    </row>
    <row r="2112">
      <c r="A2112" s="0">
        <v>344.25</v>
      </c>
      <c r="B2112" s="0">
        <v>400.266357</v>
      </c>
      <c r="C2112" s="0">
        <v>-49338.648437</v>
      </c>
      <c r="D2112" s="0">
        <v>21588.816406</v>
      </c>
      <c r="E2112" s="0">
        <v>0.138749</v>
      </c>
      <c r="F2112" s="0">
        <v>9.955754</v>
      </c>
      <c r="G2112" s="0">
        <v>-0.388357</v>
      </c>
      <c r="H2112" s="0">
        <v>-0.031228</v>
      </c>
      <c r="I2112" s="0">
        <v>0.00125</v>
      </c>
      <c r="J2112" s="0">
        <v>0.001511</v>
      </c>
      <c r="K2112" s="0">
        <v>1011.759949</v>
      </c>
      <c r="L2112" s="0">
        <v>42.216133</v>
      </c>
      <c r="W2112" s="0">
        <f t="shared" si="32"/>
        <v>53856.656381160574</v>
      </c>
    </row>
    <row r="2113">
      <c r="A2113" s="0">
        <v>344.26125</v>
      </c>
      <c r="B2113" s="0">
        <v>518.006287</v>
      </c>
      <c r="C2113" s="0">
        <v>-49355.886719</v>
      </c>
      <c r="D2113" s="0">
        <v>21637.179687</v>
      </c>
      <c r="E2113" s="0">
        <v>0.143029</v>
      </c>
      <c r="F2113" s="0">
        <v>9.947721</v>
      </c>
      <c r="G2113" s="0">
        <v>-0.396328</v>
      </c>
      <c r="H2113" s="0">
        <v>-0.033659</v>
      </c>
      <c r="I2113" s="0">
        <v>0.00084</v>
      </c>
      <c r="J2113" s="0">
        <v>0.002381</v>
      </c>
      <c r="K2113" s="0">
        <v>1011.759949</v>
      </c>
      <c r="L2113" s="0">
        <v>42.216133</v>
      </c>
      <c r="W2113" s="0">
        <f t="shared" si="32"/>
        <v>53892.851373254118</v>
      </c>
    </row>
    <row r="2114">
      <c r="A2114" s="0">
        <v>344.2725</v>
      </c>
      <c r="B2114" s="0">
        <v>278.987823</v>
      </c>
      <c r="C2114" s="0">
        <v>-49354.449219</v>
      </c>
      <c r="D2114" s="0">
        <v>21748.628906</v>
      </c>
      <c r="E2114" s="0">
        <v>0.144592</v>
      </c>
      <c r="F2114" s="0">
        <v>9.955331</v>
      </c>
      <c r="G2114" s="0">
        <v>-0.385215</v>
      </c>
      <c r="H2114" s="0">
        <v>-0.02666</v>
      </c>
      <c r="I2114" s="0">
        <v>0.00031</v>
      </c>
      <c r="J2114" s="0">
        <v>-0.000581</v>
      </c>
      <c r="K2114" s="0">
        <v>1011.759949</v>
      </c>
      <c r="L2114" s="0">
        <v>42.216133</v>
      </c>
      <c r="W2114" s="0">
        <f ref="W2114:W2177" t="shared" si="33">SQRT((B2114)^2+(C2114)^2+(D2114)^2)</f>
        <v>53934.61181103588</v>
      </c>
    </row>
    <row r="2115">
      <c r="A2115" s="0">
        <v>344.28375</v>
      </c>
      <c r="B2115" s="0">
        <v>577.674438</v>
      </c>
      <c r="C2115" s="0">
        <v>-49298.964844</v>
      </c>
      <c r="D2115" s="0">
        <v>21668.150391</v>
      </c>
      <c r="E2115" s="0">
        <v>0.148119</v>
      </c>
      <c r="F2115" s="0">
        <v>9.943067</v>
      </c>
      <c r="G2115" s="0">
        <v>-0.380888</v>
      </c>
      <c r="H2115" s="0">
        <v>-0.004424</v>
      </c>
      <c r="I2115" s="0">
        <v>0.00328</v>
      </c>
      <c r="J2115" s="0">
        <v>-0.008188</v>
      </c>
      <c r="K2115" s="0">
        <v>1011.759949</v>
      </c>
      <c r="L2115" s="0">
        <v>42.216133</v>
      </c>
      <c r="W2115" s="0">
        <f t="shared" si="33"/>
        <v>53853.787088869249</v>
      </c>
    </row>
    <row r="2116">
      <c r="A2116" s="0">
        <v>344.295</v>
      </c>
      <c r="B2116" s="0">
        <v>542.425842</v>
      </c>
      <c r="C2116" s="0">
        <v>-49363.074219</v>
      </c>
      <c r="D2116" s="0">
        <v>21666.193359</v>
      </c>
      <c r="E2116" s="0">
        <v>0.135337</v>
      </c>
      <c r="F2116" s="0">
        <v>9.955592</v>
      </c>
      <c r="G2116" s="0">
        <v>-0.382408</v>
      </c>
      <c r="H2116" s="0">
        <v>0.022368</v>
      </c>
      <c r="I2116" s="0">
        <v>0.007098</v>
      </c>
      <c r="J2116" s="0">
        <v>-0.015265</v>
      </c>
      <c r="K2116" s="0">
        <v>1011.759949</v>
      </c>
      <c r="L2116" s="0">
        <v>42.216133</v>
      </c>
      <c r="W2116" s="0">
        <f t="shared" si="33"/>
        <v>53911.327722605267</v>
      </c>
    </row>
    <row r="2117">
      <c r="A2117" s="0">
        <v>344.30625</v>
      </c>
      <c r="B2117" s="0">
        <v>481.608734</v>
      </c>
      <c r="C2117" s="0">
        <v>-49340.5</v>
      </c>
      <c r="D2117" s="0">
        <v>21570.289062</v>
      </c>
      <c r="E2117" s="0">
        <v>0.13946</v>
      </c>
      <c r="F2117" s="0">
        <v>9.952779</v>
      </c>
      <c r="G2117" s="0">
        <v>-0.376616</v>
      </c>
      <c r="H2117" s="0">
        <v>0.048253</v>
      </c>
      <c r="I2117" s="0">
        <v>0.010069</v>
      </c>
      <c r="J2117" s="0">
        <v>-0.022424</v>
      </c>
      <c r="K2117" s="0">
        <v>1011.779968</v>
      </c>
      <c r="L2117" s="0">
        <v>42.221016</v>
      </c>
      <c r="W2117" s="0">
        <f t="shared" si="33"/>
        <v>53851.594752995959</v>
      </c>
    </row>
    <row r="2118">
      <c r="A2118" s="0">
        <v>344.3175</v>
      </c>
      <c r="B2118" s="0">
        <v>507.279358</v>
      </c>
      <c r="C2118" s="0">
        <v>-49328.457031</v>
      </c>
      <c r="D2118" s="0">
        <v>21654.220703</v>
      </c>
      <c r="E2118" s="0">
        <v>0.128528</v>
      </c>
      <c r="F2118" s="0">
        <v>9.954942</v>
      </c>
      <c r="G2118" s="0">
        <v>-0.387128</v>
      </c>
      <c r="H2118" s="0">
        <v>0.065638</v>
      </c>
      <c r="I2118" s="0">
        <v>0.013595</v>
      </c>
      <c r="J2118" s="0">
        <v>-0.025599</v>
      </c>
      <c r="K2118" s="0">
        <v>1011.779968</v>
      </c>
      <c r="L2118" s="0">
        <v>42.221016</v>
      </c>
      <c r="W2118" s="0">
        <f t="shared" si="33"/>
        <v>53874.477070877452</v>
      </c>
    </row>
    <row r="2119">
      <c r="A2119" s="0">
        <v>344.32875</v>
      </c>
      <c r="B2119" s="0">
        <v>479.224854</v>
      </c>
      <c r="C2119" s="0">
        <v>-49362.917969</v>
      </c>
      <c r="D2119" s="0">
        <v>21577.638672</v>
      </c>
      <c r="E2119" s="0">
        <v>0.126584</v>
      </c>
      <c r="F2119" s="0">
        <v>9.962261</v>
      </c>
      <c r="G2119" s="0">
        <v>-0.405799</v>
      </c>
      <c r="H2119" s="0">
        <v>0.070885</v>
      </c>
      <c r="I2119" s="0">
        <v>0.013358</v>
      </c>
      <c r="J2119" s="0">
        <v>-0.024315</v>
      </c>
      <c r="K2119" s="0">
        <v>1011.779968</v>
      </c>
      <c r="L2119" s="0">
        <v>42.221016</v>
      </c>
      <c r="W2119" s="0">
        <f t="shared" si="33"/>
        <v>53875.0574712854</v>
      </c>
    </row>
    <row r="2120">
      <c r="A2120" s="0">
        <v>344.34</v>
      </c>
      <c r="B2120" s="0">
        <v>454.092865</v>
      </c>
      <c r="C2120" s="0">
        <v>-49336.921875</v>
      </c>
      <c r="D2120" s="0">
        <v>21641.142578</v>
      </c>
      <c r="E2120" s="0">
        <v>0.14963</v>
      </c>
      <c r="F2120" s="0">
        <v>9.957647</v>
      </c>
      <c r="G2120" s="0">
        <v>-0.393915</v>
      </c>
      <c r="H2120" s="0">
        <v>0.063807</v>
      </c>
      <c r="I2120" s="0">
        <v>0.012429</v>
      </c>
      <c r="J2120" s="0">
        <v>-0.020429</v>
      </c>
      <c r="K2120" s="0">
        <v>1011.779968</v>
      </c>
      <c r="L2120" s="0">
        <v>42.221016</v>
      </c>
      <c r="W2120" s="0">
        <f t="shared" si="33"/>
        <v>53876.498703156481</v>
      </c>
    </row>
    <row r="2121">
      <c r="A2121" s="0">
        <v>344.35125</v>
      </c>
      <c r="B2121" s="0">
        <v>473.294525</v>
      </c>
      <c r="C2121" s="0">
        <v>-49307.0625</v>
      </c>
      <c r="D2121" s="0">
        <v>21658.291016</v>
      </c>
      <c r="E2121" s="0">
        <v>0.133991</v>
      </c>
      <c r="F2121" s="0">
        <v>9.951863</v>
      </c>
      <c r="G2121" s="0">
        <v>-0.383703</v>
      </c>
      <c r="H2121" s="0">
        <v>0.040564</v>
      </c>
      <c r="I2121" s="0">
        <v>0.009297</v>
      </c>
      <c r="J2121" s="0">
        <v>-0.014184</v>
      </c>
      <c r="K2121" s="0">
        <v>1011.779968</v>
      </c>
      <c r="L2121" s="0">
        <v>42.221016</v>
      </c>
      <c r="W2121" s="0">
        <f t="shared" si="33"/>
        <v>53856.215888419487</v>
      </c>
    </row>
    <row r="2122">
      <c r="A2122" s="0">
        <v>344.3625</v>
      </c>
      <c r="B2122" s="0">
        <v>450.767822</v>
      </c>
      <c r="C2122" s="0">
        <v>-49355.0625</v>
      </c>
      <c r="D2122" s="0">
        <v>21748.021484</v>
      </c>
      <c r="E2122" s="0">
        <v>0.130447</v>
      </c>
      <c r="F2122" s="0">
        <v>9.956277</v>
      </c>
      <c r="G2122" s="0">
        <v>-0.3915</v>
      </c>
      <c r="H2122" s="0">
        <v>0.017452</v>
      </c>
      <c r="I2122" s="0">
        <v>0.007869</v>
      </c>
      <c r="J2122" s="0">
        <v>-0.008118</v>
      </c>
      <c r="K2122" s="0">
        <v>1011.779968</v>
      </c>
      <c r="L2122" s="0">
        <v>42.221016</v>
      </c>
      <c r="W2122" s="0">
        <f t="shared" si="33"/>
        <v>53936.0901852997</v>
      </c>
    </row>
    <row r="2123">
      <c r="A2123" s="0">
        <v>344.37375</v>
      </c>
      <c r="B2123" s="0">
        <v>530.722961</v>
      </c>
      <c r="C2123" s="0">
        <v>-49366.71875</v>
      </c>
      <c r="D2123" s="0">
        <v>21795.267578</v>
      </c>
      <c r="E2123" s="0">
        <v>0.138144</v>
      </c>
      <c r="F2123" s="0">
        <v>9.951298</v>
      </c>
      <c r="G2123" s="0">
        <v>-0.396534</v>
      </c>
      <c r="H2123" s="0">
        <v>-0.008612</v>
      </c>
      <c r="I2123" s="0">
        <v>0.004203</v>
      </c>
      <c r="J2123" s="0">
        <v>-0.002882</v>
      </c>
      <c r="K2123" s="0">
        <v>1011.779968</v>
      </c>
      <c r="L2123" s="0">
        <v>42.221016</v>
      </c>
      <c r="W2123" s="0">
        <f t="shared" si="33"/>
        <v>53966.547747651523</v>
      </c>
    </row>
    <row r="2124">
      <c r="A2124" s="0">
        <v>344.385</v>
      </c>
      <c r="B2124" s="0">
        <v>585.045898</v>
      </c>
      <c r="C2124" s="0">
        <v>-49344.984375</v>
      </c>
      <c r="D2124" s="0">
        <v>21612.542969</v>
      </c>
      <c r="E2124" s="0">
        <v>0.134517</v>
      </c>
      <c r="F2124" s="0">
        <v>9.947912</v>
      </c>
      <c r="G2124" s="0">
        <v>-0.389611</v>
      </c>
      <c r="H2124" s="0">
        <v>-0.026949</v>
      </c>
      <c r="I2124" s="0">
        <v>0.001579</v>
      </c>
      <c r="J2124" s="0">
        <v>0.000687</v>
      </c>
      <c r="K2124" s="0">
        <v>1011.779968</v>
      </c>
      <c r="L2124" s="0">
        <v>42.221016</v>
      </c>
      <c r="W2124" s="0">
        <f t="shared" si="33"/>
        <v>53873.664951055929</v>
      </c>
    </row>
    <row r="2125">
      <c r="A2125" s="0">
        <v>344.39625</v>
      </c>
      <c r="B2125" s="0">
        <v>507.918182</v>
      </c>
      <c r="C2125" s="0">
        <v>-49336.0625</v>
      </c>
      <c r="D2125" s="0">
        <v>21755.064453</v>
      </c>
      <c r="E2125" s="0">
        <v>0.131466</v>
      </c>
      <c r="F2125" s="0">
        <v>9.951797</v>
      </c>
      <c r="G2125" s="0">
        <v>-0.390631</v>
      </c>
      <c r="H2125" s="0">
        <v>-0.031993</v>
      </c>
      <c r="I2125" s="0">
        <v>-0.000132</v>
      </c>
      <c r="J2125" s="0">
        <v>0.002662</v>
      </c>
      <c r="K2125" s="0">
        <v>1011.779968</v>
      </c>
      <c r="L2125" s="0">
        <v>42.221016</v>
      </c>
      <c r="W2125" s="0">
        <f t="shared" si="33"/>
        <v>53922.0536815661</v>
      </c>
    </row>
    <row r="2126">
      <c r="A2126" s="0">
        <v>344.4075</v>
      </c>
      <c r="B2126" s="0">
        <v>450.946838</v>
      </c>
      <c r="C2126" s="0">
        <v>-49345.21875</v>
      </c>
      <c r="D2126" s="0">
        <v>21646.15625</v>
      </c>
      <c r="E2126" s="0">
        <v>0.13329</v>
      </c>
      <c r="F2126" s="0">
        <v>9.947823</v>
      </c>
      <c r="G2126" s="0">
        <v>-0.396553</v>
      </c>
      <c r="H2126" s="0">
        <v>-0.028206</v>
      </c>
      <c r="I2126" s="0">
        <v>-0.00021</v>
      </c>
      <c r="J2126" s="0">
        <v>0.000399</v>
      </c>
      <c r="K2126" s="0">
        <v>1011.769958</v>
      </c>
      <c r="L2126" s="0">
        <v>42.223358</v>
      </c>
      <c r="W2126" s="0">
        <f t="shared" si="33"/>
        <v>53886.083982188458</v>
      </c>
    </row>
    <row r="2127">
      <c r="A2127" s="0">
        <v>344.41875</v>
      </c>
      <c r="B2127" s="0">
        <v>392.685638</v>
      </c>
      <c r="C2127" s="0">
        <v>-49363.890625</v>
      </c>
      <c r="D2127" s="0">
        <v>21730.646484</v>
      </c>
      <c r="E2127" s="0">
        <v>0.138105</v>
      </c>
      <c r="F2127" s="0">
        <v>9.954987</v>
      </c>
      <c r="G2127" s="0">
        <v>-0.405238</v>
      </c>
      <c r="H2127" s="0">
        <v>-0.003857</v>
      </c>
      <c r="I2127" s="0">
        <v>0.004478</v>
      </c>
      <c r="J2127" s="0">
        <v>-0.00578</v>
      </c>
      <c r="K2127" s="0">
        <v>1011.769958</v>
      </c>
      <c r="L2127" s="0">
        <v>42.223358</v>
      </c>
      <c r="W2127" s="0">
        <f t="shared" si="33"/>
        <v>53936.7119526194</v>
      </c>
    </row>
    <row r="2128">
      <c r="A2128" s="0">
        <v>344.43</v>
      </c>
      <c r="B2128" s="0">
        <v>457.61673</v>
      </c>
      <c r="C2128" s="0">
        <v>-49357.714844</v>
      </c>
      <c r="D2128" s="0">
        <v>21779.429687</v>
      </c>
      <c r="E2128" s="0">
        <v>0.143281</v>
      </c>
      <c r="F2128" s="0">
        <v>9.964265</v>
      </c>
      <c r="G2128" s="0">
        <v>-0.386773</v>
      </c>
      <c r="H2128" s="0">
        <v>0.024503</v>
      </c>
      <c r="I2128" s="0">
        <v>0.00752</v>
      </c>
      <c r="J2128" s="0">
        <v>-0.014742</v>
      </c>
      <c r="K2128" s="0">
        <v>1011.769958</v>
      </c>
      <c r="L2128" s="0">
        <v>42.223358</v>
      </c>
      <c r="W2128" s="0">
        <f t="shared" si="33"/>
        <v>53951.246372851958</v>
      </c>
    </row>
    <row r="2129">
      <c r="A2129" s="0">
        <v>344.44125</v>
      </c>
      <c r="B2129" s="0">
        <v>374.661896</v>
      </c>
      <c r="C2129" s="0">
        <v>-49341.644531</v>
      </c>
      <c r="D2129" s="0">
        <v>21743.445312</v>
      </c>
      <c r="E2129" s="0">
        <v>0.131222</v>
      </c>
      <c r="F2129" s="0">
        <v>9.952186</v>
      </c>
      <c r="G2129" s="0">
        <v>-0.387908</v>
      </c>
      <c r="H2129" s="0">
        <v>0.04758</v>
      </c>
      <c r="I2129" s="0">
        <v>0.01096</v>
      </c>
      <c r="J2129" s="0">
        <v>-0.022775</v>
      </c>
      <c r="K2129" s="0">
        <v>1011.769958</v>
      </c>
      <c r="L2129" s="0">
        <v>42.223358</v>
      </c>
      <c r="W2129" s="0">
        <f t="shared" si="33"/>
        <v>53921.384168025688</v>
      </c>
    </row>
    <row r="2130">
      <c r="A2130" s="0">
        <v>344.4525</v>
      </c>
      <c r="B2130" s="0">
        <v>452.798065</v>
      </c>
      <c r="C2130" s="0">
        <v>-49329.1875</v>
      </c>
      <c r="D2130" s="0">
        <v>21650.484375</v>
      </c>
      <c r="E2130" s="0">
        <v>0.149169</v>
      </c>
      <c r="F2130" s="0">
        <v>9.952269</v>
      </c>
      <c r="G2130" s="0">
        <v>-0.374869</v>
      </c>
      <c r="H2130" s="0">
        <v>0.066098</v>
      </c>
      <c r="I2130" s="0">
        <v>0.013803</v>
      </c>
      <c r="J2130" s="0">
        <v>-0.02652</v>
      </c>
      <c r="K2130" s="0">
        <v>1011.769958</v>
      </c>
      <c r="L2130" s="0">
        <v>42.223358</v>
      </c>
      <c r="W2130" s="0">
        <f t="shared" si="33"/>
        <v>53873.158800741796</v>
      </c>
    </row>
    <row r="2131">
      <c r="A2131" s="0">
        <v>344.46375</v>
      </c>
      <c r="B2131" s="0">
        <v>398.793884</v>
      </c>
      <c r="C2131" s="0">
        <v>-49320.195312</v>
      </c>
      <c r="D2131" s="0">
        <v>21637.382812</v>
      </c>
      <c r="E2131" s="0">
        <v>0.13323</v>
      </c>
      <c r="F2131" s="0">
        <v>9.953929</v>
      </c>
      <c r="G2131" s="0">
        <v>-0.382631</v>
      </c>
      <c r="H2131" s="0">
        <v>0.070915</v>
      </c>
      <c r="I2131" s="0">
        <v>0.014158</v>
      </c>
      <c r="J2131" s="0">
        <v>-0.024158</v>
      </c>
      <c r="K2131" s="0">
        <v>1011.769958</v>
      </c>
      <c r="L2131" s="0">
        <v>42.223358</v>
      </c>
      <c r="W2131" s="0">
        <f t="shared" si="33"/>
        <v>53859.2335364028</v>
      </c>
    </row>
    <row r="2132">
      <c r="A2132" s="0">
        <v>344.475</v>
      </c>
      <c r="B2132" s="0">
        <v>494.18689</v>
      </c>
      <c r="C2132" s="0">
        <v>-49334.011719</v>
      </c>
      <c r="D2132" s="0">
        <v>21618.898437</v>
      </c>
      <c r="E2132" s="0">
        <v>0.129098</v>
      </c>
      <c r="F2132" s="0">
        <v>9.96298</v>
      </c>
      <c r="G2132" s="0">
        <v>-0.383598</v>
      </c>
      <c r="H2132" s="0">
        <v>0.062958</v>
      </c>
      <c r="I2132" s="0">
        <v>0.013065</v>
      </c>
      <c r="J2132" s="0">
        <v>-0.02018</v>
      </c>
      <c r="K2132" s="0">
        <v>1011.769958</v>
      </c>
      <c r="L2132" s="0">
        <v>42.223358</v>
      </c>
      <c r="W2132" s="0">
        <f t="shared" si="33"/>
        <v>53865.255059286581</v>
      </c>
    </row>
    <row r="2133">
      <c r="A2133" s="0">
        <v>344.48625</v>
      </c>
      <c r="B2133" s="0">
        <v>327.628021</v>
      </c>
      <c r="C2133" s="0">
        <v>-49390.339844</v>
      </c>
      <c r="D2133" s="0">
        <v>21557.203125</v>
      </c>
      <c r="E2133" s="0">
        <v>0.142143</v>
      </c>
      <c r="F2133" s="0">
        <v>9.963218</v>
      </c>
      <c r="G2133" s="0">
        <v>-0.380633</v>
      </c>
      <c r="H2133" s="0">
        <v>0.04305</v>
      </c>
      <c r="I2133" s="0">
        <v>0.011219</v>
      </c>
      <c r="J2133" s="0">
        <v>-0.01419</v>
      </c>
      <c r="K2133" s="0">
        <v>1011.769958</v>
      </c>
      <c r="L2133" s="0">
        <v>42.223358</v>
      </c>
      <c r="W2133" s="0">
        <f t="shared" si="33"/>
        <v>53890.871366108644</v>
      </c>
    </row>
    <row r="2134">
      <c r="A2134" s="0">
        <v>344.4975</v>
      </c>
      <c r="B2134" s="0">
        <v>385.406219</v>
      </c>
      <c r="C2134" s="0">
        <v>-49345.738281</v>
      </c>
      <c r="D2134" s="0">
        <v>21539.675781</v>
      </c>
      <c r="E2134" s="0">
        <v>0.142734</v>
      </c>
      <c r="F2134" s="0">
        <v>9.956648</v>
      </c>
      <c r="G2134" s="0">
        <v>-0.384063</v>
      </c>
      <c r="H2134" s="0">
        <v>0.017455</v>
      </c>
      <c r="I2134" s="0">
        <v>0.007567</v>
      </c>
      <c r="J2134" s="0">
        <v>-0.009588</v>
      </c>
      <c r="K2134" s="0">
        <v>1011.769958</v>
      </c>
      <c r="L2134" s="0">
        <v>42.223358</v>
      </c>
      <c r="W2134" s="0">
        <f t="shared" si="33"/>
        <v>53843.365953487628</v>
      </c>
    </row>
    <row r="2135">
      <c r="A2135" s="0">
        <v>344.50875</v>
      </c>
      <c r="B2135" s="0">
        <v>435.499969</v>
      </c>
      <c r="C2135" s="0">
        <v>-49349.160156</v>
      </c>
      <c r="D2135" s="0">
        <v>21693.140625</v>
      </c>
      <c r="E2135" s="0">
        <v>0.128813</v>
      </c>
      <c r="F2135" s="0">
        <v>9.959925</v>
      </c>
      <c r="G2135" s="0">
        <v>-0.39711</v>
      </c>
      <c r="H2135" s="0">
        <v>-0.01424</v>
      </c>
      <c r="I2135" s="0">
        <v>0.002776</v>
      </c>
      <c r="J2135" s="0">
        <v>-0.003025</v>
      </c>
      <c r="K2135" s="0">
        <v>1011.769958</v>
      </c>
      <c r="L2135" s="0">
        <v>42.223358</v>
      </c>
      <c r="W2135" s="0">
        <f t="shared" si="33"/>
        <v>53908.455909083154</v>
      </c>
    </row>
    <row r="2136">
      <c r="A2136" s="0">
        <v>344.52</v>
      </c>
      <c r="B2136" s="0">
        <v>541.313477</v>
      </c>
      <c r="C2136" s="0">
        <v>-49343.988281</v>
      </c>
      <c r="D2136" s="0">
        <v>21653.292969</v>
      </c>
      <c r="E2136" s="0">
        <v>0.13049</v>
      </c>
      <c r="F2136" s="0">
        <v>9.953958</v>
      </c>
      <c r="G2136" s="0">
        <v>-0.391323</v>
      </c>
      <c r="H2136" s="0">
        <v>-0.030914</v>
      </c>
      <c r="I2136" s="0">
        <v>0.001329</v>
      </c>
      <c r="J2136" s="0">
        <v>0.001859</v>
      </c>
      <c r="K2136" s="0">
        <v>1011.769958</v>
      </c>
      <c r="L2136" s="0">
        <v>42.223358</v>
      </c>
      <c r="W2136" s="0">
        <f t="shared" si="33"/>
        <v>53888.656470143993</v>
      </c>
    </row>
    <row r="2137">
      <c r="A2137" s="0">
        <v>344.53125</v>
      </c>
      <c r="B2137" s="0">
        <v>489.718048</v>
      </c>
      <c r="C2137" s="0">
        <v>-49338.753906</v>
      </c>
      <c r="D2137" s="0">
        <v>21650.404297</v>
      </c>
      <c r="E2137" s="0">
        <v>0.142788</v>
      </c>
      <c r="F2137" s="0">
        <v>9.954232</v>
      </c>
      <c r="G2137" s="0">
        <v>-0.387272</v>
      </c>
      <c r="H2137" s="0">
        <v>-0.036357</v>
      </c>
      <c r="I2137" s="0">
        <v>0.000336</v>
      </c>
      <c r="J2137" s="0">
        <v>0.003821</v>
      </c>
      <c r="K2137" s="0">
        <v>1011.769958</v>
      </c>
      <c r="L2137" s="0">
        <v>42.223358</v>
      </c>
      <c r="W2137" s="0">
        <f t="shared" si="33"/>
        <v>53882.209188069886</v>
      </c>
    </row>
    <row r="2138">
      <c r="A2138" s="0">
        <v>344.5425</v>
      </c>
      <c r="B2138" s="0">
        <v>500.406128</v>
      </c>
      <c r="C2138" s="0">
        <v>-49366.21875</v>
      </c>
      <c r="D2138" s="0">
        <v>21560.957031</v>
      </c>
      <c r="E2138" s="0">
        <v>0.128589</v>
      </c>
      <c r="F2138" s="0">
        <v>9.960564</v>
      </c>
      <c r="G2138" s="0">
        <v>-0.392779</v>
      </c>
      <c r="H2138" s="0">
        <v>-0.02563</v>
      </c>
      <c r="I2138" s="0">
        <v>0.000441</v>
      </c>
      <c r="J2138" s="0">
        <v>-0.000181</v>
      </c>
      <c r="K2138" s="0">
        <v>1011.769958</v>
      </c>
      <c r="L2138" s="0">
        <v>42.223358</v>
      </c>
      <c r="W2138" s="0">
        <f t="shared" si="33"/>
        <v>53871.59574449619</v>
      </c>
    </row>
    <row r="2139">
      <c r="A2139" s="0">
        <v>344.55375</v>
      </c>
      <c r="B2139" s="0">
        <v>444.344696</v>
      </c>
      <c r="C2139" s="0">
        <v>-49303.210937</v>
      </c>
      <c r="D2139" s="0">
        <v>21679.611328</v>
      </c>
      <c r="E2139" s="0">
        <v>0.124006</v>
      </c>
      <c r="F2139" s="0">
        <v>9.953406</v>
      </c>
      <c r="G2139" s="0">
        <v>-0.387072</v>
      </c>
      <c r="H2139" s="0">
        <v>-0.009676</v>
      </c>
      <c r="I2139" s="0">
        <v>0.002608</v>
      </c>
      <c r="J2139" s="0">
        <v>-0.005788</v>
      </c>
      <c r="K2139" s="0">
        <v>1011.769958</v>
      </c>
      <c r="L2139" s="0">
        <v>42.223358</v>
      </c>
      <c r="W2139" s="0">
        <f t="shared" si="33"/>
        <v>53861.021139970282</v>
      </c>
    </row>
    <row r="2140">
      <c r="A2140" s="0">
        <v>344.565</v>
      </c>
      <c r="B2140" s="0">
        <v>501.280243</v>
      </c>
      <c r="C2140" s="0">
        <v>-49342.21875</v>
      </c>
      <c r="D2140" s="0">
        <v>21652.255859</v>
      </c>
      <c r="E2140" s="0">
        <v>0.132737</v>
      </c>
      <c r="F2140" s="0">
        <v>9.961461</v>
      </c>
      <c r="G2140" s="0">
        <v>-0.37797</v>
      </c>
      <c r="H2140" s="0">
        <v>0.021429</v>
      </c>
      <c r="I2140" s="0">
        <v>0.007182</v>
      </c>
      <c r="J2140" s="0">
        <v>-0.01463</v>
      </c>
      <c r="K2140" s="0">
        <v>1011.769958</v>
      </c>
      <c r="L2140" s="0">
        <v>42.223358</v>
      </c>
      <c r="W2140" s="0">
        <f t="shared" si="33"/>
        <v>53886.232164055349</v>
      </c>
    </row>
    <row r="2141">
      <c r="A2141" s="0">
        <v>344.57625</v>
      </c>
      <c r="B2141" s="0">
        <v>530.586304</v>
      </c>
      <c r="C2141" s="0">
        <v>-49339.519531</v>
      </c>
      <c r="D2141" s="0">
        <v>21665.109375</v>
      </c>
      <c r="E2141" s="0">
        <v>0.127399</v>
      </c>
      <c r="F2141" s="0">
        <v>9.94805</v>
      </c>
      <c r="G2141" s="0">
        <v>-0.391217</v>
      </c>
      <c r="H2141" s="0">
        <v>0.048011</v>
      </c>
      <c r="I2141" s="0">
        <v>0.010493</v>
      </c>
      <c r="J2141" s="0">
        <v>-0.022952</v>
      </c>
      <c r="K2141" s="0">
        <v>1011.769958</v>
      </c>
      <c r="L2141" s="0">
        <v>42.223358</v>
      </c>
      <c r="W2141" s="0">
        <f t="shared" si="33"/>
        <v>53889.207394492594</v>
      </c>
    </row>
    <row r="2142">
      <c r="A2142" s="0">
        <v>344.5875</v>
      </c>
      <c r="B2142" s="0">
        <v>512.680481</v>
      </c>
      <c r="C2142" s="0">
        <v>-49330.375</v>
      </c>
      <c r="D2142" s="0">
        <v>21705.287109</v>
      </c>
      <c r="E2142" s="0">
        <v>0.130669</v>
      </c>
      <c r="F2142" s="0">
        <v>9.945156</v>
      </c>
      <c r="G2142" s="0">
        <v>-0.390278</v>
      </c>
      <c r="H2142" s="0">
        <v>0.064731</v>
      </c>
      <c r="I2142" s="0">
        <v>0.012872</v>
      </c>
      <c r="J2142" s="0">
        <v>-0.026358</v>
      </c>
      <c r="K2142" s="0">
        <v>1011.769958</v>
      </c>
      <c r="L2142" s="0">
        <v>42.223358</v>
      </c>
      <c r="W2142" s="0">
        <f t="shared" si="33"/>
        <v>53896.829474472295</v>
      </c>
    </row>
    <row r="2143">
      <c r="A2143" s="0">
        <v>344.59875</v>
      </c>
      <c r="B2143" s="0">
        <v>464.645508</v>
      </c>
      <c r="C2143" s="0">
        <v>-49334.449219</v>
      </c>
      <c r="D2143" s="0">
        <v>21639.90625</v>
      </c>
      <c r="E2143" s="0">
        <v>0.14435</v>
      </c>
      <c r="F2143" s="0">
        <v>9.957922</v>
      </c>
      <c r="G2143" s="0">
        <v>-0.389946</v>
      </c>
      <c r="H2143" s="0">
        <v>0.068889</v>
      </c>
      <c r="I2143" s="0">
        <v>0.013802</v>
      </c>
      <c r="J2143" s="0">
        <v>-0.025194</v>
      </c>
      <c r="K2143" s="0">
        <v>1011.769958</v>
      </c>
      <c r="L2143" s="0">
        <v>42.223358</v>
      </c>
      <c r="W2143" s="0">
        <f t="shared" si="33"/>
        <v>53873.82776171546</v>
      </c>
    </row>
    <row r="2144">
      <c r="A2144" s="0">
        <v>344.61</v>
      </c>
      <c r="B2144" s="0">
        <v>414.194214</v>
      </c>
      <c r="C2144" s="0">
        <v>-49354.964844</v>
      </c>
      <c r="D2144" s="0">
        <v>21780.873047</v>
      </c>
      <c r="E2144" s="0">
        <v>0.139767</v>
      </c>
      <c r="F2144" s="0">
        <v>9.955869</v>
      </c>
      <c r="G2144" s="0">
        <v>-0.388598</v>
      </c>
      <c r="H2144" s="0">
        <v>0.065435</v>
      </c>
      <c r="I2144" s="0">
        <v>0.0129</v>
      </c>
      <c r="J2144" s="0">
        <v>-0.022103</v>
      </c>
      <c r="K2144" s="0">
        <v>1011.779968</v>
      </c>
      <c r="L2144" s="0">
        <v>42.228241</v>
      </c>
      <c r="W2144" s="0">
        <f t="shared" si="33"/>
        <v>53948.962383802325</v>
      </c>
    </row>
    <row r="2145">
      <c r="A2145" s="0">
        <v>344.62125</v>
      </c>
      <c r="B2145" s="0">
        <v>502.469421</v>
      </c>
      <c r="C2145" s="0">
        <v>-49349.972656</v>
      </c>
      <c r="D2145" s="0">
        <v>21653.710937</v>
      </c>
      <c r="E2145" s="0">
        <v>0.147914</v>
      </c>
      <c r="F2145" s="0">
        <v>9.95905</v>
      </c>
      <c r="G2145" s="0">
        <v>-0.38531</v>
      </c>
      <c r="H2145" s="0">
        <v>0.04748</v>
      </c>
      <c r="I2145" s="0">
        <v>0.011158</v>
      </c>
      <c r="J2145" s="0">
        <v>-0.015584</v>
      </c>
      <c r="K2145" s="0">
        <v>1011.779968</v>
      </c>
      <c r="L2145" s="0">
        <v>42.228241</v>
      </c>
      <c r="W2145" s="0">
        <f t="shared" si="33"/>
        <v>53893.92798831925</v>
      </c>
    </row>
    <row r="2146">
      <c r="A2146" s="0">
        <v>344.6325</v>
      </c>
      <c r="B2146" s="0">
        <v>490.577698</v>
      </c>
      <c r="C2146" s="0">
        <v>-49308.664062</v>
      </c>
      <c r="D2146" s="0">
        <v>21703.105469</v>
      </c>
      <c r="E2146" s="0">
        <v>0.139332</v>
      </c>
      <c r="F2146" s="0">
        <v>9.955218</v>
      </c>
      <c r="G2146" s="0">
        <v>-0.388615</v>
      </c>
      <c r="H2146" s="0">
        <v>0.017588</v>
      </c>
      <c r="I2146" s="0">
        <v>0.007524</v>
      </c>
      <c r="J2146" s="0">
        <v>-0.00918</v>
      </c>
      <c r="K2146" s="0">
        <v>1011.779968</v>
      </c>
      <c r="L2146" s="0">
        <v>42.228241</v>
      </c>
      <c r="W2146" s="0">
        <f t="shared" si="33"/>
        <v>53875.874053749547</v>
      </c>
    </row>
    <row r="2147">
      <c r="A2147" s="0">
        <v>344.64375</v>
      </c>
      <c r="B2147" s="0">
        <v>592.229248</v>
      </c>
      <c r="C2147" s="0">
        <v>-49323.957031</v>
      </c>
      <c r="D2147" s="0">
        <v>21591.681641</v>
      </c>
      <c r="E2147" s="0">
        <v>0.144336</v>
      </c>
      <c r="F2147" s="0">
        <v>9.954566</v>
      </c>
      <c r="G2147" s="0">
        <v>-0.36922</v>
      </c>
      <c r="H2147" s="0">
        <v>-0.009484</v>
      </c>
      <c r="I2147" s="0">
        <v>0.003509</v>
      </c>
      <c r="J2147" s="0">
        <v>-0.003753</v>
      </c>
      <c r="K2147" s="0">
        <v>1011.779968</v>
      </c>
      <c r="L2147" s="0">
        <v>42.228241</v>
      </c>
      <c r="W2147" s="0">
        <f t="shared" si="33"/>
        <v>53846.115818733088</v>
      </c>
    </row>
    <row r="2148">
      <c r="A2148" s="0">
        <v>344.655</v>
      </c>
      <c r="B2148" s="0">
        <v>410.088806</v>
      </c>
      <c r="C2148" s="0">
        <v>-49331.394531</v>
      </c>
      <c r="D2148" s="0">
        <v>21731.699219</v>
      </c>
      <c r="E2148" s="0">
        <v>0.139015</v>
      </c>
      <c r="F2148" s="0">
        <v>9.958201</v>
      </c>
      <c r="G2148" s="0">
        <v>-0.377505</v>
      </c>
      <c r="H2148" s="0">
        <v>-0.034477</v>
      </c>
      <c r="I2148" s="0">
        <v>0.000811</v>
      </c>
      <c r="J2148" s="0">
        <v>0.001563</v>
      </c>
      <c r="K2148" s="0">
        <v>1011.779968</v>
      </c>
      <c r="L2148" s="0">
        <v>42.228241</v>
      </c>
      <c r="W2148" s="0">
        <f t="shared" si="33"/>
        <v>53907.526470309022</v>
      </c>
    </row>
    <row r="2149">
      <c r="A2149" s="0">
        <v>344.66625</v>
      </c>
      <c r="B2149" s="0">
        <v>464.271637</v>
      </c>
      <c r="C2149" s="0">
        <v>-49351.390625</v>
      </c>
      <c r="D2149" s="0">
        <v>21641.884766</v>
      </c>
      <c r="E2149" s="0">
        <v>0.128136</v>
      </c>
      <c r="F2149" s="0">
        <v>9.965995</v>
      </c>
      <c r="G2149" s="0">
        <v>-0.389652</v>
      </c>
      <c r="H2149" s="0">
        <v>-0.037539</v>
      </c>
      <c r="I2149" s="0">
        <v>0.000414</v>
      </c>
      <c r="J2149" s="0">
        <v>0.003388</v>
      </c>
      <c r="K2149" s="0">
        <v>1011.779968</v>
      </c>
      <c r="L2149" s="0">
        <v>42.228241</v>
      </c>
      <c r="W2149" s="0">
        <f t="shared" si="33"/>
        <v>53890.133429033958</v>
      </c>
    </row>
    <row r="2150">
      <c r="A2150" s="0">
        <v>344.6775</v>
      </c>
      <c r="B2150" s="0">
        <v>363.868835</v>
      </c>
      <c r="C2150" s="0">
        <v>-49340.300781</v>
      </c>
      <c r="D2150" s="0">
        <v>21467.791016</v>
      </c>
      <c r="E2150" s="0">
        <v>0.139914</v>
      </c>
      <c r="F2150" s="0">
        <v>9.948324</v>
      </c>
      <c r="G2150" s="0">
        <v>-0.386641</v>
      </c>
      <c r="H2150" s="0">
        <v>-0.032327</v>
      </c>
      <c r="I2150" s="0">
        <v>0.000861</v>
      </c>
      <c r="J2150" s="0">
        <v>0.002753</v>
      </c>
      <c r="K2150" s="0">
        <v>1011.779968</v>
      </c>
      <c r="L2150" s="0">
        <v>42.228241</v>
      </c>
      <c r="W2150" s="0">
        <f t="shared" si="33"/>
        <v>53809.5134041861</v>
      </c>
    </row>
    <row r="2151">
      <c r="A2151" s="0">
        <v>344.68875</v>
      </c>
      <c r="B2151" s="0">
        <v>506.421448</v>
      </c>
      <c r="C2151" s="0">
        <v>-49337.175781</v>
      </c>
      <c r="D2151" s="0">
        <v>21562.685547</v>
      </c>
      <c r="E2151" s="0">
        <v>0.141184</v>
      </c>
      <c r="F2151" s="0">
        <v>9.957858</v>
      </c>
      <c r="G2151" s="0">
        <v>-0.398975</v>
      </c>
      <c r="H2151" s="0">
        <v>-0.013298</v>
      </c>
      <c r="I2151" s="0">
        <v>0.002458</v>
      </c>
      <c r="J2151" s="0">
        <v>-0.004252</v>
      </c>
      <c r="K2151" s="0">
        <v>1011.779968</v>
      </c>
      <c r="L2151" s="0">
        <v>42.228241</v>
      </c>
      <c r="W2151" s="0">
        <f t="shared" si="33"/>
        <v>53845.731351028095</v>
      </c>
    </row>
    <row r="2152">
      <c r="A2152" s="0">
        <v>344.7</v>
      </c>
      <c r="B2152" s="0">
        <v>435.115356</v>
      </c>
      <c r="C2152" s="0">
        <v>-49361.523437</v>
      </c>
      <c r="D2152" s="0">
        <v>21540.009766</v>
      </c>
      <c r="E2152" s="0">
        <v>0.137562</v>
      </c>
      <c r="F2152" s="0">
        <v>9.958172</v>
      </c>
      <c r="G2152" s="0">
        <v>-0.389944</v>
      </c>
      <c r="H2152" s="0">
        <v>0.011333</v>
      </c>
      <c r="I2152" s="0">
        <v>0.00569</v>
      </c>
      <c r="J2152" s="0">
        <v>-0.012607</v>
      </c>
      <c r="K2152" s="0">
        <v>1011.759949</v>
      </c>
      <c r="L2152" s="0">
        <v>42.228241</v>
      </c>
      <c r="W2152" s="0">
        <f t="shared" si="33"/>
        <v>53858.345148304572</v>
      </c>
    </row>
    <row r="2153">
      <c r="A2153" s="0">
        <v>344.71125</v>
      </c>
      <c r="B2153" s="0">
        <v>497.969513</v>
      </c>
      <c r="C2153" s="0">
        <v>-49343.753906</v>
      </c>
      <c r="D2153" s="0">
        <v>21577.921875</v>
      </c>
      <c r="E2153" s="0">
        <v>0.134638</v>
      </c>
      <c r="F2153" s="0">
        <v>9.969886</v>
      </c>
      <c r="G2153" s="0">
        <v>-0.389778</v>
      </c>
      <c r="H2153" s="0">
        <v>0.04292</v>
      </c>
      <c r="I2153" s="0">
        <v>0.009967</v>
      </c>
      <c r="J2153" s="0">
        <v>-0.021084</v>
      </c>
      <c r="K2153" s="0">
        <v>1011.759949</v>
      </c>
      <c r="L2153" s="0">
        <v>42.228241</v>
      </c>
      <c r="W2153" s="0">
        <f t="shared" si="33"/>
        <v>53857.782498125292</v>
      </c>
    </row>
    <row r="2154">
      <c r="A2154" s="0">
        <v>344.7225</v>
      </c>
      <c r="B2154" s="0">
        <v>595.855225</v>
      </c>
      <c r="C2154" s="0">
        <v>-49367.710937</v>
      </c>
      <c r="D2154" s="0">
        <v>21612.966797</v>
      </c>
      <c r="E2154" s="0">
        <v>0.14403</v>
      </c>
      <c r="F2154" s="0">
        <v>9.958543</v>
      </c>
      <c r="G2154" s="0">
        <v>-0.390961</v>
      </c>
      <c r="H2154" s="0">
        <v>0.065523</v>
      </c>
      <c r="I2154" s="0">
        <v>0.012839</v>
      </c>
      <c r="J2154" s="0">
        <v>-0.026293</v>
      </c>
      <c r="K2154" s="0">
        <v>1011.759949</v>
      </c>
      <c r="L2154" s="0">
        <v>42.228241</v>
      </c>
      <c r="W2154" s="0">
        <f t="shared" si="33"/>
        <v>53894.770250707756</v>
      </c>
    </row>
    <row r="2155">
      <c r="A2155" s="0">
        <v>344.73375</v>
      </c>
      <c r="B2155" s="0">
        <v>560.75354</v>
      </c>
      <c r="C2155" s="0">
        <v>-49368.566406</v>
      </c>
      <c r="D2155" s="0">
        <v>21668.869141</v>
      </c>
      <c r="E2155" s="0">
        <v>0.14415</v>
      </c>
      <c r="F2155" s="0">
        <v>9.961405</v>
      </c>
      <c r="G2155" s="0">
        <v>-0.392425</v>
      </c>
      <c r="H2155" s="0">
        <v>0.071363</v>
      </c>
      <c r="I2155" s="0">
        <v>0.014253</v>
      </c>
      <c r="J2155" s="0">
        <v>-0.025082</v>
      </c>
      <c r="K2155" s="0">
        <v>1011.759949</v>
      </c>
      <c r="L2155" s="0">
        <v>42.228241</v>
      </c>
      <c r="W2155" s="0">
        <f t="shared" si="33"/>
        <v>53917.619414863228</v>
      </c>
    </row>
    <row r="2156">
      <c r="A2156" s="0">
        <v>344.745</v>
      </c>
      <c r="B2156" s="0">
        <v>502.849426</v>
      </c>
      <c r="C2156" s="0">
        <v>-49357.824219</v>
      </c>
      <c r="D2156" s="0">
        <v>21487.824219</v>
      </c>
      <c r="E2156" s="0">
        <v>0.146223</v>
      </c>
      <c r="F2156" s="0">
        <v>9.945127</v>
      </c>
      <c r="G2156" s="0">
        <v>-0.380715</v>
      </c>
      <c r="H2156" s="0">
        <v>0.062471</v>
      </c>
      <c r="I2156" s="0">
        <v>0.012946</v>
      </c>
      <c r="J2156" s="0">
        <v>-0.019826</v>
      </c>
      <c r="K2156" s="0">
        <v>1011.759949</v>
      </c>
      <c r="L2156" s="0">
        <v>42.228241</v>
      </c>
      <c r="W2156" s="0">
        <f t="shared" si="33"/>
        <v>53834.693821415705</v>
      </c>
    </row>
    <row r="2157">
      <c r="A2157" s="0">
        <v>344.75625</v>
      </c>
      <c r="B2157" s="0">
        <v>508.149597</v>
      </c>
      <c r="C2157" s="0">
        <v>-49341.882812</v>
      </c>
      <c r="D2157" s="0">
        <v>21555.128906</v>
      </c>
      <c r="E2157" s="0">
        <v>0.138076</v>
      </c>
      <c r="F2157" s="0">
        <v>9.951416</v>
      </c>
      <c r="G2157" s="0">
        <v>-0.382397</v>
      </c>
      <c r="H2157" s="0">
        <v>0.044995</v>
      </c>
      <c r="I2157" s="0">
        <v>0.010978</v>
      </c>
      <c r="J2157" s="0">
        <v>-0.013711</v>
      </c>
      <c r="K2157" s="0">
        <v>1011.759949</v>
      </c>
      <c r="L2157" s="0">
        <v>42.228241</v>
      </c>
      <c r="W2157" s="0">
        <f t="shared" si="33"/>
        <v>53847.035179296079</v>
      </c>
    </row>
    <row r="2158">
      <c r="A2158" s="0">
        <v>344.7675</v>
      </c>
      <c r="B2158" s="0">
        <v>559.903503</v>
      </c>
      <c r="C2158" s="0">
        <v>-49340.832031</v>
      </c>
      <c r="D2158" s="0">
        <v>21648.859375</v>
      </c>
      <c r="E2158" s="0">
        <v>0.131141</v>
      </c>
      <c r="F2158" s="0">
        <v>9.951646</v>
      </c>
      <c r="G2158" s="0">
        <v>-0.402316</v>
      </c>
      <c r="H2158" s="0">
        <v>0.022295</v>
      </c>
      <c r="I2158" s="0">
        <v>0.008269</v>
      </c>
      <c r="J2158" s="0">
        <v>-0.0085</v>
      </c>
      <c r="K2158" s="0">
        <v>1011.759949</v>
      </c>
      <c r="L2158" s="0">
        <v>42.228241</v>
      </c>
      <c r="W2158" s="0">
        <f t="shared" si="33"/>
        <v>53884.1749466627</v>
      </c>
    </row>
    <row r="2159">
      <c r="A2159" s="0">
        <v>344.77875</v>
      </c>
      <c r="B2159" s="0">
        <v>571.140869</v>
      </c>
      <c r="C2159" s="0">
        <v>-49348.660156</v>
      </c>
      <c r="D2159" s="0">
        <v>21700.847656</v>
      </c>
      <c r="E2159" s="0">
        <v>0.128047</v>
      </c>
      <c r="F2159" s="0">
        <v>9.955831</v>
      </c>
      <c r="G2159" s="0">
        <v>-0.398159</v>
      </c>
      <c r="H2159" s="0">
        <v>-0.007665</v>
      </c>
      <c r="I2159" s="0">
        <v>0.005063</v>
      </c>
      <c r="J2159" s="0">
        <v>-0.00327</v>
      </c>
      <c r="K2159" s="0">
        <v>1011.759949</v>
      </c>
      <c r="L2159" s="0">
        <v>42.228241</v>
      </c>
      <c r="W2159" s="0">
        <f t="shared" si="33"/>
        <v>53912.366392818862</v>
      </c>
    </row>
    <row r="2160">
      <c r="A2160" s="0">
        <v>344.79</v>
      </c>
      <c r="B2160" s="0">
        <v>507.186615</v>
      </c>
      <c r="C2160" s="0">
        <v>-49341.078125</v>
      </c>
      <c r="D2160" s="0">
        <v>21659.357422</v>
      </c>
      <c r="E2160" s="0">
        <v>0.134525</v>
      </c>
      <c r="F2160" s="0">
        <v>9.951481</v>
      </c>
      <c r="G2160" s="0">
        <v>-0.39697</v>
      </c>
      <c r="H2160" s="0">
        <v>-0.024534</v>
      </c>
      <c r="I2160" s="0">
        <v>0.001783</v>
      </c>
      <c r="J2160" s="0">
        <v>0.000868</v>
      </c>
      <c r="K2160" s="0">
        <v>1011.759949</v>
      </c>
      <c r="L2160" s="0">
        <v>42.228241</v>
      </c>
      <c r="W2160" s="0">
        <f t="shared" si="33"/>
        <v>53888.096948525977</v>
      </c>
    </row>
    <row r="2161">
      <c r="A2161" s="0">
        <v>344.80125</v>
      </c>
      <c r="B2161" s="0">
        <v>511.814148</v>
      </c>
      <c r="C2161" s="0">
        <v>-49346.105469</v>
      </c>
      <c r="D2161" s="0">
        <v>21696.974609</v>
      </c>
      <c r="E2161" s="0">
        <v>0.132995</v>
      </c>
      <c r="F2161" s="0">
        <v>9.9477</v>
      </c>
      <c r="G2161" s="0">
        <v>-0.397468</v>
      </c>
      <c r="H2161" s="0">
        <v>-0.034041</v>
      </c>
      <c r="I2161" s="0">
        <v>0.000688</v>
      </c>
      <c r="J2161" s="0">
        <v>0.00306</v>
      </c>
      <c r="K2161" s="0">
        <v>1011.799988</v>
      </c>
      <c r="L2161" s="0">
        <v>42.233124</v>
      </c>
      <c r="W2161" s="0">
        <f t="shared" si="33"/>
        <v>53907.873134296031</v>
      </c>
    </row>
    <row r="2162">
      <c r="A2162" s="0">
        <v>344.8125</v>
      </c>
      <c r="B2162" s="0">
        <v>652.445862</v>
      </c>
      <c r="C2162" s="0">
        <v>-49338.53125</v>
      </c>
      <c r="D2162" s="0">
        <v>21819.492187</v>
      </c>
      <c r="E2162" s="0">
        <v>0.135034</v>
      </c>
      <c r="F2162" s="0">
        <v>9.95079</v>
      </c>
      <c r="G2162" s="0">
        <v>-0.394665</v>
      </c>
      <c r="H2162" s="0">
        <v>-0.029913</v>
      </c>
      <c r="I2162" s="0">
        <v>0.000696</v>
      </c>
      <c r="J2162" s="0">
        <v>0.002201</v>
      </c>
      <c r="K2162" s="0">
        <v>1011.799988</v>
      </c>
      <c r="L2162" s="0">
        <v>42.233124</v>
      </c>
      <c r="W2162" s="0">
        <f t="shared" si="33"/>
        <v>53951.891447924434</v>
      </c>
    </row>
    <row r="2163">
      <c r="A2163" s="0">
        <v>344.82375</v>
      </c>
      <c r="B2163" s="0">
        <v>427.082611</v>
      </c>
      <c r="C2163" s="0">
        <v>-49346.9375</v>
      </c>
      <c r="D2163" s="0">
        <v>21756.925781</v>
      </c>
      <c r="E2163" s="0">
        <v>0.143044</v>
      </c>
      <c r="F2163" s="0">
        <v>9.957205</v>
      </c>
      <c r="G2163" s="0">
        <v>-0.38357</v>
      </c>
      <c r="H2163" s="0">
        <v>-0.012062</v>
      </c>
      <c r="I2163" s="0">
        <v>0.00298</v>
      </c>
      <c r="J2163" s="0">
        <v>-0.003143</v>
      </c>
      <c r="K2163" s="0">
        <v>1011.799988</v>
      </c>
      <c r="L2163" s="0">
        <v>42.233124</v>
      </c>
      <c r="W2163" s="0">
        <f t="shared" si="33"/>
        <v>53932.054101670066</v>
      </c>
    </row>
    <row r="2164">
      <c r="A2164" s="0">
        <v>344.835</v>
      </c>
      <c r="B2164" s="0">
        <v>552.134033</v>
      </c>
      <c r="C2164" s="0">
        <v>-49339.015625</v>
      </c>
      <c r="D2164" s="0">
        <v>21606.123047</v>
      </c>
      <c r="E2164" s="0">
        <v>0.137594</v>
      </c>
      <c r="F2164" s="0">
        <v>9.960016</v>
      </c>
      <c r="G2164" s="0">
        <v>-0.380553</v>
      </c>
      <c r="H2164" s="0">
        <v>0.011606</v>
      </c>
      <c r="I2164" s="0">
        <v>0.005467</v>
      </c>
      <c r="J2164" s="0">
        <v>-0.011151</v>
      </c>
      <c r="K2164" s="0">
        <v>1011.799988</v>
      </c>
      <c r="L2164" s="0">
        <v>42.233124</v>
      </c>
      <c r="W2164" s="0">
        <f t="shared" si="33"/>
        <v>53865.2751590159</v>
      </c>
    </row>
    <row r="2165">
      <c r="A2165" s="0">
        <v>344.84625</v>
      </c>
      <c r="B2165" s="0">
        <v>473.894958</v>
      </c>
      <c r="C2165" s="0">
        <v>-49329.03125</v>
      </c>
      <c r="D2165" s="0">
        <v>21574.730469</v>
      </c>
      <c r="E2165" s="0">
        <v>0.137998</v>
      </c>
      <c r="F2165" s="0">
        <v>9.947932</v>
      </c>
      <c r="G2165" s="0">
        <v>-0.385363</v>
      </c>
      <c r="H2165" s="0">
        <v>0.047573</v>
      </c>
      <c r="I2165" s="0">
        <v>0.011092</v>
      </c>
      <c r="J2165" s="0">
        <v>-0.023322</v>
      </c>
      <c r="K2165" s="0">
        <v>1011.799988</v>
      </c>
      <c r="L2165" s="0">
        <v>42.233124</v>
      </c>
      <c r="W2165" s="0">
        <f t="shared" si="33"/>
        <v>53842.797989189712</v>
      </c>
    </row>
    <row r="2166">
      <c r="A2166" s="0">
        <v>344.8575</v>
      </c>
      <c r="B2166" s="0">
        <v>454.973602</v>
      </c>
      <c r="C2166" s="0">
        <v>-49339.464844</v>
      </c>
      <c r="D2166" s="0">
        <v>21653.113281</v>
      </c>
      <c r="E2166" s="0">
        <v>0.127983</v>
      </c>
      <c r="F2166" s="0">
        <v>9.947839</v>
      </c>
      <c r="G2166" s="0">
        <v>-0.376866</v>
      </c>
      <c r="H2166" s="0">
        <v>0.062257</v>
      </c>
      <c r="I2166" s="0">
        <v>0.012606</v>
      </c>
      <c r="J2166" s="0">
        <v>-0.025535</v>
      </c>
      <c r="K2166" s="0">
        <v>1011.799988</v>
      </c>
      <c r="L2166" s="0">
        <v>42.233124</v>
      </c>
      <c r="W2166" s="0">
        <f t="shared" si="33"/>
        <v>53883.644149506516</v>
      </c>
    </row>
    <row r="2167">
      <c r="A2167" s="0">
        <v>344.86875</v>
      </c>
      <c r="B2167" s="0">
        <v>477.339813</v>
      </c>
      <c r="C2167" s="0">
        <v>-49333.417969</v>
      </c>
      <c r="D2167" s="0">
        <v>21592.839844</v>
      </c>
      <c r="E2167" s="0">
        <v>0.133093</v>
      </c>
      <c r="F2167" s="0">
        <v>9.935682</v>
      </c>
      <c r="G2167" s="0">
        <v>-0.392538</v>
      </c>
      <c r="H2167" s="0">
        <v>0.070204</v>
      </c>
      <c r="I2167" s="0">
        <v>0.013649</v>
      </c>
      <c r="J2167" s="0">
        <v>-0.024532</v>
      </c>
      <c r="K2167" s="0">
        <v>1011.799988</v>
      </c>
      <c r="L2167" s="0">
        <v>42.233124</v>
      </c>
      <c r="W2167" s="0">
        <f t="shared" si="33"/>
        <v>53854.105826109124</v>
      </c>
    </row>
    <row r="2168">
      <c r="A2168" s="0">
        <v>344.88</v>
      </c>
      <c r="B2168" s="0">
        <v>456.627045</v>
      </c>
      <c r="C2168" s="0">
        <v>-49322.160156</v>
      </c>
      <c r="D2168" s="0">
        <v>21671.523437</v>
      </c>
      <c r="E2168" s="0">
        <v>0.138125</v>
      </c>
      <c r="F2168" s="0">
        <v>9.948908</v>
      </c>
      <c r="G2168" s="0">
        <v>-0.400552</v>
      </c>
      <c r="H2168" s="0">
        <v>0.068848</v>
      </c>
      <c r="I2168" s="0">
        <v>0.013541</v>
      </c>
      <c r="J2168" s="0">
        <v>-0.02169</v>
      </c>
      <c r="K2168" s="0">
        <v>1011.799988</v>
      </c>
      <c r="L2168" s="0">
        <v>42.233124</v>
      </c>
      <c r="W2168" s="0">
        <f t="shared" si="33"/>
        <v>53875.216183257959</v>
      </c>
    </row>
    <row r="2169">
      <c r="A2169" s="0">
        <v>344.89125</v>
      </c>
      <c r="B2169" s="0">
        <v>392.852753</v>
      </c>
      <c r="C2169" s="0">
        <v>-49345.941406</v>
      </c>
      <c r="D2169" s="0">
        <v>21728.191406</v>
      </c>
      <c r="E2169" s="0">
        <v>0.140769</v>
      </c>
      <c r="F2169" s="0">
        <v>9.947861</v>
      </c>
      <c r="G2169" s="0">
        <v>-0.398371</v>
      </c>
      <c r="H2169" s="0">
        <v>0.049733</v>
      </c>
      <c r="I2169" s="0">
        <v>0.010943</v>
      </c>
      <c r="J2169" s="0">
        <v>-0.016721</v>
      </c>
      <c r="K2169" s="0">
        <v>1011.799988</v>
      </c>
      <c r="L2169" s="0">
        <v>42.233124</v>
      </c>
      <c r="W2169" s="0">
        <f t="shared" si="33"/>
        <v>53919.296808338455</v>
      </c>
    </row>
    <row r="2170">
      <c r="A2170" s="0">
        <v>344.9025</v>
      </c>
      <c r="B2170" s="0">
        <v>519.020935</v>
      </c>
      <c r="C2170" s="0">
        <v>-49332.964844</v>
      </c>
      <c r="D2170" s="0">
        <v>21737.859375</v>
      </c>
      <c r="E2170" s="0">
        <v>0.133895</v>
      </c>
      <c r="F2170" s="0">
        <v>9.951954</v>
      </c>
      <c r="G2170" s="0">
        <v>-0.392552</v>
      </c>
      <c r="H2170" s="0">
        <v>0.024743</v>
      </c>
      <c r="I2170" s="0">
        <v>0.008243</v>
      </c>
      <c r="J2170" s="0">
        <v>-0.010553</v>
      </c>
      <c r="K2170" s="0">
        <v>1011.789978</v>
      </c>
      <c r="L2170" s="0">
        <v>42.235664</v>
      </c>
      <c r="W2170" s="0">
        <f t="shared" si="33"/>
        <v>53912.385712724528</v>
      </c>
    </row>
    <row r="2171">
      <c r="A2171" s="0">
        <v>344.91375</v>
      </c>
      <c r="B2171" s="0">
        <v>549.74292</v>
      </c>
      <c r="C2171" s="0">
        <v>-49391.792969</v>
      </c>
      <c r="D2171" s="0">
        <v>21698.25</v>
      </c>
      <c r="E2171" s="0">
        <v>0.139362</v>
      </c>
      <c r="F2171" s="0">
        <v>9.956623</v>
      </c>
      <c r="G2171" s="0">
        <v>-0.390964</v>
      </c>
      <c r="H2171" s="0">
        <v>-0.008773</v>
      </c>
      <c r="I2171" s="0">
        <v>0.003749</v>
      </c>
      <c r="J2171" s="0">
        <v>-0.004459</v>
      </c>
      <c r="K2171" s="0">
        <v>1011.789978</v>
      </c>
      <c r="L2171" s="0">
        <v>42.235664</v>
      </c>
      <c r="W2171" s="0">
        <f t="shared" si="33"/>
        <v>53950.583713553533</v>
      </c>
    </row>
    <row r="2172">
      <c r="A2172" s="0">
        <v>344.925</v>
      </c>
      <c r="B2172" s="0">
        <v>484.260315</v>
      </c>
      <c r="C2172" s="0">
        <v>-49361.332031</v>
      </c>
      <c r="D2172" s="0">
        <v>21537.660156</v>
      </c>
      <c r="E2172" s="0">
        <v>0.146093</v>
      </c>
      <c r="F2172" s="0">
        <v>9.958885</v>
      </c>
      <c r="G2172" s="0">
        <v>-0.395128</v>
      </c>
      <c r="H2172" s="0">
        <v>-0.026676</v>
      </c>
      <c r="I2172" s="0">
        <v>0.001593</v>
      </c>
      <c r="J2172" s="0">
        <v>0.000103</v>
      </c>
      <c r="K2172" s="0">
        <v>1011.789978</v>
      </c>
      <c r="L2172" s="0">
        <v>42.235664</v>
      </c>
      <c r="W2172" s="0">
        <f t="shared" si="33"/>
        <v>53857.649530244635</v>
      </c>
    </row>
    <row r="2173">
      <c r="A2173" s="0">
        <v>344.93625</v>
      </c>
      <c r="B2173" s="0">
        <v>552.289917</v>
      </c>
      <c r="C2173" s="0">
        <v>-49352.445312</v>
      </c>
      <c r="D2173" s="0">
        <v>21631.1875</v>
      </c>
      <c r="E2173" s="0">
        <v>0.145247</v>
      </c>
      <c r="F2173" s="0">
        <v>9.954496</v>
      </c>
      <c r="G2173" s="0">
        <v>-0.386335</v>
      </c>
      <c r="H2173" s="0">
        <v>-0.035242</v>
      </c>
      <c r="I2173" s="0">
        <v>0.000393</v>
      </c>
      <c r="J2173" s="0">
        <v>0.0022</v>
      </c>
      <c r="K2173" s="0">
        <v>1011.789978</v>
      </c>
      <c r="L2173" s="0">
        <v>42.235664</v>
      </c>
      <c r="W2173" s="0">
        <f t="shared" si="33"/>
        <v>53887.634528586677</v>
      </c>
    </row>
    <row r="2174">
      <c r="A2174" s="0">
        <v>344.9475</v>
      </c>
      <c r="B2174" s="0">
        <v>594.965393</v>
      </c>
      <c r="C2174" s="0">
        <v>-49323.089844</v>
      </c>
      <c r="D2174" s="0">
        <v>21745.214844</v>
      </c>
      <c r="E2174" s="0">
        <v>0.144229</v>
      </c>
      <c r="F2174" s="0">
        <v>9.949217</v>
      </c>
      <c r="G2174" s="0">
        <v>-0.389136</v>
      </c>
      <c r="H2174" s="0">
        <v>-0.034933</v>
      </c>
      <c r="I2174" s="0">
        <v>-0.000689</v>
      </c>
      <c r="J2174" s="0">
        <v>0.0026</v>
      </c>
      <c r="K2174" s="0">
        <v>1011.789978</v>
      </c>
      <c r="L2174" s="0">
        <v>42.235664</v>
      </c>
      <c r="W2174" s="0">
        <f t="shared" si="33"/>
        <v>53907.101055332976</v>
      </c>
    </row>
    <row r="2175">
      <c r="A2175" s="0">
        <v>344.95875</v>
      </c>
      <c r="B2175" s="0">
        <v>415.660065</v>
      </c>
      <c r="C2175" s="0">
        <v>-49352.78125</v>
      </c>
      <c r="D2175" s="0">
        <v>21727.296875</v>
      </c>
      <c r="E2175" s="0">
        <v>0.128013</v>
      </c>
      <c r="F2175" s="0">
        <v>9.953239</v>
      </c>
      <c r="G2175" s="0">
        <v>-0.394635</v>
      </c>
      <c r="H2175" s="0">
        <v>-0.015215</v>
      </c>
      <c r="I2175" s="0">
        <v>0.002503</v>
      </c>
      <c r="J2175" s="0">
        <v>-0.004256</v>
      </c>
      <c r="K2175" s="0">
        <v>1011.789978</v>
      </c>
      <c r="L2175" s="0">
        <v>42.235664</v>
      </c>
      <c r="W2175" s="0">
        <f t="shared" si="33"/>
        <v>53925.3671280444</v>
      </c>
    </row>
    <row r="2176">
      <c r="A2176" s="0">
        <v>344.97</v>
      </c>
      <c r="B2176" s="0">
        <v>476.054993</v>
      </c>
      <c r="C2176" s="0">
        <v>-49335.808594</v>
      </c>
      <c r="D2176" s="0">
        <v>21727.380859</v>
      </c>
      <c r="E2176" s="0">
        <v>0.131009</v>
      </c>
      <c r="F2176" s="0">
        <v>9.95211</v>
      </c>
      <c r="G2176" s="0">
        <v>-0.382985</v>
      </c>
      <c r="H2176" s="0">
        <v>0.011266</v>
      </c>
      <c r="I2176" s="0">
        <v>0.005892</v>
      </c>
      <c r="J2176" s="0">
        <v>-0.011987</v>
      </c>
      <c r="K2176" s="0">
        <v>1011.789978</v>
      </c>
      <c r="L2176" s="0">
        <v>42.235664</v>
      </c>
      <c r="W2176" s="0">
        <f t="shared" si="33"/>
        <v>53910.367434958229</v>
      </c>
    </row>
    <row r="2177">
      <c r="A2177" s="0">
        <v>344.98125</v>
      </c>
      <c r="B2177" s="0">
        <v>613.750244</v>
      </c>
      <c r="C2177" s="0">
        <v>-49372.429687</v>
      </c>
      <c r="D2177" s="0">
        <v>21663.935547</v>
      </c>
      <c r="E2177" s="0">
        <v>0.140517</v>
      </c>
      <c r="F2177" s="0">
        <v>9.950594</v>
      </c>
      <c r="G2177" s="0">
        <v>-0.395541</v>
      </c>
      <c r="H2177" s="0">
        <v>0.039623</v>
      </c>
      <c r="I2177" s="0">
        <v>0.009841</v>
      </c>
      <c r="J2177" s="0">
        <v>-0.020633</v>
      </c>
      <c r="K2177" s="0">
        <v>1011.789978</v>
      </c>
      <c r="L2177" s="0">
        <v>42.235664</v>
      </c>
      <c r="W2177" s="0">
        <f t="shared" si="33"/>
        <v>53919.751538228913</v>
      </c>
    </row>
    <row r="2178">
      <c r="A2178" s="0">
        <v>344.9925</v>
      </c>
      <c r="B2178" s="0">
        <v>530.036926</v>
      </c>
      <c r="C2178" s="0">
        <v>-49340.492187</v>
      </c>
      <c r="D2178" s="0">
        <v>21716.8125</v>
      </c>
      <c r="E2178" s="0">
        <v>0.121986</v>
      </c>
      <c r="F2178" s="0">
        <v>9.948025</v>
      </c>
      <c r="G2178" s="0">
        <v>-0.395066</v>
      </c>
      <c r="H2178" s="0">
        <v>0.060341</v>
      </c>
      <c r="I2178" s="0">
        <v>0.012997</v>
      </c>
      <c r="J2178" s="0">
        <v>-0.025849</v>
      </c>
      <c r="K2178" s="0">
        <v>1011.789978</v>
      </c>
      <c r="L2178" s="0">
        <v>42.235664</v>
      </c>
      <c r="W2178" s="0">
        <f ref="W2178:W2241" t="shared" si="34">SQRT((B2178)^2+(C2178)^2+(D2178)^2)</f>
        <v>53910.899209329538</v>
      </c>
    </row>
    <row r="2179">
      <c r="A2179" s="0">
        <v>345.00375</v>
      </c>
      <c r="B2179" s="0">
        <v>553.370483</v>
      </c>
      <c r="C2179" s="0">
        <v>-49341.355469</v>
      </c>
      <c r="D2179" s="0">
        <v>21823.925781</v>
      </c>
      <c r="E2179" s="0">
        <v>0.137792</v>
      </c>
      <c r="F2179" s="0">
        <v>9.948651</v>
      </c>
      <c r="G2179" s="0">
        <v>-0.393099</v>
      </c>
      <c r="H2179" s="0">
        <v>0.070988</v>
      </c>
      <c r="I2179" s="0">
        <v>0.014494</v>
      </c>
      <c r="J2179" s="0">
        <v>-0.026769</v>
      </c>
      <c r="K2179" s="0">
        <v>1011.769958</v>
      </c>
      <c r="L2179" s="0">
        <v>42.235664</v>
      </c>
      <c r="W2179" s="0">
        <f t="shared" si="34"/>
        <v>53955.160224989311</v>
      </c>
    </row>
    <row r="2180">
      <c r="A2180" s="0">
        <v>345.015</v>
      </c>
      <c r="B2180" s="0">
        <v>523.830261</v>
      </c>
      <c r="C2180" s="0">
        <v>-49346.472656</v>
      </c>
      <c r="D2180" s="0">
        <v>21657.78125</v>
      </c>
      <c r="E2180" s="0">
        <v>0.133026</v>
      </c>
      <c r="F2180" s="0">
        <v>9.95225</v>
      </c>
      <c r="G2180" s="0">
        <v>-0.390788</v>
      </c>
      <c r="H2180" s="0">
        <v>0.067419</v>
      </c>
      <c r="I2180" s="0">
        <v>0.013122</v>
      </c>
      <c r="J2180" s="0">
        <v>-0.021897</v>
      </c>
      <c r="K2180" s="0">
        <v>1011.769958</v>
      </c>
      <c r="L2180" s="0">
        <v>42.235664</v>
      </c>
      <c r="W2180" s="0">
        <f t="shared" si="34"/>
        <v>53892.562106514721</v>
      </c>
    </row>
    <row r="2181">
      <c r="A2181" s="0">
        <v>345.02625</v>
      </c>
      <c r="B2181" s="0">
        <v>423.559998</v>
      </c>
      <c r="C2181" s="0">
        <v>-49360.421875</v>
      </c>
      <c r="D2181" s="0">
        <v>21706.996094</v>
      </c>
      <c r="E2181" s="0">
        <v>0.139967</v>
      </c>
      <c r="F2181" s="0">
        <v>9.948485</v>
      </c>
      <c r="G2181" s="0">
        <v>-0.384198</v>
      </c>
      <c r="H2181" s="0">
        <v>0.048736</v>
      </c>
      <c r="I2181" s="0">
        <v>0.010471</v>
      </c>
      <c r="J2181" s="0">
        <v>-0.015634</v>
      </c>
      <c r="K2181" s="0">
        <v>1011.769958</v>
      </c>
      <c r="L2181" s="0">
        <v>42.235664</v>
      </c>
      <c r="W2181" s="0">
        <f t="shared" si="34"/>
        <v>53924.246217956679</v>
      </c>
    </row>
    <row r="2182">
      <c r="A2182" s="0">
        <v>345.0375</v>
      </c>
      <c r="B2182" s="0">
        <v>537.145142</v>
      </c>
      <c r="C2182" s="0">
        <v>-49327.40625</v>
      </c>
      <c r="D2182" s="0">
        <v>21530.4375</v>
      </c>
      <c r="E2182" s="0">
        <v>0.127007</v>
      </c>
      <c r="F2182" s="0">
        <v>9.957583</v>
      </c>
      <c r="G2182" s="0">
        <v>-0.387612</v>
      </c>
      <c r="H2182" s="0">
        <v>0.024568</v>
      </c>
      <c r="I2182" s="0">
        <v>0.007682</v>
      </c>
      <c r="J2182" s="0">
        <v>-0.010094</v>
      </c>
      <c r="K2182" s="0">
        <v>1011.769958</v>
      </c>
      <c r="L2182" s="0">
        <v>42.235664</v>
      </c>
      <c r="W2182" s="0">
        <f t="shared" si="34"/>
        <v>53824.169953632532</v>
      </c>
    </row>
    <row r="2183">
      <c r="A2183" s="0">
        <v>345.04875</v>
      </c>
      <c r="B2183" s="0">
        <v>532.732544</v>
      </c>
      <c r="C2183" s="0">
        <v>-49319.261719</v>
      </c>
      <c r="D2183" s="0">
        <v>21707.09375</v>
      </c>
      <c r="E2183" s="0">
        <v>0.126321</v>
      </c>
      <c r="F2183" s="0">
        <v>9.964033</v>
      </c>
      <c r="G2183" s="0">
        <v>-0.380342</v>
      </c>
      <c r="H2183" s="0">
        <v>-0.003427</v>
      </c>
      <c r="I2183" s="0">
        <v>0.004238</v>
      </c>
      <c r="J2183" s="0">
        <v>-0.004766</v>
      </c>
      <c r="K2183" s="0">
        <v>1011.769958</v>
      </c>
      <c r="L2183" s="0">
        <v>42.235664</v>
      </c>
      <c r="W2183" s="0">
        <f t="shared" si="34"/>
        <v>53887.580197499541</v>
      </c>
    </row>
    <row r="2184">
      <c r="A2184" s="0">
        <v>345.06</v>
      </c>
      <c r="B2184" s="0">
        <v>430.314514</v>
      </c>
      <c r="C2184" s="0">
        <v>-49329.675781</v>
      </c>
      <c r="D2184" s="0">
        <v>21582.458984</v>
      </c>
      <c r="E2184" s="0">
        <v>0.136145</v>
      </c>
      <c r="F2184" s="0">
        <v>9.952502</v>
      </c>
      <c r="G2184" s="0">
        <v>-0.391559</v>
      </c>
      <c r="H2184" s="0">
        <v>-0.027708</v>
      </c>
      <c r="I2184" s="0">
        <v>0.000792</v>
      </c>
      <c r="J2184" s="0">
        <v>0.001201</v>
      </c>
      <c r="K2184" s="0">
        <v>1011.769958</v>
      </c>
      <c r="L2184" s="0">
        <v>42.235664</v>
      </c>
      <c r="W2184" s="0">
        <f t="shared" si="34"/>
        <v>53846.119814110833</v>
      </c>
    </row>
    <row r="2185">
      <c r="A2185" s="0">
        <v>345.07125</v>
      </c>
      <c r="B2185" s="0">
        <v>561.943176</v>
      </c>
      <c r="C2185" s="0">
        <v>-49345.367187</v>
      </c>
      <c r="D2185" s="0">
        <v>21548.298828</v>
      </c>
      <c r="E2185" s="0">
        <v>0.134564</v>
      </c>
      <c r="F2185" s="0">
        <v>9.953547</v>
      </c>
      <c r="G2185" s="0">
        <v>-0.393029</v>
      </c>
      <c r="H2185" s="0">
        <v>-0.032904</v>
      </c>
      <c r="I2185" s="0">
        <v>0.000441</v>
      </c>
      <c r="J2185" s="0">
        <v>0.001897</v>
      </c>
      <c r="K2185" s="0">
        <v>1011.769958</v>
      </c>
      <c r="L2185" s="0">
        <v>42.235664</v>
      </c>
      <c r="W2185" s="0">
        <f t="shared" si="34"/>
        <v>53848.028982811389</v>
      </c>
    </row>
    <row r="2186">
      <c r="A2186" s="0">
        <v>345.0825</v>
      </c>
      <c r="B2186" s="0">
        <v>486.697662</v>
      </c>
      <c r="C2186" s="0">
        <v>-49344.742187</v>
      </c>
      <c r="D2186" s="0">
        <v>21577.476562</v>
      </c>
      <c r="E2186" s="0">
        <v>0.134608</v>
      </c>
      <c r="F2186" s="0">
        <v>9.94733</v>
      </c>
      <c r="G2186" s="0">
        <v>-0.394878</v>
      </c>
      <c r="H2186" s="0">
        <v>-0.035199</v>
      </c>
      <c r="I2186" s="0">
        <v>6.435114E-05</v>
      </c>
      <c r="J2186" s="0">
        <v>0.003585</v>
      </c>
      <c r="K2186" s="0">
        <v>1011.769958</v>
      </c>
      <c r="L2186" s="0">
        <v>42.235664</v>
      </c>
      <c r="W2186" s="0">
        <f t="shared" si="34"/>
        <v>53858.406501672078</v>
      </c>
    </row>
    <row r="2187">
      <c r="A2187" s="0">
        <v>345.09375</v>
      </c>
      <c r="B2187" s="0">
        <v>377.804932</v>
      </c>
      <c r="C2187" s="0">
        <v>-49325.679687</v>
      </c>
      <c r="D2187" s="0">
        <v>21697.441406</v>
      </c>
      <c r="E2187" s="0">
        <v>0.116877</v>
      </c>
      <c r="F2187" s="0">
        <v>9.957903</v>
      </c>
      <c r="G2187" s="0">
        <v>-0.401043</v>
      </c>
      <c r="H2187" s="0">
        <v>-0.0161</v>
      </c>
      <c r="I2187" s="0">
        <v>0.00216</v>
      </c>
      <c r="J2187" s="0">
        <v>-0.002939</v>
      </c>
      <c r="K2187" s="0">
        <v>1011.769958</v>
      </c>
      <c r="L2187" s="0">
        <v>42.235664</v>
      </c>
      <c r="W2187" s="0">
        <f t="shared" si="34"/>
        <v>53888.258245354082</v>
      </c>
    </row>
    <row r="2188">
      <c r="A2188" s="0">
        <v>345.105</v>
      </c>
      <c r="B2188" s="0">
        <v>463.621643</v>
      </c>
      <c r="C2188" s="0">
        <v>-49300.589844</v>
      </c>
      <c r="D2188" s="0">
        <v>21783.273437</v>
      </c>
      <c r="E2188" s="0">
        <v>0.135894</v>
      </c>
      <c r="F2188" s="0">
        <v>9.966073</v>
      </c>
      <c r="G2188" s="0">
        <v>-0.389494</v>
      </c>
      <c r="H2188" s="0">
        <v>0.00731</v>
      </c>
      <c r="I2188" s="0">
        <v>0.004233</v>
      </c>
      <c r="J2188" s="0">
        <v>-0.010769</v>
      </c>
      <c r="K2188" s="0">
        <v>1011.809998</v>
      </c>
      <c r="L2188" s="0">
        <v>42.238007</v>
      </c>
      <c r="W2188" s="0">
        <f t="shared" si="34"/>
        <v>53900.594668568214</v>
      </c>
    </row>
    <row r="2189">
      <c r="A2189" s="0">
        <v>345.11625</v>
      </c>
      <c r="B2189" s="0">
        <v>509.943268</v>
      </c>
      <c r="C2189" s="0">
        <v>-49331.175781</v>
      </c>
      <c r="D2189" s="0">
        <v>21748.693359</v>
      </c>
      <c r="E2189" s="0">
        <v>0.132742</v>
      </c>
      <c r="F2189" s="0">
        <v>9.958268</v>
      </c>
      <c r="G2189" s="0">
        <v>-0.396118</v>
      </c>
      <c r="H2189" s="0">
        <v>0.032201</v>
      </c>
      <c r="I2189" s="0">
        <v>0.008304</v>
      </c>
      <c r="J2189" s="0">
        <v>-0.018259</v>
      </c>
      <c r="K2189" s="0">
        <v>1011.809998</v>
      </c>
      <c r="L2189" s="0">
        <v>42.238007</v>
      </c>
      <c r="W2189" s="0">
        <f t="shared" si="34"/>
        <v>53915.031381761335</v>
      </c>
    </row>
    <row r="2190">
      <c r="A2190" s="0">
        <v>345.1275</v>
      </c>
      <c r="B2190" s="0">
        <v>587.284973</v>
      </c>
      <c r="C2190" s="0">
        <v>-49327.691406</v>
      </c>
      <c r="D2190" s="0">
        <v>21696.695312</v>
      </c>
      <c r="E2190" s="0">
        <v>0.117854</v>
      </c>
      <c r="F2190" s="0">
        <v>9.949753</v>
      </c>
      <c r="G2190" s="0">
        <v>-0.380792</v>
      </c>
      <c r="H2190" s="0">
        <v>0.062749</v>
      </c>
      <c r="I2190" s="0">
        <v>0.01235</v>
      </c>
      <c r="J2190" s="0">
        <v>-0.025258</v>
      </c>
      <c r="K2190" s="0">
        <v>1011.809998</v>
      </c>
      <c r="L2190" s="0">
        <v>42.238007</v>
      </c>
      <c r="W2190" s="0">
        <f t="shared" si="34"/>
        <v>53891.674965126484</v>
      </c>
    </row>
    <row r="2191">
      <c r="A2191" s="0">
        <v>345.13875</v>
      </c>
      <c r="B2191" s="0">
        <v>528.207336</v>
      </c>
      <c r="C2191" s="0">
        <v>-49288.109375</v>
      </c>
      <c r="D2191" s="0">
        <v>21581.257812</v>
      </c>
      <c r="E2191" s="0">
        <v>0.134859</v>
      </c>
      <c r="F2191" s="0">
        <v>9.957107</v>
      </c>
      <c r="G2191" s="0">
        <v>-0.386095</v>
      </c>
      <c r="H2191" s="0">
        <v>0.073008</v>
      </c>
      <c r="I2191" s="0">
        <v>0.014021</v>
      </c>
      <c r="J2191" s="0">
        <v>-0.025816</v>
      </c>
      <c r="K2191" s="0">
        <v>1011.809998</v>
      </c>
      <c r="L2191" s="0">
        <v>42.238007</v>
      </c>
      <c r="W2191" s="0">
        <f t="shared" si="34"/>
        <v>53808.432587279276</v>
      </c>
    </row>
    <row r="2192">
      <c r="A2192" s="0">
        <v>345.15</v>
      </c>
      <c r="B2192" s="0">
        <v>417.321411</v>
      </c>
      <c r="C2192" s="0">
        <v>-49314.355469</v>
      </c>
      <c r="D2192" s="0">
        <v>21702.394531</v>
      </c>
      <c r="E2192" s="0">
        <v>0.136436</v>
      </c>
      <c r="F2192" s="0">
        <v>9.954116</v>
      </c>
      <c r="G2192" s="0">
        <v>-0.397108</v>
      </c>
      <c r="H2192" s="0">
        <v>0.069163</v>
      </c>
      <c r="I2192" s="0">
        <v>0.013</v>
      </c>
      <c r="J2192" s="0">
        <v>-0.022366</v>
      </c>
      <c r="K2192" s="0">
        <v>1011.809998</v>
      </c>
      <c r="L2192" s="0">
        <v>42.238007</v>
      </c>
      <c r="W2192" s="0">
        <f t="shared" si="34"/>
        <v>53880.179480604442</v>
      </c>
    </row>
    <row r="2193">
      <c r="A2193" s="0">
        <v>345.16125</v>
      </c>
      <c r="B2193" s="0">
        <v>458.119568</v>
      </c>
      <c r="C2193" s="0">
        <v>-49301.925781</v>
      </c>
      <c r="D2193" s="0">
        <v>21589.130859</v>
      </c>
      <c r="E2193" s="0">
        <v>0.133477</v>
      </c>
      <c r="F2193" s="0">
        <v>9.951885</v>
      </c>
      <c r="G2193" s="0">
        <v>-0.38674</v>
      </c>
      <c r="H2193" s="0">
        <v>0.054272</v>
      </c>
      <c r="I2193" s="0">
        <v>0.012031</v>
      </c>
      <c r="J2193" s="0">
        <v>-0.01663</v>
      </c>
      <c r="K2193" s="0">
        <v>1011.809998</v>
      </c>
      <c r="L2193" s="0">
        <v>42.238007</v>
      </c>
      <c r="W2193" s="0">
        <f t="shared" si="34"/>
        <v>53823.603841631069</v>
      </c>
    </row>
    <row r="2194">
      <c r="A2194" s="0">
        <v>345.1725</v>
      </c>
      <c r="B2194" s="0">
        <v>378.657837</v>
      </c>
      <c r="C2194" s="0">
        <v>-49323.449219</v>
      </c>
      <c r="D2194" s="0">
        <v>21416.470703</v>
      </c>
      <c r="E2194" s="0">
        <v>0.139182</v>
      </c>
      <c r="F2194" s="0">
        <v>9.954564</v>
      </c>
      <c r="G2194" s="0">
        <v>-0.38986</v>
      </c>
      <c r="H2194" s="0">
        <v>0.02768</v>
      </c>
      <c r="I2194" s="0">
        <v>0.008032</v>
      </c>
      <c r="J2194" s="0">
        <v>-0.011407</v>
      </c>
      <c r="K2194" s="0">
        <v>1011.809998</v>
      </c>
      <c r="L2194" s="0">
        <v>42.238007</v>
      </c>
      <c r="W2194" s="0">
        <f t="shared" si="34"/>
        <v>53773.70400101941</v>
      </c>
    </row>
    <row r="2195">
      <c r="A2195" s="0">
        <v>345.18375</v>
      </c>
      <c r="B2195" s="0">
        <v>336.232086</v>
      </c>
      <c r="C2195" s="0">
        <v>-49325.074219</v>
      </c>
      <c r="D2195" s="0">
        <v>21542.212891</v>
      </c>
      <c r="E2195" s="0">
        <v>0.138244</v>
      </c>
      <c r="F2195" s="0">
        <v>9.949295</v>
      </c>
      <c r="G2195" s="0">
        <v>-0.390919</v>
      </c>
      <c r="H2195" s="0">
        <v>0.001749</v>
      </c>
      <c r="I2195" s="0">
        <v>0.005025</v>
      </c>
      <c r="J2195" s="0">
        <v>-0.00536</v>
      </c>
      <c r="K2195" s="0">
        <v>1011.809998</v>
      </c>
      <c r="L2195" s="0">
        <v>42.238007</v>
      </c>
      <c r="W2195" s="0">
        <f t="shared" si="34"/>
        <v>53825.1143516359</v>
      </c>
    </row>
    <row r="2196">
      <c r="A2196" s="0">
        <v>345.195</v>
      </c>
      <c r="B2196" s="0">
        <v>519.36322</v>
      </c>
      <c r="C2196" s="0">
        <v>-49353.730469</v>
      </c>
      <c r="D2196" s="0">
        <v>21636.189453</v>
      </c>
      <c r="E2196" s="0">
        <v>0.137251</v>
      </c>
      <c r="F2196" s="0">
        <v>9.950151</v>
      </c>
      <c r="G2196" s="0">
        <v>-0.39087</v>
      </c>
      <c r="H2196" s="0">
        <v>-0.024508</v>
      </c>
      <c r="I2196" s="0">
        <v>0.001535</v>
      </c>
      <c r="J2196" s="0">
        <v>0.00025</v>
      </c>
      <c r="K2196" s="0">
        <v>1011.809998</v>
      </c>
      <c r="L2196" s="0">
        <v>42.238007</v>
      </c>
      <c r="W2196" s="0">
        <f t="shared" si="34"/>
        <v>53890.492142929041</v>
      </c>
    </row>
    <row r="2197">
      <c r="A2197" s="0">
        <v>345.20625</v>
      </c>
      <c r="B2197" s="0">
        <v>496.773895</v>
      </c>
      <c r="C2197" s="0">
        <v>-49356.769531</v>
      </c>
      <c r="D2197" s="0">
        <v>21631.734375</v>
      </c>
      <c r="E2197" s="0">
        <v>0.13653</v>
      </c>
      <c r="F2197" s="0">
        <v>9.944745</v>
      </c>
      <c r="G2197" s="0">
        <v>-0.37904</v>
      </c>
      <c r="H2197" s="0">
        <v>-0.036078</v>
      </c>
      <c r="I2197" s="0">
        <v>-0.000546</v>
      </c>
      <c r="J2197" s="0">
        <v>0.004171</v>
      </c>
      <c r="K2197" s="0">
        <v>1011.799988</v>
      </c>
      <c r="L2197" s="0">
        <v>42.240742</v>
      </c>
      <c r="W2197" s="0">
        <f t="shared" si="34"/>
        <v>53891.274014533745</v>
      </c>
    </row>
    <row r="2198">
      <c r="A2198" s="0">
        <v>345.2175</v>
      </c>
      <c r="B2198" s="0">
        <v>535.13623</v>
      </c>
      <c r="C2198" s="0">
        <v>-49336.066406</v>
      </c>
      <c r="D2198" s="0">
        <v>21513.150391</v>
      </c>
      <c r="E2198" s="0">
        <v>0.13282</v>
      </c>
      <c r="F2198" s="0">
        <v>9.952792</v>
      </c>
      <c r="G2198" s="0">
        <v>-0.376687</v>
      </c>
      <c r="H2198" s="0">
        <v>-0.034331</v>
      </c>
      <c r="I2198" s="0">
        <v>0.000541</v>
      </c>
      <c r="J2198" s="0">
        <v>0.002159</v>
      </c>
      <c r="K2198" s="0">
        <v>1011.799988</v>
      </c>
      <c r="L2198" s="0">
        <v>42.240742</v>
      </c>
      <c r="W2198" s="0">
        <f t="shared" si="34"/>
        <v>53825.174955105191</v>
      </c>
    </row>
    <row r="2199">
      <c r="A2199" s="0">
        <v>345.22875</v>
      </c>
      <c r="B2199" s="0">
        <v>595.054626</v>
      </c>
      <c r="C2199" s="0">
        <v>-49349.335937</v>
      </c>
      <c r="D2199" s="0">
        <v>21643.53125</v>
      </c>
      <c r="E2199" s="0">
        <v>0.136937</v>
      </c>
      <c r="F2199" s="0">
        <v>9.95968</v>
      </c>
      <c r="G2199" s="0">
        <v>-0.39019</v>
      </c>
      <c r="H2199" s="0">
        <v>-0.020686</v>
      </c>
      <c r="I2199" s="0">
        <v>0.001013</v>
      </c>
      <c r="J2199" s="0">
        <v>-0.001034</v>
      </c>
      <c r="K2199" s="0">
        <v>1011.799988</v>
      </c>
      <c r="L2199" s="0">
        <v>42.240742</v>
      </c>
      <c r="W2199" s="0">
        <f t="shared" si="34"/>
        <v>53890.198481732565</v>
      </c>
    </row>
    <row r="2200">
      <c r="A2200" s="0">
        <v>345.24</v>
      </c>
      <c r="B2200" s="0">
        <v>496.050842</v>
      </c>
      <c r="C2200" s="0">
        <v>-49334.988281</v>
      </c>
      <c r="D2200" s="0">
        <v>21759.285156</v>
      </c>
      <c r="E2200" s="0">
        <v>0.139847</v>
      </c>
      <c r="F2200" s="0">
        <v>9.951195</v>
      </c>
      <c r="G2200" s="0">
        <v>-0.39383</v>
      </c>
      <c r="H2200" s="0">
        <v>0.010909</v>
      </c>
      <c r="I2200" s="0">
        <v>0.005409</v>
      </c>
      <c r="J2200" s="0">
        <v>-0.010222</v>
      </c>
      <c r="K2200" s="0">
        <v>1011.799988</v>
      </c>
      <c r="L2200" s="0">
        <v>42.240742</v>
      </c>
      <c r="W2200" s="0">
        <f t="shared" si="34"/>
        <v>53922.663376583856</v>
      </c>
    </row>
    <row r="2201">
      <c r="A2201" s="0">
        <v>345.25125</v>
      </c>
      <c r="B2201" s="0">
        <v>340.739929</v>
      </c>
      <c r="C2201" s="0">
        <v>-49340.078125</v>
      </c>
      <c r="D2201" s="0">
        <v>21669.828125</v>
      </c>
      <c r="E2201" s="0">
        <v>0.135695</v>
      </c>
      <c r="F2201" s="0">
        <v>9.952402</v>
      </c>
      <c r="G2201" s="0">
        <v>-0.388368</v>
      </c>
      <c r="H2201" s="0">
        <v>0.034245</v>
      </c>
      <c r="I2201" s="0">
        <v>0.008966</v>
      </c>
      <c r="J2201" s="0">
        <v>-0.019021</v>
      </c>
      <c r="K2201" s="0">
        <v>1011.799988</v>
      </c>
      <c r="L2201" s="0">
        <v>42.240742</v>
      </c>
      <c r="W2201" s="0">
        <f t="shared" si="34"/>
        <v>53890.081314165407</v>
      </c>
    </row>
    <row r="2202">
      <c r="A2202" s="0">
        <v>345.2625</v>
      </c>
      <c r="B2202" s="0">
        <v>541.115051</v>
      </c>
      <c r="C2202" s="0">
        <v>-49360.84375</v>
      </c>
      <c r="D2202" s="0">
        <v>21652.814453</v>
      </c>
      <c r="E2202" s="0">
        <v>0.136829</v>
      </c>
      <c r="F2202" s="0">
        <v>9.959837</v>
      </c>
      <c r="G2202" s="0">
        <v>-0.381465</v>
      </c>
      <c r="H2202" s="0">
        <v>0.056385</v>
      </c>
      <c r="I2202" s="0">
        <v>0.012229</v>
      </c>
      <c r="J2202" s="0">
        <v>-0.023664</v>
      </c>
      <c r="K2202" s="0">
        <v>1011.799988</v>
      </c>
      <c r="L2202" s="0">
        <v>42.240742</v>
      </c>
      <c r="W2202" s="0">
        <f t="shared" si="34"/>
        <v>53903.8966582786</v>
      </c>
    </row>
    <row r="2203">
      <c r="A2203" s="0">
        <v>345.27375</v>
      </c>
      <c r="B2203" s="0">
        <v>514.23822</v>
      </c>
      <c r="C2203" s="0">
        <v>-49339.410156</v>
      </c>
      <c r="D2203" s="0">
        <v>21619.814453</v>
      </c>
      <c r="E2203" s="0">
        <v>0.137313</v>
      </c>
      <c r="F2203" s="0">
        <v>9.950886</v>
      </c>
      <c r="G2203" s="0">
        <v>-0.382591</v>
      </c>
      <c r="H2203" s="0">
        <v>0.067906</v>
      </c>
      <c r="I2203" s="0">
        <v>0.013571</v>
      </c>
      <c r="J2203" s="0">
        <v>-0.024802</v>
      </c>
      <c r="K2203" s="0">
        <v>1011.799988</v>
      </c>
      <c r="L2203" s="0">
        <v>42.240742</v>
      </c>
      <c r="W2203" s="0">
        <f t="shared" si="34"/>
        <v>53870.754704858664</v>
      </c>
    </row>
    <row r="2204">
      <c r="A2204" s="0">
        <v>345.285</v>
      </c>
      <c r="B2204" s="0">
        <v>476.131897</v>
      </c>
      <c r="C2204" s="0">
        <v>-49353.238281</v>
      </c>
      <c r="D2204" s="0">
        <v>21776.980469</v>
      </c>
      <c r="E2204" s="0">
        <v>0.137171</v>
      </c>
      <c r="F2204" s="0">
        <v>9.94664</v>
      </c>
      <c r="G2204" s="0">
        <v>-0.380649</v>
      </c>
      <c r="H2204" s="0">
        <v>0.071603</v>
      </c>
      <c r="I2204" s="0">
        <v>0.013742</v>
      </c>
      <c r="J2204" s="0">
        <v>-0.021664</v>
      </c>
      <c r="K2204" s="0">
        <v>1011.799988</v>
      </c>
      <c r="L2204" s="0">
        <v>42.240742</v>
      </c>
      <c r="W2204" s="0">
        <f t="shared" si="34"/>
        <v>53946.322476622183</v>
      </c>
    </row>
    <row r="2205">
      <c r="A2205" s="0">
        <v>345.29625</v>
      </c>
      <c r="B2205" s="0">
        <v>560.669617</v>
      </c>
      <c r="C2205" s="0">
        <v>-49334.207031</v>
      </c>
      <c r="D2205" s="0">
        <v>21738.300781</v>
      </c>
      <c r="E2205" s="0">
        <v>0.138015</v>
      </c>
      <c r="F2205" s="0">
        <v>9.956966</v>
      </c>
      <c r="G2205" s="0">
        <v>-0.389993</v>
      </c>
      <c r="H2205" s="0">
        <v>0.055933</v>
      </c>
      <c r="I2205" s="0">
        <v>0.012098</v>
      </c>
      <c r="J2205" s="0">
        <v>-0.018245</v>
      </c>
      <c r="K2205" s="0">
        <v>1011.799988</v>
      </c>
      <c r="L2205" s="0">
        <v>42.240742</v>
      </c>
      <c r="W2205" s="0">
        <f t="shared" si="34"/>
        <v>53914.117396487367</v>
      </c>
    </row>
    <row r="2206">
      <c r="A2206" s="0">
        <v>345.3075</v>
      </c>
      <c r="B2206" s="0">
        <v>455.54129</v>
      </c>
      <c r="C2206" s="0">
        <v>-49344.960937</v>
      </c>
      <c r="D2206" s="0">
        <v>21592.683594</v>
      </c>
      <c r="E2206" s="0">
        <v>0.129717</v>
      </c>
      <c r="F2206" s="0">
        <v>9.96495</v>
      </c>
      <c r="G2206" s="0">
        <v>-0.378792</v>
      </c>
      <c r="H2206" s="0">
        <v>0.028246</v>
      </c>
      <c r="I2206" s="0">
        <v>0.007975</v>
      </c>
      <c r="J2206" s="0">
        <v>-0.011422</v>
      </c>
      <c r="K2206" s="0">
        <v>1011.820007</v>
      </c>
      <c r="L2206" s="0">
        <v>42.240742</v>
      </c>
      <c r="W2206" s="0">
        <f t="shared" si="34"/>
        <v>53864.428638309604</v>
      </c>
    </row>
    <row r="2207">
      <c r="A2207" s="0">
        <v>345.31875</v>
      </c>
      <c r="B2207" s="0">
        <v>536.750549</v>
      </c>
      <c r="C2207" s="0">
        <v>-49338.980469</v>
      </c>
      <c r="D2207" s="0">
        <v>21613.253906</v>
      </c>
      <c r="E2207" s="0">
        <v>0.144328</v>
      </c>
      <c r="F2207" s="0">
        <v>9.942542</v>
      </c>
      <c r="G2207" s="0">
        <v>-0.386655</v>
      </c>
      <c r="H2207" s="0">
        <v>-0.00027</v>
      </c>
      <c r="I2207" s="0">
        <v>0.005622</v>
      </c>
      <c r="J2207" s="0">
        <v>-0.005924</v>
      </c>
      <c r="K2207" s="0">
        <v>1011.820007</v>
      </c>
      <c r="L2207" s="0">
        <v>42.240742</v>
      </c>
      <c r="W2207" s="0">
        <f t="shared" si="34"/>
        <v>53867.948162868051</v>
      </c>
    </row>
    <row r="2208">
      <c r="A2208" s="0">
        <v>345.33</v>
      </c>
      <c r="B2208" s="0">
        <v>551.639465</v>
      </c>
      <c r="C2208" s="0">
        <v>-49336.289062</v>
      </c>
      <c r="D2208" s="0">
        <v>21813.083984</v>
      </c>
      <c r="E2208" s="0">
        <v>0.136521</v>
      </c>
      <c r="F2208" s="0">
        <v>9.946912</v>
      </c>
      <c r="G2208" s="0">
        <v>-0.386242</v>
      </c>
      <c r="H2208" s="0">
        <v>-0.020362</v>
      </c>
      <c r="I2208" s="0">
        <v>0.00224</v>
      </c>
      <c r="J2208" s="0">
        <v>-0.002018</v>
      </c>
      <c r="K2208" s="0">
        <v>1011.820007</v>
      </c>
      <c r="L2208" s="0">
        <v>42.240742</v>
      </c>
      <c r="W2208" s="0">
        <f t="shared" si="34"/>
        <v>53946.124581860415</v>
      </c>
    </row>
    <row r="2209">
      <c r="A2209" s="0">
        <v>345.34125</v>
      </c>
      <c r="B2209" s="0">
        <v>508.045807</v>
      </c>
      <c r="C2209" s="0">
        <v>-49375.964844</v>
      </c>
      <c r="D2209" s="0">
        <v>21674.345703</v>
      </c>
      <c r="E2209" s="0">
        <v>0.131363</v>
      </c>
      <c r="F2209" s="0">
        <v>9.959409</v>
      </c>
      <c r="G2209" s="0">
        <v>-0.385037</v>
      </c>
      <c r="H2209" s="0">
        <v>-0.033826</v>
      </c>
      <c r="I2209" s="0">
        <v>0.000248</v>
      </c>
      <c r="J2209" s="0">
        <v>0.001767</v>
      </c>
      <c r="K2209" s="0">
        <v>1011.820007</v>
      </c>
      <c r="L2209" s="0">
        <v>42.240742</v>
      </c>
      <c r="W2209" s="0">
        <f t="shared" si="34"/>
        <v>53926.072325648645</v>
      </c>
    </row>
    <row r="2210">
      <c r="A2210" s="0">
        <v>345.3525</v>
      </c>
      <c r="B2210" s="0">
        <v>468.085663</v>
      </c>
      <c r="C2210" s="0">
        <v>-49336.597656</v>
      </c>
      <c r="D2210" s="0">
        <v>21785.494141</v>
      </c>
      <c r="E2210" s="0">
        <v>0.138016</v>
      </c>
      <c r="F2210" s="0">
        <v>9.956451</v>
      </c>
      <c r="G2210" s="0">
        <v>-0.392648</v>
      </c>
      <c r="H2210" s="0">
        <v>-0.034238</v>
      </c>
      <c r="I2210" s="0">
        <v>-0.000208</v>
      </c>
      <c r="J2210" s="0">
        <v>0.002654</v>
      </c>
      <c r="K2210" s="0">
        <v>1011.820007</v>
      </c>
      <c r="L2210" s="0">
        <v>42.240742</v>
      </c>
      <c r="W2210" s="0">
        <f t="shared" si="34"/>
        <v>53934.466970810754</v>
      </c>
    </row>
    <row r="2211">
      <c r="A2211" s="0">
        <v>345.36375</v>
      </c>
      <c r="B2211" s="0">
        <v>471.905731</v>
      </c>
      <c r="C2211" s="0">
        <v>-49325.238281</v>
      </c>
      <c r="D2211" s="0">
        <v>21707.390625</v>
      </c>
      <c r="E2211" s="0">
        <v>0.129863</v>
      </c>
      <c r="F2211" s="0">
        <v>9.951573</v>
      </c>
      <c r="G2211" s="0">
        <v>-0.405109</v>
      </c>
      <c r="H2211" s="0">
        <v>-0.01887</v>
      </c>
      <c r="I2211" s="0">
        <v>0.001105</v>
      </c>
      <c r="J2211" s="0">
        <v>-0.002389</v>
      </c>
      <c r="K2211" s="0">
        <v>1011.820007</v>
      </c>
      <c r="L2211" s="0">
        <v>42.240742</v>
      </c>
      <c r="W2211" s="0">
        <f t="shared" si="34"/>
        <v>53892.602778514192</v>
      </c>
    </row>
    <row r="2212">
      <c r="A2212" s="0">
        <v>345.375</v>
      </c>
      <c r="B2212" s="0">
        <v>571.643127</v>
      </c>
      <c r="C2212" s="0">
        <v>-49346.367187</v>
      </c>
      <c r="D2212" s="0">
        <v>21655.242187</v>
      </c>
      <c r="E2212" s="0">
        <v>0.134875</v>
      </c>
      <c r="F2212" s="0">
        <v>9.96523</v>
      </c>
      <c r="G2212" s="0">
        <v>-0.392931</v>
      </c>
      <c r="H2212" s="0">
        <v>0.005504</v>
      </c>
      <c r="I2212" s="0">
        <v>0.004129</v>
      </c>
      <c r="J2212" s="0">
        <v>-0.010084</v>
      </c>
      <c r="K2212" s="0">
        <v>1011.820007</v>
      </c>
      <c r="L2212" s="0">
        <v>42.240742</v>
      </c>
      <c r="W2212" s="0">
        <f t="shared" si="34"/>
        <v>53891.931164103793</v>
      </c>
    </row>
    <row r="2213">
      <c r="A2213" s="0">
        <v>345.38625</v>
      </c>
      <c r="B2213" s="0">
        <v>581.942383</v>
      </c>
      <c r="C2213" s="0">
        <v>-49350.484375</v>
      </c>
      <c r="D2213" s="0">
        <v>21597.544922</v>
      </c>
      <c r="E2213" s="0">
        <v>0.132123</v>
      </c>
      <c r="F2213" s="0">
        <v>9.959464</v>
      </c>
      <c r="G2213" s="0">
        <v>-0.378258</v>
      </c>
      <c r="H2213" s="0">
        <v>0.031341</v>
      </c>
      <c r="I2213" s="0">
        <v>0.007762</v>
      </c>
      <c r="J2213" s="0">
        <v>-0.017772</v>
      </c>
      <c r="K2213" s="0">
        <v>1011.820007</v>
      </c>
      <c r="L2213" s="0">
        <v>42.240742</v>
      </c>
      <c r="W2213" s="0">
        <f t="shared" si="34"/>
        <v>53872.654581355637</v>
      </c>
    </row>
    <row r="2214">
      <c r="A2214" s="0">
        <v>345.3975</v>
      </c>
      <c r="B2214" s="0">
        <v>551.418945</v>
      </c>
      <c r="C2214" s="0">
        <v>-49367.46875</v>
      </c>
      <c r="D2214" s="0">
        <v>21557.455078</v>
      </c>
      <c r="E2214" s="0">
        <v>0.137889</v>
      </c>
      <c r="F2214" s="0">
        <v>9.966982</v>
      </c>
      <c r="G2214" s="0">
        <v>-0.382121</v>
      </c>
      <c r="H2214" s="0">
        <v>0.058875</v>
      </c>
      <c r="I2214" s="0">
        <v>0.012105</v>
      </c>
      <c r="J2214" s="0">
        <v>-0.025225</v>
      </c>
      <c r="K2214" s="0">
        <v>1011.820007</v>
      </c>
      <c r="L2214" s="0">
        <v>42.240742</v>
      </c>
      <c r="W2214" s="0">
        <f t="shared" si="34"/>
        <v>53871.837754759392</v>
      </c>
    </row>
    <row r="2215">
      <c r="A2215" s="0">
        <v>345.40875</v>
      </c>
      <c r="B2215" s="0">
        <v>601.438599</v>
      </c>
      <c r="C2215" s="0">
        <v>-49391.695312</v>
      </c>
      <c r="D2215" s="0">
        <v>21590.984375</v>
      </c>
      <c r="E2215" s="0">
        <v>0.138811</v>
      </c>
      <c r="F2215" s="0">
        <v>9.954519</v>
      </c>
      <c r="G2215" s="0">
        <v>-0.39831</v>
      </c>
      <c r="H2215" s="0">
        <v>0.068347</v>
      </c>
      <c r="I2215" s="0">
        <v>0.013573</v>
      </c>
      <c r="J2215" s="0">
        <v>-0.026595</v>
      </c>
      <c r="K2215" s="0">
        <v>1011.799988</v>
      </c>
      <c r="L2215" s="0">
        <v>42.243084</v>
      </c>
      <c r="W2215" s="0">
        <f t="shared" si="34"/>
        <v>53907.9947731624</v>
      </c>
    </row>
    <row r="2216">
      <c r="A2216" s="0">
        <v>345.42</v>
      </c>
      <c r="B2216" s="0">
        <v>407.692719</v>
      </c>
      <c r="C2216" s="0">
        <v>-49349.128906</v>
      </c>
      <c r="D2216" s="0">
        <v>21744.246094</v>
      </c>
      <c r="E2216" s="0">
        <v>0.150353</v>
      </c>
      <c r="F2216" s="0">
        <v>9.961249</v>
      </c>
      <c r="G2216" s="0">
        <v>-0.390898</v>
      </c>
      <c r="H2216" s="0">
        <v>0.06983</v>
      </c>
      <c r="I2216" s="0">
        <v>0.012699</v>
      </c>
      <c r="J2216" s="0">
        <v>-0.023139</v>
      </c>
      <c r="K2216" s="0">
        <v>1011.799988</v>
      </c>
      <c r="L2216" s="0">
        <v>42.243084</v>
      </c>
      <c r="W2216" s="0">
        <f t="shared" si="34"/>
        <v>53928.795418872134</v>
      </c>
    </row>
    <row r="2217">
      <c r="A2217" s="0">
        <v>345.43125</v>
      </c>
      <c r="B2217" s="0">
        <v>448.619019</v>
      </c>
      <c r="C2217" s="0">
        <v>-49338.230469</v>
      </c>
      <c r="D2217" s="0">
        <v>21693.033203</v>
      </c>
      <c r="E2217" s="0">
        <v>0.12515</v>
      </c>
      <c r="F2217" s="0">
        <v>9.951843</v>
      </c>
      <c r="G2217" s="0">
        <v>-0.391913</v>
      </c>
      <c r="H2217" s="0">
        <v>0.056149</v>
      </c>
      <c r="I2217" s="0">
        <v>0.012338</v>
      </c>
      <c r="J2217" s="0">
        <v>-0.018394</v>
      </c>
      <c r="K2217" s="0">
        <v>1011.799988</v>
      </c>
      <c r="L2217" s="0">
        <v>42.243084</v>
      </c>
      <c r="W2217" s="0">
        <f t="shared" si="34"/>
        <v>53898.515140797979</v>
      </c>
    </row>
    <row r="2218">
      <c r="A2218" s="0">
        <v>345.4425</v>
      </c>
      <c r="B2218" s="0">
        <v>457.876495</v>
      </c>
      <c r="C2218" s="0">
        <v>-49321.527344</v>
      </c>
      <c r="D2218" s="0">
        <v>21738.195312</v>
      </c>
      <c r="E2218" s="0">
        <v>0.138925</v>
      </c>
      <c r="F2218" s="0">
        <v>9.952334</v>
      </c>
      <c r="G2218" s="0">
        <v>-0.392353</v>
      </c>
      <c r="H2218" s="0">
        <v>0.03156</v>
      </c>
      <c r="I2218" s="0">
        <v>0.008934</v>
      </c>
      <c r="J2218" s="0">
        <v>-0.011251</v>
      </c>
      <c r="K2218" s="0">
        <v>1011.799988</v>
      </c>
      <c r="L2218" s="0">
        <v>42.243084</v>
      </c>
      <c r="W2218" s="0">
        <f t="shared" si="34"/>
        <v>53901.501332080472</v>
      </c>
    </row>
    <row r="2219">
      <c r="A2219" s="0">
        <v>345.45375</v>
      </c>
      <c r="B2219" s="0">
        <v>359.820221</v>
      </c>
      <c r="C2219" s="0">
        <v>-49365.0625</v>
      </c>
      <c r="D2219" s="0">
        <v>21661.509766</v>
      </c>
      <c r="E2219" s="0">
        <v>0.140586</v>
      </c>
      <c r="F2219" s="0">
        <v>9.945111</v>
      </c>
      <c r="G2219" s="0">
        <v>-0.385683</v>
      </c>
      <c r="H2219" s="0">
        <v>0.00151</v>
      </c>
      <c r="I2219" s="0">
        <v>0.006185</v>
      </c>
      <c r="J2219" s="0">
        <v>-0.006282</v>
      </c>
      <c r="K2219" s="0">
        <v>1011.799988</v>
      </c>
      <c r="L2219" s="0">
        <v>42.243084</v>
      </c>
      <c r="W2219" s="0">
        <f t="shared" si="34"/>
        <v>53909.738188595024</v>
      </c>
    </row>
    <row r="2220">
      <c r="A2220" s="0">
        <v>345.465</v>
      </c>
      <c r="B2220" s="0">
        <v>346.223083</v>
      </c>
      <c r="C2220" s="0">
        <v>-49359.933594</v>
      </c>
      <c r="D2220" s="0">
        <v>21746.601562</v>
      </c>
      <c r="E2220" s="0">
        <v>0.1518</v>
      </c>
      <c r="F2220" s="0">
        <v>9.951681</v>
      </c>
      <c r="G2220" s="0">
        <v>-0.384308</v>
      </c>
      <c r="H2220" s="0">
        <v>-0.02268</v>
      </c>
      <c r="I2220" s="0">
        <v>0.002812</v>
      </c>
      <c r="J2220" s="0">
        <v>-0.000453</v>
      </c>
      <c r="K2220" s="0">
        <v>1011.799988</v>
      </c>
      <c r="L2220" s="0">
        <v>42.243084</v>
      </c>
      <c r="W2220" s="0">
        <f t="shared" si="34"/>
        <v>53939.202759437154</v>
      </c>
    </row>
    <row r="2221">
      <c r="A2221" s="0">
        <v>345.47625</v>
      </c>
      <c r="B2221" s="0">
        <v>460.238831</v>
      </c>
      <c r="C2221" s="0">
        <v>-49352.859375</v>
      </c>
      <c r="D2221" s="0">
        <v>21705.3125</v>
      </c>
      <c r="E2221" s="0">
        <v>0.144033</v>
      </c>
      <c r="F2221" s="0">
        <v>9.955863</v>
      </c>
      <c r="G2221" s="0">
        <v>-0.395452</v>
      </c>
      <c r="H2221" s="0">
        <v>-0.033576</v>
      </c>
      <c r="I2221" s="0">
        <v>0.00063</v>
      </c>
      <c r="J2221" s="0">
        <v>0.001504</v>
      </c>
      <c r="K2221" s="0">
        <v>1011.799988</v>
      </c>
      <c r="L2221" s="0">
        <v>42.243084</v>
      </c>
      <c r="W2221" s="0">
        <f t="shared" si="34"/>
        <v>53916.946677206623</v>
      </c>
    </row>
    <row r="2222">
      <c r="A2222" s="0">
        <v>345.4875</v>
      </c>
      <c r="B2222" s="0">
        <v>438.967133</v>
      </c>
      <c r="C2222" s="0">
        <v>-49341.449219</v>
      </c>
      <c r="D2222" s="0">
        <v>21708.697266</v>
      </c>
      <c r="E2222" s="0">
        <v>0.140414</v>
      </c>
      <c r="F2222" s="0">
        <v>9.956667</v>
      </c>
      <c r="G2222" s="0">
        <v>-0.387416</v>
      </c>
      <c r="H2222" s="0">
        <v>-0.032573</v>
      </c>
      <c r="I2222" s="0">
        <v>0.000324</v>
      </c>
      <c r="J2222" s="0">
        <v>0.002324</v>
      </c>
      <c r="K2222" s="0">
        <v>1011.799988</v>
      </c>
      <c r="L2222" s="0">
        <v>42.243084</v>
      </c>
      <c r="W2222" s="0">
        <f t="shared" si="34"/>
        <v>53907.688135940742</v>
      </c>
    </row>
    <row r="2223">
      <c r="A2223" s="0">
        <v>345.49875</v>
      </c>
      <c r="B2223" s="0">
        <v>411.803009</v>
      </c>
      <c r="C2223" s="0">
        <v>-49362.507812</v>
      </c>
      <c r="D2223" s="0">
        <v>21711.572266</v>
      </c>
      <c r="E2223" s="0">
        <v>0.122437</v>
      </c>
      <c r="F2223" s="0">
        <v>9.9583</v>
      </c>
      <c r="G2223" s="0">
        <v>-0.387855</v>
      </c>
      <c r="H2223" s="0">
        <v>-0.018591</v>
      </c>
      <c r="I2223" s="0">
        <v>0.001969</v>
      </c>
      <c r="J2223" s="0">
        <v>-0.000573</v>
      </c>
      <c r="K2223" s="0">
        <v>1011.799988</v>
      </c>
      <c r="L2223" s="0">
        <v>42.243084</v>
      </c>
      <c r="W2223" s="0">
        <f t="shared" si="34"/>
        <v>53927.906778121134</v>
      </c>
    </row>
    <row r="2224">
      <c r="A2224" s="0">
        <v>345.51</v>
      </c>
      <c r="B2224" s="0">
        <v>492.206238</v>
      </c>
      <c r="C2224" s="0">
        <v>-49340.503906</v>
      </c>
      <c r="D2224" s="0">
        <v>21684.853516</v>
      </c>
      <c r="E2224" s="0">
        <v>0.133959</v>
      </c>
      <c r="F2224" s="0">
        <v>9.959985</v>
      </c>
      <c r="G2224" s="0">
        <v>-0.385548</v>
      </c>
      <c r="H2224" s="0">
        <v>0.001379</v>
      </c>
      <c r="I2224" s="0">
        <v>0.00351</v>
      </c>
      <c r="J2224" s="0">
        <v>-0.009065</v>
      </c>
      <c r="K2224" s="0">
        <v>1011.759949</v>
      </c>
      <c r="L2224" s="0">
        <v>42.243084</v>
      </c>
      <c r="W2224" s="0">
        <f t="shared" si="34"/>
        <v>53897.685151489619</v>
      </c>
    </row>
    <row r="2225">
      <c r="A2225" s="0">
        <v>345.52125</v>
      </c>
      <c r="B2225" s="0">
        <v>509.310852</v>
      </c>
      <c r="C2225" s="0">
        <v>-49339.832031</v>
      </c>
      <c r="D2225" s="0">
        <v>21726.298828</v>
      </c>
      <c r="E2225" s="0">
        <v>0.126447</v>
      </c>
      <c r="F2225" s="0">
        <v>9.957138</v>
      </c>
      <c r="G2225" s="0">
        <v>-0.395782</v>
      </c>
      <c r="H2225" s="0">
        <v>0.028129</v>
      </c>
      <c r="I2225" s="0">
        <v>0.007787</v>
      </c>
      <c r="J2225" s="0">
        <v>-0.016739</v>
      </c>
      <c r="K2225" s="0">
        <v>1011.759949</v>
      </c>
      <c r="L2225" s="0">
        <v>42.243084</v>
      </c>
      <c r="W2225" s="0">
        <f t="shared" si="34"/>
        <v>53913.917341951812</v>
      </c>
    </row>
    <row r="2226">
      <c r="A2226" s="0">
        <v>345.5325</v>
      </c>
      <c r="B2226" s="0">
        <v>480.505646</v>
      </c>
      <c r="C2226" s="0">
        <v>-49338.769531</v>
      </c>
      <c r="D2226" s="0">
        <v>21569.380859</v>
      </c>
      <c r="E2226" s="0">
        <v>0.126071</v>
      </c>
      <c r="F2226" s="0">
        <v>9.956961</v>
      </c>
      <c r="G2226" s="0">
        <v>-0.400514</v>
      </c>
      <c r="H2226" s="0">
        <v>0.057063</v>
      </c>
      <c r="I2226" s="0">
        <v>0.011002</v>
      </c>
      <c r="J2226" s="0">
        <v>-0.023784</v>
      </c>
      <c r="K2226" s="0">
        <v>1011.759949</v>
      </c>
      <c r="L2226" s="0">
        <v>42.243084</v>
      </c>
      <c r="W2226" s="0">
        <f t="shared" si="34"/>
        <v>53849.6356083267</v>
      </c>
    </row>
    <row r="2227">
      <c r="A2227" s="0">
        <v>345.54375</v>
      </c>
      <c r="B2227" s="0">
        <v>486.275543</v>
      </c>
      <c r="C2227" s="0">
        <v>-49344.015625</v>
      </c>
      <c r="D2227" s="0">
        <v>21579.417969</v>
      </c>
      <c r="E2227" s="0">
        <v>0.136352</v>
      </c>
      <c r="F2227" s="0">
        <v>9.944125</v>
      </c>
      <c r="G2227" s="0">
        <v>-0.398266</v>
      </c>
      <c r="H2227" s="0">
        <v>0.068148</v>
      </c>
      <c r="I2227" s="0">
        <v>0.013269</v>
      </c>
      <c r="J2227" s="0">
        <v>-0.025174</v>
      </c>
      <c r="K2227" s="0">
        <v>1011.759949</v>
      </c>
      <c r="L2227" s="0">
        <v>42.243084</v>
      </c>
      <c r="W2227" s="0">
        <f t="shared" si="34"/>
        <v>53858.514849416</v>
      </c>
    </row>
    <row r="2228">
      <c r="A2228" s="0">
        <v>345.555</v>
      </c>
      <c r="B2228" s="0">
        <v>419.154266</v>
      </c>
      <c r="C2228" s="0">
        <v>-49345.164062</v>
      </c>
      <c r="D2228" s="0">
        <v>21644.322266</v>
      </c>
      <c r="E2228" s="0">
        <v>0.127071</v>
      </c>
      <c r="F2228" s="0">
        <v>9.943943</v>
      </c>
      <c r="G2228" s="0">
        <v>-0.403487</v>
      </c>
      <c r="H2228" s="0">
        <v>0.070226</v>
      </c>
      <c r="I2228" s="0">
        <v>0.013562</v>
      </c>
      <c r="J2228" s="0">
        <v>-0.022886</v>
      </c>
      <c r="K2228" s="0">
        <v>1011.759949</v>
      </c>
      <c r="L2228" s="0">
        <v>42.243084</v>
      </c>
      <c r="W2228" s="0">
        <f t="shared" si="34"/>
        <v>53885.040530363025</v>
      </c>
    </row>
    <row r="2229">
      <c r="A2229" s="0">
        <v>345.56625</v>
      </c>
      <c r="B2229" s="0">
        <v>442.318756</v>
      </c>
      <c r="C2229" s="0">
        <v>-49322.269531</v>
      </c>
      <c r="D2229" s="0">
        <v>21558.958984</v>
      </c>
      <c r="E2229" s="0">
        <v>0.132507</v>
      </c>
      <c r="F2229" s="0">
        <v>9.952</v>
      </c>
      <c r="G2229" s="0">
        <v>-0.387744</v>
      </c>
      <c r="H2229" s="0">
        <v>0.056238</v>
      </c>
      <c r="I2229" s="0">
        <v>0.012204</v>
      </c>
      <c r="J2229" s="0">
        <v>-0.017886</v>
      </c>
      <c r="K2229" s="0">
        <v>1011.759949</v>
      </c>
      <c r="L2229" s="0">
        <v>42.243084</v>
      </c>
      <c r="W2229" s="0">
        <f t="shared" si="34"/>
        <v>53830.016069515659</v>
      </c>
    </row>
    <row r="2230">
      <c r="A2230" s="0">
        <v>345.5775</v>
      </c>
      <c r="B2230" s="0">
        <v>545.901611</v>
      </c>
      <c r="C2230" s="0">
        <v>-49333.492187</v>
      </c>
      <c r="D2230" s="0">
        <v>21604.337891</v>
      </c>
      <c r="E2230" s="0">
        <v>0.134635</v>
      </c>
      <c r="F2230" s="0">
        <v>9.949711</v>
      </c>
      <c r="G2230" s="0">
        <v>-0.379958</v>
      </c>
      <c r="H2230" s="0">
        <v>0.03244</v>
      </c>
      <c r="I2230" s="0">
        <v>0.008886</v>
      </c>
      <c r="J2230" s="0">
        <v>-0.013008</v>
      </c>
      <c r="K2230" s="0">
        <v>1011.759949</v>
      </c>
      <c r="L2230" s="0">
        <v>42.243084</v>
      </c>
      <c r="W2230" s="0">
        <f t="shared" si="34"/>
        <v>53859.436272970604</v>
      </c>
    </row>
    <row r="2231">
      <c r="A2231" s="0">
        <v>345.58875</v>
      </c>
      <c r="B2231" s="0">
        <v>519.906311</v>
      </c>
      <c r="C2231" s="0">
        <v>-49361.546875</v>
      </c>
      <c r="D2231" s="0">
        <v>21685.515625</v>
      </c>
      <c r="E2231" s="0">
        <v>0.136642</v>
      </c>
      <c r="F2231" s="0">
        <v>9.956462</v>
      </c>
      <c r="G2231" s="0">
        <v>-0.378</v>
      </c>
      <c r="H2231" s="0">
        <v>0.006618</v>
      </c>
      <c r="I2231" s="0">
        <v>0.00599</v>
      </c>
      <c r="J2231" s="0">
        <v>-0.006727</v>
      </c>
      <c r="K2231" s="0">
        <v>1011.759949</v>
      </c>
      <c r="L2231" s="0">
        <v>42.243084</v>
      </c>
      <c r="W2231" s="0">
        <f t="shared" si="34"/>
        <v>53917.475834715769</v>
      </c>
    </row>
    <row r="2232">
      <c r="A2232" s="0">
        <v>345.6</v>
      </c>
      <c r="B2232" s="0">
        <v>489.443054</v>
      </c>
      <c r="C2232" s="0">
        <v>-49324.039062</v>
      </c>
      <c r="D2232" s="0">
        <v>21555.255859</v>
      </c>
      <c r="E2232" s="0">
        <v>0.128311</v>
      </c>
      <c r="F2232" s="0">
        <v>9.948063</v>
      </c>
      <c r="G2232" s="0">
        <v>-0.389324</v>
      </c>
      <c r="H2232" s="0">
        <v>-0.018538</v>
      </c>
      <c r="I2232" s="0">
        <v>0.003314</v>
      </c>
      <c r="J2232" s="0">
        <v>0.000477</v>
      </c>
      <c r="K2232" s="0">
        <v>1011.789978</v>
      </c>
      <c r="L2232" s="0">
        <v>42.245625</v>
      </c>
      <c r="W2232" s="0">
        <f t="shared" si="34"/>
        <v>53830.562313984476</v>
      </c>
    </row>
    <row r="2233">
      <c r="A2233" s="0">
        <v>345.61125</v>
      </c>
      <c r="B2233" s="0">
        <v>471.032898</v>
      </c>
      <c r="C2233" s="0">
        <v>-49354.085937</v>
      </c>
      <c r="D2233" s="0">
        <v>21538.287109</v>
      </c>
      <c r="E2233" s="0">
        <v>0.131048</v>
      </c>
      <c r="F2233" s="0">
        <v>9.950203</v>
      </c>
      <c r="G2233" s="0">
        <v>-0.385919</v>
      </c>
      <c r="H2233" s="0">
        <v>-0.031737</v>
      </c>
      <c r="I2233" s="0">
        <v>0.001022</v>
      </c>
      <c r="J2233" s="0">
        <v>0.002564</v>
      </c>
      <c r="K2233" s="0">
        <v>1011.789978</v>
      </c>
      <c r="L2233" s="0">
        <v>42.245625</v>
      </c>
      <c r="W2233" s="0">
        <f t="shared" si="34"/>
        <v>53851.141884434495</v>
      </c>
    </row>
    <row r="2234">
      <c r="A2234" s="0">
        <v>345.6225</v>
      </c>
      <c r="B2234" s="0">
        <v>528.162109</v>
      </c>
      <c r="C2234" s="0">
        <v>-49349.296875</v>
      </c>
      <c r="D2234" s="0">
        <v>21614.523437</v>
      </c>
      <c r="E2234" s="0">
        <v>0.14593</v>
      </c>
      <c r="F2234" s="0">
        <v>9.943538</v>
      </c>
      <c r="G2234" s="0">
        <v>-0.393601</v>
      </c>
      <c r="H2234" s="0">
        <v>-0.031349</v>
      </c>
      <c r="I2234" s="0">
        <v>0.000973</v>
      </c>
      <c r="J2234" s="0">
        <v>0.002404</v>
      </c>
      <c r="K2234" s="0">
        <v>1011.789978</v>
      </c>
      <c r="L2234" s="0">
        <v>42.245625</v>
      </c>
      <c r="W2234" s="0">
        <f t="shared" si="34"/>
        <v>53877.821788551271</v>
      </c>
    </row>
    <row r="2235">
      <c r="A2235" s="0">
        <v>345.63375</v>
      </c>
      <c r="B2235" s="0">
        <v>564.943176</v>
      </c>
      <c r="C2235" s="0">
        <v>-49325.03125</v>
      </c>
      <c r="D2235" s="0">
        <v>21750.654297</v>
      </c>
      <c r="E2235" s="0">
        <v>0.145347</v>
      </c>
      <c r="F2235" s="0">
        <v>9.945911</v>
      </c>
      <c r="G2235" s="0">
        <v>-0.392132</v>
      </c>
      <c r="H2235" s="0">
        <v>-0.022653</v>
      </c>
      <c r="I2235" s="0">
        <v>0.001673</v>
      </c>
      <c r="J2235" s="0">
        <v>-0.00053</v>
      </c>
      <c r="K2235" s="0">
        <v>1011.789978</v>
      </c>
      <c r="L2235" s="0">
        <v>42.245625</v>
      </c>
      <c r="W2235" s="0">
        <f t="shared" si="34"/>
        <v>53910.748751554085</v>
      </c>
    </row>
    <row r="2236">
      <c r="A2236" s="0">
        <v>345.645</v>
      </c>
      <c r="B2236" s="0">
        <v>454.914703</v>
      </c>
      <c r="C2236" s="0">
        <v>-49366.066406</v>
      </c>
      <c r="D2236" s="0">
        <v>21603.861328</v>
      </c>
      <c r="E2236" s="0">
        <v>0.145682</v>
      </c>
      <c r="F2236" s="0">
        <v>9.951279</v>
      </c>
      <c r="G2236" s="0">
        <v>-0.399535</v>
      </c>
      <c r="H2236" s="0">
        <v>0.002462</v>
      </c>
      <c r="I2236" s="0">
        <v>0.004446</v>
      </c>
      <c r="J2236" s="0">
        <v>-0.008331</v>
      </c>
      <c r="K2236" s="0">
        <v>1011.789978</v>
      </c>
      <c r="L2236" s="0">
        <v>42.245625</v>
      </c>
      <c r="W2236" s="0">
        <f t="shared" si="34"/>
        <v>53888.238828783979</v>
      </c>
    </row>
    <row r="2237">
      <c r="A2237" s="0">
        <v>345.65625</v>
      </c>
      <c r="B2237" s="0">
        <v>363.198425</v>
      </c>
      <c r="C2237" s="0">
        <v>-49355.992187</v>
      </c>
      <c r="D2237" s="0">
        <v>21620.960937</v>
      </c>
      <c r="E2237" s="0">
        <v>0.141912</v>
      </c>
      <c r="F2237" s="0">
        <v>9.952253</v>
      </c>
      <c r="G2237" s="0">
        <v>-0.383388</v>
      </c>
      <c r="H2237" s="0">
        <v>0.033046</v>
      </c>
      <c r="I2237" s="0">
        <v>0.007859</v>
      </c>
      <c r="J2237" s="0">
        <v>-0.017828</v>
      </c>
      <c r="K2237" s="0">
        <v>1011.789978</v>
      </c>
      <c r="L2237" s="0">
        <v>42.245625</v>
      </c>
      <c r="W2237" s="0">
        <f t="shared" si="34"/>
        <v>53885.172633094611</v>
      </c>
    </row>
    <row r="2238">
      <c r="A2238" s="0">
        <v>345.6675</v>
      </c>
      <c r="B2238" s="0">
        <v>477.232117</v>
      </c>
      <c r="C2238" s="0">
        <v>-49355.800781</v>
      </c>
      <c r="D2238" s="0">
        <v>21638.902344</v>
      </c>
      <c r="E2238" s="0">
        <v>0.152645</v>
      </c>
      <c r="F2238" s="0">
        <v>9.958487</v>
      </c>
      <c r="G2238" s="0">
        <v>-0.375997</v>
      </c>
      <c r="H2238" s="0">
        <v>0.058086</v>
      </c>
      <c r="I2238" s="0">
        <v>0.011326</v>
      </c>
      <c r="J2238" s="0">
        <v>-0.024891</v>
      </c>
      <c r="K2238" s="0">
        <v>1011.789978</v>
      </c>
      <c r="L2238" s="0">
        <v>42.245625</v>
      </c>
      <c r="W2238" s="0">
        <f t="shared" si="34"/>
        <v>53893.087830262841</v>
      </c>
    </row>
    <row r="2239">
      <c r="A2239" s="0">
        <v>345.67875</v>
      </c>
      <c r="B2239" s="0">
        <v>519.948547</v>
      </c>
      <c r="C2239" s="0">
        <v>-49347.003906</v>
      </c>
      <c r="D2239" s="0">
        <v>21591.753906</v>
      </c>
      <c r="E2239" s="0">
        <v>0.13581</v>
      </c>
      <c r="F2239" s="0">
        <v>9.949436</v>
      </c>
      <c r="G2239" s="0">
        <v>-0.376756</v>
      </c>
      <c r="H2239" s="0">
        <v>0.068004</v>
      </c>
      <c r="I2239" s="0">
        <v>0.012779</v>
      </c>
      <c r="J2239" s="0">
        <v>-0.025434</v>
      </c>
      <c r="K2239" s="0">
        <v>1011.789978</v>
      </c>
      <c r="L2239" s="0">
        <v>42.245625</v>
      </c>
      <c r="W2239" s="0">
        <f t="shared" si="34"/>
        <v>53866.510725380882</v>
      </c>
    </row>
    <row r="2240">
      <c r="A2240" s="0">
        <v>345.69</v>
      </c>
      <c r="B2240" s="0">
        <v>383.160522</v>
      </c>
      <c r="C2240" s="0">
        <v>-49342.949219</v>
      </c>
      <c r="D2240" s="0">
        <v>21649.695312</v>
      </c>
      <c r="E2240" s="0">
        <v>0.13585</v>
      </c>
      <c r="F2240" s="0">
        <v>9.951781</v>
      </c>
      <c r="G2240" s="0">
        <v>-0.386158</v>
      </c>
      <c r="H2240" s="0">
        <v>0.072021</v>
      </c>
      <c r="I2240" s="0">
        <v>0.013832</v>
      </c>
      <c r="J2240" s="0">
        <v>-0.023742</v>
      </c>
      <c r="K2240" s="0">
        <v>1011.789978</v>
      </c>
      <c r="L2240" s="0">
        <v>42.245625</v>
      </c>
      <c r="W2240" s="0">
        <f t="shared" si="34"/>
        <v>53884.902864502474</v>
      </c>
    </row>
    <row r="2241">
      <c r="A2241" s="0">
        <v>345.70125</v>
      </c>
      <c r="B2241" s="0">
        <v>466.42923</v>
      </c>
      <c r="C2241" s="0">
        <v>-49333.304687</v>
      </c>
      <c r="D2241" s="0">
        <v>21672.085937</v>
      </c>
      <c r="E2241" s="0">
        <v>0.132706</v>
      </c>
      <c r="F2241" s="0">
        <v>9.96865</v>
      </c>
      <c r="G2241" s="0">
        <v>-0.387647</v>
      </c>
      <c r="H2241" s="0">
        <v>0.058269</v>
      </c>
      <c r="I2241" s="0">
        <v>0.011613</v>
      </c>
      <c r="J2241" s="0">
        <v>-0.019046</v>
      </c>
      <c r="K2241" s="0">
        <v>1011.779968</v>
      </c>
      <c r="L2241" s="0">
        <v>42.247967</v>
      </c>
      <c r="W2241" s="0">
        <f t="shared" si="34"/>
        <v>53885.729246505405</v>
      </c>
    </row>
    <row r="2242">
      <c r="A2242" s="0">
        <v>345.7125</v>
      </c>
      <c r="B2242" s="0">
        <v>480.096558</v>
      </c>
      <c r="C2242" s="0">
        <v>-49353.125</v>
      </c>
      <c r="D2242" s="0">
        <v>21797.335937</v>
      </c>
      <c r="E2242" s="0">
        <v>0.142976</v>
      </c>
      <c r="F2242" s="0">
        <v>9.957023</v>
      </c>
      <c r="G2242" s="0">
        <v>-0.397673</v>
      </c>
      <c r="H2242" s="0">
        <v>0.034871</v>
      </c>
      <c r="I2242" s="0">
        <v>0.00946</v>
      </c>
      <c r="J2242" s="0">
        <v>-0.012691</v>
      </c>
      <c r="K2242" s="0">
        <v>1011.779968</v>
      </c>
      <c r="L2242" s="0">
        <v>42.247967</v>
      </c>
      <c r="W2242" s="0">
        <f ref="W2242:W2305" t="shared" si="35">SQRT((B2242)^2+(C2242)^2+(D2242)^2)</f>
        <v>53954.474271565836</v>
      </c>
    </row>
    <row r="2243">
      <c r="A2243" s="0">
        <v>345.72375</v>
      </c>
      <c r="B2243" s="0">
        <v>435.059875</v>
      </c>
      <c r="C2243" s="0">
        <v>-49349.304687</v>
      </c>
      <c r="D2243" s="0">
        <v>21724.642578</v>
      </c>
      <c r="E2243" s="0">
        <v>0.136595</v>
      </c>
      <c r="F2243" s="0">
        <v>9.95506</v>
      </c>
      <c r="G2243" s="0">
        <v>-0.392438</v>
      </c>
      <c r="H2243" s="0">
        <v>0.007008</v>
      </c>
      <c r="I2243" s="0">
        <v>0.006002</v>
      </c>
      <c r="J2243" s="0">
        <v>-0.007136</v>
      </c>
      <c r="K2243" s="0">
        <v>1011.779968</v>
      </c>
      <c r="L2243" s="0">
        <v>42.247967</v>
      </c>
      <c r="W2243" s="0">
        <f t="shared" si="35"/>
        <v>53921.2689513799</v>
      </c>
    </row>
    <row r="2244">
      <c r="A2244" s="0">
        <v>345.735</v>
      </c>
      <c r="B2244" s="0">
        <v>548.338684</v>
      </c>
      <c r="C2244" s="0">
        <v>-49346.210937</v>
      </c>
      <c r="D2244" s="0">
        <v>21669.333984</v>
      </c>
      <c r="E2244" s="0">
        <v>0.130797</v>
      </c>
      <c r="F2244" s="0">
        <v>9.956361</v>
      </c>
      <c r="G2244" s="0">
        <v>-0.400576</v>
      </c>
      <c r="H2244" s="0">
        <v>-0.019511</v>
      </c>
      <c r="I2244" s="0">
        <v>0.002319</v>
      </c>
      <c r="J2244" s="0">
        <v>-0.001388</v>
      </c>
      <c r="K2244" s="0">
        <v>1011.779968</v>
      </c>
      <c r="L2244" s="0">
        <v>42.247967</v>
      </c>
      <c r="W2244" s="0">
        <f t="shared" si="35"/>
        <v>53897.209987729482</v>
      </c>
    </row>
    <row r="2245">
      <c r="A2245" s="0">
        <v>345.74625</v>
      </c>
      <c r="B2245" s="0">
        <v>343.784607</v>
      </c>
      <c r="C2245" s="0">
        <v>-49339.1875</v>
      </c>
      <c r="D2245" s="0">
        <v>21526.25</v>
      </c>
      <c r="E2245" s="0">
        <v>0.141943</v>
      </c>
      <c r="F2245" s="0">
        <v>9.959299</v>
      </c>
      <c r="G2245" s="0">
        <v>-0.377148</v>
      </c>
      <c r="H2245" s="0">
        <v>-0.033538</v>
      </c>
      <c r="I2245" s="0">
        <v>8.600151E-05</v>
      </c>
      <c r="J2245" s="0">
        <v>0.001231</v>
      </c>
      <c r="K2245" s="0">
        <v>1011.779968</v>
      </c>
      <c r="L2245" s="0">
        <v>42.247967</v>
      </c>
      <c r="W2245" s="0">
        <f t="shared" si="35"/>
        <v>53831.7104509848</v>
      </c>
    </row>
    <row r="2246">
      <c r="A2246" s="0">
        <v>345.7575</v>
      </c>
      <c r="B2246" s="0">
        <v>415.92572</v>
      </c>
      <c r="C2246" s="0">
        <v>-49337.140625</v>
      </c>
      <c r="D2246" s="0">
        <v>21662.636719</v>
      </c>
      <c r="E2246" s="0">
        <v>0.146214</v>
      </c>
      <c r="F2246" s="0">
        <v>9.964185</v>
      </c>
      <c r="G2246" s="0">
        <v>-0.389273</v>
      </c>
      <c r="H2246" s="0">
        <v>-0.035783</v>
      </c>
      <c r="I2246" s="0">
        <v>1.957076E-05</v>
      </c>
      <c r="J2246" s="0">
        <v>0.002954</v>
      </c>
      <c r="K2246" s="0">
        <v>1011.779968</v>
      </c>
      <c r="L2246" s="0">
        <v>42.247967</v>
      </c>
      <c r="W2246" s="0">
        <f t="shared" si="35"/>
        <v>53885.028244169545</v>
      </c>
    </row>
    <row r="2247">
      <c r="A2247" s="0">
        <v>345.76875</v>
      </c>
      <c r="B2247" s="0">
        <v>361.175629</v>
      </c>
      <c r="C2247" s="0">
        <v>-49359.015625</v>
      </c>
      <c r="D2247" s="0">
        <v>21765.009766</v>
      </c>
      <c r="E2247" s="0">
        <v>0.139341</v>
      </c>
      <c r="F2247" s="0">
        <v>9.94768</v>
      </c>
      <c r="G2247" s="0">
        <v>-0.38168</v>
      </c>
      <c r="H2247" s="0">
        <v>-0.021255</v>
      </c>
      <c r="I2247" s="0">
        <v>0.001029</v>
      </c>
      <c r="J2247" s="0">
        <v>-0.002148</v>
      </c>
      <c r="K2247" s="0">
        <v>1011.779968</v>
      </c>
      <c r="L2247" s="0">
        <v>42.247967</v>
      </c>
      <c r="W2247" s="0">
        <f t="shared" si="35"/>
        <v>53945.885120350489</v>
      </c>
    </row>
    <row r="2248">
      <c r="A2248" s="0">
        <v>345.78</v>
      </c>
      <c r="B2248" s="0">
        <v>347.598145</v>
      </c>
      <c r="C2248" s="0">
        <v>-49340.246094</v>
      </c>
      <c r="D2248" s="0">
        <v>21643.533203</v>
      </c>
      <c r="E2248" s="0">
        <v>0.137781</v>
      </c>
      <c r="F2248" s="0">
        <v>9.952976</v>
      </c>
      <c r="G2248" s="0">
        <v>-0.383387</v>
      </c>
      <c r="H2248" s="0">
        <v>0.000474</v>
      </c>
      <c r="I2248" s="0">
        <v>0.004156</v>
      </c>
      <c r="J2248" s="0">
        <v>-0.008637</v>
      </c>
      <c r="K2248" s="0">
        <v>1011.779968</v>
      </c>
      <c r="L2248" s="0">
        <v>42.247967</v>
      </c>
      <c r="W2248" s="0">
        <f t="shared" si="35"/>
        <v>53879.710825098657</v>
      </c>
    </row>
    <row r="2249">
      <c r="A2249" s="0">
        <v>345.79125</v>
      </c>
      <c r="B2249" s="0">
        <v>578.554016</v>
      </c>
      <c r="C2249" s="0">
        <v>-49336.359375</v>
      </c>
      <c r="D2249" s="0">
        <v>21628.300781</v>
      </c>
      <c r="E2249" s="0">
        <v>0.133626</v>
      </c>
      <c r="F2249" s="0">
        <v>9.95179</v>
      </c>
      <c r="G2249" s="0">
        <v>-0.372131</v>
      </c>
      <c r="H2249" s="0">
        <v>0.028177</v>
      </c>
      <c r="I2249" s="0">
        <v>0.007415</v>
      </c>
      <c r="J2249" s="0">
        <v>-0.016942</v>
      </c>
      <c r="K2249" s="0">
        <v>1011.779968</v>
      </c>
      <c r="L2249" s="0">
        <v>42.247967</v>
      </c>
      <c r="W2249" s="0">
        <f t="shared" si="35"/>
        <v>53872.019414553091</v>
      </c>
    </row>
    <row r="2250">
      <c r="A2250" s="0">
        <v>345.8025</v>
      </c>
      <c r="B2250" s="0">
        <v>394.715698</v>
      </c>
      <c r="C2250" s="0">
        <v>-49335.304687</v>
      </c>
      <c r="D2250" s="0">
        <v>21661.384766</v>
      </c>
      <c r="E2250" s="0">
        <v>0.136311</v>
      </c>
      <c r="F2250" s="0">
        <v>9.958252</v>
      </c>
      <c r="G2250" s="0">
        <v>-0.380949</v>
      </c>
      <c r="H2250" s="0">
        <v>0.054192</v>
      </c>
      <c r="I2250" s="0">
        <v>0.011019</v>
      </c>
      <c r="J2250" s="0">
        <v>-0.023361</v>
      </c>
      <c r="K2250" s="0">
        <v>1011.799988</v>
      </c>
      <c r="L2250" s="0">
        <v>42.250507</v>
      </c>
      <c r="W2250" s="0">
        <f t="shared" si="35"/>
        <v>53882.68440809226</v>
      </c>
    </row>
    <row r="2251">
      <c r="A2251" s="0">
        <v>345.81375</v>
      </c>
      <c r="B2251" s="0">
        <v>517.992432</v>
      </c>
      <c r="C2251" s="0">
        <v>-49338.992187</v>
      </c>
      <c r="D2251" s="0">
        <v>21695.695312</v>
      </c>
      <c r="E2251" s="0">
        <v>0.147717</v>
      </c>
      <c r="F2251" s="0">
        <v>9.948951</v>
      </c>
      <c r="G2251" s="0">
        <v>-0.393176</v>
      </c>
      <c r="H2251" s="0">
        <v>0.062901</v>
      </c>
      <c r="I2251" s="0">
        <v>0.012572</v>
      </c>
      <c r="J2251" s="0">
        <v>-0.024823</v>
      </c>
      <c r="K2251" s="0">
        <v>1011.799988</v>
      </c>
      <c r="L2251" s="0">
        <v>42.250507</v>
      </c>
      <c r="W2251" s="0">
        <f t="shared" si="35"/>
        <v>53900.905940991339</v>
      </c>
    </row>
    <row r="2252">
      <c r="A2252" s="0">
        <v>345.825</v>
      </c>
      <c r="B2252" s="0">
        <v>471.191742</v>
      </c>
      <c r="C2252" s="0">
        <v>-49351.039062</v>
      </c>
      <c r="D2252" s="0">
        <v>21616.619141</v>
      </c>
      <c r="E2252" s="0">
        <v>0.136403</v>
      </c>
      <c r="F2252" s="0">
        <v>9.951569</v>
      </c>
      <c r="G2252" s="0">
        <v>-0.395171</v>
      </c>
      <c r="H2252" s="0">
        <v>0.069157</v>
      </c>
      <c r="I2252" s="0">
        <v>0.013143</v>
      </c>
      <c r="J2252" s="0">
        <v>-0.022715</v>
      </c>
      <c r="K2252" s="0">
        <v>1011.799988</v>
      </c>
      <c r="L2252" s="0">
        <v>42.250507</v>
      </c>
      <c r="W2252" s="0">
        <f t="shared" si="35"/>
        <v>53879.729966322462</v>
      </c>
    </row>
    <row r="2253">
      <c r="A2253" s="0">
        <v>345.83625</v>
      </c>
      <c r="B2253" s="0">
        <v>486.743866</v>
      </c>
      <c r="C2253" s="0">
        <v>-49344.292969</v>
      </c>
      <c r="D2253" s="0">
        <v>21702.447266</v>
      </c>
      <c r="E2253" s="0">
        <v>0.126185</v>
      </c>
      <c r="F2253" s="0">
        <v>9.946778</v>
      </c>
      <c r="G2253" s="0">
        <v>-0.391553</v>
      </c>
      <c r="H2253" s="0">
        <v>0.060448</v>
      </c>
      <c r="I2253" s="0">
        <v>0.012404</v>
      </c>
      <c r="J2253" s="0">
        <v>-0.019103</v>
      </c>
      <c r="K2253" s="0">
        <v>1011.799988</v>
      </c>
      <c r="L2253" s="0">
        <v>42.250507</v>
      </c>
      <c r="W2253" s="0">
        <f t="shared" si="35"/>
        <v>53908.184773140922</v>
      </c>
    </row>
    <row r="2254">
      <c r="A2254" s="0">
        <v>345.8475</v>
      </c>
      <c r="B2254" s="0">
        <v>525.382263</v>
      </c>
      <c r="C2254" s="0">
        <v>-49345.371094</v>
      </c>
      <c r="D2254" s="0">
        <v>21757</v>
      </c>
      <c r="E2254" s="0">
        <v>0.132749</v>
      </c>
      <c r="F2254" s="0">
        <v>9.958364</v>
      </c>
      <c r="G2254" s="0">
        <v>-0.384978</v>
      </c>
      <c r="H2254" s="0">
        <v>0.038892</v>
      </c>
      <c r="I2254" s="0">
        <v>0.009913</v>
      </c>
      <c r="J2254" s="0">
        <v>-0.013165</v>
      </c>
      <c r="K2254" s="0">
        <v>1011.799988</v>
      </c>
      <c r="L2254" s="0">
        <v>42.250507</v>
      </c>
      <c r="W2254" s="0">
        <f t="shared" si="35"/>
        <v>53931.518835712814</v>
      </c>
    </row>
    <row r="2255">
      <c r="A2255" s="0">
        <v>345.85875</v>
      </c>
      <c r="B2255" s="0">
        <v>497.106201</v>
      </c>
      <c r="C2255" s="0">
        <v>-49347.496094</v>
      </c>
      <c r="D2255" s="0">
        <v>21589.585937</v>
      </c>
      <c r="E2255" s="0">
        <v>0.12718</v>
      </c>
      <c r="F2255" s="0">
        <v>9.959635</v>
      </c>
      <c r="G2255" s="0">
        <v>-0.379665</v>
      </c>
      <c r="H2255" s="0">
        <v>0.008188</v>
      </c>
      <c r="I2255" s="0">
        <v>0.006615</v>
      </c>
      <c r="J2255" s="0">
        <v>-0.006954</v>
      </c>
      <c r="K2255" s="0">
        <v>1011.799988</v>
      </c>
      <c r="L2255" s="0">
        <v>42.250507</v>
      </c>
      <c r="W2255" s="0">
        <f t="shared" si="35"/>
        <v>53865.877011829354</v>
      </c>
    </row>
    <row r="2256">
      <c r="A2256" s="0">
        <v>345.87</v>
      </c>
      <c r="B2256" s="0">
        <v>499.749146</v>
      </c>
      <c r="C2256" s="0">
        <v>-49325.875</v>
      </c>
      <c r="D2256" s="0">
        <v>21613.994141</v>
      </c>
      <c r="E2256" s="0">
        <v>0.136116</v>
      </c>
      <c r="F2256" s="0">
        <v>9.960001</v>
      </c>
      <c r="G2256" s="0">
        <v>-0.392402</v>
      </c>
      <c r="H2256" s="0">
        <v>-0.019658</v>
      </c>
      <c r="I2256" s="0">
        <v>0.002697</v>
      </c>
      <c r="J2256" s="0">
        <v>-0.001019</v>
      </c>
      <c r="K2256" s="0">
        <v>1011.799988</v>
      </c>
      <c r="L2256" s="0">
        <v>42.250507</v>
      </c>
      <c r="W2256" s="0">
        <f t="shared" si="35"/>
        <v>53855.885810668224</v>
      </c>
    </row>
    <row r="2257">
      <c r="A2257" s="0">
        <v>345.88125</v>
      </c>
      <c r="B2257" s="0">
        <v>483.769287</v>
      </c>
      <c r="C2257" s="0">
        <v>-49338.757812</v>
      </c>
      <c r="D2257" s="0">
        <v>21667.267578</v>
      </c>
      <c r="E2257" s="0">
        <v>0.13754</v>
      </c>
      <c r="F2257" s="0">
        <v>9.955628</v>
      </c>
      <c r="G2257" s="0">
        <v>-0.392183</v>
      </c>
      <c r="H2257" s="0">
        <v>-0.032781</v>
      </c>
      <c r="I2257" s="0">
        <v>0.00058</v>
      </c>
      <c r="J2257" s="0">
        <v>0.002314</v>
      </c>
      <c r="K2257" s="0">
        <v>1011.799988</v>
      </c>
      <c r="L2257" s="0">
        <v>42.250507</v>
      </c>
      <c r="W2257" s="0">
        <f t="shared" si="35"/>
        <v>53888.937078503281</v>
      </c>
    </row>
    <row r="2258">
      <c r="A2258" s="0">
        <v>345.8925</v>
      </c>
      <c r="B2258" s="0">
        <v>500.375214</v>
      </c>
      <c r="C2258" s="0">
        <v>-49350.285156</v>
      </c>
      <c r="D2258" s="0">
        <v>21697.503906</v>
      </c>
      <c r="E2258" s="0">
        <v>0.128865</v>
      </c>
      <c r="F2258" s="0">
        <v>9.959925</v>
      </c>
      <c r="G2258" s="0">
        <v>-0.392633</v>
      </c>
      <c r="H2258" s="0">
        <v>-0.036887</v>
      </c>
      <c r="I2258" s="0">
        <v>-0.000265</v>
      </c>
      <c r="J2258" s="0">
        <v>0.00393</v>
      </c>
      <c r="K2258" s="0">
        <v>1011.799988</v>
      </c>
      <c r="L2258" s="0">
        <v>42.250507</v>
      </c>
      <c r="W2258" s="0">
        <f t="shared" si="35"/>
        <v>53911.804793423347</v>
      </c>
    </row>
    <row r="2259">
      <c r="A2259" s="0">
        <v>345.90375</v>
      </c>
      <c r="B2259" s="0">
        <v>488.980713</v>
      </c>
      <c r="C2259" s="0">
        <v>-49342.503906</v>
      </c>
      <c r="D2259" s="0">
        <v>21618.570312</v>
      </c>
      <c r="E2259" s="0">
        <v>0.147322</v>
      </c>
      <c r="F2259" s="0">
        <v>9.962549</v>
      </c>
      <c r="G2259" s="0">
        <v>-0.384362</v>
      </c>
      <c r="H2259" s="0">
        <v>-0.023736</v>
      </c>
      <c r="I2259" s="0">
        <v>0.001762</v>
      </c>
      <c r="J2259" s="0">
        <v>0.000924</v>
      </c>
      <c r="K2259" s="0">
        <v>1011.779968</v>
      </c>
      <c r="L2259" s="0">
        <v>42.25285</v>
      </c>
      <c r="W2259" s="0">
        <f t="shared" si="35"/>
        <v>53872.853796566211</v>
      </c>
    </row>
    <row r="2260">
      <c r="A2260" s="0">
        <v>345.915</v>
      </c>
      <c r="B2260" s="0">
        <v>601.1521</v>
      </c>
      <c r="C2260" s="0">
        <v>-49353.429687</v>
      </c>
      <c r="D2260" s="0">
        <v>21658.685547</v>
      </c>
      <c r="E2260" s="0">
        <v>0.135896</v>
      </c>
      <c r="F2260" s="0">
        <v>9.956933</v>
      </c>
      <c r="G2260" s="0">
        <v>-0.394605</v>
      </c>
      <c r="H2260" s="0">
        <v>0.000714</v>
      </c>
      <c r="I2260" s="0">
        <v>0.005029</v>
      </c>
      <c r="J2260" s="0">
        <v>-0.007755</v>
      </c>
      <c r="K2260" s="0">
        <v>1011.779968</v>
      </c>
      <c r="L2260" s="0">
        <v>42.25285</v>
      </c>
      <c r="W2260" s="0">
        <f t="shared" si="35"/>
        <v>53900.102646848594</v>
      </c>
    </row>
    <row r="2261">
      <c r="A2261" s="0">
        <v>345.92625</v>
      </c>
      <c r="B2261" s="0">
        <v>489.897369</v>
      </c>
      <c r="C2261" s="0">
        <v>-49356.394531</v>
      </c>
      <c r="D2261" s="0">
        <v>21753.119141</v>
      </c>
      <c r="E2261" s="0">
        <v>0.137741</v>
      </c>
      <c r="F2261" s="0">
        <v>9.961107</v>
      </c>
      <c r="G2261" s="0">
        <v>-0.390095</v>
      </c>
      <c r="H2261" s="0">
        <v>0.029884</v>
      </c>
      <c r="I2261" s="0">
        <v>0.006669</v>
      </c>
      <c r="J2261" s="0">
        <v>-0.017638</v>
      </c>
      <c r="K2261" s="0">
        <v>1011.779968</v>
      </c>
      <c r="L2261" s="0">
        <v>42.25285</v>
      </c>
      <c r="W2261" s="0">
        <f t="shared" si="35"/>
        <v>53939.705902928508</v>
      </c>
    </row>
    <row r="2262">
      <c r="A2262" s="0">
        <v>345.9375</v>
      </c>
      <c r="B2262" s="0">
        <v>495.466431</v>
      </c>
      <c r="C2262" s="0">
        <v>-49360.195312</v>
      </c>
      <c r="D2262" s="0">
        <v>21614.673828</v>
      </c>
      <c r="E2262" s="0">
        <v>0.128632</v>
      </c>
      <c r="F2262" s="0">
        <v>9.952178</v>
      </c>
      <c r="G2262" s="0">
        <v>-0.389822</v>
      </c>
      <c r="H2262" s="0">
        <v>0.053961</v>
      </c>
      <c r="I2262" s="0">
        <v>0.010609</v>
      </c>
      <c r="J2262" s="0">
        <v>-0.02365</v>
      </c>
      <c r="K2262" s="0">
        <v>1011.779968</v>
      </c>
      <c r="L2262" s="0">
        <v>42.25285</v>
      </c>
      <c r="W2262" s="0">
        <f t="shared" si="35"/>
        <v>53887.554155981721</v>
      </c>
    </row>
    <row r="2263">
      <c r="A2263" s="0">
        <v>345.94875</v>
      </c>
      <c r="B2263" s="0">
        <v>490.829224</v>
      </c>
      <c r="C2263" s="0">
        <v>-49369.246094</v>
      </c>
      <c r="D2263" s="0">
        <v>21706.480469</v>
      </c>
      <c r="E2263" s="0">
        <v>0.126355</v>
      </c>
      <c r="F2263" s="0">
        <v>9.953712</v>
      </c>
      <c r="G2263" s="0">
        <v>-0.38076</v>
      </c>
      <c r="H2263" s="0">
        <v>0.064469</v>
      </c>
      <c r="I2263" s="0">
        <v>0.011422</v>
      </c>
      <c r="J2263" s="0">
        <v>-0.024489</v>
      </c>
      <c r="K2263" s="0">
        <v>1011.779968</v>
      </c>
      <c r="L2263" s="0">
        <v>42.25285</v>
      </c>
      <c r="W2263" s="0">
        <f t="shared" si="35"/>
        <v>53932.686448647684</v>
      </c>
    </row>
    <row r="2264">
      <c r="A2264" s="0">
        <v>345.96</v>
      </c>
      <c r="B2264" s="0">
        <v>457.462128</v>
      </c>
      <c r="C2264" s="0">
        <v>-49353.527344</v>
      </c>
      <c r="D2264" s="0">
        <v>21587.046875</v>
      </c>
      <c r="E2264" s="0">
        <v>0.132895</v>
      </c>
      <c r="F2264" s="0">
        <v>9.968916</v>
      </c>
      <c r="G2264" s="0">
        <v>-0.387863</v>
      </c>
      <c r="H2264" s="0">
        <v>0.067899</v>
      </c>
      <c r="I2264" s="0">
        <v>0.012777</v>
      </c>
      <c r="J2264" s="0">
        <v>-0.022105</v>
      </c>
      <c r="K2264" s="0">
        <v>1011.779968</v>
      </c>
      <c r="L2264" s="0">
        <v>42.25285</v>
      </c>
      <c r="W2264" s="0">
        <f t="shared" si="35"/>
        <v>53870.033652086735</v>
      </c>
    </row>
    <row r="2265">
      <c r="A2265" s="0">
        <v>345.97125</v>
      </c>
      <c r="B2265" s="0">
        <v>474.679749</v>
      </c>
      <c r="C2265" s="0">
        <v>-49339.003906</v>
      </c>
      <c r="D2265" s="0">
        <v>21585.951172</v>
      </c>
      <c r="E2265" s="0">
        <v>0.141608</v>
      </c>
      <c r="F2265" s="0">
        <v>9.956395</v>
      </c>
      <c r="G2265" s="0">
        <v>-0.384624</v>
      </c>
      <c r="H2265" s="0">
        <v>0.057851</v>
      </c>
      <c r="I2265" s="0">
        <v>0.011889</v>
      </c>
      <c r="J2265" s="0">
        <v>-0.017875</v>
      </c>
      <c r="K2265" s="0">
        <v>1011.779968</v>
      </c>
      <c r="L2265" s="0">
        <v>42.25285</v>
      </c>
      <c r="W2265" s="0">
        <f t="shared" si="35"/>
        <v>53856.4380116283</v>
      </c>
    </row>
    <row r="2266">
      <c r="A2266" s="0">
        <v>345.9825</v>
      </c>
      <c r="B2266" s="0">
        <v>498.68689</v>
      </c>
      <c r="C2266" s="0">
        <v>-49331.585937</v>
      </c>
      <c r="D2266" s="0">
        <v>21572.183594</v>
      </c>
      <c r="E2266" s="0">
        <v>0.136845</v>
      </c>
      <c r="F2266" s="0">
        <v>9.961003</v>
      </c>
      <c r="G2266" s="0">
        <v>-0.379607</v>
      </c>
      <c r="H2266" s="0">
        <v>0.037188</v>
      </c>
      <c r="I2266" s="0">
        <v>0.00865</v>
      </c>
      <c r="J2266" s="0">
        <v>-0.012461</v>
      </c>
      <c r="K2266" s="0">
        <v>1011.779968</v>
      </c>
      <c r="L2266" s="0">
        <v>42.25285</v>
      </c>
      <c r="W2266" s="0">
        <f t="shared" si="35"/>
        <v>53844.341993259768</v>
      </c>
    </row>
    <row r="2267">
      <c r="A2267" s="0">
        <v>345.99375</v>
      </c>
      <c r="B2267" s="0">
        <v>421.198334</v>
      </c>
      <c r="C2267" s="0">
        <v>-49340.347656</v>
      </c>
      <c r="D2267" s="0">
        <v>21638.445312</v>
      </c>
      <c r="E2267" s="0">
        <v>0.126441</v>
      </c>
      <c r="F2267" s="0">
        <v>9.953422</v>
      </c>
      <c r="G2267" s="0">
        <v>-0.387756</v>
      </c>
      <c r="H2267" s="0">
        <v>0.006424</v>
      </c>
      <c r="I2267" s="0">
        <v>0.006122</v>
      </c>
      <c r="J2267" s="0">
        <v>-0.006867</v>
      </c>
      <c r="K2267" s="0">
        <v>1011.779968</v>
      </c>
      <c r="L2267" s="0">
        <v>42.25285</v>
      </c>
      <c r="W2267" s="0">
        <f t="shared" si="35"/>
        <v>53878.28533251521</v>
      </c>
    </row>
    <row r="2268">
      <c r="A2268" s="0">
        <v>346.005</v>
      </c>
      <c r="B2268" s="0">
        <v>487.611389</v>
      </c>
      <c r="C2268" s="0">
        <v>-49341.132812</v>
      </c>
      <c r="D2268" s="0">
        <v>21751.050781</v>
      </c>
      <c r="E2268" s="0">
        <v>0.13758</v>
      </c>
      <c r="F2268" s="0">
        <v>9.953212</v>
      </c>
      <c r="G2268" s="0">
        <v>-0.386945</v>
      </c>
      <c r="H2268" s="0">
        <v>-0.016752</v>
      </c>
      <c r="I2268" s="0">
        <v>0.003962</v>
      </c>
      <c r="J2268" s="0">
        <v>-0.000759</v>
      </c>
      <c r="K2268" s="0">
        <v>1011.789978</v>
      </c>
      <c r="L2268" s="0">
        <v>42.25285</v>
      </c>
      <c r="W2268" s="0">
        <f t="shared" si="35"/>
        <v>53924.886296734519</v>
      </c>
    </row>
    <row r="2269">
      <c r="A2269" s="0">
        <v>346.01625</v>
      </c>
      <c r="B2269" s="0">
        <v>502.174225</v>
      </c>
      <c r="C2269" s="0">
        <v>-49330.796875</v>
      </c>
      <c r="D2269" s="0">
        <v>21567.042969</v>
      </c>
      <c r="E2269" s="0">
        <v>0.14877</v>
      </c>
      <c r="F2269" s="0">
        <v>9.955226</v>
      </c>
      <c r="G2269" s="0">
        <v>-0.388763</v>
      </c>
      <c r="H2269" s="0">
        <v>-0.030432</v>
      </c>
      <c r="I2269" s="0">
        <v>0.001504</v>
      </c>
      <c r="J2269" s="0">
        <v>0.002469</v>
      </c>
      <c r="K2269" s="0">
        <v>1011.789978</v>
      </c>
      <c r="L2269" s="0">
        <v>42.25285</v>
      </c>
      <c r="W2269" s="0">
        <f t="shared" si="35"/>
        <v>53841.592117074848</v>
      </c>
    </row>
    <row r="2270">
      <c r="A2270" s="0">
        <v>346.0275</v>
      </c>
      <c r="B2270" s="0">
        <v>452.429321</v>
      </c>
      <c r="C2270" s="0">
        <v>-49343.164062</v>
      </c>
      <c r="D2270" s="0">
        <v>21721.085937</v>
      </c>
      <c r="E2270" s="0">
        <v>0.14001</v>
      </c>
      <c r="F2270" s="0">
        <v>9.957438</v>
      </c>
      <c r="G2270" s="0">
        <v>-0.380863</v>
      </c>
      <c r="H2270" s="0">
        <v>-0.035692</v>
      </c>
      <c r="I2270" s="0">
        <v>5.931193E-05</v>
      </c>
      <c r="J2270" s="0">
        <v>0.003413</v>
      </c>
      <c r="K2270" s="0">
        <v>1011.789978</v>
      </c>
      <c r="L2270" s="0">
        <v>42.25285</v>
      </c>
      <c r="W2270" s="0">
        <f t="shared" si="35"/>
        <v>53914.358998531075</v>
      </c>
    </row>
    <row r="2271">
      <c r="A2271" s="0">
        <v>346.03875</v>
      </c>
      <c r="B2271" s="0">
        <v>544.687988</v>
      </c>
      <c r="C2271" s="0">
        <v>-49352.113281</v>
      </c>
      <c r="D2271" s="0">
        <v>21778.035156</v>
      </c>
      <c r="E2271" s="0">
        <v>0.142982</v>
      </c>
      <c r="F2271" s="0">
        <v>9.956066</v>
      </c>
      <c r="G2271" s="0">
        <v>-0.382377</v>
      </c>
      <c r="H2271" s="0">
        <v>-0.024306</v>
      </c>
      <c r="I2271" s="0">
        <v>0.001807</v>
      </c>
      <c r="J2271" s="0">
        <v>-0.000755</v>
      </c>
      <c r="K2271" s="0">
        <v>1011.789978</v>
      </c>
      <c r="L2271" s="0">
        <v>42.25285</v>
      </c>
      <c r="W2271" s="0">
        <f t="shared" si="35"/>
        <v>53946.367677174516</v>
      </c>
    </row>
    <row r="2272">
      <c r="A2272" s="0">
        <v>346.05</v>
      </c>
      <c r="B2272" s="0">
        <v>486.919891</v>
      </c>
      <c r="C2272" s="0">
        <v>-49349.824219</v>
      </c>
      <c r="D2272" s="0">
        <v>21666.570312</v>
      </c>
      <c r="E2272" s="0">
        <v>0.131183</v>
      </c>
      <c r="F2272" s="0">
        <v>9.957816</v>
      </c>
      <c r="G2272" s="0">
        <v>-0.389004</v>
      </c>
      <c r="H2272" s="0">
        <v>0.002803</v>
      </c>
      <c r="I2272" s="0">
        <v>0.004117</v>
      </c>
      <c r="J2272" s="0">
        <v>-0.008523</v>
      </c>
      <c r="K2272" s="0">
        <v>1011.789978</v>
      </c>
      <c r="L2272" s="0">
        <v>42.25285</v>
      </c>
      <c r="W2272" s="0">
        <f t="shared" si="35"/>
        <v>53898.817338706889</v>
      </c>
    </row>
    <row r="2273">
      <c r="A2273" s="0">
        <v>346.06125</v>
      </c>
      <c r="B2273" s="0">
        <v>496.6409</v>
      </c>
      <c r="C2273" s="0">
        <v>-49342.960937</v>
      </c>
      <c r="D2273" s="0">
        <v>21699.023437</v>
      </c>
      <c r="E2273" s="0">
        <v>0.12374</v>
      </c>
      <c r="F2273" s="0">
        <v>9.957491</v>
      </c>
      <c r="G2273" s="0">
        <v>-0.396107</v>
      </c>
      <c r="H2273" s="0">
        <v>0.028598</v>
      </c>
      <c r="I2273" s="0">
        <v>0.007817</v>
      </c>
      <c r="J2273" s="0">
        <v>-0.017374</v>
      </c>
      <c r="K2273" s="0">
        <v>1011.789978</v>
      </c>
      <c r="L2273" s="0">
        <v>42.25285</v>
      </c>
      <c r="W2273" s="0">
        <f t="shared" si="35"/>
        <v>53905.677477732679</v>
      </c>
    </row>
    <row r="2274">
      <c r="A2274" s="0">
        <v>346.0725</v>
      </c>
      <c r="B2274" s="0">
        <v>516.520813</v>
      </c>
      <c r="C2274" s="0">
        <v>-49324.488281</v>
      </c>
      <c r="D2274" s="0">
        <v>21757.078125</v>
      </c>
      <c r="E2274" s="0">
        <v>0.128485</v>
      </c>
      <c r="F2274" s="0">
        <v>9.964322</v>
      </c>
      <c r="G2274" s="0">
        <v>-0.391159</v>
      </c>
      <c r="H2274" s="0">
        <v>0.052727</v>
      </c>
      <c r="I2274" s="0">
        <v>0.011069</v>
      </c>
      <c r="J2274" s="0">
        <v>-0.023509</v>
      </c>
      <c r="K2274" s="0">
        <v>1011.789978</v>
      </c>
      <c r="L2274" s="0">
        <v>42.25285</v>
      </c>
      <c r="W2274" s="0">
        <f t="shared" si="35"/>
        <v>53912.358383492385</v>
      </c>
    </row>
    <row r="2275">
      <c r="A2275" s="0">
        <v>346.08375</v>
      </c>
      <c r="B2275" s="0">
        <v>512.61969</v>
      </c>
      <c r="C2275" s="0">
        <v>-49342.25</v>
      </c>
      <c r="D2275" s="0">
        <v>21727.185547</v>
      </c>
      <c r="E2275" s="0">
        <v>0.128679</v>
      </c>
      <c r="F2275" s="0">
        <v>9.968078</v>
      </c>
      <c r="G2275" s="0">
        <v>-0.391364</v>
      </c>
      <c r="H2275" s="0">
        <v>0.06689</v>
      </c>
      <c r="I2275" s="0">
        <v>0.012712</v>
      </c>
      <c r="J2275" s="0">
        <v>-0.026188</v>
      </c>
      <c r="K2275" s="0">
        <v>1011.789978</v>
      </c>
      <c r="L2275" s="0">
        <v>42.25285</v>
      </c>
      <c r="W2275" s="0">
        <f t="shared" si="35"/>
        <v>53916.518858350275</v>
      </c>
    </row>
    <row r="2276">
      <c r="A2276" s="0">
        <v>346.095</v>
      </c>
      <c r="B2276" s="0">
        <v>480.137421</v>
      </c>
      <c r="C2276" s="0">
        <v>-49341.59375</v>
      </c>
      <c r="D2276" s="0">
        <v>21709.5</v>
      </c>
      <c r="E2276" s="0">
        <v>0.125374</v>
      </c>
      <c r="F2276" s="0">
        <v>9.969913</v>
      </c>
      <c r="G2276" s="0">
        <v>-0.390422</v>
      </c>
      <c r="H2276" s="0">
        <v>0.073763</v>
      </c>
      <c r="I2276" s="0">
        <v>0.014008</v>
      </c>
      <c r="J2276" s="0">
        <v>-0.025358</v>
      </c>
      <c r="K2276" s="0">
        <v>1011.789978</v>
      </c>
      <c r="L2276" s="0">
        <v>42.25285</v>
      </c>
      <c r="W2276" s="0">
        <f t="shared" si="35"/>
        <v>53908.494655138384</v>
      </c>
    </row>
    <row r="2277">
      <c r="A2277" s="0">
        <v>346.10625</v>
      </c>
      <c r="B2277" s="0">
        <v>497.693085</v>
      </c>
      <c r="C2277" s="0">
        <v>-49357.46875</v>
      </c>
      <c r="D2277" s="0">
        <v>21593.402344</v>
      </c>
      <c r="E2277" s="0">
        <v>0.135824</v>
      </c>
      <c r="F2277" s="0">
        <v>9.95375</v>
      </c>
      <c r="G2277" s="0">
        <v>-0.389978</v>
      </c>
      <c r="H2277" s="0">
        <v>0.056612</v>
      </c>
      <c r="I2277" s="0">
        <v>0.012007</v>
      </c>
      <c r="J2277" s="0">
        <v>-0.019549</v>
      </c>
      <c r="K2277" s="0">
        <v>1011.779968</v>
      </c>
      <c r="L2277" s="0">
        <v>42.250507</v>
      </c>
      <c r="W2277" s="0">
        <f t="shared" si="35"/>
        <v>53876.548187536551</v>
      </c>
    </row>
    <row r="2278">
      <c r="A2278" s="0">
        <v>346.1175</v>
      </c>
      <c r="B2278" s="0">
        <v>616.906677</v>
      </c>
      <c r="C2278" s="0">
        <v>-49357.449219</v>
      </c>
      <c r="D2278" s="0">
        <v>21634.730469</v>
      </c>
      <c r="E2278" s="0">
        <v>0.138942</v>
      </c>
      <c r="F2278" s="0">
        <v>9.952259</v>
      </c>
      <c r="G2278" s="0">
        <v>-0.384492</v>
      </c>
      <c r="H2278" s="0">
        <v>0.035346</v>
      </c>
      <c r="I2278" s="0">
        <v>0.009384</v>
      </c>
      <c r="J2278" s="0">
        <v>-0.012956</v>
      </c>
      <c r="K2278" s="0">
        <v>1011.779968</v>
      </c>
      <c r="L2278" s="0">
        <v>42.250507</v>
      </c>
      <c r="W2278" s="0">
        <f t="shared" si="35"/>
        <v>53894.340423838272</v>
      </c>
    </row>
    <row r="2279">
      <c r="A2279" s="0">
        <v>346.12875</v>
      </c>
      <c r="B2279" s="0">
        <v>524.929932</v>
      </c>
      <c r="C2279" s="0">
        <v>-49344.632812</v>
      </c>
      <c r="D2279" s="0">
        <v>21651.433594</v>
      </c>
      <c r="E2279" s="0">
        <v>0.139776</v>
      </c>
      <c r="F2279" s="0">
        <v>9.951272</v>
      </c>
      <c r="G2279" s="0">
        <v>-0.384047</v>
      </c>
      <c r="H2279" s="0">
        <v>0.006777</v>
      </c>
      <c r="I2279" s="0">
        <v>0.006224</v>
      </c>
      <c r="J2279" s="0">
        <v>-0.006256</v>
      </c>
      <c r="K2279" s="0">
        <v>1011.779968</v>
      </c>
      <c r="L2279" s="0">
        <v>42.250507</v>
      </c>
      <c r="W2279" s="0">
        <f t="shared" si="35"/>
        <v>53888.337471664578</v>
      </c>
    </row>
    <row r="2280">
      <c r="A2280" s="0">
        <v>346.14</v>
      </c>
      <c r="B2280" s="0">
        <v>607.32373</v>
      </c>
      <c r="C2280" s="0">
        <v>-49330.0625</v>
      </c>
      <c r="D2280" s="0">
        <v>21773.871094</v>
      </c>
      <c r="E2280" s="0">
        <v>0.135659</v>
      </c>
      <c r="F2280" s="0">
        <v>9.957314</v>
      </c>
      <c r="G2280" s="0">
        <v>-0.382481</v>
      </c>
      <c r="H2280" s="0">
        <v>-0.014955</v>
      </c>
      <c r="I2280" s="0">
        <v>0.003633</v>
      </c>
      <c r="J2280" s="0">
        <v>-0.00301</v>
      </c>
      <c r="K2280" s="0">
        <v>1011.779968</v>
      </c>
      <c r="L2280" s="0">
        <v>42.250507</v>
      </c>
      <c r="W2280" s="0">
        <f t="shared" si="35"/>
        <v>53925.1830853179</v>
      </c>
    </row>
    <row r="2281">
      <c r="A2281" s="0">
        <v>346.15125</v>
      </c>
      <c r="B2281" s="0">
        <v>608.646301</v>
      </c>
      <c r="C2281" s="0">
        <v>-49325.960937</v>
      </c>
      <c r="D2281" s="0">
        <v>21645.878906</v>
      </c>
      <c r="E2281" s="0">
        <v>0.129311</v>
      </c>
      <c r="F2281" s="0">
        <v>9.959475</v>
      </c>
      <c r="G2281" s="0">
        <v>-0.380771</v>
      </c>
      <c r="H2281" s="0">
        <v>-0.030106</v>
      </c>
      <c r="I2281" s="0">
        <v>0.000644</v>
      </c>
      <c r="J2281" s="0">
        <v>0.001422</v>
      </c>
      <c r="K2281" s="0">
        <v>1011.779968</v>
      </c>
      <c r="L2281" s="0">
        <v>42.250507</v>
      </c>
      <c r="W2281" s="0">
        <f t="shared" si="35"/>
        <v>53869.88905029773</v>
      </c>
    </row>
    <row r="2282">
      <c r="A2282" s="0">
        <v>346.1625</v>
      </c>
      <c r="B2282" s="0">
        <v>578.93988</v>
      </c>
      <c r="C2282" s="0">
        <v>-49315.433594</v>
      </c>
      <c r="D2282" s="0">
        <v>21656.753906</v>
      </c>
      <c r="E2282" s="0">
        <v>0.130917</v>
      </c>
      <c r="F2282" s="0">
        <v>9.952147</v>
      </c>
      <c r="G2282" s="0">
        <v>-0.387593</v>
      </c>
      <c r="H2282" s="0">
        <v>-0.033661</v>
      </c>
      <c r="I2282" s="0">
        <v>-0.001017</v>
      </c>
      <c r="J2282" s="0">
        <v>0.002045</v>
      </c>
      <c r="K2282" s="0">
        <v>1011.779968</v>
      </c>
      <c r="L2282" s="0">
        <v>42.250507</v>
      </c>
      <c r="W2282" s="0">
        <f t="shared" si="35"/>
        <v>53864.293847538043</v>
      </c>
    </row>
    <row r="2283">
      <c r="A2283" s="0">
        <v>346.17375</v>
      </c>
      <c r="B2283" s="0">
        <v>461.374756</v>
      </c>
      <c r="C2283" s="0">
        <v>-49281.957031</v>
      </c>
      <c r="D2283" s="0">
        <v>21586.597656</v>
      </c>
      <c r="E2283" s="0">
        <v>0.136327</v>
      </c>
      <c r="F2283" s="0">
        <v>9.955656</v>
      </c>
      <c r="G2283" s="0">
        <v>-0.387992</v>
      </c>
      <c r="H2283" s="0">
        <v>-0.024697</v>
      </c>
      <c r="I2283" s="0">
        <v>0.000598</v>
      </c>
      <c r="J2283" s="0">
        <v>-0.001196</v>
      </c>
      <c r="K2283" s="0">
        <v>1011.779968</v>
      </c>
      <c r="L2283" s="0">
        <v>42.250507</v>
      </c>
      <c r="W2283" s="0">
        <f t="shared" si="35"/>
        <v>53804.324675929434</v>
      </c>
    </row>
    <row r="2284">
      <c r="A2284" s="0">
        <v>346.185</v>
      </c>
      <c r="B2284" s="0">
        <v>368.25177</v>
      </c>
      <c r="C2284" s="0">
        <v>-49355.238281</v>
      </c>
      <c r="D2284" s="0">
        <v>21741.037109</v>
      </c>
      <c r="E2284" s="0">
        <v>0.131328</v>
      </c>
      <c r="F2284" s="0">
        <v>9.960614</v>
      </c>
      <c r="G2284" s="0">
        <v>-0.39807</v>
      </c>
      <c r="H2284" s="0">
        <v>-0.007236</v>
      </c>
      <c r="I2284" s="0">
        <v>0.003149</v>
      </c>
      <c r="J2284" s="0">
        <v>-0.006678</v>
      </c>
      <c r="K2284" s="0">
        <v>1011.779968</v>
      </c>
      <c r="L2284" s="0">
        <v>42.250507</v>
      </c>
      <c r="W2284" s="0">
        <f t="shared" si="35"/>
        <v>53932.808657767033</v>
      </c>
    </row>
    <row r="2285">
      <c r="A2285" s="0">
        <v>346.19625</v>
      </c>
      <c r="B2285" s="0">
        <v>457.264801</v>
      </c>
      <c r="C2285" s="0">
        <v>-49325.40625</v>
      </c>
      <c r="D2285" s="0">
        <v>21733.169922</v>
      </c>
      <c r="E2285" s="0">
        <v>0.134223</v>
      </c>
      <c r="F2285" s="0">
        <v>9.954439</v>
      </c>
      <c r="G2285" s="0">
        <v>-0.404226</v>
      </c>
      <c r="H2285" s="0">
        <v>0.022599</v>
      </c>
      <c r="I2285" s="0">
        <v>0.007226</v>
      </c>
      <c r="J2285" s="0">
        <v>-0.015</v>
      </c>
      <c r="K2285" s="0">
        <v>1011.779968</v>
      </c>
      <c r="L2285" s="0">
        <v>42.250507</v>
      </c>
      <c r="W2285" s="0">
        <f t="shared" si="35"/>
        <v>53903.019096190692</v>
      </c>
    </row>
    <row r="2286">
      <c r="A2286" s="0">
        <v>346.2075</v>
      </c>
      <c r="B2286" s="0">
        <v>501.123413</v>
      </c>
      <c r="C2286" s="0">
        <v>-49327.722656</v>
      </c>
      <c r="D2286" s="0">
        <v>21681.177734</v>
      </c>
      <c r="E2286" s="0">
        <v>0.138666</v>
      </c>
      <c r="F2286" s="0">
        <v>9.94329</v>
      </c>
      <c r="G2286" s="0">
        <v>-0.400294</v>
      </c>
      <c r="H2286" s="0">
        <v>0.051748</v>
      </c>
      <c r="I2286" s="0">
        <v>0.012027</v>
      </c>
      <c r="J2286" s="0">
        <v>-0.022583</v>
      </c>
      <c r="K2286" s="0">
        <v>1011.779968</v>
      </c>
      <c r="L2286" s="0">
        <v>42.257732</v>
      </c>
      <c r="W2286" s="0">
        <f t="shared" si="35"/>
        <v>53884.587917470519</v>
      </c>
    </row>
    <row r="2287">
      <c r="A2287" s="0">
        <v>346.21875</v>
      </c>
      <c r="B2287" s="0">
        <v>670.277039</v>
      </c>
      <c r="C2287" s="0">
        <v>-49346.378906</v>
      </c>
      <c r="D2287" s="0">
        <v>21660.304687</v>
      </c>
      <c r="E2287" s="0">
        <v>0.130581</v>
      </c>
      <c r="F2287" s="0">
        <v>9.950747</v>
      </c>
      <c r="G2287" s="0">
        <v>-0.383227</v>
      </c>
      <c r="H2287" s="0">
        <v>0.06478</v>
      </c>
      <c r="I2287" s="0">
        <v>0.013358</v>
      </c>
      <c r="J2287" s="0">
        <v>-0.02541</v>
      </c>
      <c r="K2287" s="0">
        <v>1011.779968</v>
      </c>
      <c r="L2287" s="0">
        <v>42.257732</v>
      </c>
      <c r="W2287" s="0">
        <f t="shared" si="35"/>
        <v>53895.112780076881</v>
      </c>
    </row>
    <row r="2288">
      <c r="A2288" s="0">
        <v>346.23</v>
      </c>
      <c r="B2288" s="0">
        <v>373.7052</v>
      </c>
      <c r="C2288" s="0">
        <v>-49352.046875</v>
      </c>
      <c r="D2288" s="0">
        <v>21636.410156</v>
      </c>
      <c r="E2288" s="0">
        <v>0.139157</v>
      </c>
      <c r="F2288" s="0">
        <v>9.954441</v>
      </c>
      <c r="G2288" s="0">
        <v>-0.376519</v>
      </c>
      <c r="H2288" s="0">
        <v>0.070155</v>
      </c>
      <c r="I2288" s="0">
        <v>0.014122</v>
      </c>
      <c r="J2288" s="0">
        <v>-0.024068</v>
      </c>
      <c r="K2288" s="0">
        <v>1011.779968</v>
      </c>
      <c r="L2288" s="0">
        <v>42.257732</v>
      </c>
      <c r="W2288" s="0">
        <f t="shared" si="35"/>
        <v>53887.831936044378</v>
      </c>
    </row>
    <row r="2289">
      <c r="A2289" s="0">
        <v>346.24125</v>
      </c>
      <c r="B2289" s="0">
        <v>582.385437</v>
      </c>
      <c r="C2289" s="0">
        <v>-49352.023437</v>
      </c>
      <c r="D2289" s="0">
        <v>21760.488281</v>
      </c>
      <c r="E2289" s="0">
        <v>0.128126</v>
      </c>
      <c r="F2289" s="0">
        <v>9.956761</v>
      </c>
      <c r="G2289" s="0">
        <v>-0.380674</v>
      </c>
      <c r="H2289" s="0">
        <v>0.057191</v>
      </c>
      <c r="I2289" s="0">
        <v>0.012263</v>
      </c>
      <c r="J2289" s="0">
        <v>-0.018894</v>
      </c>
      <c r="K2289" s="0">
        <v>1011.779968</v>
      </c>
      <c r="L2289" s="0">
        <v>42.257732</v>
      </c>
      <c r="W2289" s="0">
        <f t="shared" si="35"/>
        <v>53939.59807368763</v>
      </c>
    </row>
    <row r="2290">
      <c r="A2290" s="0">
        <v>346.2525</v>
      </c>
      <c r="B2290" s="0">
        <v>491.191528</v>
      </c>
      <c r="C2290" s="0">
        <v>-49332.722656</v>
      </c>
      <c r="D2290" s="0">
        <v>21561.742187</v>
      </c>
      <c r="E2290" s="0">
        <v>0.13638</v>
      </c>
      <c r="F2290" s="0">
        <v>9.947772</v>
      </c>
      <c r="G2290" s="0">
        <v>-0.386354</v>
      </c>
      <c r="H2290" s="0">
        <v>0.041713</v>
      </c>
      <c r="I2290" s="0">
        <v>0.01009</v>
      </c>
      <c r="J2290" s="0">
        <v>-0.013478</v>
      </c>
      <c r="K2290" s="0">
        <v>1011.779968</v>
      </c>
      <c r="L2290" s="0">
        <v>42.257732</v>
      </c>
      <c r="W2290" s="0">
        <f t="shared" si="35"/>
        <v>53841.132230940777</v>
      </c>
    </row>
    <row r="2291">
      <c r="A2291" s="0">
        <v>346.26375</v>
      </c>
      <c r="B2291" s="0">
        <v>581.855713</v>
      </c>
      <c r="C2291" s="0">
        <v>-49345.660156</v>
      </c>
      <c r="D2291" s="0">
        <v>21567.53125</v>
      </c>
      <c r="E2291" s="0">
        <v>0.135429</v>
      </c>
      <c r="F2291" s="0">
        <v>9.957206</v>
      </c>
      <c r="G2291" s="0">
        <v>-0.383458</v>
      </c>
      <c r="H2291" s="0">
        <v>0.010176</v>
      </c>
      <c r="I2291" s="0">
        <v>0.006962</v>
      </c>
      <c r="J2291" s="0">
        <v>-0.006427</v>
      </c>
      <c r="K2291" s="0">
        <v>1011.779968</v>
      </c>
      <c r="L2291" s="0">
        <v>42.257732</v>
      </c>
      <c r="W2291" s="0">
        <f t="shared" si="35"/>
        <v>53856.207966416674</v>
      </c>
    </row>
    <row r="2292">
      <c r="A2292" s="0">
        <v>346.275</v>
      </c>
      <c r="B2292" s="0">
        <v>548.374207</v>
      </c>
      <c r="C2292" s="0">
        <v>-49326.0625</v>
      </c>
      <c r="D2292" s="0">
        <v>21669.267578</v>
      </c>
      <c r="E2292" s="0">
        <v>0.136734</v>
      </c>
      <c r="F2292" s="0">
        <v>9.944103</v>
      </c>
      <c r="G2292" s="0">
        <v>-0.389016</v>
      </c>
      <c r="H2292" s="0">
        <v>-0.014612</v>
      </c>
      <c r="I2292" s="0">
        <v>0.003002</v>
      </c>
      <c r="J2292" s="0">
        <v>-0.001611</v>
      </c>
      <c r="K2292" s="0">
        <v>1011.779968</v>
      </c>
      <c r="L2292" s="0">
        <v>42.257732</v>
      </c>
      <c r="W2292" s="0">
        <f t="shared" si="35"/>
        <v>53878.737117640121</v>
      </c>
    </row>
    <row r="2293">
      <c r="A2293" s="0">
        <v>346.28625</v>
      </c>
      <c r="B2293" s="0">
        <v>482.935974</v>
      </c>
      <c r="C2293" s="0">
        <v>-49351.792969</v>
      </c>
      <c r="D2293" s="0">
        <v>21593.087891</v>
      </c>
      <c r="E2293" s="0">
        <v>0.135388</v>
      </c>
      <c r="F2293" s="0">
        <v>9.955862</v>
      </c>
      <c r="G2293" s="0">
        <v>-0.399636</v>
      </c>
      <c r="H2293" s="0">
        <v>-0.029574</v>
      </c>
      <c r="I2293" s="0">
        <v>0.000855</v>
      </c>
      <c r="J2293" s="0">
        <v>0.00184</v>
      </c>
      <c r="K2293" s="0">
        <v>1011.779968</v>
      </c>
      <c r="L2293" s="0">
        <v>42.257732</v>
      </c>
      <c r="W2293" s="0">
        <f t="shared" si="35"/>
        <v>53871.088174256067</v>
      </c>
    </row>
    <row r="2294">
      <c r="A2294" s="0">
        <v>346.2975</v>
      </c>
      <c r="B2294" s="0">
        <v>500.37204</v>
      </c>
      <c r="C2294" s="0">
        <v>-49346.453125</v>
      </c>
      <c r="D2294" s="0">
        <v>21685.644531</v>
      </c>
      <c r="E2294" s="0">
        <v>0.132475</v>
      </c>
      <c r="F2294" s="0">
        <v>9.948542</v>
      </c>
      <c r="G2294" s="0">
        <v>-0.392664</v>
      </c>
      <c r="H2294" s="0">
        <v>-0.03534</v>
      </c>
      <c r="I2294" s="0">
        <v>0.000151</v>
      </c>
      <c r="J2294" s="0">
        <v>0.003432</v>
      </c>
      <c r="K2294" s="0">
        <v>1011.779968</v>
      </c>
      <c r="L2294" s="0">
        <v>42.257732</v>
      </c>
      <c r="W2294" s="0">
        <f t="shared" si="35"/>
        <v>53903.524809803734</v>
      </c>
    </row>
    <row r="2295">
      <c r="A2295" s="0">
        <v>346.30875</v>
      </c>
      <c r="B2295" s="0">
        <v>488.599396</v>
      </c>
      <c r="C2295" s="0">
        <v>-49356.011719</v>
      </c>
      <c r="D2295" s="0">
        <v>21634.501953</v>
      </c>
      <c r="E2295" s="0">
        <v>0.14025</v>
      </c>
      <c r="F2295" s="0">
        <v>9.950335</v>
      </c>
      <c r="G2295" s="0">
        <v>-0.390694</v>
      </c>
      <c r="H2295" s="0">
        <v>-0.030089</v>
      </c>
      <c r="I2295" s="0">
        <v>0.000643</v>
      </c>
      <c r="J2295" s="0">
        <v>0.002646</v>
      </c>
      <c r="K2295" s="0">
        <v>1011.779968</v>
      </c>
      <c r="L2295" s="0">
        <v>42.257732</v>
      </c>
      <c r="W2295" s="0">
        <f t="shared" si="35"/>
        <v>53891.616202617246</v>
      </c>
    </row>
    <row r="2296">
      <c r="A2296" s="0">
        <v>346.32</v>
      </c>
      <c r="B2296" s="0">
        <v>526.064209</v>
      </c>
      <c r="C2296" s="0">
        <v>-49344.667969</v>
      </c>
      <c r="D2296" s="0">
        <v>21638.230469</v>
      </c>
      <c r="E2296" s="0">
        <v>0.130672</v>
      </c>
      <c r="F2296" s="0">
        <v>9.953285</v>
      </c>
      <c r="G2296" s="0">
        <v>-0.37868</v>
      </c>
      <c r="H2296" s="0">
        <v>-0.006287</v>
      </c>
      <c r="I2296" s="0">
        <v>0.0034</v>
      </c>
      <c r="J2296" s="0">
        <v>-0.003453</v>
      </c>
      <c r="K2296" s="0">
        <v>1011.779968</v>
      </c>
      <c r="L2296" s="0">
        <v>42.257732</v>
      </c>
      <c r="W2296" s="0">
        <f t="shared" si="35"/>
        <v>53883.077291042</v>
      </c>
    </row>
    <row r="2297">
      <c r="A2297" s="0">
        <v>346.33125</v>
      </c>
      <c r="B2297" s="0">
        <v>429.066071</v>
      </c>
      <c r="C2297" s="0">
        <v>-49328.214844</v>
      </c>
      <c r="D2297" s="0">
        <v>21606.152344</v>
      </c>
      <c r="E2297" s="0">
        <v>0.133299</v>
      </c>
      <c r="F2297" s="0">
        <v>9.961229</v>
      </c>
      <c r="G2297" s="0">
        <v>-0.389148</v>
      </c>
      <c r="H2297" s="0">
        <v>0.022535</v>
      </c>
      <c r="I2297" s="0">
        <v>0.006454</v>
      </c>
      <c r="J2297" s="0">
        <v>-0.015405</v>
      </c>
      <c r="K2297" s="0">
        <v>1011.779968</v>
      </c>
      <c r="L2297" s="0">
        <v>42.257732</v>
      </c>
      <c r="W2297" s="0">
        <f t="shared" si="35"/>
        <v>53854.27277850145</v>
      </c>
    </row>
    <row r="2298">
      <c r="A2298" s="0">
        <v>346.3425</v>
      </c>
      <c r="B2298" s="0">
        <v>641.539734</v>
      </c>
      <c r="C2298" s="0">
        <v>-49368.195312</v>
      </c>
      <c r="D2298" s="0">
        <v>21576.445312</v>
      </c>
      <c r="E2298" s="0">
        <v>0.138241</v>
      </c>
      <c r="F2298" s="0">
        <v>9.955983</v>
      </c>
      <c r="G2298" s="0">
        <v>-0.386429</v>
      </c>
      <c r="H2298" s="0">
        <v>0.050657</v>
      </c>
      <c r="I2298" s="0">
        <v>0.010635</v>
      </c>
      <c r="J2298" s="0">
        <v>-0.023142</v>
      </c>
      <c r="K2298" s="0">
        <v>1011.779968</v>
      </c>
      <c r="L2298" s="0">
        <v>42.257732</v>
      </c>
      <c r="W2298" s="0">
        <f t="shared" si="35"/>
        <v>53881.103124340421</v>
      </c>
    </row>
    <row r="2299">
      <c r="A2299" s="0">
        <v>346.35375</v>
      </c>
      <c r="B2299" s="0">
        <v>526.479065</v>
      </c>
      <c r="C2299" s="0">
        <v>-49382.410156</v>
      </c>
      <c r="D2299" s="0">
        <v>21609.908203</v>
      </c>
      <c r="E2299" s="0">
        <v>0.144981</v>
      </c>
      <c r="F2299" s="0">
        <v>9.957375</v>
      </c>
      <c r="G2299" s="0">
        <v>-0.388924</v>
      </c>
      <c r="H2299" s="0">
        <v>0.066907</v>
      </c>
      <c r="I2299" s="0">
        <v>0.01277</v>
      </c>
      <c r="J2299" s="0">
        <v>-0.025802</v>
      </c>
      <c r="K2299" s="0">
        <v>1011.779968</v>
      </c>
      <c r="L2299" s="0">
        <v>42.257732</v>
      </c>
      <c r="W2299" s="0">
        <f t="shared" si="35"/>
        <v>53906.2866979667</v>
      </c>
    </row>
    <row r="2300">
      <c r="A2300" s="0">
        <v>346.365</v>
      </c>
      <c r="B2300" s="0">
        <v>468.411926</v>
      </c>
      <c r="C2300" s="0">
        <v>-49375.328125</v>
      </c>
      <c r="D2300" s="0">
        <v>21605.988281</v>
      </c>
      <c r="E2300" s="0">
        <v>0.127365</v>
      </c>
      <c r="F2300" s="0">
        <v>9.958016</v>
      </c>
      <c r="G2300" s="0">
        <v>-0.397576</v>
      </c>
      <c r="H2300" s="0">
        <v>0.073421</v>
      </c>
      <c r="I2300" s="0">
        <v>0.014504</v>
      </c>
      <c r="J2300" s="0">
        <v>-0.024462</v>
      </c>
      <c r="K2300" s="0">
        <v>1011.779968</v>
      </c>
      <c r="L2300" s="0">
        <v>42.257732</v>
      </c>
      <c r="W2300" s="0">
        <f t="shared" si="35"/>
        <v>53897.691664695107</v>
      </c>
    </row>
    <row r="2301">
      <c r="A2301" s="0">
        <v>346.37625</v>
      </c>
      <c r="B2301" s="0">
        <v>379.244385</v>
      </c>
      <c r="C2301" s="0">
        <v>-49374.5</v>
      </c>
      <c r="D2301" s="0">
        <v>21677.607422</v>
      </c>
      <c r="E2301" s="0">
        <v>0.130773</v>
      </c>
      <c r="F2301" s="0">
        <v>9.954382</v>
      </c>
      <c r="G2301" s="0">
        <v>-0.396789</v>
      </c>
      <c r="H2301" s="0">
        <v>0.062126</v>
      </c>
      <c r="I2301" s="0">
        <v>0.012355</v>
      </c>
      <c r="J2301" s="0">
        <v>-0.019081</v>
      </c>
      <c r="K2301" s="0">
        <v>1011.779968</v>
      </c>
      <c r="L2301" s="0">
        <v>42.257732</v>
      </c>
      <c r="W2301" s="0">
        <f t="shared" si="35"/>
        <v>53924.982522907725</v>
      </c>
    </row>
    <row r="2302">
      <c r="A2302" s="0">
        <v>346.3875</v>
      </c>
      <c r="B2302" s="0">
        <v>479.131409</v>
      </c>
      <c r="C2302" s="0">
        <v>-49337.589844</v>
      </c>
      <c r="D2302" s="0">
        <v>21721.578125</v>
      </c>
      <c r="E2302" s="0">
        <v>0.135469</v>
      </c>
      <c r="F2302" s="0">
        <v>9.960337</v>
      </c>
      <c r="G2302" s="0">
        <v>-0.394168</v>
      </c>
      <c r="H2302" s="0">
        <v>0.037279</v>
      </c>
      <c r="I2302" s="0">
        <v>0.009575</v>
      </c>
      <c r="J2302" s="0">
        <v>-0.012784</v>
      </c>
      <c r="K2302" s="0">
        <v>1011.779968</v>
      </c>
      <c r="L2302" s="0">
        <v>42.257732</v>
      </c>
      <c r="W2302" s="0">
        <f t="shared" si="35"/>
        <v>53909.686465071754</v>
      </c>
    </row>
    <row r="2303">
      <c r="A2303" s="0">
        <v>346.39875</v>
      </c>
      <c r="B2303" s="0">
        <v>497.957275</v>
      </c>
      <c r="C2303" s="0">
        <v>-49328.535156</v>
      </c>
      <c r="D2303" s="0">
        <v>21594.820312</v>
      </c>
      <c r="E2303" s="0">
        <v>0.141518</v>
      </c>
      <c r="F2303" s="0">
        <v>9.962075</v>
      </c>
      <c r="G2303" s="0">
        <v>-0.390934</v>
      </c>
      <c r="H2303" s="0">
        <v>0.010663</v>
      </c>
      <c r="I2303" s="0">
        <v>0.00619</v>
      </c>
      <c r="J2303" s="0">
        <v>-0.007794</v>
      </c>
      <c r="K2303" s="0">
        <v>1011.779968</v>
      </c>
      <c r="L2303" s="0">
        <v>42.257732</v>
      </c>
      <c r="W2303" s="0">
        <f t="shared" si="35"/>
        <v>53850.613797727696</v>
      </c>
    </row>
    <row r="2304">
      <c r="A2304" s="0">
        <v>346.41</v>
      </c>
      <c r="B2304" s="0">
        <v>543.548401</v>
      </c>
      <c r="C2304" s="0">
        <v>-49336.089844</v>
      </c>
      <c r="D2304" s="0">
        <v>21541.292969</v>
      </c>
      <c r="E2304" s="0">
        <v>0.135848</v>
      </c>
      <c r="F2304" s="0">
        <v>9.951359</v>
      </c>
      <c r="G2304" s="0">
        <v>-0.391155</v>
      </c>
      <c r="H2304" s="0">
        <v>-0.014962</v>
      </c>
      <c r="I2304" s="0">
        <v>0.003146</v>
      </c>
      <c r="J2304" s="0">
        <v>-0.00136</v>
      </c>
      <c r="K2304" s="0">
        <v>1011.789978</v>
      </c>
      <c r="L2304" s="0">
        <v>42.260078</v>
      </c>
      <c r="W2304" s="0">
        <f t="shared" si="35"/>
        <v>53836.53507364454</v>
      </c>
    </row>
    <row r="2305">
      <c r="A2305" s="0">
        <v>346.42125</v>
      </c>
      <c r="B2305" s="0">
        <v>472.475769</v>
      </c>
      <c r="C2305" s="0">
        <v>-49320.054687</v>
      </c>
      <c r="D2305" s="0">
        <v>21646.427734</v>
      </c>
      <c r="E2305" s="0">
        <v>0.13434</v>
      </c>
      <c r="F2305" s="0">
        <v>9.95425</v>
      </c>
      <c r="G2305" s="0">
        <v>-0.37943</v>
      </c>
      <c r="H2305" s="0">
        <v>-0.02808</v>
      </c>
      <c r="I2305" s="0">
        <v>0.001143</v>
      </c>
      <c r="J2305" s="0">
        <v>0.001381</v>
      </c>
      <c r="K2305" s="0">
        <v>1011.789978</v>
      </c>
      <c r="L2305" s="0">
        <v>42.260078</v>
      </c>
      <c r="W2305" s="0">
        <f t="shared" si="35"/>
        <v>53863.33503714978</v>
      </c>
    </row>
    <row r="2306">
      <c r="A2306" s="0">
        <v>346.4325</v>
      </c>
      <c r="B2306" s="0">
        <v>554.144714</v>
      </c>
      <c r="C2306" s="0">
        <v>-49328.84375</v>
      </c>
      <c r="D2306" s="0">
        <v>21725.574219</v>
      </c>
      <c r="E2306" s="0">
        <v>0.134068</v>
      </c>
      <c r="F2306" s="0">
        <v>9.950176</v>
      </c>
      <c r="G2306" s="0">
        <v>-0.38816</v>
      </c>
      <c r="H2306" s="0">
        <v>-0.034552</v>
      </c>
      <c r="I2306" s="0">
        <v>0.000913</v>
      </c>
      <c r="J2306" s="0">
        <v>0.002739</v>
      </c>
      <c r="K2306" s="0">
        <v>1011.789978</v>
      </c>
      <c r="L2306" s="0">
        <v>42.260078</v>
      </c>
      <c r="W2306" s="0">
        <f ref="W2306:W2369" t="shared" si="36">SQRT((B2306)^2+(C2306)^2+(D2306)^2)</f>
        <v>53904.011698771043</v>
      </c>
    </row>
    <row r="2307">
      <c r="A2307" s="0">
        <v>346.44375</v>
      </c>
      <c r="B2307" s="0">
        <v>421.481415</v>
      </c>
      <c r="C2307" s="0">
        <v>-49320.683594</v>
      </c>
      <c r="D2307" s="0">
        <v>21697.490234</v>
      </c>
      <c r="E2307" s="0">
        <v>0.132444</v>
      </c>
      <c r="F2307" s="0">
        <v>9.953837</v>
      </c>
      <c r="G2307" s="0">
        <v>-0.393349</v>
      </c>
      <c r="H2307" s="0">
        <v>-0.026801</v>
      </c>
      <c r="I2307" s="0">
        <v>0.001232</v>
      </c>
      <c r="J2307" s="0">
        <v>-1.84686E-05</v>
      </c>
      <c r="K2307" s="0">
        <v>1011.789978</v>
      </c>
      <c r="L2307" s="0">
        <v>42.260078</v>
      </c>
      <c r="W2307" s="0">
        <f t="shared" si="36"/>
        <v>53884.028795341357</v>
      </c>
    </row>
    <row r="2308">
      <c r="A2308" s="0">
        <v>346.455</v>
      </c>
      <c r="B2308" s="0">
        <v>529.002808</v>
      </c>
      <c r="C2308" s="0">
        <v>-49375.027344</v>
      </c>
      <c r="D2308" s="0">
        <v>21672.664062</v>
      </c>
      <c r="E2308" s="0">
        <v>0.126654</v>
      </c>
      <c r="F2308" s="0">
        <v>9.962867</v>
      </c>
      <c r="G2308" s="0">
        <v>-0.377835</v>
      </c>
      <c r="H2308" s="0">
        <v>-0.008132</v>
      </c>
      <c r="I2308" s="0">
        <v>0.002724</v>
      </c>
      <c r="J2308" s="0">
        <v>-0.00569</v>
      </c>
      <c r="K2308" s="0">
        <v>1011.789978</v>
      </c>
      <c r="L2308" s="0">
        <v>42.260078</v>
      </c>
      <c r="W2308" s="0">
        <f t="shared" si="36"/>
        <v>53924.739561132104</v>
      </c>
    </row>
    <row r="2309">
      <c r="A2309" s="0">
        <v>346.46625</v>
      </c>
      <c r="B2309" s="0">
        <v>503.706848</v>
      </c>
      <c r="C2309" s="0">
        <v>-49310.054687</v>
      </c>
      <c r="D2309" s="0">
        <v>21594.970703</v>
      </c>
      <c r="E2309" s="0">
        <v>0.143043</v>
      </c>
      <c r="F2309" s="0">
        <v>9.971157</v>
      </c>
      <c r="G2309" s="0">
        <v>-0.395771</v>
      </c>
      <c r="H2309" s="0">
        <v>0.020675</v>
      </c>
      <c r="I2309" s="0">
        <v>0.006348</v>
      </c>
      <c r="J2309" s="0">
        <v>-0.013566</v>
      </c>
      <c r="K2309" s="0">
        <v>1011.789978</v>
      </c>
      <c r="L2309" s="0">
        <v>42.260078</v>
      </c>
      <c r="W2309" s="0">
        <f t="shared" si="36"/>
        <v>53833.799545332869</v>
      </c>
    </row>
    <row r="2310">
      <c r="A2310" s="0">
        <v>346.4775</v>
      </c>
      <c r="B2310" s="0">
        <v>460.378479</v>
      </c>
      <c r="C2310" s="0">
        <v>-49323.238281</v>
      </c>
      <c r="D2310" s="0">
        <v>21659.566406</v>
      </c>
      <c r="E2310" s="0">
        <v>0.136874</v>
      </c>
      <c r="F2310" s="0">
        <v>9.964863</v>
      </c>
      <c r="G2310" s="0">
        <v>-0.384077</v>
      </c>
      <c r="H2310" s="0">
        <v>0.04729</v>
      </c>
      <c r="I2310" s="0">
        <v>0.009712</v>
      </c>
      <c r="J2310" s="0">
        <v>-0.021913</v>
      </c>
      <c r="K2310" s="0">
        <v>1011.789978</v>
      </c>
      <c r="L2310" s="0">
        <v>42.260078</v>
      </c>
      <c r="W2310" s="0">
        <f t="shared" si="36"/>
        <v>53871.426561435641</v>
      </c>
    </row>
    <row r="2311">
      <c r="A2311" s="0">
        <v>346.48875</v>
      </c>
      <c r="B2311" s="0">
        <v>554.671753</v>
      </c>
      <c r="C2311" s="0">
        <v>-49337.703125</v>
      </c>
      <c r="D2311" s="0">
        <v>21662.169922</v>
      </c>
      <c r="E2311" s="0">
        <v>0.13523</v>
      </c>
      <c r="F2311" s="0">
        <v>9.952633</v>
      </c>
      <c r="G2311" s="0">
        <v>-0.386885</v>
      </c>
      <c r="H2311" s="0">
        <v>0.069245</v>
      </c>
      <c r="I2311" s="0">
        <v>0.013729</v>
      </c>
      <c r="J2311" s="0">
        <v>-0.027769</v>
      </c>
      <c r="K2311" s="0">
        <v>1011.789978</v>
      </c>
      <c r="L2311" s="0">
        <v>42.260078</v>
      </c>
      <c r="W2311" s="0">
        <f t="shared" si="36"/>
        <v>53886.60516430602</v>
      </c>
    </row>
    <row r="2312">
      <c r="A2312" s="0">
        <v>346.5</v>
      </c>
      <c r="B2312" s="0">
        <v>366.084991</v>
      </c>
      <c r="C2312" s="0">
        <v>-49333.265625</v>
      </c>
      <c r="D2312" s="0">
        <v>21675.798828</v>
      </c>
      <c r="E2312" s="0">
        <v>0.149007</v>
      </c>
      <c r="F2312" s="0">
        <v>9.954189</v>
      </c>
      <c r="G2312" s="0">
        <v>-0.390815</v>
      </c>
      <c r="H2312" s="0">
        <v>0.07216</v>
      </c>
      <c r="I2312" s="0">
        <v>0.013457</v>
      </c>
      <c r="J2312" s="0">
        <v>-0.024944</v>
      </c>
      <c r="K2312" s="0">
        <v>1011.769958</v>
      </c>
      <c r="L2312" s="0">
        <v>42.260078</v>
      </c>
      <c r="W2312" s="0">
        <f t="shared" si="36"/>
        <v>53886.411740617579</v>
      </c>
    </row>
    <row r="2313">
      <c r="A2313" s="0">
        <v>346.51125</v>
      </c>
      <c r="B2313" s="0">
        <v>441.665344</v>
      </c>
      <c r="C2313" s="0">
        <v>-49348.480469</v>
      </c>
      <c r="D2313" s="0">
        <v>21623.402344</v>
      </c>
      <c r="E2313" s="0">
        <v>0.146477</v>
      </c>
      <c r="F2313" s="0">
        <v>9.9581</v>
      </c>
      <c r="G2313" s="0">
        <v>-0.384587</v>
      </c>
      <c r="H2313" s="0">
        <v>0.061321</v>
      </c>
      <c r="I2313" s="0">
        <v>0.011765</v>
      </c>
      <c r="J2313" s="0">
        <v>-0.019331</v>
      </c>
      <c r="K2313" s="0">
        <v>1011.769958</v>
      </c>
      <c r="L2313" s="0">
        <v>42.260078</v>
      </c>
      <c r="W2313" s="0">
        <f t="shared" si="36"/>
        <v>53879.858219986716</v>
      </c>
    </row>
    <row r="2314">
      <c r="A2314" s="0">
        <v>346.5225</v>
      </c>
      <c r="B2314" s="0">
        <v>513.768555</v>
      </c>
      <c r="C2314" s="0">
        <v>-49337.453125</v>
      </c>
      <c r="D2314" s="0">
        <v>21763.294922</v>
      </c>
      <c r="E2314" s="0">
        <v>0.139368</v>
      </c>
      <c r="F2314" s="0">
        <v>9.947771</v>
      </c>
      <c r="G2314" s="0">
        <v>-0.390006</v>
      </c>
      <c r="H2314" s="0">
        <v>0.044636</v>
      </c>
      <c r="I2314" s="0">
        <v>0.009967</v>
      </c>
      <c r="J2314" s="0">
        <v>-0.014321</v>
      </c>
      <c r="K2314" s="0">
        <v>1011.769958</v>
      </c>
      <c r="L2314" s="0">
        <v>42.260078</v>
      </c>
      <c r="W2314" s="0">
        <f t="shared" si="36"/>
        <v>53926.702521586</v>
      </c>
    </row>
    <row r="2315">
      <c r="A2315" s="0">
        <v>346.53375</v>
      </c>
      <c r="B2315" s="0">
        <v>456.947632</v>
      </c>
      <c r="C2315" s="0">
        <v>-49320.144531</v>
      </c>
      <c r="D2315" s="0">
        <v>21746.654297</v>
      </c>
      <c r="E2315" s="0">
        <v>0.134669</v>
      </c>
      <c r="F2315" s="0">
        <v>9.952909</v>
      </c>
      <c r="G2315" s="0">
        <v>-0.38859</v>
      </c>
      <c r="H2315" s="0">
        <v>0.018803</v>
      </c>
      <c r="I2315" s="0">
        <v>0.007888</v>
      </c>
      <c r="J2315" s="0">
        <v>-0.00951</v>
      </c>
      <c r="K2315" s="0">
        <v>1011.769958</v>
      </c>
      <c r="L2315" s="0">
        <v>42.260078</v>
      </c>
      <c r="W2315" s="0">
        <f t="shared" si="36"/>
        <v>53903.640237096683</v>
      </c>
    </row>
    <row r="2316">
      <c r="A2316" s="0">
        <v>346.545</v>
      </c>
      <c r="B2316" s="0">
        <v>538.262939</v>
      </c>
      <c r="C2316" s="0">
        <v>-49374.0625</v>
      </c>
      <c r="D2316" s="0">
        <v>21793.556641</v>
      </c>
      <c r="E2316" s="0">
        <v>0.143471</v>
      </c>
      <c r="F2316" s="0">
        <v>9.944328</v>
      </c>
      <c r="G2316" s="0">
        <v>-0.393536</v>
      </c>
      <c r="H2316" s="0">
        <v>-0.010749</v>
      </c>
      <c r="I2316" s="0">
        <v>0.003962</v>
      </c>
      <c r="J2316" s="0">
        <v>-0.00308</v>
      </c>
      <c r="K2316" s="0">
        <v>1011.769958</v>
      </c>
      <c r="L2316" s="0">
        <v>42.260078</v>
      </c>
      <c r="W2316" s="0">
        <f t="shared" si="36"/>
        <v>53972.649423665338</v>
      </c>
    </row>
    <row r="2317">
      <c r="A2317" s="0">
        <v>346.55625</v>
      </c>
      <c r="B2317" s="0">
        <v>512.086914</v>
      </c>
      <c r="C2317" s="0">
        <v>-49352.925781</v>
      </c>
      <c r="D2317" s="0">
        <v>21686.107422</v>
      </c>
      <c r="E2317" s="0">
        <v>0.132286</v>
      </c>
      <c r="F2317" s="0">
        <v>9.952328</v>
      </c>
      <c r="G2317" s="0">
        <v>-0.39273</v>
      </c>
      <c r="H2317" s="0">
        <v>-0.029747</v>
      </c>
      <c r="I2317" s="0">
        <v>0.001537</v>
      </c>
      <c r="J2317" s="0">
        <v>0.00149</v>
      </c>
      <c r="K2317" s="0">
        <v>1011.769958</v>
      </c>
      <c r="L2317" s="0">
        <v>42.260078</v>
      </c>
      <c r="W2317" s="0">
        <f t="shared" si="36"/>
        <v>53909.746533172533</v>
      </c>
    </row>
    <row r="2318">
      <c r="A2318" s="0">
        <v>346.5675</v>
      </c>
      <c r="B2318" s="0">
        <v>394.790863</v>
      </c>
      <c r="C2318" s="0">
        <v>-49318.164062</v>
      </c>
      <c r="D2318" s="0">
        <v>21719.919922</v>
      </c>
      <c r="E2318" s="0">
        <v>0.127044</v>
      </c>
      <c r="F2318" s="0">
        <v>9.956511</v>
      </c>
      <c r="G2318" s="0">
        <v>-0.38565</v>
      </c>
      <c r="H2318" s="0">
        <v>-0.035709</v>
      </c>
      <c r="I2318" s="0">
        <v>-0.000542</v>
      </c>
      <c r="J2318" s="0">
        <v>0.002828</v>
      </c>
      <c r="K2318" s="0">
        <v>1011.769958</v>
      </c>
      <c r="L2318" s="0">
        <v>42.260078</v>
      </c>
      <c r="W2318" s="0">
        <f t="shared" si="36"/>
        <v>53890.556572464062</v>
      </c>
    </row>
    <row r="2319">
      <c r="A2319" s="0">
        <v>346.57875</v>
      </c>
      <c r="B2319" s="0">
        <v>527.227295</v>
      </c>
      <c r="C2319" s="0">
        <v>-49339.148437</v>
      </c>
      <c r="D2319" s="0">
        <v>21808.957031</v>
      </c>
      <c r="E2319" s="0">
        <v>0.138262</v>
      </c>
      <c r="F2319" s="0">
        <v>9.955929</v>
      </c>
      <c r="G2319" s="0">
        <v>-0.395807</v>
      </c>
      <c r="H2319" s="0">
        <v>-0.026751</v>
      </c>
      <c r="I2319" s="0">
        <v>-1.887401E-05</v>
      </c>
      <c r="J2319" s="0">
        <v>0.000162</v>
      </c>
      <c r="K2319" s="0">
        <v>1011.769958</v>
      </c>
      <c r="L2319" s="0">
        <v>42.260078</v>
      </c>
      <c r="W2319" s="0">
        <f t="shared" si="36"/>
        <v>53946.827004828723</v>
      </c>
    </row>
    <row r="2320">
      <c r="A2320" s="0">
        <v>346.59</v>
      </c>
      <c r="B2320" s="0">
        <v>505.9039</v>
      </c>
      <c r="C2320" s="0">
        <v>-49357.167969</v>
      </c>
      <c r="D2320" s="0">
        <v>21695.197266</v>
      </c>
      <c r="E2320" s="0">
        <v>0.133531</v>
      </c>
      <c r="F2320" s="0">
        <v>9.956734</v>
      </c>
      <c r="G2320" s="0">
        <v>-0.399617</v>
      </c>
      <c r="H2320" s="0">
        <v>-0.007988</v>
      </c>
      <c r="I2320" s="0">
        <v>0.002328</v>
      </c>
      <c r="J2320" s="0">
        <v>-0.006186</v>
      </c>
      <c r="K2320" s="0">
        <v>1011.769958</v>
      </c>
      <c r="L2320" s="0">
        <v>42.260078</v>
      </c>
      <c r="W2320" s="0">
        <f t="shared" si="36"/>
        <v>53917.228722243963</v>
      </c>
    </row>
    <row r="2321">
      <c r="A2321" s="0">
        <v>346.60125</v>
      </c>
      <c r="B2321" s="0">
        <v>461.861176</v>
      </c>
      <c r="C2321" s="0">
        <v>-49337.339844</v>
      </c>
      <c r="D2321" s="0">
        <v>21576.523437</v>
      </c>
      <c r="E2321" s="0">
        <v>0.132584</v>
      </c>
      <c r="F2321" s="0">
        <v>9.949057</v>
      </c>
      <c r="G2321" s="0">
        <v>-0.38356</v>
      </c>
      <c r="H2321" s="0">
        <v>0.02388</v>
      </c>
      <c r="I2321" s="0">
        <v>0.006527</v>
      </c>
      <c r="J2321" s="0">
        <v>-0.016547</v>
      </c>
      <c r="K2321" s="0">
        <v>1011.779968</v>
      </c>
      <c r="L2321" s="0">
        <v>42.262615</v>
      </c>
      <c r="W2321" s="0">
        <f t="shared" si="36"/>
        <v>53851.0239666402</v>
      </c>
    </row>
    <row r="2322">
      <c r="A2322" s="0">
        <v>346.6125</v>
      </c>
      <c r="B2322" s="0">
        <v>519.996521</v>
      </c>
      <c r="C2322" s="0">
        <v>-49339.074219</v>
      </c>
      <c r="D2322" s="0">
        <v>21646.636719</v>
      </c>
      <c r="E2322" s="0">
        <v>0.137514</v>
      </c>
      <c r="F2322" s="0">
        <v>9.950563</v>
      </c>
      <c r="G2322" s="0">
        <v>-0.389204</v>
      </c>
      <c r="H2322" s="0">
        <v>0.046816</v>
      </c>
      <c r="I2322" s="0">
        <v>0.010215</v>
      </c>
      <c r="J2322" s="0">
        <v>-0.021256</v>
      </c>
      <c r="K2322" s="0">
        <v>1011.779968</v>
      </c>
      <c r="L2322" s="0">
        <v>42.262615</v>
      </c>
      <c r="W2322" s="0">
        <f t="shared" si="36"/>
        <v>53881.272464690381</v>
      </c>
    </row>
    <row r="2323">
      <c r="A2323" s="0">
        <v>346.62375</v>
      </c>
      <c r="B2323" s="0">
        <v>521.589905</v>
      </c>
      <c r="C2323" s="0">
        <v>-49372.3125</v>
      </c>
      <c r="D2323" s="0">
        <v>21688.894531</v>
      </c>
      <c r="E2323" s="0">
        <v>0.133072</v>
      </c>
      <c r="F2323" s="0">
        <v>9.952111</v>
      </c>
      <c r="G2323" s="0">
        <v>-0.381076</v>
      </c>
      <c r="H2323" s="0">
        <v>0.065908</v>
      </c>
      <c r="I2323" s="0">
        <v>0.013475</v>
      </c>
      <c r="J2323" s="0">
        <v>-0.025288</v>
      </c>
      <c r="K2323" s="0">
        <v>1011.779968</v>
      </c>
      <c r="L2323" s="0">
        <v>42.262615</v>
      </c>
      <c r="W2323" s="0">
        <f t="shared" si="36"/>
        <v>53928.707045538336</v>
      </c>
    </row>
    <row r="2324">
      <c r="A2324" s="0">
        <v>346.635</v>
      </c>
      <c r="B2324" s="0">
        <v>516.593689</v>
      </c>
      <c r="C2324" s="0">
        <v>-49332.996094</v>
      </c>
      <c r="D2324" s="0">
        <v>21693.330078</v>
      </c>
      <c r="E2324" s="0">
        <v>0.15382</v>
      </c>
      <c r="F2324" s="0">
        <v>9.951822</v>
      </c>
      <c r="G2324" s="0">
        <v>-0.397942</v>
      </c>
      <c r="H2324" s="0">
        <v>0.070376</v>
      </c>
      <c r="I2324" s="0">
        <v>0.014452</v>
      </c>
      <c r="J2324" s="0">
        <v>-0.024664</v>
      </c>
      <c r="K2324" s="0">
        <v>1011.779968</v>
      </c>
      <c r="L2324" s="0">
        <v>42.262615</v>
      </c>
      <c r="W2324" s="0">
        <f t="shared" si="36"/>
        <v>53894.451871442143</v>
      </c>
    </row>
    <row r="2325">
      <c r="A2325" s="0">
        <v>346.64625</v>
      </c>
      <c r="B2325" s="0">
        <v>550.044617</v>
      </c>
      <c r="C2325" s="0">
        <v>-49326.960937</v>
      </c>
      <c r="D2325" s="0">
        <v>21604.085937</v>
      </c>
      <c r="E2325" s="0">
        <v>0.144354</v>
      </c>
      <c r="F2325" s="0">
        <v>9.953776</v>
      </c>
      <c r="G2325" s="0">
        <v>-0.387428</v>
      </c>
      <c r="H2325" s="0">
        <v>0.059278</v>
      </c>
      <c r="I2325" s="0">
        <v>0.012467</v>
      </c>
      <c r="J2325" s="0">
        <v>-0.018587</v>
      </c>
      <c r="K2325" s="0">
        <v>1011.779968</v>
      </c>
      <c r="L2325" s="0">
        <v>42.262615</v>
      </c>
      <c r="W2325" s="0">
        <f t="shared" si="36"/>
        <v>53853.39500471903</v>
      </c>
    </row>
    <row r="2326">
      <c r="A2326" s="0">
        <v>346.6575</v>
      </c>
      <c r="B2326" s="0">
        <v>562.922668</v>
      </c>
      <c r="C2326" s="0">
        <v>-49336.289062</v>
      </c>
      <c r="D2326" s="0">
        <v>21582.007812</v>
      </c>
      <c r="E2326" s="0">
        <v>0.133769</v>
      </c>
      <c r="F2326" s="0">
        <v>9.957706</v>
      </c>
      <c r="G2326" s="0">
        <v>-0.385133</v>
      </c>
      <c r="H2326" s="0">
        <v>0.040909</v>
      </c>
      <c r="I2326" s="0">
        <v>0.010811</v>
      </c>
      <c r="J2326" s="0">
        <v>-0.01369</v>
      </c>
      <c r="K2326" s="0">
        <v>1011.779968</v>
      </c>
      <c r="L2326" s="0">
        <v>42.262615</v>
      </c>
      <c r="W2326" s="0">
        <f t="shared" si="36"/>
        <v>53853.2205307779</v>
      </c>
    </row>
    <row r="2327">
      <c r="A2327" s="0">
        <v>346.66875</v>
      </c>
      <c r="B2327" s="0">
        <v>343.397949</v>
      </c>
      <c r="C2327" s="0">
        <v>-49351.472656</v>
      </c>
      <c r="D2327" s="0">
        <v>21663.613281</v>
      </c>
      <c r="E2327" s="0">
        <v>0.1363</v>
      </c>
      <c r="F2327" s="0">
        <v>9.959778</v>
      </c>
      <c r="G2327" s="0">
        <v>-0.388557</v>
      </c>
      <c r="H2327" s="0">
        <v>0.013677</v>
      </c>
      <c r="I2327" s="0">
        <v>0.007571</v>
      </c>
      <c r="J2327" s="0">
        <v>-0.007681</v>
      </c>
      <c r="K2327" s="0">
        <v>1011.779968</v>
      </c>
      <c r="L2327" s="0">
        <v>42.262615</v>
      </c>
      <c r="W2327" s="0">
        <f t="shared" si="36"/>
        <v>53898.032578713042</v>
      </c>
    </row>
    <row r="2328">
      <c r="A2328" s="0">
        <v>346.68</v>
      </c>
      <c r="B2328" s="0">
        <v>327.168549</v>
      </c>
      <c r="C2328" s="0">
        <v>-49336.648437</v>
      </c>
      <c r="D2328" s="0">
        <v>21641.550781</v>
      </c>
      <c r="E2328" s="0">
        <v>0.138452</v>
      </c>
      <c r="F2328" s="0">
        <v>9.959993</v>
      </c>
      <c r="G2328" s="0">
        <v>-0.392005</v>
      </c>
      <c r="H2328" s="0">
        <v>-0.01369</v>
      </c>
      <c r="I2328" s="0">
        <v>0.00305</v>
      </c>
      <c r="J2328" s="0">
        <v>-0.001611</v>
      </c>
      <c r="K2328" s="0">
        <v>1011.779968</v>
      </c>
      <c r="L2328" s="0">
        <v>42.262615</v>
      </c>
      <c r="W2328" s="0">
        <f t="shared" si="36"/>
        <v>53875.492002042927</v>
      </c>
    </row>
    <row r="2329">
      <c r="A2329" s="0">
        <v>346.69125</v>
      </c>
      <c r="B2329" s="0">
        <v>468.981934</v>
      </c>
      <c r="C2329" s="0">
        <v>-49304.699219</v>
      </c>
      <c r="D2329" s="0">
        <v>21663.382812</v>
      </c>
      <c r="E2329" s="0">
        <v>0.132187</v>
      </c>
      <c r="F2329" s="0">
        <v>9.950468</v>
      </c>
      <c r="G2329" s="0">
        <v>-0.392162</v>
      </c>
      <c r="H2329" s="0">
        <v>-0.032942</v>
      </c>
      <c r="I2329" s="0">
        <v>0.000203</v>
      </c>
      <c r="J2329" s="0">
        <v>0.002883</v>
      </c>
      <c r="K2329" s="0">
        <v>1011.779968</v>
      </c>
      <c r="L2329" s="0">
        <v>42.262615</v>
      </c>
      <c r="W2329" s="0">
        <f t="shared" si="36"/>
        <v>53856.062462732414</v>
      </c>
    </row>
    <row r="2330">
      <c r="A2330" s="0">
        <v>346.7025</v>
      </c>
      <c r="B2330" s="0">
        <v>482.041473</v>
      </c>
      <c r="C2330" s="0">
        <v>-49325.605469</v>
      </c>
      <c r="D2330" s="0">
        <v>21465.367187</v>
      </c>
      <c r="E2330" s="0">
        <v>0.138989</v>
      </c>
      <c r="F2330" s="0">
        <v>9.9488</v>
      </c>
      <c r="G2330" s="0">
        <v>-0.38391</v>
      </c>
      <c r="H2330" s="0">
        <v>-0.035841</v>
      </c>
      <c r="I2330" s="0">
        <v>-0.000858</v>
      </c>
      <c r="J2330" s="0">
        <v>0.003035</v>
      </c>
      <c r="K2330" s="0">
        <v>1011.75</v>
      </c>
      <c r="L2330" s="0">
        <v>42.262615</v>
      </c>
      <c r="W2330" s="0">
        <f t="shared" si="36"/>
        <v>53796.000848928081</v>
      </c>
    </row>
    <row r="2331">
      <c r="A2331" s="0">
        <v>346.71375</v>
      </c>
      <c r="B2331" s="0">
        <v>526.276184</v>
      </c>
      <c r="C2331" s="0">
        <v>-49352.671875</v>
      </c>
      <c r="D2331" s="0">
        <v>21532.908203</v>
      </c>
      <c r="E2331" s="0">
        <v>0.135235</v>
      </c>
      <c r="F2331" s="0">
        <v>9.960515</v>
      </c>
      <c r="G2331" s="0">
        <v>-0.392674</v>
      </c>
      <c r="H2331" s="0">
        <v>-0.024826</v>
      </c>
      <c r="I2331" s="0">
        <v>0.000966</v>
      </c>
      <c r="J2331" s="0">
        <v>0.000218</v>
      </c>
      <c r="K2331" s="0">
        <v>1011.75</v>
      </c>
      <c r="L2331" s="0">
        <v>42.262615</v>
      </c>
      <c r="W2331" s="0">
        <f t="shared" si="36"/>
        <v>53848.20631647898</v>
      </c>
    </row>
    <row r="2332">
      <c r="A2332" s="0">
        <v>346.725</v>
      </c>
      <c r="B2332" s="0">
        <v>616.124329</v>
      </c>
      <c r="C2332" s="0">
        <v>-49332.289062</v>
      </c>
      <c r="D2332" s="0">
        <v>21500.433594</v>
      </c>
      <c r="E2332" s="0">
        <v>0.139329</v>
      </c>
      <c r="F2332" s="0">
        <v>9.949735</v>
      </c>
      <c r="G2332" s="0">
        <v>-0.383097</v>
      </c>
      <c r="H2332" s="0">
        <v>-0.0057</v>
      </c>
      <c r="I2332" s="0">
        <v>0.003872</v>
      </c>
      <c r="J2332" s="0">
        <v>-0.005512</v>
      </c>
      <c r="K2332" s="0">
        <v>1011.75</v>
      </c>
      <c r="L2332" s="0">
        <v>42.262615</v>
      </c>
      <c r="W2332" s="0">
        <f t="shared" si="36"/>
        <v>53817.497136298662</v>
      </c>
    </row>
    <row r="2333">
      <c r="A2333" s="0">
        <v>346.73625</v>
      </c>
      <c r="B2333" s="0">
        <v>517.991028</v>
      </c>
      <c r="C2333" s="0">
        <v>-49329.644531</v>
      </c>
      <c r="D2333" s="0">
        <v>21615.330078</v>
      </c>
      <c r="E2333" s="0">
        <v>0.139119</v>
      </c>
      <c r="F2333" s="0">
        <v>9.953114</v>
      </c>
      <c r="G2333" s="0">
        <v>-0.387568</v>
      </c>
      <c r="H2333" s="0">
        <v>0.019229</v>
      </c>
      <c r="I2333" s="0">
        <v>0.006718</v>
      </c>
      <c r="J2333" s="0">
        <v>-0.012831</v>
      </c>
      <c r="K2333" s="0">
        <v>1011.75</v>
      </c>
      <c r="L2333" s="0">
        <v>42.262615</v>
      </c>
      <c r="W2333" s="0">
        <f t="shared" si="36"/>
        <v>53860.046775330578</v>
      </c>
    </row>
    <row r="2334">
      <c r="A2334" s="0">
        <v>346.7475</v>
      </c>
      <c r="B2334" s="0">
        <v>461.853241</v>
      </c>
      <c r="C2334" s="0">
        <v>-49309.652344</v>
      </c>
      <c r="D2334" s="0">
        <v>21665.710937</v>
      </c>
      <c r="E2334" s="0">
        <v>0.125265</v>
      </c>
      <c r="F2334" s="0">
        <v>9.96034</v>
      </c>
      <c r="G2334" s="0">
        <v>-0.393841</v>
      </c>
      <c r="H2334" s="0">
        <v>0.049222</v>
      </c>
      <c r="I2334" s="0">
        <v>0.009996</v>
      </c>
      <c r="J2334" s="0">
        <v>-0.022545</v>
      </c>
      <c r="K2334" s="0">
        <v>1011.75</v>
      </c>
      <c r="L2334" s="0">
        <v>42.262615</v>
      </c>
      <c r="W2334" s="0">
        <f t="shared" si="36"/>
        <v>53861.47188025972</v>
      </c>
    </row>
    <row r="2335">
      <c r="A2335" s="0">
        <v>346.75875</v>
      </c>
      <c r="B2335" s="0">
        <v>544.768921</v>
      </c>
      <c r="C2335" s="0">
        <v>-49287.894531</v>
      </c>
      <c r="D2335" s="0">
        <v>21446.431641</v>
      </c>
      <c r="E2335" s="0">
        <v>0.132588</v>
      </c>
      <c r="F2335" s="0">
        <v>9.952265</v>
      </c>
      <c r="G2335" s="0">
        <v>-0.392069</v>
      </c>
      <c r="H2335" s="0">
        <v>0.058008</v>
      </c>
      <c r="I2335" s="0">
        <v>0.011465</v>
      </c>
      <c r="J2335" s="0">
        <v>-0.02332</v>
      </c>
      <c r="K2335" s="0">
        <v>1011.75</v>
      </c>
      <c r="L2335" s="0">
        <v>42.262615</v>
      </c>
      <c r="W2335" s="0">
        <f t="shared" si="36"/>
        <v>53754.467261878366</v>
      </c>
    </row>
    <row r="2336">
      <c r="A2336" s="0">
        <v>346.77</v>
      </c>
      <c r="B2336" s="0">
        <v>519.541626</v>
      </c>
      <c r="C2336" s="0">
        <v>-49337.976562</v>
      </c>
      <c r="D2336" s="0">
        <v>21637.710937</v>
      </c>
      <c r="E2336" s="0">
        <v>0.128271</v>
      </c>
      <c r="F2336" s="0">
        <v>9.948799</v>
      </c>
      <c r="G2336" s="0">
        <v>-0.388089</v>
      </c>
      <c r="H2336" s="0">
        <v>0.072185</v>
      </c>
      <c r="I2336" s="0">
        <v>0.012988</v>
      </c>
      <c r="J2336" s="0">
        <v>-0.023752</v>
      </c>
      <c r="K2336" s="0">
        <v>1011.75</v>
      </c>
      <c r="L2336" s="0">
        <v>42.262615</v>
      </c>
      <c r="W2336" s="0">
        <f t="shared" si="36"/>
        <v>53876.677601043455</v>
      </c>
    </row>
    <row r="2337">
      <c r="A2337" s="0">
        <v>346.78125</v>
      </c>
      <c r="B2337" s="0">
        <v>459.382996</v>
      </c>
      <c r="C2337" s="0">
        <v>-49317.332031</v>
      </c>
      <c r="D2337" s="0">
        <v>21735.861328</v>
      </c>
      <c r="E2337" s="0">
        <v>0.132251</v>
      </c>
      <c r="F2337" s="0">
        <v>9.94968</v>
      </c>
      <c r="G2337" s="0">
        <v>-0.387355</v>
      </c>
      <c r="H2337" s="0">
        <v>0.064643</v>
      </c>
      <c r="I2337" s="0">
        <v>0.013433</v>
      </c>
      <c r="J2337" s="0">
        <v>-0.019755</v>
      </c>
      <c r="K2337" s="0">
        <v>1011.75</v>
      </c>
      <c r="L2337" s="0">
        <v>42.262615</v>
      </c>
      <c r="W2337" s="0">
        <f t="shared" si="36"/>
        <v>53896.734029651168</v>
      </c>
    </row>
    <row r="2338">
      <c r="A2338" s="0">
        <v>346.7925</v>
      </c>
      <c r="B2338" s="0">
        <v>408.389099</v>
      </c>
      <c r="C2338" s="0">
        <v>-49330.859375</v>
      </c>
      <c r="D2338" s="0">
        <v>21637.164062</v>
      </c>
      <c r="E2338" s="0">
        <v>0.132813</v>
      </c>
      <c r="F2338" s="0">
        <v>9.951831</v>
      </c>
      <c r="G2338" s="0">
        <v>-0.390756</v>
      </c>
      <c r="H2338" s="0">
        <v>0.042163</v>
      </c>
      <c r="I2338" s="0">
        <v>0.010444</v>
      </c>
      <c r="J2338" s="0">
        <v>-0.013111</v>
      </c>
      <c r="K2338" s="0">
        <v>1011.75</v>
      </c>
      <c r="L2338" s="0">
        <v>42.262615</v>
      </c>
      <c r="W2338" s="0">
        <f t="shared" si="36"/>
        <v>53868.983069834459</v>
      </c>
    </row>
    <row r="2339">
      <c r="A2339" s="0">
        <v>346.80375</v>
      </c>
      <c r="B2339" s="0">
        <v>476.297791</v>
      </c>
      <c r="C2339" s="0">
        <v>-49340.214844</v>
      </c>
      <c r="D2339" s="0">
        <v>21637.304687</v>
      </c>
      <c r="E2339" s="0">
        <v>0.132281</v>
      </c>
      <c r="F2339" s="0">
        <v>9.957902</v>
      </c>
      <c r="G2339" s="0">
        <v>-0.391787</v>
      </c>
      <c r="H2339" s="0">
        <v>0.012552</v>
      </c>
      <c r="I2339" s="0">
        <v>0.006819</v>
      </c>
      <c r="J2339" s="0">
        <v>-0.008557</v>
      </c>
      <c r="K2339" s="0">
        <v>1011.759949</v>
      </c>
      <c r="L2339" s="0">
        <v>42.264961</v>
      </c>
      <c r="W2339" s="0">
        <f t="shared" si="36"/>
        <v>53878.164543308834</v>
      </c>
    </row>
    <row r="2340">
      <c r="A2340" s="0">
        <v>346.815</v>
      </c>
      <c r="B2340" s="0">
        <v>380.885559</v>
      </c>
      <c r="C2340" s="0">
        <v>-49334.539062</v>
      </c>
      <c r="D2340" s="0">
        <v>21716.068359</v>
      </c>
      <c r="E2340" s="0">
        <v>0.137372</v>
      </c>
      <c r="F2340" s="0">
        <v>9.954998</v>
      </c>
      <c r="G2340" s="0">
        <v>-0.386936</v>
      </c>
      <c r="H2340" s="0">
        <v>-0.012979</v>
      </c>
      <c r="I2340" s="0">
        <v>0.002813</v>
      </c>
      <c r="J2340" s="0">
        <v>-0.004166</v>
      </c>
      <c r="K2340" s="0">
        <v>1011.759949</v>
      </c>
      <c r="L2340" s="0">
        <v>42.264961</v>
      </c>
      <c r="W2340" s="0">
        <f t="shared" si="36"/>
        <v>53903.890798733817</v>
      </c>
    </row>
    <row r="2341">
      <c r="A2341" s="0">
        <v>346.82625</v>
      </c>
      <c r="B2341" s="0">
        <v>557.183105</v>
      </c>
      <c r="C2341" s="0">
        <v>-49324.597656</v>
      </c>
      <c r="D2341" s="0">
        <v>21633.064453</v>
      </c>
      <c r="E2341" s="0">
        <v>0.132062</v>
      </c>
      <c r="F2341" s="0">
        <v>9.954004</v>
      </c>
      <c r="G2341" s="0">
        <v>-0.392009</v>
      </c>
      <c r="H2341" s="0">
        <v>-0.026091</v>
      </c>
      <c r="I2341" s="0">
        <v>0.000965</v>
      </c>
      <c r="J2341" s="0">
        <v>0.001152</v>
      </c>
      <c r="K2341" s="0">
        <v>1011.759949</v>
      </c>
      <c r="L2341" s="0">
        <v>42.264961</v>
      </c>
      <c r="W2341" s="0">
        <f t="shared" si="36"/>
        <v>53862.935907416242</v>
      </c>
    </row>
    <row r="2342">
      <c r="A2342" s="0">
        <v>346.8375</v>
      </c>
      <c r="B2342" s="0">
        <v>437.292358</v>
      </c>
      <c r="C2342" s="0">
        <v>-49343.386719</v>
      </c>
      <c r="D2342" s="0">
        <v>21658.986328</v>
      </c>
      <c r="E2342" s="0">
        <v>0.148294</v>
      </c>
      <c r="F2342" s="0">
        <v>9.951393</v>
      </c>
      <c r="G2342" s="0">
        <v>-0.37886</v>
      </c>
      <c r="H2342" s="0">
        <v>-0.033862</v>
      </c>
      <c r="I2342" s="0">
        <v>0.000328</v>
      </c>
      <c r="J2342" s="0">
        <v>0.001762</v>
      </c>
      <c r="K2342" s="0">
        <v>1011.759949</v>
      </c>
      <c r="L2342" s="0">
        <v>42.264961</v>
      </c>
      <c r="W2342" s="0">
        <f t="shared" si="36"/>
        <v>53889.449118205339</v>
      </c>
    </row>
    <row r="2343">
      <c r="A2343" s="0">
        <v>346.84875</v>
      </c>
      <c r="B2343" s="0">
        <v>458.321411</v>
      </c>
      <c r="C2343" s="0">
        <v>-49339.449219</v>
      </c>
      <c r="D2343" s="0">
        <v>21666.882812</v>
      </c>
      <c r="E2343" s="0">
        <v>0.138978</v>
      </c>
      <c r="F2343" s="0">
        <v>9.95984</v>
      </c>
      <c r="G2343" s="0">
        <v>-0.382502</v>
      </c>
      <c r="H2343" s="0">
        <v>-0.027755</v>
      </c>
      <c r="I2343" s="0">
        <v>0.000787</v>
      </c>
      <c r="J2343" s="0">
        <v>0.001348</v>
      </c>
      <c r="K2343" s="0">
        <v>1011.759949</v>
      </c>
      <c r="L2343" s="0">
        <v>42.264961</v>
      </c>
      <c r="W2343" s="0">
        <f t="shared" si="36"/>
        <v>53889.192966113362</v>
      </c>
    </row>
    <row r="2344">
      <c r="A2344" s="0">
        <v>346.86</v>
      </c>
      <c r="B2344" s="0">
        <v>410.961853</v>
      </c>
      <c r="C2344" s="0">
        <v>-49329.417969</v>
      </c>
      <c r="D2344" s="0">
        <v>21747.318359</v>
      </c>
      <c r="E2344" s="0">
        <v>0.135615</v>
      </c>
      <c r="F2344" s="0">
        <v>9.953399</v>
      </c>
      <c r="G2344" s="0">
        <v>-0.396634</v>
      </c>
      <c r="H2344" s="0">
        <v>-0.009691</v>
      </c>
      <c r="I2344" s="0">
        <v>0.002773</v>
      </c>
      <c r="J2344" s="0">
        <v>-0.005103</v>
      </c>
      <c r="K2344" s="0">
        <v>1011.759949</v>
      </c>
      <c r="L2344" s="0">
        <v>42.264961</v>
      </c>
      <c r="W2344" s="0">
        <f t="shared" si="36"/>
        <v>53912.022987573189</v>
      </c>
    </row>
    <row r="2345">
      <c r="A2345" s="0">
        <v>346.87125</v>
      </c>
      <c r="B2345" s="0">
        <v>492.310638</v>
      </c>
      <c r="C2345" s="0">
        <v>-49336.25</v>
      </c>
      <c r="D2345" s="0">
        <v>21682.09375</v>
      </c>
      <c r="E2345" s="0">
        <v>0.14283</v>
      </c>
      <c r="F2345" s="0">
        <v>9.951382</v>
      </c>
      <c r="G2345" s="0">
        <v>-0.393063</v>
      </c>
      <c r="H2345" s="0">
        <v>0.020161</v>
      </c>
      <c r="I2345" s="0">
        <v>0.00623</v>
      </c>
      <c r="J2345" s="0">
        <v>-0.014092</v>
      </c>
      <c r="K2345" s="0">
        <v>1011.759949</v>
      </c>
      <c r="L2345" s="0">
        <v>42.264961</v>
      </c>
      <c r="W2345" s="0">
        <f t="shared" si="36"/>
        <v>53892.681536648153</v>
      </c>
    </row>
    <row r="2346">
      <c r="A2346" s="0">
        <v>346.8825</v>
      </c>
      <c r="B2346" s="0">
        <v>633.240356</v>
      </c>
      <c r="C2346" s="0">
        <v>-49357.300781</v>
      </c>
      <c r="D2346" s="0">
        <v>21704.044922</v>
      </c>
      <c r="E2346" s="0">
        <v>0.135763</v>
      </c>
      <c r="F2346" s="0">
        <v>9.958859</v>
      </c>
      <c r="G2346" s="0">
        <v>-0.386544</v>
      </c>
      <c r="H2346" s="0">
        <v>0.045914</v>
      </c>
      <c r="I2346" s="0">
        <v>0.010272</v>
      </c>
      <c r="J2346" s="0">
        <v>-0.020994</v>
      </c>
      <c r="K2346" s="0">
        <v>1011.759949</v>
      </c>
      <c r="L2346" s="0">
        <v>42.264961</v>
      </c>
      <c r="W2346" s="0">
        <f t="shared" si="36"/>
        <v>53922.256070297764</v>
      </c>
    </row>
    <row r="2347">
      <c r="A2347" s="0">
        <v>346.89375</v>
      </c>
      <c r="B2347" s="0">
        <v>443.476685</v>
      </c>
      <c r="C2347" s="0">
        <v>-49315.308594</v>
      </c>
      <c r="D2347" s="0">
        <v>21800.792969</v>
      </c>
      <c r="E2347" s="0">
        <v>0.145527</v>
      </c>
      <c r="F2347" s="0">
        <v>9.953235</v>
      </c>
      <c r="G2347" s="0">
        <v>-0.373766</v>
      </c>
      <c r="H2347" s="0">
        <v>0.064375</v>
      </c>
      <c r="I2347" s="0">
        <v>0.012915</v>
      </c>
      <c r="J2347" s="0">
        <v>-0.025806</v>
      </c>
      <c r="K2347" s="0">
        <v>1011.759949</v>
      </c>
      <c r="L2347" s="0">
        <v>42.264961</v>
      </c>
      <c r="W2347" s="0">
        <f t="shared" si="36"/>
        <v>53920.969087812104</v>
      </c>
    </row>
    <row r="2348">
      <c r="A2348" s="0">
        <v>346.905</v>
      </c>
      <c r="B2348" s="0">
        <v>536.993408</v>
      </c>
      <c r="C2348" s="0">
        <v>-49329.753906</v>
      </c>
      <c r="D2348" s="0">
        <v>21681.111328</v>
      </c>
      <c r="E2348" s="0">
        <v>0.134092</v>
      </c>
      <c r="F2348" s="0">
        <v>9.946676</v>
      </c>
      <c r="G2348" s="0">
        <v>-0.383016</v>
      </c>
      <c r="H2348" s="0">
        <v>0.07102</v>
      </c>
      <c r="I2348" s="0">
        <v>0.0141</v>
      </c>
      <c r="J2348" s="0">
        <v>-0.024782</v>
      </c>
      <c r="K2348" s="0">
        <v>1011.759949</v>
      </c>
      <c r="L2348" s="0">
        <v>42.267498</v>
      </c>
      <c r="W2348" s="0">
        <f t="shared" si="36"/>
        <v>53886.766193230484</v>
      </c>
    </row>
    <row r="2349">
      <c r="A2349" s="0">
        <v>346.91625</v>
      </c>
      <c r="B2349" s="0">
        <v>485.591522</v>
      </c>
      <c r="C2349" s="0">
        <v>-49320.324219</v>
      </c>
      <c r="D2349" s="0">
        <v>21699.662109</v>
      </c>
      <c r="E2349" s="0">
        <v>0.128855</v>
      </c>
      <c r="F2349" s="0">
        <v>9.95519</v>
      </c>
      <c r="G2349" s="0">
        <v>-0.373098</v>
      </c>
      <c r="H2349" s="0">
        <v>0.063476</v>
      </c>
      <c r="I2349" s="0">
        <v>0.013091</v>
      </c>
      <c r="J2349" s="0">
        <v>-0.020352</v>
      </c>
      <c r="K2349" s="0">
        <v>1011.759949</v>
      </c>
      <c r="L2349" s="0">
        <v>42.267498</v>
      </c>
      <c r="W2349" s="0">
        <f t="shared" si="36"/>
        <v>53885.114046815259</v>
      </c>
    </row>
    <row r="2350">
      <c r="A2350" s="0">
        <v>346.9275</v>
      </c>
      <c r="B2350" s="0">
        <v>578.275513</v>
      </c>
      <c r="C2350" s="0">
        <v>-49324.519531</v>
      </c>
      <c r="D2350" s="0">
        <v>21623.367187</v>
      </c>
      <c r="E2350" s="0">
        <v>0.125127</v>
      </c>
      <c r="F2350" s="0">
        <v>9.944883</v>
      </c>
      <c r="G2350" s="0">
        <v>-0.392317</v>
      </c>
      <c r="H2350" s="0">
        <v>0.046032</v>
      </c>
      <c r="I2350" s="0">
        <v>0.010518</v>
      </c>
      <c r="J2350" s="0">
        <v>-0.015044</v>
      </c>
      <c r="K2350" s="0">
        <v>1011.759949</v>
      </c>
      <c r="L2350" s="0">
        <v>42.267498</v>
      </c>
      <c r="W2350" s="0">
        <f t="shared" si="36"/>
        <v>53859.19269759587</v>
      </c>
    </row>
    <row r="2351">
      <c r="A2351" s="0">
        <v>346.93875</v>
      </c>
      <c r="B2351" s="0">
        <v>577.869995</v>
      </c>
      <c r="C2351" s="0">
        <v>-49353.589844</v>
      </c>
      <c r="D2351" s="0">
        <v>21695.300781</v>
      </c>
      <c r="E2351" s="0">
        <v>0.123771</v>
      </c>
      <c r="F2351" s="0">
        <v>9.944366</v>
      </c>
      <c r="G2351" s="0">
        <v>-0.378122</v>
      </c>
      <c r="H2351" s="0">
        <v>0.016594</v>
      </c>
      <c r="I2351" s="0">
        <v>0.007395</v>
      </c>
      <c r="J2351" s="0">
        <v>-0.008903</v>
      </c>
      <c r="K2351" s="0">
        <v>1011.759949</v>
      </c>
      <c r="L2351" s="0">
        <v>42.267498</v>
      </c>
      <c r="W2351" s="0">
        <f t="shared" si="36"/>
        <v>53914.718214963905</v>
      </c>
    </row>
    <row r="2352">
      <c r="A2352" s="0">
        <v>346.95</v>
      </c>
      <c r="B2352" s="0">
        <v>547.50592</v>
      </c>
      <c r="C2352" s="0">
        <v>-49333.164062</v>
      </c>
      <c r="D2352" s="0">
        <v>21588.144531</v>
      </c>
      <c r="E2352" s="0">
        <v>0.135339</v>
      </c>
      <c r="F2352" s="0">
        <v>9.950917</v>
      </c>
      <c r="G2352" s="0">
        <v>-0.382231</v>
      </c>
      <c r="H2352" s="0">
        <v>-0.015259</v>
      </c>
      <c r="I2352" s="0">
        <v>0.002944</v>
      </c>
      <c r="J2352" s="0">
        <v>-0.001375</v>
      </c>
      <c r="K2352" s="0">
        <v>1011.759949</v>
      </c>
      <c r="L2352" s="0">
        <v>42.267498</v>
      </c>
      <c r="W2352" s="0">
        <f t="shared" si="36"/>
        <v>53852.65846169518</v>
      </c>
    </row>
    <row r="2353">
      <c r="A2353" s="0">
        <v>346.96125</v>
      </c>
      <c r="B2353" s="0">
        <v>540.673767</v>
      </c>
      <c r="C2353" s="0">
        <v>-49328.070312</v>
      </c>
      <c r="D2353" s="0">
        <v>21707.386719</v>
      </c>
      <c r="E2353" s="0">
        <v>0.136038</v>
      </c>
      <c r="F2353" s="0">
        <v>9.954872</v>
      </c>
      <c r="G2353" s="0">
        <v>-0.376845</v>
      </c>
      <c r="H2353" s="0">
        <v>-0.029751</v>
      </c>
      <c r="I2353" s="0">
        <v>0.000986</v>
      </c>
      <c r="J2353" s="0">
        <v>0.001288</v>
      </c>
      <c r="K2353" s="0">
        <v>1011.759949</v>
      </c>
      <c r="L2353" s="0">
        <v>42.267498</v>
      </c>
      <c r="W2353" s="0">
        <f t="shared" si="36"/>
        <v>53895.839236402615</v>
      </c>
    </row>
    <row r="2354">
      <c r="A2354" s="0">
        <v>346.9725</v>
      </c>
      <c r="B2354" s="0">
        <v>478.832489</v>
      </c>
      <c r="C2354" s="0">
        <v>-49323.875</v>
      </c>
      <c r="D2354" s="0">
        <v>21715.998047</v>
      </c>
      <c r="E2354" s="0">
        <v>0.139848</v>
      </c>
      <c r="F2354" s="0">
        <v>9.953664</v>
      </c>
      <c r="G2354" s="0">
        <v>-0.38452</v>
      </c>
      <c r="H2354" s="0">
        <v>-0.035214</v>
      </c>
      <c r="I2354" s="0">
        <v>0.00014</v>
      </c>
      <c r="J2354" s="0">
        <v>0.003699</v>
      </c>
      <c r="K2354" s="0">
        <v>1011.759949</v>
      </c>
      <c r="L2354" s="0">
        <v>42.267498</v>
      </c>
      <c r="W2354" s="0">
        <f t="shared" si="36"/>
        <v>53894.883771518187</v>
      </c>
    </row>
    <row r="2355">
      <c r="A2355" s="0">
        <v>346.98375</v>
      </c>
      <c r="B2355" s="0">
        <v>497.470612</v>
      </c>
      <c r="C2355" s="0">
        <v>-49339.949219</v>
      </c>
      <c r="D2355" s="0">
        <v>21652.019531</v>
      </c>
      <c r="E2355" s="0">
        <v>0.141187</v>
      </c>
      <c r="F2355" s="0">
        <v>9.952145</v>
      </c>
      <c r="G2355" s="0">
        <v>-0.374781</v>
      </c>
      <c r="H2355" s="0">
        <v>-0.02575</v>
      </c>
      <c r="I2355" s="0">
        <v>0.000857</v>
      </c>
      <c r="J2355" s="0">
        <v>0.000712</v>
      </c>
      <c r="K2355" s="0">
        <v>1011.759949</v>
      </c>
      <c r="L2355" s="0">
        <v>42.267498</v>
      </c>
      <c r="W2355" s="0">
        <f t="shared" si="36"/>
        <v>53884.0237520743</v>
      </c>
    </row>
    <row r="2356">
      <c r="A2356" s="0">
        <v>346.995</v>
      </c>
      <c r="B2356" s="0">
        <v>477.863007</v>
      </c>
      <c r="C2356" s="0">
        <v>-49349.371094</v>
      </c>
      <c r="D2356" s="0">
        <v>21668.099609</v>
      </c>
      <c r="E2356" s="0">
        <v>0.142639</v>
      </c>
      <c r="F2356" s="0">
        <v>9.958474</v>
      </c>
      <c r="G2356" s="0">
        <v>-0.373703</v>
      </c>
      <c r="H2356" s="0">
        <v>-0.009605</v>
      </c>
      <c r="I2356" s="0">
        <v>0.002418</v>
      </c>
      <c r="J2356" s="0">
        <v>-0.005353</v>
      </c>
      <c r="K2356" s="0">
        <v>1011.759949</v>
      </c>
      <c r="L2356" s="0">
        <v>42.267498</v>
      </c>
      <c r="W2356" s="0">
        <f t="shared" si="36"/>
        <v>53898.936177742209</v>
      </c>
    </row>
    <row r="2357">
      <c r="A2357" s="0">
        <v>347.00625</v>
      </c>
      <c r="B2357" s="0">
        <v>517.339661</v>
      </c>
      <c r="C2357" s="0">
        <v>-49333.371094</v>
      </c>
      <c r="D2357" s="0">
        <v>21641.626953</v>
      </c>
      <c r="E2357" s="0">
        <v>0.133208</v>
      </c>
      <c r="F2357" s="0">
        <v>9.958526</v>
      </c>
      <c r="G2357" s="0">
        <v>-0.39124</v>
      </c>
      <c r="H2357" s="0">
        <v>0.018375</v>
      </c>
      <c r="I2357" s="0">
        <v>0.005964</v>
      </c>
      <c r="J2357" s="0">
        <v>-0.014125</v>
      </c>
      <c r="K2357" s="0">
        <v>1011.779968</v>
      </c>
      <c r="L2357" s="0">
        <v>42.267498</v>
      </c>
      <c r="W2357" s="0">
        <f t="shared" si="36"/>
        <v>53874.011925936742</v>
      </c>
    </row>
    <row r="2358">
      <c r="A2358" s="0">
        <v>347.0175</v>
      </c>
      <c r="B2358" s="0">
        <v>477.090485</v>
      </c>
      <c r="C2358" s="0">
        <v>-49341.644531</v>
      </c>
      <c r="D2358" s="0">
        <v>21677.691406</v>
      </c>
      <c r="E2358" s="0">
        <v>0.123856</v>
      </c>
      <c r="F2358" s="0">
        <v>9.96013</v>
      </c>
      <c r="G2358" s="0">
        <v>-0.369862</v>
      </c>
      <c r="H2358" s="0">
        <v>0.04586</v>
      </c>
      <c r="I2358" s="0">
        <v>0.008872</v>
      </c>
      <c r="J2358" s="0">
        <v>-0.021261</v>
      </c>
      <c r="K2358" s="0">
        <v>1011.779968</v>
      </c>
      <c r="L2358" s="0">
        <v>42.267498</v>
      </c>
      <c r="W2358" s="0">
        <f t="shared" si="36"/>
        <v>53895.712306715133</v>
      </c>
    </row>
    <row r="2359">
      <c r="A2359" s="0">
        <v>347.02875</v>
      </c>
      <c r="B2359" s="0">
        <v>526.470642</v>
      </c>
      <c r="C2359" s="0">
        <v>-49333.28125</v>
      </c>
      <c r="D2359" s="0">
        <v>21633.460937</v>
      </c>
      <c r="E2359" s="0">
        <v>0.143222</v>
      </c>
      <c r="F2359" s="0">
        <v>9.955128</v>
      </c>
      <c r="G2359" s="0">
        <v>-0.375804</v>
      </c>
      <c r="H2359" s="0">
        <v>0.064337</v>
      </c>
      <c r="I2359" s="0">
        <v>0.012345</v>
      </c>
      <c r="J2359" s="0">
        <v>-0.024512</v>
      </c>
      <c r="K2359" s="0">
        <v>1011.779968</v>
      </c>
      <c r="L2359" s="0">
        <v>42.267498</v>
      </c>
      <c r="W2359" s="0">
        <f t="shared" si="36"/>
        <v>53870.738275442207</v>
      </c>
    </row>
    <row r="2360">
      <c r="A2360" s="0">
        <v>347.04</v>
      </c>
      <c r="B2360" s="0">
        <v>469.683533</v>
      </c>
      <c r="C2360" s="0">
        <v>-49351.324219</v>
      </c>
      <c r="D2360" s="0">
        <v>21607.576172</v>
      </c>
      <c r="E2360" s="0">
        <v>0.13688</v>
      </c>
      <c r="F2360" s="0">
        <v>9.963512</v>
      </c>
      <c r="G2360" s="0">
        <v>-0.391576</v>
      </c>
      <c r="H2360" s="0">
        <v>0.074055</v>
      </c>
      <c r="I2360" s="0">
        <v>0.014128</v>
      </c>
      <c r="J2360" s="0">
        <v>-0.025237</v>
      </c>
      <c r="K2360" s="0">
        <v>1011.779968</v>
      </c>
      <c r="L2360" s="0">
        <v>42.267498</v>
      </c>
      <c r="W2360" s="0">
        <f t="shared" si="36"/>
        <v>53876.350589278132</v>
      </c>
    </row>
    <row r="2361">
      <c r="A2361" s="0">
        <v>347.05125</v>
      </c>
      <c r="B2361" s="0">
        <v>447.421234</v>
      </c>
      <c r="C2361" s="0">
        <v>-49349.773437</v>
      </c>
      <c r="D2361" s="0">
        <v>21714.402344</v>
      </c>
      <c r="E2361" s="0">
        <v>0.13788</v>
      </c>
      <c r="F2361" s="0">
        <v>9.963255</v>
      </c>
      <c r="G2361" s="0">
        <v>-0.39919</v>
      </c>
      <c r="H2361" s="0">
        <v>0.061754</v>
      </c>
      <c r="I2361" s="0">
        <v>0.012343</v>
      </c>
      <c r="J2361" s="0">
        <v>-0.019378</v>
      </c>
      <c r="K2361" s="0">
        <v>1011.779968</v>
      </c>
      <c r="L2361" s="0">
        <v>42.267498</v>
      </c>
      <c r="W2361" s="0">
        <f t="shared" si="36"/>
        <v>53917.674219136883</v>
      </c>
    </row>
    <row r="2362">
      <c r="A2362" s="0">
        <v>347.0625</v>
      </c>
      <c r="B2362" s="0">
        <v>544.489014</v>
      </c>
      <c r="C2362" s="0">
        <v>-49329.871094</v>
      </c>
      <c r="D2362" s="0">
        <v>21634.308594</v>
      </c>
      <c r="E2362" s="0">
        <v>0.12324</v>
      </c>
      <c r="F2362" s="0">
        <v>9.960607</v>
      </c>
      <c r="G2362" s="0">
        <v>-0.386496</v>
      </c>
      <c r="H2362" s="0">
        <v>0.047623</v>
      </c>
      <c r="I2362" s="0">
        <v>0.010218</v>
      </c>
      <c r="J2362" s="0">
        <v>-0.015327</v>
      </c>
      <c r="K2362" s="0">
        <v>1011.779968</v>
      </c>
      <c r="L2362" s="0">
        <v>42.267498</v>
      </c>
      <c r="W2362" s="0">
        <f t="shared" si="36"/>
        <v>53868.134910886285</v>
      </c>
    </row>
    <row r="2363">
      <c r="A2363" s="0">
        <v>347.07375</v>
      </c>
      <c r="B2363" s="0">
        <v>576.5224</v>
      </c>
      <c r="C2363" s="0">
        <v>-49316.835937</v>
      </c>
      <c r="D2363" s="0">
        <v>21748.123047</v>
      </c>
      <c r="E2363" s="0">
        <v>0.130586</v>
      </c>
      <c r="F2363" s="0">
        <v>9.95795</v>
      </c>
      <c r="G2363" s="0">
        <v>-0.384796</v>
      </c>
      <c r="H2363" s="0">
        <v>0.020993</v>
      </c>
      <c r="I2363" s="0">
        <v>0.008629</v>
      </c>
      <c r="J2363" s="0">
        <v>-0.009973</v>
      </c>
      <c r="K2363" s="0">
        <v>1011.779968</v>
      </c>
      <c r="L2363" s="0">
        <v>42.267498</v>
      </c>
      <c r="W2363" s="0">
        <f t="shared" si="36"/>
        <v>53902.351905850352</v>
      </c>
    </row>
    <row r="2364">
      <c r="A2364" s="0">
        <v>347.085</v>
      </c>
      <c r="B2364" s="0">
        <v>442.491211</v>
      </c>
      <c r="C2364" s="0">
        <v>-49317.003906</v>
      </c>
      <c r="D2364" s="0">
        <v>21751.089844</v>
      </c>
      <c r="E2364" s="0">
        <v>0.131527</v>
      </c>
      <c r="F2364" s="0">
        <v>9.955114</v>
      </c>
      <c r="G2364" s="0">
        <v>-0.383097</v>
      </c>
      <c r="H2364" s="0">
        <v>-0.008978</v>
      </c>
      <c r="I2364" s="0">
        <v>0.004921</v>
      </c>
      <c r="J2364" s="0">
        <v>-0.003276</v>
      </c>
      <c r="K2364" s="0">
        <v>1011.779968</v>
      </c>
      <c r="L2364" s="0">
        <v>42.267498</v>
      </c>
      <c r="W2364" s="0">
        <f t="shared" si="36"/>
        <v>53902.435771846074</v>
      </c>
    </row>
    <row r="2365">
      <c r="A2365" s="0">
        <v>347.09625</v>
      </c>
      <c r="B2365" s="0">
        <v>574.871582</v>
      </c>
      <c r="C2365" s="0">
        <v>-49332.386719</v>
      </c>
      <c r="D2365" s="0">
        <v>21616.955078</v>
      </c>
      <c r="E2365" s="0">
        <v>0.126224</v>
      </c>
      <c r="F2365" s="0">
        <v>9.95611</v>
      </c>
      <c r="G2365" s="0">
        <v>-0.382559</v>
      </c>
      <c r="H2365" s="0">
        <v>-0.023927</v>
      </c>
      <c r="I2365" s="0">
        <v>0.002084</v>
      </c>
      <c r="J2365" s="0">
        <v>-0.000657</v>
      </c>
      <c r="K2365" s="0">
        <v>1011.779968</v>
      </c>
      <c r="L2365" s="0">
        <v>42.267498</v>
      </c>
      <c r="W2365" s="0">
        <f t="shared" si="36"/>
        <v>53863.787497473924</v>
      </c>
    </row>
    <row r="2366">
      <c r="A2366" s="0">
        <v>347.1075</v>
      </c>
      <c r="B2366" s="0">
        <v>506.174805</v>
      </c>
      <c r="C2366" s="0">
        <v>-49347.53125</v>
      </c>
      <c r="D2366" s="0">
        <v>21754.060547</v>
      </c>
      <c r="E2366" s="0">
        <v>0.135138</v>
      </c>
      <c r="F2366" s="0">
        <v>9.961699</v>
      </c>
      <c r="G2366" s="0">
        <v>-0.377148</v>
      </c>
      <c r="H2366" s="0">
        <v>-0.035212</v>
      </c>
      <c r="I2366" s="0">
        <v>-0.000329</v>
      </c>
      <c r="J2366" s="0">
        <v>0.002952</v>
      </c>
      <c r="K2366" s="0">
        <v>1011.769958</v>
      </c>
      <c r="L2366" s="0">
        <v>42.267498</v>
      </c>
      <c r="W2366" s="0">
        <f t="shared" si="36"/>
        <v>53932.125896217782</v>
      </c>
    </row>
    <row r="2367">
      <c r="A2367" s="0">
        <v>347.11875</v>
      </c>
      <c r="B2367" s="0">
        <v>475.028229</v>
      </c>
      <c r="C2367" s="0">
        <v>-49291.902344</v>
      </c>
      <c r="D2367" s="0">
        <v>21701.214844</v>
      </c>
      <c r="E2367" s="0">
        <v>0.131957</v>
      </c>
      <c r="F2367" s="0">
        <v>9.956752</v>
      </c>
      <c r="G2367" s="0">
        <v>-0.39691</v>
      </c>
      <c r="H2367" s="0">
        <v>-0.027474</v>
      </c>
      <c r="I2367" s="0">
        <v>0.00017</v>
      </c>
      <c r="J2367" s="0">
        <v>0.000924</v>
      </c>
      <c r="K2367" s="0">
        <v>1011.769958</v>
      </c>
      <c r="L2367" s="0">
        <v>42.267498</v>
      </c>
      <c r="W2367" s="0">
        <f t="shared" si="36"/>
        <v>53859.632510946692</v>
      </c>
    </row>
    <row r="2368">
      <c r="A2368" s="0">
        <v>347.13</v>
      </c>
      <c r="B2368" s="0">
        <v>474.940582</v>
      </c>
      <c r="C2368" s="0">
        <v>-49314.355469</v>
      </c>
      <c r="D2368" s="0">
        <v>21633.335937</v>
      </c>
      <c r="E2368" s="0">
        <v>0.136152</v>
      </c>
      <c r="F2368" s="0">
        <v>9.953814</v>
      </c>
      <c r="G2368" s="0">
        <v>-0.392214</v>
      </c>
      <c r="H2368" s="0">
        <v>-0.009236</v>
      </c>
      <c r="I2368" s="0">
        <v>0.003045</v>
      </c>
      <c r="J2368" s="0">
        <v>-0.004372</v>
      </c>
      <c r="K2368" s="0">
        <v>1011.769958</v>
      </c>
      <c r="L2368" s="0">
        <v>42.267498</v>
      </c>
      <c r="W2368" s="0">
        <f t="shared" si="36"/>
        <v>53852.877802791714</v>
      </c>
    </row>
    <row r="2369">
      <c r="A2369" s="0">
        <v>347.14125</v>
      </c>
      <c r="B2369" s="0">
        <v>473.503815</v>
      </c>
      <c r="C2369" s="0">
        <v>-49360.300781</v>
      </c>
      <c r="D2369" s="0">
        <v>21659.605469</v>
      </c>
      <c r="E2369" s="0">
        <v>0.124395</v>
      </c>
      <c r="F2369" s="0">
        <v>9.963733</v>
      </c>
      <c r="G2369" s="0">
        <v>-0.394376</v>
      </c>
      <c r="H2369" s="0">
        <v>0.019992</v>
      </c>
      <c r="I2369" s="0">
        <v>0.007044</v>
      </c>
      <c r="J2369" s="0">
        <v>-0.013235</v>
      </c>
      <c r="K2369" s="0">
        <v>1011.769958</v>
      </c>
      <c r="L2369" s="0">
        <v>42.267498</v>
      </c>
      <c r="W2369" s="0">
        <f t="shared" si="36"/>
        <v>53905.491446849308</v>
      </c>
    </row>
    <row r="2370">
      <c r="A2370" s="0">
        <v>347.1525</v>
      </c>
      <c r="B2370" s="0">
        <v>493.662598</v>
      </c>
      <c r="C2370" s="0">
        <v>-49341.351562</v>
      </c>
      <c r="D2370" s="0">
        <v>21647.533203</v>
      </c>
      <c r="E2370" s="0">
        <v>0.132308</v>
      </c>
      <c r="F2370" s="0">
        <v>9.958116</v>
      </c>
      <c r="G2370" s="0">
        <v>-0.409313</v>
      </c>
      <c r="H2370" s="0">
        <v>0.043961</v>
      </c>
      <c r="I2370" s="0">
        <v>0.010107</v>
      </c>
      <c r="J2370" s="0">
        <v>-0.021202</v>
      </c>
      <c r="K2370" s="0">
        <v>1011.769958</v>
      </c>
      <c r="L2370" s="0">
        <v>42.267498</v>
      </c>
      <c r="W2370" s="0">
        <f ref="W2370:W2433" t="shared" si="37">SQRT((B2370)^2+(C2370)^2+(D2370)^2)</f>
        <v>53883.47029006698</v>
      </c>
    </row>
    <row r="2371">
      <c r="A2371" s="0">
        <v>347.16375</v>
      </c>
      <c r="B2371" s="0">
        <v>439.95047</v>
      </c>
      <c r="C2371" s="0">
        <v>-49331.1875</v>
      </c>
      <c r="D2371" s="0">
        <v>21626.347656</v>
      </c>
      <c r="E2371" s="0">
        <v>0.134822</v>
      </c>
      <c r="F2371" s="0">
        <v>9.961728</v>
      </c>
      <c r="G2371" s="0">
        <v>-0.399576</v>
      </c>
      <c r="H2371" s="0">
        <v>0.059755</v>
      </c>
      <c r="I2371" s="0">
        <v>0.012703</v>
      </c>
      <c r="J2371" s="0">
        <v>-0.023873</v>
      </c>
      <c r="K2371" s="0">
        <v>1011.769958</v>
      </c>
      <c r="L2371" s="0">
        <v>42.267498</v>
      </c>
      <c r="W2371" s="0">
        <f t="shared" si="37"/>
        <v>53865.188475622977</v>
      </c>
    </row>
    <row r="2372">
      <c r="A2372" s="0">
        <v>347.175</v>
      </c>
      <c r="B2372" s="0">
        <v>476.36145</v>
      </c>
      <c r="C2372" s="0">
        <v>-49335.675781</v>
      </c>
      <c r="D2372" s="0">
        <v>21668.623047</v>
      </c>
      <c r="E2372" s="0">
        <v>0.139649</v>
      </c>
      <c r="F2372" s="0">
        <v>9.959488</v>
      </c>
      <c r="G2372" s="0">
        <v>-0.386729</v>
      </c>
      <c r="H2372" s="0">
        <v>0.068125</v>
      </c>
      <c r="I2372" s="0">
        <v>0.014015</v>
      </c>
      <c r="J2372" s="0">
        <v>-0.023764</v>
      </c>
      <c r="K2372" s="0">
        <v>1011.769958</v>
      </c>
      <c r="L2372" s="0">
        <v>42.267498</v>
      </c>
      <c r="W2372" s="0">
        <f t="shared" si="37"/>
        <v>53886.594341746772</v>
      </c>
    </row>
    <row r="2373">
      <c r="A2373" s="0">
        <v>347.18625</v>
      </c>
      <c r="B2373" s="0">
        <v>501.554962</v>
      </c>
      <c r="C2373" s="0">
        <v>-49336.75</v>
      </c>
      <c r="D2373" s="0">
        <v>21646.892578</v>
      </c>
      <c r="E2373" s="0">
        <v>0.134814</v>
      </c>
      <c r="F2373" s="0">
        <v>9.955392</v>
      </c>
      <c r="G2373" s="0">
        <v>-0.388415</v>
      </c>
      <c r="H2373" s="0">
        <v>0.059834</v>
      </c>
      <c r="I2373" s="0">
        <v>0.012744</v>
      </c>
      <c r="J2373" s="0">
        <v>-0.018794</v>
      </c>
      <c r="K2373" s="0">
        <v>1011.769958</v>
      </c>
      <c r="L2373" s="0">
        <v>42.267498</v>
      </c>
      <c r="W2373" s="0">
        <f t="shared" si="37"/>
        <v>53879.072154463443</v>
      </c>
    </row>
    <row r="2374">
      <c r="A2374" s="0">
        <v>347.1975</v>
      </c>
      <c r="B2374" s="0">
        <v>474.938568</v>
      </c>
      <c r="C2374" s="0">
        <v>-49330.910156</v>
      </c>
      <c r="D2374" s="0">
        <v>21726.607422</v>
      </c>
      <c r="E2374" s="0">
        <v>0.144174</v>
      </c>
      <c r="F2374" s="0">
        <v>9.957824</v>
      </c>
      <c r="G2374" s="0">
        <v>-0.374306</v>
      </c>
      <c r="H2374" s="0">
        <v>0.043584</v>
      </c>
      <c r="I2374" s="0">
        <v>0.010332</v>
      </c>
      <c r="J2374" s="0">
        <v>-0.014608</v>
      </c>
      <c r="K2374" s="0">
        <v>1011.769958</v>
      </c>
      <c r="L2374" s="0">
        <v>42.267498</v>
      </c>
      <c r="W2374" s="0">
        <f t="shared" si="37"/>
        <v>53905.563103750457</v>
      </c>
    </row>
    <row r="2375">
      <c r="A2375" s="0">
        <v>347.20875</v>
      </c>
      <c r="B2375" s="0">
        <v>404.472137</v>
      </c>
      <c r="C2375" s="0">
        <v>-49341.835937</v>
      </c>
      <c r="D2375" s="0">
        <v>21873.078125</v>
      </c>
      <c r="E2375" s="0">
        <v>0.131427</v>
      </c>
      <c r="F2375" s="0">
        <v>9.954746</v>
      </c>
      <c r="G2375" s="0">
        <v>-0.38811</v>
      </c>
      <c r="H2375" s="0">
        <v>0.02058</v>
      </c>
      <c r="I2375" s="0">
        <v>0.007469</v>
      </c>
      <c r="J2375" s="0">
        <v>-0.009209</v>
      </c>
      <c r="K2375" s="0">
        <v>1011.799988</v>
      </c>
      <c r="L2375" s="0">
        <v>42.272381</v>
      </c>
      <c r="W2375" s="0">
        <f t="shared" si="37"/>
        <v>53974.178252251215</v>
      </c>
    </row>
    <row r="2376">
      <c r="A2376" s="0">
        <v>347.22</v>
      </c>
      <c r="B2376" s="0">
        <v>541.892944</v>
      </c>
      <c r="C2376" s="0">
        <v>-49309.65625</v>
      </c>
      <c r="D2376" s="0">
        <v>21708.066406</v>
      </c>
      <c r="E2376" s="0">
        <v>0.132196</v>
      </c>
      <c r="F2376" s="0">
        <v>9.959125</v>
      </c>
      <c r="G2376" s="0">
        <v>-0.389825</v>
      </c>
      <c r="H2376" s="0">
        <v>-0.011646</v>
      </c>
      <c r="I2376" s="0">
        <v>0.003751</v>
      </c>
      <c r="J2376" s="0">
        <v>-0.00331</v>
      </c>
      <c r="K2376" s="0">
        <v>1011.799988</v>
      </c>
      <c r="L2376" s="0">
        <v>42.272381</v>
      </c>
      <c r="W2376" s="0">
        <f t="shared" si="37"/>
        <v>53879.272401761584</v>
      </c>
    </row>
    <row r="2377">
      <c r="A2377" s="0">
        <v>347.23125</v>
      </c>
      <c r="B2377" s="0">
        <v>477.083038</v>
      </c>
      <c r="C2377" s="0">
        <v>-49342.027344</v>
      </c>
      <c r="D2377" s="0">
        <v>21641.017578</v>
      </c>
      <c r="E2377" s="0">
        <v>0.139755</v>
      </c>
      <c r="F2377" s="0">
        <v>9.94863</v>
      </c>
      <c r="G2377" s="0">
        <v>-0.375223</v>
      </c>
      <c r="H2377" s="0">
        <v>-0.025595</v>
      </c>
      <c r="I2377" s="0">
        <v>0.001092</v>
      </c>
      <c r="J2377" s="0">
        <v>-0.00062</v>
      </c>
      <c r="K2377" s="0">
        <v>1011.799988</v>
      </c>
      <c r="L2377" s="0">
        <v>42.272381</v>
      </c>
      <c r="W2377" s="0">
        <f t="shared" si="37"/>
        <v>53881.322482401039</v>
      </c>
    </row>
    <row r="2378">
      <c r="A2378" s="0">
        <v>347.2425</v>
      </c>
      <c r="B2378" s="0">
        <v>466.639252</v>
      </c>
      <c r="C2378" s="0">
        <v>-49334.550781</v>
      </c>
      <c r="D2378" s="0">
        <v>21616.433594</v>
      </c>
      <c r="E2378" s="0">
        <v>0.130942</v>
      </c>
      <c r="F2378" s="0">
        <v>9.959697</v>
      </c>
      <c r="G2378" s="0">
        <v>-0.389108</v>
      </c>
      <c r="H2378" s="0">
        <v>-0.036058</v>
      </c>
      <c r="I2378" s="0">
        <v>-0.000711</v>
      </c>
      <c r="J2378" s="0">
        <v>0.003173</v>
      </c>
      <c r="K2378" s="0">
        <v>1011.799988</v>
      </c>
      <c r="L2378" s="0">
        <v>42.272381</v>
      </c>
      <c r="W2378" s="0">
        <f t="shared" si="37"/>
        <v>53864.513868393784</v>
      </c>
    </row>
    <row r="2379">
      <c r="A2379" s="0">
        <v>347.25375</v>
      </c>
      <c r="B2379" s="0">
        <v>540.197632</v>
      </c>
      <c r="C2379" s="0">
        <v>-49327.589844</v>
      </c>
      <c r="D2379" s="0">
        <v>21685.097656</v>
      </c>
      <c r="E2379" s="0">
        <v>0.146103</v>
      </c>
      <c r="F2379" s="0">
        <v>9.960191</v>
      </c>
      <c r="G2379" s="0">
        <v>-0.38868</v>
      </c>
      <c r="H2379" s="0">
        <v>-0.029045</v>
      </c>
      <c r="I2379" s="0">
        <v>-8.622699E-06</v>
      </c>
      <c r="J2379" s="0">
        <v>0.001346</v>
      </c>
      <c r="K2379" s="0">
        <v>1011.799988</v>
      </c>
      <c r="L2379" s="0">
        <v>42.272381</v>
      </c>
      <c r="W2379" s="0">
        <f t="shared" si="37"/>
        <v>53886.42123624251</v>
      </c>
    </row>
    <row r="2380">
      <c r="A2380" s="0">
        <v>347.265</v>
      </c>
      <c r="B2380" s="0">
        <v>449.312225</v>
      </c>
      <c r="C2380" s="0">
        <v>-49326.871094</v>
      </c>
      <c r="D2380" s="0">
        <v>21728.888672</v>
      </c>
      <c r="E2380" s="0">
        <v>0.138598</v>
      </c>
      <c r="F2380" s="0">
        <v>9.957108</v>
      </c>
      <c r="G2380" s="0">
        <v>-0.385413</v>
      </c>
      <c r="H2380" s="0">
        <v>-0.009143</v>
      </c>
      <c r="I2380" s="0">
        <v>0.002123</v>
      </c>
      <c r="J2380" s="0">
        <v>-0.005522</v>
      </c>
      <c r="K2380" s="0">
        <v>1011.799988</v>
      </c>
      <c r="L2380" s="0">
        <v>42.272381</v>
      </c>
      <c r="W2380" s="0">
        <f t="shared" si="37"/>
        <v>53902.566695100868</v>
      </c>
    </row>
    <row r="2381">
      <c r="A2381" s="0">
        <v>347.27625</v>
      </c>
      <c r="B2381" s="0">
        <v>489.566803</v>
      </c>
      <c r="C2381" s="0">
        <v>-49334.484375</v>
      </c>
      <c r="D2381" s="0">
        <v>21485.242187</v>
      </c>
      <c r="E2381" s="0">
        <v>0.135786</v>
      </c>
      <c r="F2381" s="0">
        <v>9.9556</v>
      </c>
      <c r="G2381" s="0">
        <v>-0.377483</v>
      </c>
      <c r="H2381" s="0">
        <v>0.01597</v>
      </c>
      <c r="I2381" s="0">
        <v>0.005781</v>
      </c>
      <c r="J2381" s="0">
        <v>-0.013053</v>
      </c>
      <c r="K2381" s="0">
        <v>1011.799988</v>
      </c>
      <c r="L2381" s="0">
        <v>42.272381</v>
      </c>
      <c r="W2381" s="0">
        <f t="shared" si="37"/>
        <v>53812.14227324316</v>
      </c>
    </row>
    <row r="2382">
      <c r="A2382" s="0">
        <v>347.2875</v>
      </c>
      <c r="B2382" s="0">
        <v>410.526459</v>
      </c>
      <c r="C2382" s="0">
        <v>-49317.652344</v>
      </c>
      <c r="D2382" s="0">
        <v>21660.078125</v>
      </c>
      <c r="E2382" s="0">
        <v>0.135316</v>
      </c>
      <c r="F2382" s="0">
        <v>9.962554</v>
      </c>
      <c r="G2382" s="0">
        <v>-0.363394</v>
      </c>
      <c r="H2382" s="0">
        <v>0.041679</v>
      </c>
      <c r="I2382" s="0">
        <v>0.009655</v>
      </c>
      <c r="J2382" s="0">
        <v>-0.021543</v>
      </c>
      <c r="K2382" s="0">
        <v>1011.799988</v>
      </c>
      <c r="L2382" s="0">
        <v>42.272381</v>
      </c>
      <c r="W2382" s="0">
        <f t="shared" si="37"/>
        <v>53866.115036062249</v>
      </c>
    </row>
    <row r="2383">
      <c r="A2383" s="0">
        <v>347.29875</v>
      </c>
      <c r="B2383" s="0">
        <v>436.005829</v>
      </c>
      <c r="C2383" s="0">
        <v>-49338.996094</v>
      </c>
      <c r="D2383" s="0">
        <v>21745.921875</v>
      </c>
      <c r="E2383" s="0">
        <v>0.138341</v>
      </c>
      <c r="F2383" s="0">
        <v>9.948198</v>
      </c>
      <c r="G2383" s="0">
        <v>-0.37622</v>
      </c>
      <c r="H2383" s="0">
        <v>0.064008</v>
      </c>
      <c r="I2383" s="0">
        <v>0.011949</v>
      </c>
      <c r="J2383" s="0">
        <v>-0.026125</v>
      </c>
      <c r="K2383" s="0">
        <v>1011.799988</v>
      </c>
      <c r="L2383" s="0">
        <v>42.272381</v>
      </c>
      <c r="W2383" s="0">
        <f t="shared" si="37"/>
        <v>53920.420573659037</v>
      </c>
    </row>
    <row r="2384">
      <c r="A2384" s="0">
        <v>347.31</v>
      </c>
      <c r="B2384" s="0">
        <v>459.314575</v>
      </c>
      <c r="C2384" s="0">
        <v>-49342.09375</v>
      </c>
      <c r="D2384" s="0">
        <v>21664.691406</v>
      </c>
      <c r="E2384" s="0">
        <v>0.126144</v>
      </c>
      <c r="F2384" s="0">
        <v>9.938869</v>
      </c>
      <c r="G2384" s="0">
        <v>-0.392601</v>
      </c>
      <c r="H2384" s="0">
        <v>0.069094</v>
      </c>
      <c r="I2384" s="0">
        <v>0.013314</v>
      </c>
      <c r="J2384" s="0">
        <v>-0.025289</v>
      </c>
      <c r="K2384" s="0">
        <v>1011.799988</v>
      </c>
      <c r="L2384" s="0">
        <v>42.274727</v>
      </c>
      <c r="W2384" s="0">
        <f t="shared" si="37"/>
        <v>53890.741683797663</v>
      </c>
    </row>
    <row r="2385">
      <c r="A2385" s="0">
        <v>347.32125</v>
      </c>
      <c r="B2385" s="0">
        <v>506.123749</v>
      </c>
      <c r="C2385" s="0">
        <v>-49323.457031</v>
      </c>
      <c r="D2385" s="0">
        <v>21647.373047</v>
      </c>
      <c r="E2385" s="0">
        <v>0.12594</v>
      </c>
      <c r="F2385" s="0">
        <v>9.954077</v>
      </c>
      <c r="G2385" s="0">
        <v>-0.401638</v>
      </c>
      <c r="H2385" s="0">
        <v>0.064327</v>
      </c>
      <c r="I2385" s="0">
        <v>0.013012</v>
      </c>
      <c r="J2385" s="0">
        <v>-0.021022</v>
      </c>
      <c r="K2385" s="0">
        <v>1011.799988</v>
      </c>
      <c r="L2385" s="0">
        <v>42.274727</v>
      </c>
      <c r="W2385" s="0">
        <f t="shared" si="37"/>
        <v>53867.135941816945</v>
      </c>
    </row>
    <row r="2386">
      <c r="A2386" s="0">
        <v>347.3325</v>
      </c>
      <c r="B2386" s="0">
        <v>436.765625</v>
      </c>
      <c r="C2386" s="0">
        <v>-49367.394531</v>
      </c>
      <c r="D2386" s="0">
        <v>21649.578125</v>
      </c>
      <c r="E2386" s="0">
        <v>0.132025</v>
      </c>
      <c r="F2386" s="0">
        <v>9.962573</v>
      </c>
      <c r="G2386" s="0">
        <v>-0.393386</v>
      </c>
      <c r="H2386" s="0">
        <v>0.048932</v>
      </c>
      <c r="I2386" s="0">
        <v>0.01075</v>
      </c>
      <c r="J2386" s="0">
        <v>-0.015961</v>
      </c>
      <c r="K2386" s="0">
        <v>1011.799988</v>
      </c>
      <c r="L2386" s="0">
        <v>42.274727</v>
      </c>
      <c r="W2386" s="0">
        <f t="shared" si="37"/>
        <v>53907.649178767468</v>
      </c>
    </row>
    <row r="2387">
      <c r="A2387" s="0">
        <v>347.34375</v>
      </c>
      <c r="B2387" s="0">
        <v>551.80426</v>
      </c>
      <c r="C2387" s="0">
        <v>-49336.574219</v>
      </c>
      <c r="D2387" s="0">
        <v>21566.861328</v>
      </c>
      <c r="E2387" s="0">
        <v>0.129372</v>
      </c>
      <c r="F2387" s="0">
        <v>9.96413</v>
      </c>
      <c r="G2387" s="0">
        <v>-0.393808</v>
      </c>
      <c r="H2387" s="0">
        <v>0.01944</v>
      </c>
      <c r="I2387" s="0">
        <v>0.007338</v>
      </c>
      <c r="J2387" s="0">
        <v>-0.008982</v>
      </c>
      <c r="K2387" s="0">
        <v>1011.799988</v>
      </c>
      <c r="L2387" s="0">
        <v>42.274727</v>
      </c>
      <c r="W2387" s="0">
        <f t="shared" si="37"/>
        <v>53847.298457298974</v>
      </c>
    </row>
    <row r="2388">
      <c r="A2388" s="0">
        <v>347.355</v>
      </c>
      <c r="B2388" s="0">
        <v>485.289185</v>
      </c>
      <c r="C2388" s="0">
        <v>-49344.289062</v>
      </c>
      <c r="D2388" s="0">
        <v>21632.427734</v>
      </c>
      <c r="E2388" s="0">
        <v>0.131668</v>
      </c>
      <c r="F2388" s="0">
        <v>9.964518</v>
      </c>
      <c r="G2388" s="0">
        <v>-0.389145</v>
      </c>
      <c r="H2388" s="0">
        <v>-0.008387</v>
      </c>
      <c r="I2388" s="0">
        <v>0.003454</v>
      </c>
      <c r="J2388" s="0">
        <v>-0.003524</v>
      </c>
      <c r="K2388" s="0">
        <v>1011.799988</v>
      </c>
      <c r="L2388" s="0">
        <v>42.274727</v>
      </c>
      <c r="W2388" s="0">
        <f t="shared" si="37"/>
        <v>53880.017615940174</v>
      </c>
    </row>
    <row r="2389">
      <c r="A2389" s="0">
        <v>347.36625</v>
      </c>
      <c r="B2389" s="0">
        <v>511.787201</v>
      </c>
      <c r="C2389" s="0">
        <v>-49331.570312</v>
      </c>
      <c r="D2389" s="0">
        <v>21804.230469</v>
      </c>
      <c r="E2389" s="0">
        <v>0.139402</v>
      </c>
      <c r="F2389" s="0">
        <v>9.956117</v>
      </c>
      <c r="G2389" s="0">
        <v>-0.391716</v>
      </c>
      <c r="H2389" s="0">
        <v>-0.028756</v>
      </c>
      <c r="I2389" s="0">
        <v>0.001161</v>
      </c>
      <c r="J2389" s="0">
        <v>0.000481</v>
      </c>
      <c r="K2389" s="0">
        <v>1011.799988</v>
      </c>
      <c r="L2389" s="0">
        <v>42.274727</v>
      </c>
      <c r="W2389" s="0">
        <f t="shared" si="37"/>
        <v>53937.836644902389</v>
      </c>
    </row>
    <row r="2390">
      <c r="A2390" s="0">
        <v>347.3775</v>
      </c>
      <c r="B2390" s="0">
        <v>416.800323</v>
      </c>
      <c r="C2390" s="0">
        <v>-49327.929687</v>
      </c>
      <c r="D2390" s="0">
        <v>21787.142578</v>
      </c>
      <c r="E2390" s="0">
        <v>0.139685</v>
      </c>
      <c r="F2390" s="0">
        <v>9.966687</v>
      </c>
      <c r="G2390" s="0">
        <v>-0.393011</v>
      </c>
      <c r="H2390" s="0">
        <v>-0.032387</v>
      </c>
      <c r="I2390" s="0">
        <v>6.149798E-05</v>
      </c>
      <c r="J2390" s="0">
        <v>0.002675</v>
      </c>
      <c r="K2390" s="0">
        <v>1011.799988</v>
      </c>
      <c r="L2390" s="0">
        <v>42.274727</v>
      </c>
      <c r="W2390" s="0">
        <f t="shared" si="37"/>
        <v>53926.78324755677</v>
      </c>
    </row>
    <row r="2391">
      <c r="A2391" s="0">
        <v>347.38875</v>
      </c>
      <c r="B2391" s="0">
        <v>540.770081</v>
      </c>
      <c r="C2391" s="0">
        <v>-49330.234375</v>
      </c>
      <c r="D2391" s="0">
        <v>21755.09375</v>
      </c>
      <c r="E2391" s="0">
        <v>0.13877</v>
      </c>
      <c r="F2391" s="0">
        <v>9.957493</v>
      </c>
      <c r="G2391" s="0">
        <v>-0.384265</v>
      </c>
      <c r="H2391" s="0">
        <v>-0.027987</v>
      </c>
      <c r="I2391" s="0">
        <v>0.001167</v>
      </c>
      <c r="J2391" s="0">
        <v>0.002387</v>
      </c>
      <c r="K2391" s="0">
        <v>1011.799988</v>
      </c>
      <c r="L2391" s="0">
        <v>42.274727</v>
      </c>
      <c r="W2391" s="0">
        <f t="shared" si="37"/>
        <v>53917.052588621955</v>
      </c>
    </row>
    <row r="2392">
      <c r="A2392" s="0">
        <v>347.4</v>
      </c>
      <c r="B2392" s="0">
        <v>554.91626</v>
      </c>
      <c r="C2392" s="0">
        <v>-49338.960937</v>
      </c>
      <c r="D2392" s="0">
        <v>21669.195312</v>
      </c>
      <c r="E2392" s="0">
        <v>0.134571</v>
      </c>
      <c r="F2392" s="0">
        <v>9.950443</v>
      </c>
      <c r="G2392" s="0">
        <v>-0.391145</v>
      </c>
      <c r="H2392" s="0">
        <v>-0.010109</v>
      </c>
      <c r="I2392" s="0">
        <v>0.003512</v>
      </c>
      <c r="J2392" s="0">
        <v>-0.005376</v>
      </c>
      <c r="K2392" s="0">
        <v>1011.789978</v>
      </c>
      <c r="L2392" s="0">
        <v>42.274727</v>
      </c>
      <c r="W2392" s="0">
        <f t="shared" si="37"/>
        <v>53890.583814503509</v>
      </c>
    </row>
    <row r="2393">
      <c r="A2393" s="0">
        <v>347.41125</v>
      </c>
      <c r="B2393" s="0">
        <v>497.038696</v>
      </c>
      <c r="C2393" s="0">
        <v>-49356.144531</v>
      </c>
      <c r="D2393" s="0">
        <v>21629.279297</v>
      </c>
      <c r="E2393" s="0">
        <v>0.136296</v>
      </c>
      <c r="F2393" s="0">
        <v>9.9524</v>
      </c>
      <c r="G2393" s="0">
        <v>-0.401934</v>
      </c>
      <c r="H2393" s="0">
        <v>0.015311</v>
      </c>
      <c r="I2393" s="0">
        <v>0.005433</v>
      </c>
      <c r="J2393" s="0">
        <v>-0.01339</v>
      </c>
      <c r="K2393" s="0">
        <v>1011.789978</v>
      </c>
      <c r="L2393" s="0">
        <v>42.274727</v>
      </c>
      <c r="W2393" s="0">
        <f t="shared" si="37"/>
        <v>53889.718623666195</v>
      </c>
    </row>
    <row r="2394">
      <c r="A2394" s="0">
        <v>347.4225</v>
      </c>
      <c r="B2394" s="0">
        <v>459.823547</v>
      </c>
      <c r="C2394" s="0">
        <v>-49328.855469</v>
      </c>
      <c r="D2394" s="0">
        <v>21720.65625</v>
      </c>
      <c r="E2394" s="0">
        <v>0.131767</v>
      </c>
      <c r="F2394" s="0">
        <v>9.951649</v>
      </c>
      <c r="G2394" s="0">
        <v>-0.390237</v>
      </c>
      <c r="H2394" s="0">
        <v>0.044776</v>
      </c>
      <c r="I2394" s="0">
        <v>0.00932</v>
      </c>
      <c r="J2394" s="0">
        <v>-0.021785</v>
      </c>
      <c r="K2394" s="0">
        <v>1011.789978</v>
      </c>
      <c r="L2394" s="0">
        <v>42.274727</v>
      </c>
      <c r="W2394" s="0">
        <f t="shared" si="37"/>
        <v>53901.153304048428</v>
      </c>
    </row>
    <row r="2395">
      <c r="A2395" s="0">
        <v>347.43375</v>
      </c>
      <c r="B2395" s="0">
        <v>485.491913</v>
      </c>
      <c r="C2395" s="0">
        <v>-49330</v>
      </c>
      <c r="D2395" s="0">
        <v>21709.386719</v>
      </c>
      <c r="E2395" s="0">
        <v>0.132119</v>
      </c>
      <c r="F2395" s="0">
        <v>9.959343</v>
      </c>
      <c r="G2395" s="0">
        <v>-0.37689</v>
      </c>
      <c r="H2395" s="0">
        <v>0.057683</v>
      </c>
      <c r="I2395" s="0">
        <v>0.011792</v>
      </c>
      <c r="J2395" s="0">
        <v>-0.023863</v>
      </c>
      <c r="K2395" s="0">
        <v>1011.789978</v>
      </c>
      <c r="L2395" s="0">
        <v>42.274727</v>
      </c>
      <c r="W2395" s="0">
        <f t="shared" si="37"/>
        <v>53897.885618201035</v>
      </c>
    </row>
    <row r="2396">
      <c r="A2396" s="0">
        <v>347.445</v>
      </c>
      <c r="B2396" s="0">
        <v>525.405823</v>
      </c>
      <c r="C2396" s="0">
        <v>-49348.042969</v>
      </c>
      <c r="D2396" s="0">
        <v>21558.892578</v>
      </c>
      <c r="E2396" s="0">
        <v>0.136064</v>
      </c>
      <c r="F2396" s="0">
        <v>9.956466</v>
      </c>
      <c r="G2396" s="0">
        <v>-0.388937</v>
      </c>
      <c r="H2396" s="0">
        <v>0.070996</v>
      </c>
      <c r="I2396" s="0">
        <v>0.013012</v>
      </c>
      <c r="J2396" s="0">
        <v>-0.025035</v>
      </c>
      <c r="K2396" s="0">
        <v>1011.789978</v>
      </c>
      <c r="L2396" s="0">
        <v>42.274727</v>
      </c>
      <c r="W2396" s="0">
        <f t="shared" si="37"/>
        <v>53854.352148539088</v>
      </c>
    </row>
    <row r="2397">
      <c r="A2397" s="0">
        <v>347.45625</v>
      </c>
      <c r="B2397" s="0">
        <v>559.332581</v>
      </c>
      <c r="C2397" s="0">
        <v>-49359.746094</v>
      </c>
      <c r="D2397" s="0">
        <v>21695.826172</v>
      </c>
      <c r="E2397" s="0">
        <v>0.145053</v>
      </c>
      <c r="F2397" s="0">
        <v>9.949288</v>
      </c>
      <c r="G2397" s="0">
        <v>-0.382954</v>
      </c>
      <c r="H2397" s="0">
        <v>0.064132</v>
      </c>
      <c r="I2397" s="0">
        <v>0.012049</v>
      </c>
      <c r="J2397" s="0">
        <v>-0.020027</v>
      </c>
      <c r="K2397" s="0">
        <v>1011.789978</v>
      </c>
      <c r="L2397" s="0">
        <v>42.274727</v>
      </c>
      <c r="W2397" s="0">
        <f t="shared" si="37"/>
        <v>53920.369626755688</v>
      </c>
    </row>
    <row r="2398">
      <c r="A2398" s="0">
        <v>347.4675</v>
      </c>
      <c r="B2398" s="0">
        <v>434.042999</v>
      </c>
      <c r="C2398" s="0">
        <v>-49363.996094</v>
      </c>
      <c r="D2398" s="0">
        <v>21696.416016</v>
      </c>
      <c r="E2398" s="0">
        <v>0.135322</v>
      </c>
      <c r="F2398" s="0">
        <v>9.95496</v>
      </c>
      <c r="G2398" s="0">
        <v>-0.375967</v>
      </c>
      <c r="H2398" s="0">
        <v>0.045377</v>
      </c>
      <c r="I2398" s="0">
        <v>0.011255</v>
      </c>
      <c r="J2398" s="0">
        <v>-0.013981</v>
      </c>
      <c r="K2398" s="0">
        <v>1011.789978</v>
      </c>
      <c r="L2398" s="0">
        <v>42.274727</v>
      </c>
      <c r="W2398" s="0">
        <f t="shared" si="37"/>
        <v>53923.34347601945</v>
      </c>
    </row>
    <row r="2399">
      <c r="A2399" s="0">
        <v>347.47875</v>
      </c>
      <c r="B2399" s="0">
        <v>469.70636</v>
      </c>
      <c r="C2399" s="0">
        <v>-49331.191406</v>
      </c>
      <c r="D2399" s="0">
        <v>21551.333984</v>
      </c>
      <c r="E2399" s="0">
        <v>0.125909</v>
      </c>
      <c r="F2399" s="0">
        <v>9.958124</v>
      </c>
      <c r="G2399" s="0">
        <v>-0.393359</v>
      </c>
      <c r="H2399" s="0">
        <v>0.018168</v>
      </c>
      <c r="I2399" s="0">
        <v>0.006802</v>
      </c>
      <c r="J2399" s="0">
        <v>-0.008335</v>
      </c>
      <c r="K2399" s="0">
        <v>1011.789978</v>
      </c>
      <c r="L2399" s="0">
        <v>42.274727</v>
      </c>
      <c r="W2399" s="0">
        <f t="shared" si="37"/>
        <v>53835.370028355392</v>
      </c>
    </row>
    <row r="2400">
      <c r="A2400" s="0">
        <v>347.49</v>
      </c>
      <c r="B2400" s="0">
        <v>498.527618</v>
      </c>
      <c r="C2400" s="0">
        <v>-49324.820312</v>
      </c>
      <c r="D2400" s="0">
        <v>21712.384766</v>
      </c>
      <c r="E2400" s="0">
        <v>0.146307</v>
      </c>
      <c r="F2400" s="0">
        <v>9.953862</v>
      </c>
      <c r="G2400" s="0">
        <v>-0.377286</v>
      </c>
      <c r="H2400" s="0">
        <v>-0.011299</v>
      </c>
      <c r="I2400" s="0">
        <v>0.00409</v>
      </c>
      <c r="J2400" s="0">
        <v>-0.001354</v>
      </c>
      <c r="K2400" s="0">
        <v>1011.789978</v>
      </c>
      <c r="L2400" s="0">
        <v>42.274727</v>
      </c>
      <c r="W2400" s="0">
        <f t="shared" si="37"/>
        <v>53894.471709293393</v>
      </c>
    </row>
    <row r="2401">
      <c r="A2401" s="0">
        <v>347.50125</v>
      </c>
      <c r="B2401" s="0">
        <v>469.955872</v>
      </c>
      <c r="C2401" s="0">
        <v>-49333.90625</v>
      </c>
      <c r="D2401" s="0">
        <v>21725.355469</v>
      </c>
      <c r="E2401" s="0">
        <v>0.140229</v>
      </c>
      <c r="F2401" s="0">
        <v>9.956676</v>
      </c>
      <c r="G2401" s="0">
        <v>-0.380136</v>
      </c>
      <c r="H2401" s="0">
        <v>-0.025832</v>
      </c>
      <c r="I2401" s="0">
        <v>0.002565</v>
      </c>
      <c r="J2401" s="0">
        <v>0.000222</v>
      </c>
      <c r="K2401" s="0">
        <v>1011.779968</v>
      </c>
      <c r="L2401" s="0">
        <v>42.27961</v>
      </c>
      <c r="W2401" s="0">
        <f t="shared" si="37"/>
        <v>53907.75672071529</v>
      </c>
    </row>
    <row r="2402">
      <c r="A2402" s="0">
        <v>347.5125</v>
      </c>
      <c r="B2402" s="0">
        <v>527.204224</v>
      </c>
      <c r="C2402" s="0">
        <v>-49315.269531</v>
      </c>
      <c r="D2402" s="0">
        <v>21829.560547</v>
      </c>
      <c r="E2402" s="0">
        <v>0.140345</v>
      </c>
      <c r="F2402" s="0">
        <v>9.952065</v>
      </c>
      <c r="G2402" s="0">
        <v>-0.399217</v>
      </c>
      <c r="H2402" s="0">
        <v>-0.03562</v>
      </c>
      <c r="I2402" s="0">
        <v>0.001301</v>
      </c>
      <c r="J2402" s="0">
        <v>0.004199</v>
      </c>
      <c r="K2402" s="0">
        <v>1011.779968</v>
      </c>
      <c r="L2402" s="0">
        <v>42.27961</v>
      </c>
      <c r="W2402" s="0">
        <f t="shared" si="37"/>
        <v>53933.324270659592</v>
      </c>
    </row>
    <row r="2403">
      <c r="A2403" s="0">
        <v>347.52375</v>
      </c>
      <c r="B2403" s="0">
        <v>462.110962</v>
      </c>
      <c r="C2403" s="0">
        <v>-49342.929687</v>
      </c>
      <c r="D2403" s="0">
        <v>21692.207031</v>
      </c>
      <c r="E2403" s="0">
        <v>0.130966</v>
      </c>
      <c r="F2403" s="0">
        <v>9.952597</v>
      </c>
      <c r="G2403" s="0">
        <v>-0.404515</v>
      </c>
      <c r="H2403" s="0">
        <v>-0.031016</v>
      </c>
      <c r="I2403" s="0">
        <v>0.000857</v>
      </c>
      <c r="J2403" s="0">
        <v>0.001338</v>
      </c>
      <c r="K2403" s="0">
        <v>1011.779968</v>
      </c>
      <c r="L2403" s="0">
        <v>42.27961</v>
      </c>
      <c r="W2403" s="0">
        <f t="shared" si="37"/>
        <v>53902.598290928356</v>
      </c>
    </row>
    <row r="2404">
      <c r="A2404" s="0">
        <v>347.535</v>
      </c>
      <c r="B2404" s="0">
        <v>414.493347</v>
      </c>
      <c r="C2404" s="0">
        <v>-49347.542969</v>
      </c>
      <c r="D2404" s="0">
        <v>21693.8125</v>
      </c>
      <c r="E2404" s="0">
        <v>0.13131</v>
      </c>
      <c r="F2404" s="0">
        <v>9.958972</v>
      </c>
      <c r="G2404" s="0">
        <v>-0.383985</v>
      </c>
      <c r="H2404" s="0">
        <v>-0.01239</v>
      </c>
      <c r="I2404" s="0">
        <v>0.002781</v>
      </c>
      <c r="J2404" s="0">
        <v>-0.003149</v>
      </c>
      <c r="K2404" s="0">
        <v>1011.779968</v>
      </c>
      <c r="L2404" s="0">
        <v>42.27961</v>
      </c>
      <c r="W2404" s="0">
        <f t="shared" si="37"/>
        <v>53907.080264072596</v>
      </c>
    </row>
    <row r="2405">
      <c r="A2405" s="0">
        <v>347.54625</v>
      </c>
      <c r="B2405" s="0">
        <v>324.74942</v>
      </c>
      <c r="C2405" s="0">
        <v>-49361.664062</v>
      </c>
      <c r="D2405" s="0">
        <v>21642.228516</v>
      </c>
      <c r="E2405" s="0">
        <v>0.140408</v>
      </c>
      <c r="F2405" s="0">
        <v>9.958075</v>
      </c>
      <c r="G2405" s="0">
        <v>-0.387552</v>
      </c>
      <c r="H2405" s="0">
        <v>0.016511</v>
      </c>
      <c r="I2405" s="0">
        <v>0.006618</v>
      </c>
      <c r="J2405" s="0">
        <v>-0.013707</v>
      </c>
      <c r="K2405" s="0">
        <v>1011.779968</v>
      </c>
      <c r="L2405" s="0">
        <v>42.27961</v>
      </c>
      <c r="W2405" s="0">
        <f t="shared" si="37"/>
        <v>53898.658576019283</v>
      </c>
    </row>
    <row r="2406">
      <c r="A2406" s="0">
        <v>347.5575</v>
      </c>
      <c r="B2406" s="0">
        <v>577.944702</v>
      </c>
      <c r="C2406" s="0">
        <v>-49383.835937</v>
      </c>
      <c r="D2406" s="0">
        <v>21550.332031</v>
      </c>
      <c r="E2406" s="0">
        <v>0.140441</v>
      </c>
      <c r="F2406" s="0">
        <v>9.960437</v>
      </c>
      <c r="G2406" s="0">
        <v>-0.381889</v>
      </c>
      <c r="H2406" s="0">
        <v>0.043485</v>
      </c>
      <c r="I2406" s="0">
        <v>0.010137</v>
      </c>
      <c r="J2406" s="0">
        <v>-0.020879</v>
      </c>
      <c r="K2406" s="0">
        <v>1011.779968</v>
      </c>
      <c r="L2406" s="0">
        <v>42.27961</v>
      </c>
      <c r="W2406" s="0">
        <f t="shared" si="37"/>
        <v>53884.26563086341</v>
      </c>
    </row>
    <row r="2407">
      <c r="A2407" s="0">
        <v>347.56875</v>
      </c>
      <c r="B2407" s="0">
        <v>524.079468</v>
      </c>
      <c r="C2407" s="0">
        <v>-49342.351562</v>
      </c>
      <c r="D2407" s="0">
        <v>21655.863281</v>
      </c>
      <c r="E2407" s="0">
        <v>0.132645</v>
      </c>
      <c r="F2407" s="0">
        <v>9.943748</v>
      </c>
      <c r="G2407" s="0">
        <v>-0.387442</v>
      </c>
      <c r="H2407" s="0">
        <v>0.060759</v>
      </c>
      <c r="I2407" s="0">
        <v>0.012385</v>
      </c>
      <c r="J2407" s="0">
        <v>-0.025733</v>
      </c>
      <c r="K2407" s="0">
        <v>1011.779968</v>
      </c>
      <c r="L2407" s="0">
        <v>42.27961</v>
      </c>
      <c r="W2407" s="0">
        <f t="shared" si="37"/>
        <v>53888.020295814793</v>
      </c>
    </row>
    <row r="2408">
      <c r="A2408" s="0">
        <v>347.58</v>
      </c>
      <c r="B2408" s="0">
        <v>486.562439</v>
      </c>
      <c r="C2408" s="0">
        <v>-49335.691406</v>
      </c>
      <c r="D2408" s="0">
        <v>21710.972656</v>
      </c>
      <c r="E2408" s="0">
        <v>0.13457</v>
      </c>
      <c r="F2408" s="0">
        <v>9.950574</v>
      </c>
      <c r="G2408" s="0">
        <v>-0.386474</v>
      </c>
      <c r="H2408" s="0">
        <v>0.071897</v>
      </c>
      <c r="I2408" s="0">
        <v>0.013984</v>
      </c>
      <c r="J2408" s="0">
        <v>-0.02485</v>
      </c>
      <c r="K2408" s="0">
        <v>1011.779968</v>
      </c>
      <c r="L2408" s="0">
        <v>42.27961</v>
      </c>
      <c r="W2408" s="0">
        <f t="shared" si="37"/>
        <v>53903.743127770707</v>
      </c>
    </row>
    <row r="2409">
      <c r="A2409" s="0">
        <v>347.59125</v>
      </c>
      <c r="B2409" s="0">
        <v>701.47644</v>
      </c>
      <c r="C2409" s="0">
        <v>-49326.441406</v>
      </c>
      <c r="D2409" s="0">
        <v>21737.871094</v>
      </c>
      <c r="E2409" s="0">
        <v>0.134447</v>
      </c>
      <c r="F2409" s="0">
        <v>9.950901</v>
      </c>
      <c r="G2409" s="0">
        <v>-0.394859</v>
      </c>
      <c r="H2409" s="0">
        <v>0.063437</v>
      </c>
      <c r="I2409" s="0">
        <v>0.012567</v>
      </c>
      <c r="J2409" s="0">
        <v>-0.020894</v>
      </c>
      <c r="K2409" s="0">
        <v>1011.779968</v>
      </c>
      <c r="L2409" s="0">
        <v>42.27961</v>
      </c>
      <c r="W2409" s="0">
        <f t="shared" si="37"/>
        <v>53908.486629424006</v>
      </c>
    </row>
    <row r="2410">
      <c r="A2410" s="0">
        <v>347.6025</v>
      </c>
      <c r="B2410" s="0">
        <v>493.546875</v>
      </c>
      <c r="C2410" s="0">
        <v>-49325.277344</v>
      </c>
      <c r="D2410" s="0">
        <v>21669.804687</v>
      </c>
      <c r="E2410" s="0">
        <v>0.130086</v>
      </c>
      <c r="F2410" s="0">
        <v>9.941371</v>
      </c>
      <c r="G2410" s="0">
        <v>-0.393825</v>
      </c>
      <c r="H2410" s="0">
        <v>0.04699</v>
      </c>
      <c r="I2410" s="0">
        <v>0.011069</v>
      </c>
      <c r="J2410" s="0">
        <v>-0.014938</v>
      </c>
      <c r="K2410" s="0">
        <v>1011.779968</v>
      </c>
      <c r="L2410" s="0">
        <v>42.282146</v>
      </c>
      <c r="W2410" s="0">
        <f t="shared" si="37"/>
        <v>53877.704189702345</v>
      </c>
    </row>
    <row r="2411">
      <c r="A2411" s="0">
        <v>347.61375</v>
      </c>
      <c r="B2411" s="0">
        <v>476.177765</v>
      </c>
      <c r="C2411" s="0">
        <v>-49339.894531</v>
      </c>
      <c r="D2411" s="0">
        <v>21603.546875</v>
      </c>
      <c r="E2411" s="0">
        <v>0.129803</v>
      </c>
      <c r="F2411" s="0">
        <v>9.948417</v>
      </c>
      <c r="G2411" s="0">
        <v>-0.381812</v>
      </c>
      <c r="H2411" s="0">
        <v>0.016764</v>
      </c>
      <c r="I2411" s="0">
        <v>0.006225</v>
      </c>
      <c r="J2411" s="0">
        <v>-0.009256</v>
      </c>
      <c r="K2411" s="0">
        <v>1011.779968</v>
      </c>
      <c r="L2411" s="0">
        <v>42.282146</v>
      </c>
      <c r="W2411" s="0">
        <f t="shared" si="37"/>
        <v>53864.32191325169</v>
      </c>
    </row>
    <row r="2412">
      <c r="A2412" s="0">
        <v>347.625</v>
      </c>
      <c r="B2412" s="0">
        <v>471.080139</v>
      </c>
      <c r="C2412" s="0">
        <v>-49337.925781</v>
      </c>
      <c r="D2412" s="0">
        <v>21640.992187</v>
      </c>
      <c r="E2412" s="0">
        <v>0.133218</v>
      </c>
      <c r="F2412" s="0">
        <v>9.939508</v>
      </c>
      <c r="G2412" s="0">
        <v>-0.389826</v>
      </c>
      <c r="H2412" s="0">
        <v>-0.009855</v>
      </c>
      <c r="I2412" s="0">
        <v>0.003883</v>
      </c>
      <c r="J2412" s="0">
        <v>-0.002738</v>
      </c>
      <c r="K2412" s="0">
        <v>1011.779968</v>
      </c>
      <c r="L2412" s="0">
        <v>42.282146</v>
      </c>
      <c r="W2412" s="0">
        <f t="shared" si="37"/>
        <v>53877.503465793765</v>
      </c>
    </row>
    <row r="2413">
      <c r="A2413" s="0">
        <v>347.63625</v>
      </c>
      <c r="B2413" s="0">
        <v>615.039368</v>
      </c>
      <c r="C2413" s="0">
        <v>-49313.5625</v>
      </c>
      <c r="D2413" s="0">
        <v>21673.201172</v>
      </c>
      <c r="E2413" s="0">
        <v>0.13242</v>
      </c>
      <c r="F2413" s="0">
        <v>9.951912</v>
      </c>
      <c r="G2413" s="0">
        <v>-0.376114</v>
      </c>
      <c r="H2413" s="0">
        <v>-0.024453</v>
      </c>
      <c r="I2413" s="0">
        <v>0.001506</v>
      </c>
      <c r="J2413" s="0">
        <v>-0.001583</v>
      </c>
      <c r="K2413" s="0">
        <v>1011.779968</v>
      </c>
      <c r="L2413" s="0">
        <v>42.282146</v>
      </c>
      <c r="W2413" s="0">
        <f t="shared" si="37"/>
        <v>53869.595960129293</v>
      </c>
    </row>
    <row r="2414">
      <c r="A2414" s="0">
        <v>347.6475</v>
      </c>
      <c r="B2414" s="0">
        <v>480.31781</v>
      </c>
      <c r="C2414" s="0">
        <v>-49337.8125</v>
      </c>
      <c r="D2414" s="0">
        <v>21697.541016</v>
      </c>
      <c r="E2414" s="0">
        <v>0.124914</v>
      </c>
      <c r="F2414" s="0">
        <v>9.951854</v>
      </c>
      <c r="G2414" s="0">
        <v>-0.373604</v>
      </c>
      <c r="H2414" s="0">
        <v>-0.035976</v>
      </c>
      <c r="I2414" s="0">
        <v>-0.000169</v>
      </c>
      <c r="J2414" s="0">
        <v>0.002022</v>
      </c>
      <c r="K2414" s="0">
        <v>1011.779968</v>
      </c>
      <c r="L2414" s="0">
        <v>42.282146</v>
      </c>
      <c r="W2414" s="0">
        <f t="shared" si="37"/>
        <v>53900.220163045356</v>
      </c>
    </row>
    <row r="2415">
      <c r="A2415" s="0">
        <v>347.65875</v>
      </c>
      <c r="B2415" s="0">
        <v>516.459778</v>
      </c>
      <c r="C2415" s="0">
        <v>-49334.617187</v>
      </c>
      <c r="D2415" s="0">
        <v>21614.464844</v>
      </c>
      <c r="E2415" s="0">
        <v>0.136832</v>
      </c>
      <c r="F2415" s="0">
        <v>9.953325</v>
      </c>
      <c r="G2415" s="0">
        <v>-0.381262</v>
      </c>
      <c r="H2415" s="0">
        <v>-0.02718</v>
      </c>
      <c r="I2415" s="0">
        <v>0.000822</v>
      </c>
      <c r="J2415" s="0">
        <v>0.000159</v>
      </c>
      <c r="K2415" s="0">
        <v>1011.779968</v>
      </c>
      <c r="L2415" s="0">
        <v>42.282146</v>
      </c>
      <c r="W2415" s="0">
        <f t="shared" si="37"/>
        <v>53864.239288999896</v>
      </c>
    </row>
    <row r="2416">
      <c r="A2416" s="0">
        <v>347.67</v>
      </c>
      <c r="B2416" s="0">
        <v>521.790527</v>
      </c>
      <c r="C2416" s="0">
        <v>-49342.570312</v>
      </c>
      <c r="D2416" s="0">
        <v>21665.183594</v>
      </c>
      <c r="E2416" s="0">
        <v>0.126765</v>
      </c>
      <c r="F2416" s="0">
        <v>9.966382</v>
      </c>
      <c r="G2416" s="0">
        <v>-0.382288</v>
      </c>
      <c r="H2416" s="0">
        <v>-0.008633</v>
      </c>
      <c r="I2416" s="0">
        <v>0.002902</v>
      </c>
      <c r="J2416" s="0">
        <v>-0.004821</v>
      </c>
      <c r="K2416" s="0">
        <v>1011.779968</v>
      </c>
      <c r="L2416" s="0">
        <v>42.282146</v>
      </c>
      <c r="W2416" s="0">
        <f t="shared" si="37"/>
        <v>53891.944579041286</v>
      </c>
    </row>
    <row r="2417">
      <c r="A2417" s="0">
        <v>347.68125</v>
      </c>
      <c r="B2417" s="0">
        <v>387.903595</v>
      </c>
      <c r="C2417" s="0">
        <v>-49323.804687</v>
      </c>
      <c r="D2417" s="0">
        <v>21660.162109</v>
      </c>
      <c r="E2417" s="0">
        <v>0.127284</v>
      </c>
      <c r="F2417" s="0">
        <v>9.964491</v>
      </c>
      <c r="G2417" s="0">
        <v>-0.382329</v>
      </c>
      <c r="H2417" s="0">
        <v>0.015761</v>
      </c>
      <c r="I2417" s="0">
        <v>0.006576</v>
      </c>
      <c r="J2417" s="0">
        <v>-0.01357</v>
      </c>
      <c r="K2417" s="0">
        <v>1011.779968</v>
      </c>
      <c r="L2417" s="0">
        <v>42.282146</v>
      </c>
      <c r="W2417" s="0">
        <f t="shared" si="37"/>
        <v>53871.614052193545</v>
      </c>
    </row>
    <row r="2418">
      <c r="A2418" s="0">
        <v>347.6925</v>
      </c>
      <c r="B2418" s="0">
        <v>467.314941</v>
      </c>
      <c r="C2418" s="0">
        <v>-49326.988281</v>
      </c>
      <c r="D2418" s="0">
        <v>21641.935547</v>
      </c>
      <c r="E2418" s="0">
        <v>0.126507</v>
      </c>
      <c r="F2418" s="0">
        <v>9.957711</v>
      </c>
      <c r="G2418" s="0">
        <v>-0.387204</v>
      </c>
      <c r="H2418" s="0">
        <v>0.043816</v>
      </c>
      <c r="I2418" s="0">
        <v>0.009762</v>
      </c>
      <c r="J2418" s="0">
        <v>-0.021491</v>
      </c>
      <c r="K2418" s="0">
        <v>1011.779968</v>
      </c>
      <c r="L2418" s="0">
        <v>42.282146</v>
      </c>
      <c r="W2418" s="0">
        <f t="shared" si="37"/>
        <v>53867.833911792812</v>
      </c>
    </row>
    <row r="2419">
      <c r="A2419" s="0">
        <v>347.70375</v>
      </c>
      <c r="B2419" s="0">
        <v>537.569641</v>
      </c>
      <c r="C2419" s="0">
        <v>-49335.851562</v>
      </c>
      <c r="D2419" s="0">
        <v>21722.943359</v>
      </c>
      <c r="E2419" s="0">
        <v>0.136018</v>
      </c>
      <c r="F2419" s="0">
        <v>9.950795</v>
      </c>
      <c r="G2419" s="0">
        <v>-0.397278</v>
      </c>
      <c r="H2419" s="0">
        <v>0.062158</v>
      </c>
      <c r="I2419" s="0">
        <v>0.012738</v>
      </c>
      <c r="J2419" s="0">
        <v>-0.026052</v>
      </c>
      <c r="K2419" s="0">
        <v>1011.769958</v>
      </c>
      <c r="L2419" s="0">
        <v>42.27961</v>
      </c>
      <c r="W2419" s="0">
        <f t="shared" si="37"/>
        <v>53909.196790946029</v>
      </c>
    </row>
    <row r="2420">
      <c r="A2420" s="0">
        <v>347.715</v>
      </c>
      <c r="B2420" s="0">
        <v>510.258423</v>
      </c>
      <c r="C2420" s="0">
        <v>-49334.898437</v>
      </c>
      <c r="D2420" s="0">
        <v>21666.001953</v>
      </c>
      <c r="E2420" s="0">
        <v>0.139318</v>
      </c>
      <c r="F2420" s="0">
        <v>9.950748</v>
      </c>
      <c r="G2420" s="0">
        <v>-0.397739</v>
      </c>
      <c r="H2420" s="0">
        <v>0.069939</v>
      </c>
      <c r="I2420" s="0">
        <v>0.013643</v>
      </c>
      <c r="J2420" s="0">
        <v>-0.024942</v>
      </c>
      <c r="K2420" s="0">
        <v>1011.769958</v>
      </c>
      <c r="L2420" s="0">
        <v>42.27961</v>
      </c>
      <c r="W2420" s="0">
        <f t="shared" si="37"/>
        <v>53885.139028072925</v>
      </c>
    </row>
    <row r="2421">
      <c r="A2421" s="0">
        <v>347.72625</v>
      </c>
      <c r="B2421" s="0">
        <v>580.471191</v>
      </c>
      <c r="C2421" s="0">
        <v>-49337.84375</v>
      </c>
      <c r="D2421" s="0">
        <v>21686.609375</v>
      </c>
      <c r="E2421" s="0">
        <v>0.135387</v>
      </c>
      <c r="F2421" s="0">
        <v>9.95507</v>
      </c>
      <c r="G2421" s="0">
        <v>-0.392092</v>
      </c>
      <c r="H2421" s="0">
        <v>0.067275</v>
      </c>
      <c r="I2421" s="0">
        <v>0.013467</v>
      </c>
      <c r="J2421" s="0">
        <v>-0.021608</v>
      </c>
      <c r="K2421" s="0">
        <v>1011.769958</v>
      </c>
      <c r="L2421" s="0">
        <v>42.27961</v>
      </c>
      <c r="W2421" s="0">
        <f t="shared" si="37"/>
        <v>53896.834776142772</v>
      </c>
    </row>
    <row r="2422">
      <c r="A2422" s="0">
        <v>347.7375</v>
      </c>
      <c r="B2422" s="0">
        <v>509.370239</v>
      </c>
      <c r="C2422" s="0">
        <v>-49322.953125</v>
      </c>
      <c r="D2422" s="0">
        <v>21536.125</v>
      </c>
      <c r="E2422" s="0">
        <v>0.131969</v>
      </c>
      <c r="F2422" s="0">
        <v>9.953583</v>
      </c>
      <c r="G2422" s="0">
        <v>-0.391153</v>
      </c>
      <c r="H2422" s="0">
        <v>0.049835</v>
      </c>
      <c r="I2422" s="0">
        <v>0.011494</v>
      </c>
      <c r="J2422" s="0">
        <v>-0.016443</v>
      </c>
      <c r="K2422" s="0">
        <v>1011.769958</v>
      </c>
      <c r="L2422" s="0">
        <v>42.27961</v>
      </c>
      <c r="W2422" s="0">
        <f t="shared" si="37"/>
        <v>53822.094376073394</v>
      </c>
    </row>
    <row r="2423">
      <c r="A2423" s="0">
        <v>347.74875</v>
      </c>
      <c r="B2423" s="0">
        <v>400.773651</v>
      </c>
      <c r="C2423" s="0">
        <v>-49343.472656</v>
      </c>
      <c r="D2423" s="0">
        <v>21752.283203</v>
      </c>
      <c r="E2423" s="0">
        <v>0.126292</v>
      </c>
      <c r="F2423" s="0">
        <v>9.951058</v>
      </c>
      <c r="G2423" s="0">
        <v>-0.397263</v>
      </c>
      <c r="H2423" s="0">
        <v>0.01861</v>
      </c>
      <c r="I2423" s="0">
        <v>0.007594</v>
      </c>
      <c r="J2423" s="0">
        <v>-0.009505</v>
      </c>
      <c r="K2423" s="0">
        <v>1011.769958</v>
      </c>
      <c r="L2423" s="0">
        <v>42.27961</v>
      </c>
      <c r="W2423" s="0">
        <f t="shared" si="37"/>
        <v>53926.809082461674</v>
      </c>
    </row>
    <row r="2424">
      <c r="A2424" s="0">
        <v>347.76</v>
      </c>
      <c r="B2424" s="0">
        <v>445.166992</v>
      </c>
      <c r="C2424" s="0">
        <v>-49312.597656</v>
      </c>
      <c r="D2424" s="0">
        <v>21636.318359</v>
      </c>
      <c r="E2424" s="0">
        <v>0.13414</v>
      </c>
      <c r="F2424" s="0">
        <v>9.962248</v>
      </c>
      <c r="G2424" s="0">
        <v>-0.387447</v>
      </c>
      <c r="H2424" s="0">
        <v>-0.009909</v>
      </c>
      <c r="I2424" s="0">
        <v>0.003768</v>
      </c>
      <c r="J2424" s="0">
        <v>-0.003077</v>
      </c>
      <c r="K2424" s="0">
        <v>1011.769958</v>
      </c>
      <c r="L2424" s="0">
        <v>42.27961</v>
      </c>
      <c r="W2424" s="0">
        <f t="shared" si="37"/>
        <v>53852.211963533155</v>
      </c>
    </row>
    <row r="2425">
      <c r="A2425" s="0">
        <v>347.77125</v>
      </c>
      <c r="B2425" s="0">
        <v>492.831451</v>
      </c>
      <c r="C2425" s="0">
        <v>-49336.492187</v>
      </c>
      <c r="D2425" s="0">
        <v>21595.023437</v>
      </c>
      <c r="E2425" s="0">
        <v>0.135475</v>
      </c>
      <c r="F2425" s="0">
        <v>9.960906</v>
      </c>
      <c r="G2425" s="0">
        <v>-0.39136</v>
      </c>
      <c r="H2425" s="0">
        <v>-0.023346</v>
      </c>
      <c r="I2425" s="0">
        <v>0.001495</v>
      </c>
      <c r="J2425" s="0">
        <v>0.000201</v>
      </c>
      <c r="K2425" s="0">
        <v>1011.769958</v>
      </c>
      <c r="L2425" s="0">
        <v>42.27961</v>
      </c>
      <c r="W2425" s="0">
        <f t="shared" si="37"/>
        <v>53857.937032545044</v>
      </c>
    </row>
    <row r="2426">
      <c r="A2426" s="0">
        <v>347.7825</v>
      </c>
      <c r="B2426" s="0">
        <v>563.436035</v>
      </c>
      <c r="C2426" s="0">
        <v>-49347.273437</v>
      </c>
      <c r="D2426" s="0">
        <v>21704.740234</v>
      </c>
      <c r="E2426" s="0">
        <v>0.138966</v>
      </c>
      <c r="F2426" s="0">
        <v>9.949622</v>
      </c>
      <c r="G2426" s="0">
        <v>-0.391243</v>
      </c>
      <c r="H2426" s="0">
        <v>-0.034886</v>
      </c>
      <c r="I2426" s="0">
        <v>0.000195</v>
      </c>
      <c r="J2426" s="0">
        <v>0.003231</v>
      </c>
      <c r="K2426" s="0">
        <v>1011.769958</v>
      </c>
      <c r="L2426" s="0">
        <v>42.27961</v>
      </c>
      <c r="W2426" s="0">
        <f t="shared" si="37"/>
        <v>53912.582988176342</v>
      </c>
    </row>
    <row r="2427">
      <c r="A2427" s="0">
        <v>347.79375</v>
      </c>
      <c r="B2427" s="0">
        <v>513.15155</v>
      </c>
      <c r="C2427" s="0">
        <v>-49345.933594</v>
      </c>
      <c r="D2427" s="0">
        <v>21608.855469</v>
      </c>
      <c r="E2427" s="0">
        <v>0.132694</v>
      </c>
      <c r="F2427" s="0">
        <v>9.955189</v>
      </c>
      <c r="G2427" s="0">
        <v>-0.401335</v>
      </c>
      <c r="H2427" s="0">
        <v>-0.027948</v>
      </c>
      <c r="I2427" s="0">
        <v>0.001042</v>
      </c>
      <c r="J2427" s="0">
        <v>0.002016</v>
      </c>
      <c r="K2427" s="0">
        <v>1011.769958</v>
      </c>
      <c r="L2427" s="0">
        <v>42.27961</v>
      </c>
      <c r="W2427" s="0">
        <f t="shared" si="37"/>
        <v>53872.322406379106</v>
      </c>
    </row>
    <row r="2428">
      <c r="A2428" s="0">
        <v>347.805</v>
      </c>
      <c r="B2428" s="0">
        <v>611.76330600000006</v>
      </c>
      <c r="C2428" s="0">
        <v>-49366.40625</v>
      </c>
      <c r="D2428" s="0">
        <v>21640.400391</v>
      </c>
      <c r="E2428" s="0">
        <v>0.131997</v>
      </c>
      <c r="F2428" s="0">
        <v>9.961768</v>
      </c>
      <c r="G2428" s="0">
        <v>-0.394637</v>
      </c>
      <c r="H2428" s="0">
        <v>-0.011114</v>
      </c>
      <c r="I2428" s="0">
        <v>0.002825</v>
      </c>
      <c r="J2428" s="0">
        <v>-0.004273</v>
      </c>
      <c r="K2428" s="0">
        <v>1011.789978</v>
      </c>
      <c r="L2428" s="0">
        <v>42.282146</v>
      </c>
      <c r="W2428" s="0">
        <f t="shared" si="37"/>
        <v>53904.760916503466</v>
      </c>
    </row>
    <row r="2429">
      <c r="A2429" s="0">
        <v>347.81625</v>
      </c>
      <c r="B2429" s="0">
        <v>480.017883</v>
      </c>
      <c r="C2429" s="0">
        <v>-49341.003906</v>
      </c>
      <c r="D2429" s="0">
        <v>21719.208984</v>
      </c>
      <c r="E2429" s="0">
        <v>0.127939</v>
      </c>
      <c r="F2429" s="0">
        <v>9.956526</v>
      </c>
      <c r="G2429" s="0">
        <v>-0.392914</v>
      </c>
      <c r="H2429" s="0">
        <v>0.011431</v>
      </c>
      <c r="I2429" s="0">
        <v>0.005155</v>
      </c>
      <c r="J2429" s="0">
        <v>-0.012728</v>
      </c>
      <c r="K2429" s="0">
        <v>1011.789978</v>
      </c>
      <c r="L2429" s="0">
        <v>42.282146</v>
      </c>
      <c r="W2429" s="0">
        <f t="shared" si="37"/>
        <v>53911.864394681928</v>
      </c>
    </row>
    <row r="2430">
      <c r="A2430" s="0">
        <v>347.8275</v>
      </c>
      <c r="B2430" s="0">
        <v>487.890259</v>
      </c>
      <c r="C2430" s="0">
        <v>-49339.804687</v>
      </c>
      <c r="D2430" s="0">
        <v>21870.630859</v>
      </c>
      <c r="E2430" s="0">
        <v>0.125642</v>
      </c>
      <c r="F2430" s="0">
        <v>9.953918</v>
      </c>
      <c r="G2430" s="0">
        <v>-0.399332</v>
      </c>
      <c r="H2430" s="0">
        <v>0.041618</v>
      </c>
      <c r="I2430" s="0">
        <v>0.008792</v>
      </c>
      <c r="J2430" s="0">
        <v>-0.020493</v>
      </c>
      <c r="K2430" s="0">
        <v>1011.789978</v>
      </c>
      <c r="L2430" s="0">
        <v>42.282146</v>
      </c>
      <c r="W2430" s="0">
        <f t="shared" si="37"/>
        <v>53972.01921020537</v>
      </c>
    </row>
    <row r="2431">
      <c r="A2431" s="0">
        <v>347.83875</v>
      </c>
      <c r="B2431" s="0">
        <v>473.758698</v>
      </c>
      <c r="C2431" s="0">
        <v>-49327.042969</v>
      </c>
      <c r="D2431" s="0">
        <v>21634.333984</v>
      </c>
      <c r="E2431" s="0">
        <v>0.130883</v>
      </c>
      <c r="F2431" s="0">
        <v>9.957397</v>
      </c>
      <c r="G2431" s="0">
        <v>-0.392852</v>
      </c>
      <c r="H2431" s="0">
        <v>0.058251</v>
      </c>
      <c r="I2431" s="0">
        <v>0.012349</v>
      </c>
      <c r="J2431" s="0">
        <v>-0.023444</v>
      </c>
      <c r="K2431" s="0">
        <v>1011.789978</v>
      </c>
      <c r="L2431" s="0">
        <v>42.282146</v>
      </c>
      <c r="W2431" s="0">
        <f t="shared" si="37"/>
        <v>53864.886728747151</v>
      </c>
    </row>
    <row r="2432">
      <c r="A2432" s="0">
        <v>347.85</v>
      </c>
      <c r="B2432" s="0">
        <v>521.493774</v>
      </c>
      <c r="C2432" s="0">
        <v>-49346.382812</v>
      </c>
      <c r="D2432" s="0">
        <v>21590.966797</v>
      </c>
      <c r="E2432" s="0">
        <v>0.134969</v>
      </c>
      <c r="F2432" s="0">
        <v>9.957309</v>
      </c>
      <c r="G2432" s="0">
        <v>-0.384532</v>
      </c>
      <c r="H2432" s="0">
        <v>0.068327</v>
      </c>
      <c r="I2432" s="0">
        <v>0.012761</v>
      </c>
      <c r="J2432" s="0">
        <v>-0.024255</v>
      </c>
      <c r="K2432" s="0">
        <v>1011.789978</v>
      </c>
      <c r="L2432" s="0">
        <v>42.282146</v>
      </c>
      <c r="W2432" s="0">
        <f t="shared" si="37"/>
        <v>53865.641178899255</v>
      </c>
    </row>
    <row r="2433">
      <c r="A2433" s="0">
        <v>347.86125</v>
      </c>
      <c r="B2433" s="0">
        <v>487.994598</v>
      </c>
      <c r="C2433" s="0">
        <v>-49342.183594</v>
      </c>
      <c r="D2433" s="0">
        <v>21646.775391</v>
      </c>
      <c r="E2433" s="0">
        <v>0.129737</v>
      </c>
      <c r="F2433" s="0">
        <v>9.959066</v>
      </c>
      <c r="G2433" s="0">
        <v>-0.375849</v>
      </c>
      <c r="H2433" s="0">
        <v>0.062853</v>
      </c>
      <c r="I2433" s="0">
        <v>0.012585</v>
      </c>
      <c r="J2433" s="0">
        <v>-0.019559</v>
      </c>
      <c r="K2433" s="0">
        <v>1011.789978</v>
      </c>
      <c r="L2433" s="0">
        <v>42.282146</v>
      </c>
      <c r="W2433" s="0">
        <f t="shared" si="37"/>
        <v>53883.876116887535</v>
      </c>
    </row>
    <row r="2434">
      <c r="A2434" s="0">
        <v>347.8725</v>
      </c>
      <c r="B2434" s="0">
        <v>494.171722</v>
      </c>
      <c r="C2434" s="0">
        <v>-49335.910156</v>
      </c>
      <c r="D2434" s="0">
        <v>21706.101562</v>
      </c>
      <c r="E2434" s="0">
        <v>0.141311</v>
      </c>
      <c r="F2434" s="0">
        <v>9.966702</v>
      </c>
      <c r="G2434" s="0">
        <v>-0.385466</v>
      </c>
      <c r="H2434" s="0">
        <v>0.045538</v>
      </c>
      <c r="I2434" s="0">
        <v>0.009716</v>
      </c>
      <c r="J2434" s="0">
        <v>-0.014154</v>
      </c>
      <c r="K2434" s="0">
        <v>1011.789978</v>
      </c>
      <c r="L2434" s="0">
        <v>42.282146</v>
      </c>
      <c r="W2434" s="0">
        <f ref="W2434:W2497" t="shared" si="38">SQRT((B2434)^2+(C2434)^2+(D2434)^2)</f>
        <v>53902.050810999637</v>
      </c>
    </row>
    <row r="2435">
      <c r="A2435" s="0">
        <v>347.88375</v>
      </c>
      <c r="B2435" s="0">
        <v>542.014282</v>
      </c>
      <c r="C2435" s="0">
        <v>-49342.355469</v>
      </c>
      <c r="D2435" s="0">
        <v>21620.947266</v>
      </c>
      <c r="E2435" s="0">
        <v>0.136146</v>
      </c>
      <c r="F2435" s="0">
        <v>9.959482</v>
      </c>
      <c r="G2435" s="0">
        <v>-0.391079</v>
      </c>
      <c r="H2435" s="0">
        <v>0.015411</v>
      </c>
      <c r="I2435" s="0">
        <v>0.006254</v>
      </c>
      <c r="J2435" s="0">
        <v>-0.008572</v>
      </c>
      <c r="K2435" s="0">
        <v>1011.789978</v>
      </c>
      <c r="L2435" s="0">
        <v>42.282146</v>
      </c>
      <c r="W2435" s="0">
        <f t="shared" si="38"/>
        <v>53874.179189944043</v>
      </c>
    </row>
    <row r="2436">
      <c r="A2436" s="0">
        <v>347.895</v>
      </c>
      <c r="B2436" s="0">
        <v>526.533813</v>
      </c>
      <c r="C2436" s="0">
        <v>-49349.59375</v>
      </c>
      <c r="D2436" s="0">
        <v>21672.210937</v>
      </c>
      <c r="E2436" s="0">
        <v>0.139407</v>
      </c>
      <c r="F2436" s="0">
        <v>9.946337</v>
      </c>
      <c r="G2436" s="0">
        <v>-0.385932</v>
      </c>
      <c r="H2436" s="0">
        <v>-0.00782</v>
      </c>
      <c r="I2436" s="0">
        <v>0.004235</v>
      </c>
      <c r="J2436" s="0">
        <v>-0.001868</v>
      </c>
      <c r="K2436" s="0">
        <v>1011.789978</v>
      </c>
      <c r="L2436" s="0">
        <v>42.282146</v>
      </c>
      <c r="W2436" s="0">
        <f t="shared" si="38"/>
        <v>53901.246442397729</v>
      </c>
    </row>
    <row r="2437">
      <c r="A2437" s="0">
        <v>347.90625</v>
      </c>
      <c r="B2437" s="0">
        <v>524.827087</v>
      </c>
      <c r="C2437" s="0">
        <v>-49326.066406</v>
      </c>
      <c r="D2437" s="0">
        <v>21580.089844</v>
      </c>
      <c r="E2437" s="0">
        <v>0.152353</v>
      </c>
      <c r="F2437" s="0">
        <v>9.956978</v>
      </c>
      <c r="G2437" s="0">
        <v>-0.386676</v>
      </c>
      <c r="H2437" s="0">
        <v>-0.025389</v>
      </c>
      <c r="I2437" s="0">
        <v>0.001803</v>
      </c>
      <c r="J2437" s="0">
        <v>0.001322</v>
      </c>
      <c r="K2437" s="0">
        <v>1011.779968</v>
      </c>
      <c r="L2437" s="0">
        <v>42.282146</v>
      </c>
      <c r="W2437" s="0">
        <f t="shared" si="38"/>
        <v>53842.701903187233</v>
      </c>
    </row>
    <row r="2438">
      <c r="A2438" s="0">
        <v>347.9175</v>
      </c>
      <c r="B2438" s="0">
        <v>584.228577</v>
      </c>
      <c r="C2438" s="0">
        <v>-49341.324219</v>
      </c>
      <c r="D2438" s="0">
        <v>21615.496094</v>
      </c>
      <c r="E2438" s="0">
        <v>0.132155</v>
      </c>
      <c r="F2438" s="0">
        <v>9.945765</v>
      </c>
      <c r="G2438" s="0">
        <v>-0.395918</v>
      </c>
      <c r="H2438" s="0">
        <v>-0.034634</v>
      </c>
      <c r="I2438" s="0">
        <v>0.000721</v>
      </c>
      <c r="J2438" s="0">
        <v>0.002228</v>
      </c>
      <c r="K2438" s="0">
        <v>1011.779968</v>
      </c>
      <c r="L2438" s="0">
        <v>42.282146</v>
      </c>
      <c r="W2438" s="0">
        <f t="shared" si="38"/>
        <v>53871.488471216282</v>
      </c>
    </row>
    <row r="2439">
      <c r="A2439" s="0">
        <v>347.92875</v>
      </c>
      <c r="B2439" s="0">
        <v>417.192535</v>
      </c>
      <c r="C2439" s="0">
        <v>-49333.652344</v>
      </c>
      <c r="D2439" s="0">
        <v>21633.037109</v>
      </c>
      <c r="E2439" s="0">
        <v>0.13373</v>
      </c>
      <c r="F2439" s="0">
        <v>9.954172</v>
      </c>
      <c r="G2439" s="0">
        <v>-0.383283</v>
      </c>
      <c r="H2439" s="0">
        <v>-0.030827</v>
      </c>
      <c r="I2439" s="0">
        <v>0.000437</v>
      </c>
      <c r="J2439" s="0">
        <v>0.000905</v>
      </c>
      <c r="K2439" s="0">
        <v>1011.779968</v>
      </c>
      <c r="L2439" s="0">
        <v>42.282146</v>
      </c>
      <c r="W2439" s="0">
        <f t="shared" si="38"/>
        <v>53869.950786772468</v>
      </c>
    </row>
    <row r="2440">
      <c r="A2440" s="0">
        <v>347.94</v>
      </c>
      <c r="B2440" s="0">
        <v>428.62677</v>
      </c>
      <c r="C2440" s="0">
        <v>-49333.125</v>
      </c>
      <c r="D2440" s="0">
        <v>21602.595703</v>
      </c>
      <c r="E2440" s="0">
        <v>0.141116</v>
      </c>
      <c r="F2440" s="0">
        <v>9.957158</v>
      </c>
      <c r="G2440" s="0">
        <v>-0.381502</v>
      </c>
      <c r="H2440" s="0">
        <v>-0.012257</v>
      </c>
      <c r="I2440" s="0">
        <v>0.002388</v>
      </c>
      <c r="J2440" s="0">
        <v>-0.003549</v>
      </c>
      <c r="K2440" s="0">
        <v>1011.779968</v>
      </c>
      <c r="L2440" s="0">
        <v>42.282146</v>
      </c>
      <c r="W2440" s="0">
        <f t="shared" si="38"/>
        <v>53857.340115167768</v>
      </c>
    </row>
    <row r="2441">
      <c r="A2441" s="0">
        <v>347.95125</v>
      </c>
      <c r="B2441" s="0">
        <v>441.631439</v>
      </c>
      <c r="C2441" s="0">
        <v>-49333.664062</v>
      </c>
      <c r="D2441" s="0">
        <v>21685.117187</v>
      </c>
      <c r="E2441" s="0">
        <v>0.131756</v>
      </c>
      <c r="F2441" s="0">
        <v>9.958011</v>
      </c>
      <c r="G2441" s="0">
        <v>-0.386635</v>
      </c>
      <c r="H2441" s="0">
        <v>0.012667</v>
      </c>
      <c r="I2441" s="0">
        <v>0.005173</v>
      </c>
      <c r="J2441" s="0">
        <v>-0.012103</v>
      </c>
      <c r="K2441" s="0">
        <v>1011.779968</v>
      </c>
      <c r="L2441" s="0">
        <v>42.282146</v>
      </c>
      <c r="W2441" s="0">
        <f t="shared" si="38"/>
        <v>53891.091615628895</v>
      </c>
    </row>
    <row r="2442">
      <c r="A2442" s="0">
        <v>347.9625</v>
      </c>
      <c r="B2442" s="0">
        <v>470.368774</v>
      </c>
      <c r="C2442" s="0">
        <v>-49357.625</v>
      </c>
      <c r="D2442" s="0">
        <v>21616.650391</v>
      </c>
      <c r="E2442" s="0">
        <v>0.135913</v>
      </c>
      <c r="F2442" s="0">
        <v>9.959384</v>
      </c>
      <c r="G2442" s="0">
        <v>-0.385573</v>
      </c>
      <c r="H2442" s="0">
        <v>0.046404</v>
      </c>
      <c r="I2442" s="0">
        <v>0.01089</v>
      </c>
      <c r="J2442" s="0">
        <v>-0.021898</v>
      </c>
      <c r="K2442" s="0">
        <v>1011.779968</v>
      </c>
      <c r="L2442" s="0">
        <v>42.282146</v>
      </c>
      <c r="W2442" s="0">
        <f t="shared" si="38"/>
        <v>53885.767755047338</v>
      </c>
    </row>
    <row r="2443">
      <c r="A2443" s="0">
        <v>347.97375</v>
      </c>
      <c r="B2443" s="0">
        <v>535.944214</v>
      </c>
      <c r="C2443" s="0">
        <v>-49359.066406</v>
      </c>
      <c r="D2443" s="0">
        <v>21618.017578</v>
      </c>
      <c r="E2443" s="0">
        <v>0.138411</v>
      </c>
      <c r="F2443" s="0">
        <v>9.953126</v>
      </c>
      <c r="G2443" s="0">
        <v>-0.375367</v>
      </c>
      <c r="H2443" s="0">
        <v>0.062892</v>
      </c>
      <c r="I2443" s="0">
        <v>0.011597</v>
      </c>
      <c r="J2443" s="0">
        <v>-0.02558</v>
      </c>
      <c r="K2443" s="0">
        <v>1011.779968</v>
      </c>
      <c r="L2443" s="0">
        <v>42.282146</v>
      </c>
      <c r="W2443" s="0">
        <f t="shared" si="38"/>
        <v>53888.248780927694</v>
      </c>
    </row>
    <row r="2444">
      <c r="A2444" s="0">
        <v>347.985</v>
      </c>
      <c r="B2444" s="0">
        <v>407.285309</v>
      </c>
      <c r="C2444" s="0">
        <v>-49325.242187</v>
      </c>
      <c r="D2444" s="0">
        <v>21676.742187</v>
      </c>
      <c r="E2444" s="0">
        <v>0.134866</v>
      </c>
      <c r="F2444" s="0">
        <v>9.946182</v>
      </c>
      <c r="G2444" s="0">
        <v>-0.389681</v>
      </c>
      <c r="H2444" s="0">
        <v>0.071028</v>
      </c>
      <c r="I2444" s="0">
        <v>0.013912</v>
      </c>
      <c r="J2444" s="0">
        <v>-0.025181</v>
      </c>
      <c r="K2444" s="0">
        <v>1011.779968</v>
      </c>
      <c r="L2444" s="0">
        <v>42.282146</v>
      </c>
      <c r="W2444" s="0">
        <f t="shared" si="38"/>
        <v>53879.741554417255</v>
      </c>
    </row>
    <row r="2445">
      <c r="A2445" s="0">
        <v>347.99625</v>
      </c>
      <c r="B2445" s="0">
        <v>507.350891</v>
      </c>
      <c r="C2445" s="0">
        <v>-49323.285156</v>
      </c>
      <c r="D2445" s="0">
        <v>21655.332031</v>
      </c>
      <c r="E2445" s="0">
        <v>0.139955</v>
      </c>
      <c r="F2445" s="0">
        <v>9.950157</v>
      </c>
      <c r="G2445" s="0">
        <v>-0.393702</v>
      </c>
      <c r="H2445" s="0">
        <v>0.065636</v>
      </c>
      <c r="I2445" s="0">
        <v>0.012723</v>
      </c>
      <c r="J2445" s="0">
        <v>-0.020695</v>
      </c>
      <c r="K2445" s="0">
        <v>1011.779968</v>
      </c>
      <c r="L2445" s="0">
        <v>42.282146</v>
      </c>
      <c r="W2445" s="0">
        <f t="shared" si="38"/>
        <v>53870.189055539267</v>
      </c>
    </row>
    <row r="2446">
      <c r="A2446" s="0">
        <v>348.0075</v>
      </c>
      <c r="B2446" s="0">
        <v>475.771576</v>
      </c>
      <c r="C2446" s="0">
        <v>-49331.546875</v>
      </c>
      <c r="D2446" s="0">
        <v>21749.513672</v>
      </c>
      <c r="E2446" s="0">
        <v>0.126709</v>
      </c>
      <c r="F2446" s="0">
        <v>9.958275</v>
      </c>
      <c r="G2446" s="0">
        <v>-0.384969</v>
      </c>
      <c r="H2446" s="0">
        <v>0.050927</v>
      </c>
      <c r="I2446" s="0">
        <v>0.011273</v>
      </c>
      <c r="J2446" s="0">
        <v>-0.016514</v>
      </c>
      <c r="K2446" s="0">
        <v>1011.769958</v>
      </c>
      <c r="L2446" s="0">
        <v>42.282146</v>
      </c>
      <c r="W2446" s="0">
        <f t="shared" si="38"/>
        <v>53915.389460165883</v>
      </c>
    </row>
    <row r="2447">
      <c r="A2447" s="0">
        <v>348.01875</v>
      </c>
      <c r="B2447" s="0">
        <v>573.353333</v>
      </c>
      <c r="C2447" s="0">
        <v>-49329.878906</v>
      </c>
      <c r="D2447" s="0">
        <v>21609.171875</v>
      </c>
      <c r="E2447" s="0">
        <v>0.138605</v>
      </c>
      <c r="F2447" s="0">
        <v>9.959286</v>
      </c>
      <c r="G2447" s="0">
        <v>-0.398313</v>
      </c>
      <c r="H2447" s="0">
        <v>0.022545</v>
      </c>
      <c r="I2447" s="0">
        <v>0.00822</v>
      </c>
      <c r="J2447" s="0">
        <v>-0.011245</v>
      </c>
      <c r="K2447" s="0">
        <v>1011.769958</v>
      </c>
      <c r="L2447" s="0">
        <v>42.282146</v>
      </c>
      <c r="W2447" s="0">
        <f t="shared" si="38"/>
        <v>53858.35121917841</v>
      </c>
    </row>
    <row r="2448">
      <c r="A2448" s="0">
        <v>348.03</v>
      </c>
      <c r="B2448" s="0">
        <v>464.478912</v>
      </c>
      <c r="C2448" s="0">
        <v>-49361.171875</v>
      </c>
      <c r="D2448" s="0">
        <v>21666.988281</v>
      </c>
      <c r="E2448" s="0">
        <v>0.12484</v>
      </c>
      <c r="F2448" s="0">
        <v>9.94744</v>
      </c>
      <c r="G2448" s="0">
        <v>-0.386808</v>
      </c>
      <c r="H2448" s="0">
        <v>-0.007827</v>
      </c>
      <c r="I2448" s="0">
        <v>0.003679</v>
      </c>
      <c r="J2448" s="0">
        <v>-0.00515</v>
      </c>
      <c r="K2448" s="0">
        <v>1011.769958</v>
      </c>
      <c r="L2448" s="0">
        <v>42.282146</v>
      </c>
      <c r="W2448" s="0">
        <f t="shared" si="38"/>
        <v>53909.177425573609</v>
      </c>
    </row>
    <row r="2449">
      <c r="A2449" s="0">
        <v>348.04125</v>
      </c>
      <c r="B2449" s="0">
        <v>422.08139</v>
      </c>
      <c r="C2449" s="0">
        <v>-49336.0625</v>
      </c>
      <c r="D2449" s="0">
        <v>21646.279297</v>
      </c>
      <c r="E2449" s="0">
        <v>0.133417</v>
      </c>
      <c r="F2449" s="0">
        <v>9.949058</v>
      </c>
      <c r="G2449" s="0">
        <v>-0.391725</v>
      </c>
      <c r="H2449" s="0">
        <v>-0.031404</v>
      </c>
      <c r="I2449" s="0">
        <v>0.000393</v>
      </c>
      <c r="J2449" s="0">
        <v>0.000926</v>
      </c>
      <c r="K2449" s="0">
        <v>1011.769958</v>
      </c>
      <c r="L2449" s="0">
        <v>42.282146</v>
      </c>
      <c r="W2449" s="0">
        <f t="shared" si="38"/>
        <v>53877.515004938949</v>
      </c>
    </row>
    <row r="2450">
      <c r="A2450" s="0">
        <v>348.0525</v>
      </c>
      <c r="B2450" s="0">
        <v>472.13089</v>
      </c>
      <c r="C2450" s="0">
        <v>-49332.3125</v>
      </c>
      <c r="D2450" s="0">
        <v>21557.779297</v>
      </c>
      <c r="E2450" s="0">
        <v>0.12774</v>
      </c>
      <c r="F2450" s="0">
        <v>9.956434</v>
      </c>
      <c r="G2450" s="0">
        <v>-0.38275</v>
      </c>
      <c r="H2450" s="0">
        <v>-0.034853</v>
      </c>
      <c r="I2450" s="0">
        <v>-0.001064</v>
      </c>
      <c r="J2450" s="0">
        <v>0.001777</v>
      </c>
      <c r="K2450" s="0">
        <v>1011.769958</v>
      </c>
      <c r="L2450" s="0">
        <v>42.282146</v>
      </c>
      <c r="W2450" s="0">
        <f t="shared" si="38"/>
        <v>53838.998991373439</v>
      </c>
    </row>
    <row r="2451">
      <c r="A2451" s="0">
        <v>348.06375</v>
      </c>
      <c r="B2451" s="0">
        <v>535.868774</v>
      </c>
      <c r="C2451" s="0">
        <v>-49335.425781</v>
      </c>
      <c r="D2451" s="0">
        <v>21652.806641</v>
      </c>
      <c r="E2451" s="0">
        <v>0.113744</v>
      </c>
      <c r="F2451" s="0">
        <v>9.955168</v>
      </c>
      <c r="G2451" s="0">
        <v>-0.378836</v>
      </c>
      <c r="H2451" s="0">
        <v>-0.02907</v>
      </c>
      <c r="I2451" s="0">
        <v>0.000321</v>
      </c>
      <c r="J2451" s="0">
        <v>0.000564</v>
      </c>
      <c r="K2451" s="0">
        <v>1011.769958</v>
      </c>
      <c r="L2451" s="0">
        <v>42.282146</v>
      </c>
      <c r="W2451" s="0">
        <f t="shared" si="38"/>
        <v>53880.566327462089</v>
      </c>
    </row>
    <row r="2452">
      <c r="A2452" s="0">
        <v>348.075</v>
      </c>
      <c r="B2452" s="0">
        <v>470.540192</v>
      </c>
      <c r="C2452" s="0">
        <v>-49335.429687</v>
      </c>
      <c r="D2452" s="0">
        <v>21616.714844</v>
      </c>
      <c r="E2452" s="0">
        <v>0.133732</v>
      </c>
      <c r="F2452" s="0">
        <v>9.957626</v>
      </c>
      <c r="G2452" s="0">
        <v>-0.386014</v>
      </c>
      <c r="H2452" s="0">
        <v>-0.013111</v>
      </c>
      <c r="I2452" s="0">
        <v>0.002391</v>
      </c>
      <c r="J2452" s="0">
        <v>-0.00521</v>
      </c>
      <c r="K2452" s="0">
        <v>1011.769958</v>
      </c>
      <c r="L2452" s="0">
        <v>42.282146</v>
      </c>
      <c r="W2452" s="0">
        <f t="shared" si="38"/>
        <v>53865.465663261639</v>
      </c>
    </row>
    <row r="2453">
      <c r="A2453" s="0">
        <v>348.08625</v>
      </c>
      <c r="B2453" s="0">
        <v>318.776642</v>
      </c>
      <c r="C2453" s="0">
        <v>-49327.597656</v>
      </c>
      <c r="D2453" s="0">
        <v>21547.681641</v>
      </c>
      <c r="E2453" s="0">
        <v>0.138687</v>
      </c>
      <c r="F2453" s="0">
        <v>9.958553</v>
      </c>
      <c r="G2453" s="0">
        <v>-0.398552</v>
      </c>
      <c r="H2453" s="0">
        <v>0.010677</v>
      </c>
      <c r="I2453" s="0">
        <v>0.005002</v>
      </c>
      <c r="J2453" s="0">
        <v>-0.012073</v>
      </c>
      <c r="K2453" s="0">
        <v>1011.769958</v>
      </c>
      <c r="L2453" s="0">
        <v>42.282146</v>
      </c>
      <c r="W2453" s="0">
        <f t="shared" si="38"/>
        <v>53829.509501402572</v>
      </c>
    </row>
    <row r="2454">
      <c r="A2454" s="0">
        <v>348.0975</v>
      </c>
      <c r="B2454" s="0">
        <v>310.697998</v>
      </c>
      <c r="C2454" s="0">
        <v>-49330.878906</v>
      </c>
      <c r="D2454" s="0">
        <v>21654.115234</v>
      </c>
      <c r="E2454" s="0">
        <v>0.140292</v>
      </c>
      <c r="F2454" s="0">
        <v>9.959025</v>
      </c>
      <c r="G2454" s="0">
        <v>-0.385307</v>
      </c>
      <c r="H2454" s="0">
        <v>0.04167</v>
      </c>
      <c r="I2454" s="0">
        <v>0.008785</v>
      </c>
      <c r="J2454" s="0">
        <v>-0.021654</v>
      </c>
      <c r="K2454" s="0">
        <v>1011.769958</v>
      </c>
      <c r="L2454" s="0">
        <v>42.282146</v>
      </c>
      <c r="W2454" s="0">
        <f t="shared" si="38"/>
        <v>53875.159892586373</v>
      </c>
    </row>
    <row r="2455">
      <c r="A2455" s="0">
        <v>348.10875</v>
      </c>
      <c r="B2455" s="0">
        <v>530.299622</v>
      </c>
      <c r="C2455" s="0">
        <v>-49358.371094</v>
      </c>
      <c r="D2455" s="0">
        <v>21530.710937</v>
      </c>
      <c r="E2455" s="0">
        <v>0.134776</v>
      </c>
      <c r="F2455" s="0">
        <v>9.959716</v>
      </c>
      <c r="G2455" s="0">
        <v>-0.391847</v>
      </c>
      <c r="H2455" s="0">
        <v>0.062579</v>
      </c>
      <c r="I2455" s="0">
        <v>0.013212</v>
      </c>
      <c r="J2455" s="0">
        <v>-0.025581</v>
      </c>
      <c r="K2455" s="0">
        <v>1011.829956</v>
      </c>
      <c r="L2455" s="0">
        <v>42.291912</v>
      </c>
      <c r="W2455" s="0">
        <f t="shared" si="38"/>
        <v>53852.590728717587</v>
      </c>
    </row>
    <row r="2456">
      <c r="A2456" s="0">
        <v>348.12</v>
      </c>
      <c r="B2456" s="0">
        <v>510.478363</v>
      </c>
      <c r="C2456" s="0">
        <v>-49339.546875</v>
      </c>
      <c r="D2456" s="0">
        <v>21579.634766</v>
      </c>
      <c r="E2456" s="0">
        <v>0.135258</v>
      </c>
      <c r="F2456" s="0">
        <v>9.96311</v>
      </c>
      <c r="G2456" s="0">
        <v>-0.405504</v>
      </c>
      <c r="H2456" s="0">
        <v>0.073457</v>
      </c>
      <c r="I2456" s="0">
        <v>0.013892</v>
      </c>
      <c r="J2456" s="0">
        <v>-0.026211</v>
      </c>
      <c r="K2456" s="0">
        <v>1011.829956</v>
      </c>
      <c r="L2456" s="0">
        <v>42.291912</v>
      </c>
      <c r="W2456" s="0">
        <f t="shared" si="38"/>
        <v>53854.731552792735</v>
      </c>
    </row>
    <row r="2457">
      <c r="A2457" s="0">
        <v>348.13125</v>
      </c>
      <c r="B2457" s="0">
        <v>628.550964</v>
      </c>
      <c r="C2457" s="0">
        <v>-49345.738281</v>
      </c>
      <c r="D2457" s="0">
        <v>21672.460937</v>
      </c>
      <c r="E2457" s="0">
        <v>0.133</v>
      </c>
      <c r="F2457" s="0">
        <v>9.960529</v>
      </c>
      <c r="G2457" s="0">
        <v>-0.406261</v>
      </c>
      <c r="H2457" s="0">
        <v>0.065399</v>
      </c>
      <c r="I2457" s="0">
        <v>0.012443</v>
      </c>
      <c r="J2457" s="0">
        <v>-0.021965</v>
      </c>
      <c r="K2457" s="0">
        <v>1011.829956</v>
      </c>
      <c r="L2457" s="0">
        <v>42.291912</v>
      </c>
      <c r="W2457" s="0">
        <f t="shared" si="38"/>
        <v>53898.910247583714</v>
      </c>
    </row>
    <row r="2458">
      <c r="A2458" s="0">
        <v>348.1425</v>
      </c>
      <c r="B2458" s="0">
        <v>502.557709</v>
      </c>
      <c r="C2458" s="0">
        <v>-49366.421875</v>
      </c>
      <c r="D2458" s="0">
        <v>21725.302734</v>
      </c>
      <c r="E2458" s="0">
        <v>0.122522</v>
      </c>
      <c r="F2458" s="0">
        <v>9.955685</v>
      </c>
      <c r="G2458" s="0">
        <v>-0.384189</v>
      </c>
      <c r="H2458" s="0">
        <v>0.049726</v>
      </c>
      <c r="I2458" s="0">
        <v>0.011086</v>
      </c>
      <c r="J2458" s="0">
        <v>-0.016973</v>
      </c>
      <c r="K2458" s="0">
        <v>1011.829956</v>
      </c>
      <c r="L2458" s="0">
        <v>42.291912</v>
      </c>
      <c r="W2458" s="0">
        <f t="shared" si="38"/>
        <v>53937.787791819028</v>
      </c>
    </row>
    <row r="2459">
      <c r="A2459" s="0">
        <v>348.15375</v>
      </c>
      <c r="B2459" s="0">
        <v>465.892548</v>
      </c>
      <c r="C2459" s="0">
        <v>-49339.25</v>
      </c>
      <c r="D2459" s="0">
        <v>21732.576172</v>
      </c>
      <c r="E2459" s="0">
        <v>0.146427</v>
      </c>
      <c r="F2459" s="0">
        <v>9.956272</v>
      </c>
      <c r="G2459" s="0">
        <v>-0.37971</v>
      </c>
      <c r="H2459" s="0">
        <v>0.022812</v>
      </c>
      <c r="I2459" s="0">
        <v>0.007593</v>
      </c>
      <c r="J2459" s="0">
        <v>-0.010465</v>
      </c>
      <c r="K2459" s="0">
        <v>1011.829956</v>
      </c>
      <c r="L2459" s="0">
        <v>42.291912</v>
      </c>
      <c r="W2459" s="0">
        <f t="shared" si="38"/>
        <v>53915.52200897775</v>
      </c>
    </row>
    <row r="2460">
      <c r="A2460" s="0">
        <v>348.165</v>
      </c>
      <c r="B2460" s="0">
        <v>572.523987</v>
      </c>
      <c r="C2460" s="0">
        <v>-49352.945312</v>
      </c>
      <c r="D2460" s="0">
        <v>21625.402344</v>
      </c>
      <c r="E2460" s="0">
        <v>0.128286</v>
      </c>
      <c r="F2460" s="0">
        <v>9.952563</v>
      </c>
      <c r="G2460" s="0">
        <v>-0.381979</v>
      </c>
      <c r="H2460" s="0">
        <v>-0.003771</v>
      </c>
      <c r="I2460" s="0">
        <v>0.004597</v>
      </c>
      <c r="J2460" s="0">
        <v>-0.003894</v>
      </c>
      <c r="K2460" s="0">
        <v>1011.829956</v>
      </c>
      <c r="L2460" s="0">
        <v>42.291912</v>
      </c>
      <c r="W2460" s="0">
        <f t="shared" si="38"/>
        <v>53885.981676358409</v>
      </c>
    </row>
    <row r="2461">
      <c r="A2461" s="0">
        <v>348.17625</v>
      </c>
      <c r="B2461" s="0">
        <v>511.588257</v>
      </c>
      <c r="C2461" s="0">
        <v>-49338.089844</v>
      </c>
      <c r="D2461" s="0">
        <v>21701.078125</v>
      </c>
      <c r="E2461" s="0">
        <v>0.131001</v>
      </c>
      <c r="F2461" s="0">
        <v>9.951257</v>
      </c>
      <c r="G2461" s="0">
        <v>-0.387459</v>
      </c>
      <c r="H2461" s="0">
        <v>-0.025189</v>
      </c>
      <c r="I2461" s="0">
        <v>0.002271</v>
      </c>
      <c r="J2461" s="0">
        <v>0.000549</v>
      </c>
      <c r="K2461" s="0">
        <v>1011.829956</v>
      </c>
      <c r="L2461" s="0">
        <v>42.291912</v>
      </c>
      <c r="W2461" s="0">
        <f t="shared" si="38"/>
        <v>53902.185705096133</v>
      </c>
    </row>
    <row r="2462">
      <c r="A2462" s="0">
        <v>348.1875</v>
      </c>
      <c r="B2462" s="0">
        <v>501.473969</v>
      </c>
      <c r="C2462" s="0">
        <v>-49315.683594</v>
      </c>
      <c r="D2462" s="0">
        <v>21564.337891</v>
      </c>
      <c r="E2462" s="0">
        <v>0.134064</v>
      </c>
      <c r="F2462" s="0">
        <v>9.956883</v>
      </c>
      <c r="G2462" s="0">
        <v>-0.393398</v>
      </c>
      <c r="H2462" s="0">
        <v>-0.035386</v>
      </c>
      <c r="I2462" s="0">
        <v>0.000757</v>
      </c>
      <c r="J2462" s="0">
        <v>0.003388</v>
      </c>
      <c r="K2462" s="0">
        <v>1011.829956</v>
      </c>
      <c r="L2462" s="0">
        <v>42.291912</v>
      </c>
      <c r="W2462" s="0">
        <f t="shared" si="38"/>
        <v>53826.655043410639</v>
      </c>
    </row>
    <row r="2463">
      <c r="A2463" s="0">
        <v>348.19875</v>
      </c>
      <c r="B2463" s="0">
        <v>359.494507</v>
      </c>
      <c r="C2463" s="0">
        <v>-49312.097656</v>
      </c>
      <c r="D2463" s="0">
        <v>21559.673828</v>
      </c>
      <c r="E2463" s="0">
        <v>0.135407</v>
      </c>
      <c r="F2463" s="0">
        <v>9.952185</v>
      </c>
      <c r="G2463" s="0">
        <v>-0.396881</v>
      </c>
      <c r="H2463" s="0">
        <v>-0.031527</v>
      </c>
      <c r="I2463" s="0">
        <v>0.000256</v>
      </c>
      <c r="J2463" s="0">
        <v>0.00254</v>
      </c>
      <c r="K2463" s="0">
        <v>1011.829956</v>
      </c>
      <c r="L2463" s="0">
        <v>42.291912</v>
      </c>
      <c r="W2463" s="0">
        <f t="shared" si="38"/>
        <v>53820.365542285122</v>
      </c>
    </row>
    <row r="2464">
      <c r="A2464" s="0">
        <v>348.21</v>
      </c>
      <c r="B2464" s="0">
        <v>474.803009</v>
      </c>
      <c r="C2464" s="0">
        <v>-49330.699219</v>
      </c>
      <c r="D2464" s="0">
        <v>21593.849609</v>
      </c>
      <c r="E2464" s="0">
        <v>0.152662</v>
      </c>
      <c r="F2464" s="0">
        <v>9.957057</v>
      </c>
      <c r="G2464" s="0">
        <v>-0.383274</v>
      </c>
      <c r="H2464" s="0">
        <v>-0.012121</v>
      </c>
      <c r="I2464" s="0">
        <v>0.002461</v>
      </c>
      <c r="J2464" s="0">
        <v>-0.003444</v>
      </c>
      <c r="K2464" s="0">
        <v>1011.789978</v>
      </c>
      <c r="L2464" s="0">
        <v>42.287029</v>
      </c>
      <c r="W2464" s="0">
        <f t="shared" si="38"/>
        <v>53851.997774167234</v>
      </c>
    </row>
    <row r="2465">
      <c r="A2465" s="0">
        <v>348.22125</v>
      </c>
      <c r="B2465" s="0">
        <v>515.561279</v>
      </c>
      <c r="C2465" s="0">
        <v>-49322.84375</v>
      </c>
      <c r="D2465" s="0">
        <v>21498.255859</v>
      </c>
      <c r="E2465" s="0">
        <v>0.146033</v>
      </c>
      <c r="F2465" s="0">
        <v>9.95799</v>
      </c>
      <c r="G2465" s="0">
        <v>-0.380562</v>
      </c>
      <c r="H2465" s="0">
        <v>0.015082</v>
      </c>
      <c r="I2465" s="0">
        <v>0.005356</v>
      </c>
      <c r="J2465" s="0">
        <v>-0.012285</v>
      </c>
      <c r="K2465" s="0">
        <v>1011.789978</v>
      </c>
      <c r="L2465" s="0">
        <v>42.287029</v>
      </c>
      <c r="W2465" s="0">
        <f t="shared" si="38"/>
        <v>53806.911489123268</v>
      </c>
    </row>
    <row r="2466">
      <c r="A2466" s="0">
        <v>348.2325</v>
      </c>
      <c r="B2466" s="0">
        <v>456.603973</v>
      </c>
      <c r="C2466" s="0">
        <v>-49309.175781</v>
      </c>
      <c r="D2466" s="0">
        <v>21662.728516</v>
      </c>
      <c r="E2466" s="0">
        <v>0.136992</v>
      </c>
      <c r="F2466" s="0">
        <v>9.944839</v>
      </c>
      <c r="G2466" s="0">
        <v>-0.384951</v>
      </c>
      <c r="H2466" s="0">
        <v>0.044334</v>
      </c>
      <c r="I2466" s="0">
        <v>0.008569</v>
      </c>
      <c r="J2466" s="0">
        <v>-0.021427</v>
      </c>
      <c r="K2466" s="0">
        <v>1011.789978</v>
      </c>
      <c r="L2466" s="0">
        <v>42.287029</v>
      </c>
      <c r="W2466" s="0">
        <f t="shared" si="38"/>
        <v>53859.791218938415</v>
      </c>
    </row>
    <row r="2467">
      <c r="A2467" s="0">
        <v>348.24375</v>
      </c>
      <c r="B2467" s="0">
        <v>533.273743</v>
      </c>
      <c r="C2467" s="0">
        <v>-49316.304687</v>
      </c>
      <c r="D2467" s="0">
        <v>21572.974609</v>
      </c>
      <c r="E2467" s="0">
        <v>0.135003</v>
      </c>
      <c r="F2467" s="0">
        <v>9.932617</v>
      </c>
      <c r="G2467" s="0">
        <v>-0.385612</v>
      </c>
      <c r="H2467" s="0">
        <v>0.065224</v>
      </c>
      <c r="I2467" s="0">
        <v>0.012252</v>
      </c>
      <c r="J2467" s="0">
        <v>-0.02638</v>
      </c>
      <c r="K2467" s="0">
        <v>1011.789978</v>
      </c>
      <c r="L2467" s="0">
        <v>42.287029</v>
      </c>
      <c r="W2467" s="0">
        <f t="shared" si="38"/>
        <v>53830.99035264492</v>
      </c>
    </row>
    <row r="2468">
      <c r="A2468" s="0">
        <v>348.255</v>
      </c>
      <c r="B2468" s="0">
        <v>400.883453</v>
      </c>
      <c r="C2468" s="0">
        <v>-49333.988281</v>
      </c>
      <c r="D2468" s="0">
        <v>21629.378906</v>
      </c>
      <c r="E2468" s="0">
        <v>0.140683</v>
      </c>
      <c r="F2468" s="0">
        <v>9.950728</v>
      </c>
      <c r="G2468" s="0">
        <v>-0.386932</v>
      </c>
      <c r="H2468" s="0">
        <v>0.073165</v>
      </c>
      <c r="I2468" s="0">
        <v>0.01443</v>
      </c>
      <c r="J2468" s="0">
        <v>-0.025512</v>
      </c>
      <c r="K2468" s="0">
        <v>1011.789978</v>
      </c>
      <c r="L2468" s="0">
        <v>42.287029</v>
      </c>
      <c r="W2468" s="0">
        <f t="shared" si="38"/>
        <v>53868.665651861586</v>
      </c>
    </row>
    <row r="2469">
      <c r="A2469" s="0">
        <v>348.26625</v>
      </c>
      <c r="B2469" s="0">
        <v>347.221039</v>
      </c>
      <c r="C2469" s="0">
        <v>-49328.023437</v>
      </c>
      <c r="D2469" s="0">
        <v>21608.595703</v>
      </c>
      <c r="E2469" s="0">
        <v>0.132505</v>
      </c>
      <c r="F2469" s="0">
        <v>9.965067</v>
      </c>
      <c r="G2469" s="0">
        <v>-0.391591</v>
      </c>
      <c r="H2469" s="0">
        <v>0.064055</v>
      </c>
      <c r="I2469" s="0">
        <v>0.014284</v>
      </c>
      <c r="J2469" s="0">
        <v>-0.02072</v>
      </c>
      <c r="K2469" s="0">
        <v>1011.789978</v>
      </c>
      <c r="L2469" s="0">
        <v>42.287029</v>
      </c>
      <c r="W2469" s="0">
        <f t="shared" si="38"/>
        <v>53854.487899402186</v>
      </c>
    </row>
    <row r="2470">
      <c r="A2470" s="0">
        <v>348.2775</v>
      </c>
      <c r="B2470" s="0">
        <v>366.133972</v>
      </c>
      <c r="C2470" s="0">
        <v>-49327.542969</v>
      </c>
      <c r="D2470" s="0">
        <v>21651.351562</v>
      </c>
      <c r="E2470" s="0">
        <v>0.135251</v>
      </c>
      <c r="F2470" s="0">
        <v>9.960702</v>
      </c>
      <c r="G2470" s="0">
        <v>-0.386775</v>
      </c>
      <c r="H2470" s="0">
        <v>0.047053</v>
      </c>
      <c r="I2470" s="0">
        <v>0.010618</v>
      </c>
      <c r="J2470" s="0">
        <v>-0.014802</v>
      </c>
      <c r="K2470" s="0">
        <v>1011.789978</v>
      </c>
      <c r="L2470" s="0">
        <v>42.287029</v>
      </c>
      <c r="W2470" s="0">
        <f t="shared" si="38"/>
        <v>53871.342789142669</v>
      </c>
    </row>
    <row r="2471">
      <c r="A2471" s="0">
        <v>348.28875</v>
      </c>
      <c r="B2471" s="0">
        <v>465.518158</v>
      </c>
      <c r="C2471" s="0">
        <v>-49320.632812</v>
      </c>
      <c r="D2471" s="0">
        <v>21796.488281</v>
      </c>
      <c r="E2471" s="0">
        <v>0.1376</v>
      </c>
      <c r="F2471" s="0">
        <v>9.944732</v>
      </c>
      <c r="G2471" s="0">
        <v>-0.38947</v>
      </c>
      <c r="H2471" s="0">
        <v>0.021372</v>
      </c>
      <c r="I2471" s="0">
        <v>0.007843</v>
      </c>
      <c r="J2471" s="0">
        <v>-0.009868</v>
      </c>
      <c r="K2471" s="0">
        <v>1011.789978</v>
      </c>
      <c r="L2471" s="0">
        <v>42.287029</v>
      </c>
      <c r="W2471" s="0">
        <f t="shared" si="38"/>
        <v>53924.284228122393</v>
      </c>
    </row>
    <row r="2472">
      <c r="A2472" s="0">
        <v>348.3</v>
      </c>
      <c r="B2472" s="0">
        <v>456.399994</v>
      </c>
      <c r="C2472" s="0">
        <v>-49349.238281</v>
      </c>
      <c r="D2472" s="0">
        <v>21580.638672</v>
      </c>
      <c r="E2472" s="0">
        <v>0.130786</v>
      </c>
      <c r="F2472" s="0">
        <v>9.961064</v>
      </c>
      <c r="G2472" s="0">
        <v>-0.379175</v>
      </c>
      <c r="H2472" s="0">
        <v>-0.00758</v>
      </c>
      <c r="I2472" s="0">
        <v>0.003847</v>
      </c>
      <c r="J2472" s="0">
        <v>-0.002651</v>
      </c>
      <c r="K2472" s="0">
        <v>1011.820007</v>
      </c>
      <c r="L2472" s="0">
        <v>42.291912</v>
      </c>
      <c r="W2472" s="0">
        <f t="shared" si="38"/>
        <v>53863.52741290586</v>
      </c>
    </row>
    <row r="2473">
      <c r="A2473" s="0">
        <v>348.31125</v>
      </c>
      <c r="B2473" s="0">
        <v>439.077209</v>
      </c>
      <c r="C2473" s="0">
        <v>-49311.222656</v>
      </c>
      <c r="D2473" s="0">
        <v>21607.123047</v>
      </c>
      <c r="E2473" s="0">
        <v>0.130501</v>
      </c>
      <c r="F2473" s="0">
        <v>9.956954</v>
      </c>
      <c r="G2473" s="0">
        <v>-0.385413</v>
      </c>
      <c r="H2473" s="0">
        <v>-0.025974</v>
      </c>
      <c r="I2473" s="0">
        <v>0.001675</v>
      </c>
      <c r="J2473" s="0">
        <v>0.001501</v>
      </c>
      <c r="K2473" s="0">
        <v>1011.820007</v>
      </c>
      <c r="L2473" s="0">
        <v>42.291912</v>
      </c>
      <c r="W2473" s="0">
        <f t="shared" si="38"/>
        <v>53839.179367754754</v>
      </c>
    </row>
    <row r="2474">
      <c r="A2474" s="0">
        <v>348.3225</v>
      </c>
      <c r="B2474" s="0">
        <v>560.675537</v>
      </c>
      <c r="C2474" s="0">
        <v>-49332.351562</v>
      </c>
      <c r="D2474" s="0">
        <v>21714.617187</v>
      </c>
      <c r="E2474" s="0">
        <v>0.122435</v>
      </c>
      <c r="F2474" s="0">
        <v>9.957729</v>
      </c>
      <c r="G2474" s="0">
        <v>-0.380155</v>
      </c>
      <c r="H2474" s="0">
        <v>-0.03924</v>
      </c>
      <c r="I2474" s="0">
        <v>-0.00014</v>
      </c>
      <c r="J2474" s="0">
        <v>0.004526</v>
      </c>
      <c r="K2474" s="0">
        <v>1011.820007</v>
      </c>
      <c r="L2474" s="0">
        <v>42.291912</v>
      </c>
      <c r="W2474" s="0">
        <f t="shared" si="38"/>
        <v>53902.874387851618</v>
      </c>
    </row>
    <row r="2475">
      <c r="A2475" s="0">
        <v>348.33375</v>
      </c>
      <c r="B2475" s="0">
        <v>552.126221</v>
      </c>
      <c r="C2475" s="0">
        <v>-49333.789062</v>
      </c>
      <c r="D2475" s="0">
        <v>21597.457031</v>
      </c>
      <c r="E2475" s="0">
        <v>0.126617</v>
      </c>
      <c r="F2475" s="0">
        <v>9.948749</v>
      </c>
      <c r="G2475" s="0">
        <v>-0.385594</v>
      </c>
      <c r="H2475" s="0">
        <v>-0.030411</v>
      </c>
      <c r="I2475" s="0">
        <v>-0.000161</v>
      </c>
      <c r="J2475" s="0">
        <v>0.001757</v>
      </c>
      <c r="K2475" s="0">
        <v>1011.820007</v>
      </c>
      <c r="L2475" s="0">
        <v>42.291912</v>
      </c>
      <c r="W2475" s="0">
        <f t="shared" si="38"/>
        <v>53857.011955582151</v>
      </c>
    </row>
    <row r="2476">
      <c r="A2476" s="0">
        <v>348.345</v>
      </c>
      <c r="B2476" s="0">
        <v>447.268005</v>
      </c>
      <c r="C2476" s="0">
        <v>-49369.292969</v>
      </c>
      <c r="D2476" s="0">
        <v>21694.152344</v>
      </c>
      <c r="E2476" s="0">
        <v>0.136875</v>
      </c>
      <c r="F2476" s="0">
        <v>9.956139</v>
      </c>
      <c r="G2476" s="0">
        <v>-0.398215</v>
      </c>
      <c r="H2476" s="0">
        <v>-0.014141</v>
      </c>
      <c r="I2476" s="0">
        <v>0.001971</v>
      </c>
      <c r="J2476" s="0">
        <v>-0.003063</v>
      </c>
      <c r="K2476" s="0">
        <v>1011.820007</v>
      </c>
      <c r="L2476" s="0">
        <v>42.291912</v>
      </c>
      <c r="W2476" s="0">
        <f t="shared" si="38"/>
        <v>53927.389913215069</v>
      </c>
    </row>
    <row r="2477">
      <c r="A2477" s="0">
        <v>348.35625</v>
      </c>
      <c r="B2477" s="0">
        <v>526.288513</v>
      </c>
      <c r="C2477" s="0">
        <v>-49342.328125</v>
      </c>
      <c r="D2477" s="0">
        <v>21625.181641</v>
      </c>
      <c r="E2477" s="0">
        <v>0.14132</v>
      </c>
      <c r="F2477" s="0">
        <v>9.94537</v>
      </c>
      <c r="G2477" s="0">
        <v>-0.385077</v>
      </c>
      <c r="H2477" s="0">
        <v>0.017103</v>
      </c>
      <c r="I2477" s="0">
        <v>0.006349</v>
      </c>
      <c r="J2477" s="0">
        <v>-0.013158</v>
      </c>
      <c r="K2477" s="0">
        <v>1011.820007</v>
      </c>
      <c r="L2477" s="0">
        <v>42.291912</v>
      </c>
      <c r="W2477" s="0">
        <f t="shared" si="38"/>
        <v>53875.697725415353</v>
      </c>
    </row>
    <row r="2478">
      <c r="A2478" s="0">
        <v>348.3675</v>
      </c>
      <c r="B2478" s="0">
        <v>543.710999</v>
      </c>
      <c r="C2478" s="0">
        <v>-49322.421875</v>
      </c>
      <c r="D2478" s="0">
        <v>21515.65625</v>
      </c>
      <c r="E2478" s="0">
        <v>0.136072</v>
      </c>
      <c r="F2478" s="0">
        <v>9.958247</v>
      </c>
      <c r="G2478" s="0">
        <v>-0.401597</v>
      </c>
      <c r="H2478" s="0">
        <v>0.047993</v>
      </c>
      <c r="I2478" s="0">
        <v>0.010565</v>
      </c>
      <c r="J2478" s="0">
        <v>-0.023519</v>
      </c>
      <c r="K2478" s="0">
        <v>1011.820007</v>
      </c>
      <c r="L2478" s="0">
        <v>42.291912</v>
      </c>
      <c r="W2478" s="0">
        <f t="shared" si="38"/>
        <v>53813.75646741339</v>
      </c>
    </row>
    <row r="2479">
      <c r="A2479" s="0">
        <v>348.37875</v>
      </c>
      <c r="B2479" s="0">
        <v>503.445953</v>
      </c>
      <c r="C2479" s="0">
        <v>-49351.257812</v>
      </c>
      <c r="D2479" s="0">
        <v>21550.109375</v>
      </c>
      <c r="E2479" s="0">
        <v>0.134785</v>
      </c>
      <c r="F2479" s="0">
        <v>9.955297</v>
      </c>
      <c r="G2479" s="0">
        <v>-0.396722</v>
      </c>
      <c r="H2479" s="0">
        <v>0.061289</v>
      </c>
      <c r="I2479" s="0">
        <v>0.0127</v>
      </c>
      <c r="J2479" s="0">
        <v>-0.026197</v>
      </c>
      <c r="K2479" s="0">
        <v>1011.820007</v>
      </c>
      <c r="L2479" s="0">
        <v>42.291912</v>
      </c>
      <c r="W2479" s="0">
        <f t="shared" si="38"/>
        <v>53853.5729504417</v>
      </c>
    </row>
    <row r="2480">
      <c r="A2480" s="0">
        <v>348.39</v>
      </c>
      <c r="B2480" s="0">
        <v>489.167908</v>
      </c>
      <c r="C2480" s="0">
        <v>-49354.738281</v>
      </c>
      <c r="D2480" s="0">
        <v>21663.105469</v>
      </c>
      <c r="E2480" s="0">
        <v>0.124611</v>
      </c>
      <c r="F2480" s="0">
        <v>9.953232</v>
      </c>
      <c r="G2480" s="0">
        <v>-0.3893</v>
      </c>
      <c r="H2480" s="0">
        <v>0.068619</v>
      </c>
      <c r="I2480" s="0">
        <v>0.014235</v>
      </c>
      <c r="J2480" s="0">
        <v>-0.025147</v>
      </c>
      <c r="K2480" s="0">
        <v>1011.820007</v>
      </c>
      <c r="L2480" s="0">
        <v>42.291912</v>
      </c>
      <c r="W2480" s="0">
        <f t="shared" si="38"/>
        <v>53901.944441636253</v>
      </c>
    </row>
    <row r="2481">
      <c r="A2481" s="0">
        <v>348.40125</v>
      </c>
      <c r="B2481" s="0">
        <v>551.285461</v>
      </c>
      <c r="C2481" s="0">
        <v>-49331.714844</v>
      </c>
      <c r="D2481" s="0">
        <v>21620.351562</v>
      </c>
      <c r="E2481" s="0">
        <v>0.137766</v>
      </c>
      <c r="F2481" s="0">
        <v>9.954086</v>
      </c>
      <c r="G2481" s="0">
        <v>-0.377982</v>
      </c>
      <c r="H2481" s="0">
        <v>0.066102</v>
      </c>
      <c r="I2481" s="0">
        <v>0.013494</v>
      </c>
      <c r="J2481" s="0">
        <v>-0.020928</v>
      </c>
      <c r="K2481" s="0">
        <v>1011.820007</v>
      </c>
      <c r="L2481" s="0">
        <v>42.294258</v>
      </c>
      <c r="W2481" s="0">
        <f t="shared" si="38"/>
        <v>53864.288789268496</v>
      </c>
    </row>
    <row r="2482">
      <c r="A2482" s="0">
        <v>348.4125</v>
      </c>
      <c r="B2482" s="0">
        <v>555.042908</v>
      </c>
      <c r="C2482" s="0">
        <v>-49328.921875</v>
      </c>
      <c r="D2482" s="0">
        <v>21618.691406</v>
      </c>
      <c r="E2482" s="0">
        <v>0.142795</v>
      </c>
      <c r="F2482" s="0">
        <v>9.953693</v>
      </c>
      <c r="G2482" s="0">
        <v>-0.386291</v>
      </c>
      <c r="H2482" s="0">
        <v>0.04663</v>
      </c>
      <c r="I2482" s="0">
        <v>0.010623</v>
      </c>
      <c r="J2482" s="0">
        <v>-0.014439</v>
      </c>
      <c r="K2482" s="0">
        <v>1011.820007</v>
      </c>
      <c r="L2482" s="0">
        <v>42.294258</v>
      </c>
      <c r="W2482" s="0">
        <f t="shared" si="38"/>
        <v>53861.103071580634</v>
      </c>
    </row>
    <row r="2483">
      <c r="A2483" s="0">
        <v>348.42375</v>
      </c>
      <c r="B2483" s="0">
        <v>502.276581</v>
      </c>
      <c r="C2483" s="0">
        <v>-49350.148437</v>
      </c>
      <c r="D2483" s="0">
        <v>21616.371094</v>
      </c>
      <c r="E2483" s="0">
        <v>0.143758</v>
      </c>
      <c r="F2483" s="0">
        <v>9.950644</v>
      </c>
      <c r="G2483" s="0">
        <v>-0.384116</v>
      </c>
      <c r="H2483" s="0">
        <v>0.020323</v>
      </c>
      <c r="I2483" s="0">
        <v>0.007842</v>
      </c>
      <c r="J2483" s="0">
        <v>-0.009394</v>
      </c>
      <c r="K2483" s="0">
        <v>1011.820007</v>
      </c>
      <c r="L2483" s="0">
        <v>42.294258</v>
      </c>
      <c r="W2483" s="0">
        <f t="shared" si="38"/>
        <v>53879.095499008457</v>
      </c>
    </row>
    <row r="2484">
      <c r="A2484" s="0">
        <v>348.435</v>
      </c>
      <c r="B2484" s="0">
        <v>473.961212</v>
      </c>
      <c r="C2484" s="0">
        <v>-49342.414062</v>
      </c>
      <c r="D2484" s="0">
        <v>21726.097656</v>
      </c>
      <c r="E2484" s="0">
        <v>0.134684</v>
      </c>
      <c r="F2484" s="0">
        <v>9.958447</v>
      </c>
      <c r="G2484" s="0">
        <v>-0.383598</v>
      </c>
      <c r="H2484" s="0">
        <v>-0.00965</v>
      </c>
      <c r="I2484" s="0">
        <v>0.003908</v>
      </c>
      <c r="J2484" s="0">
        <v>-0.00401</v>
      </c>
      <c r="K2484" s="0">
        <v>1011.820007</v>
      </c>
      <c r="L2484" s="0">
        <v>42.294258</v>
      </c>
      <c r="W2484" s="0">
        <f t="shared" si="38"/>
        <v>53915.876920016657</v>
      </c>
    </row>
    <row r="2485">
      <c r="A2485" s="0">
        <v>348.44625</v>
      </c>
      <c r="B2485" s="0">
        <v>401.735199</v>
      </c>
      <c r="C2485" s="0">
        <v>-49314.089844</v>
      </c>
      <c r="D2485" s="0">
        <v>21521.169922</v>
      </c>
      <c r="E2485" s="0">
        <v>0.133959</v>
      </c>
      <c r="F2485" s="0">
        <v>9.947847</v>
      </c>
      <c r="G2485" s="0">
        <v>-0.383364</v>
      </c>
      <c r="H2485" s="0">
        <v>-0.030403</v>
      </c>
      <c r="I2485" s="0">
        <v>0.000395</v>
      </c>
      <c r="J2485" s="0">
        <v>0.001253</v>
      </c>
      <c r="K2485" s="0">
        <v>1011.820007</v>
      </c>
      <c r="L2485" s="0">
        <v>42.294258</v>
      </c>
      <c r="W2485" s="0">
        <f t="shared" si="38"/>
        <v>53807.077630399304</v>
      </c>
    </row>
    <row r="2486">
      <c r="A2486" s="0">
        <v>348.4575</v>
      </c>
      <c r="B2486" s="0">
        <v>415.775085</v>
      </c>
      <c r="C2486" s="0">
        <v>-49332.078125</v>
      </c>
      <c r="D2486" s="0">
        <v>21623.841797</v>
      </c>
      <c r="E2486" s="0">
        <v>0.139818</v>
      </c>
      <c r="F2486" s="0">
        <v>9.954691</v>
      </c>
      <c r="G2486" s="0">
        <v>-0.382747</v>
      </c>
      <c r="H2486" s="0">
        <v>-0.037301</v>
      </c>
      <c r="I2486" s="0">
        <v>0.000333</v>
      </c>
      <c r="J2486" s="0">
        <v>0.0045</v>
      </c>
      <c r="K2486" s="0">
        <v>1011.820007</v>
      </c>
      <c r="L2486" s="0">
        <v>42.294258</v>
      </c>
      <c r="W2486" s="0">
        <f t="shared" si="38"/>
        <v>53864.806090007361</v>
      </c>
    </row>
    <row r="2487">
      <c r="A2487" s="0">
        <v>348.46875</v>
      </c>
      <c r="B2487" s="0">
        <v>516.976685</v>
      </c>
      <c r="C2487" s="0">
        <v>-49327.519531</v>
      </c>
      <c r="D2487" s="0">
        <v>21705.808594</v>
      </c>
      <c r="E2487" s="0">
        <v>0.13584</v>
      </c>
      <c r="F2487" s="0">
        <v>9.966804</v>
      </c>
      <c r="G2487" s="0">
        <v>-0.382445</v>
      </c>
      <c r="H2487" s="0">
        <v>-0.026518</v>
      </c>
      <c r="I2487" s="0">
        <v>-0.000136</v>
      </c>
      <c r="J2487" s="0">
        <v>0.000482</v>
      </c>
      <c r="K2487" s="0">
        <v>1011.820007</v>
      </c>
      <c r="L2487" s="0">
        <v>42.294258</v>
      </c>
      <c r="W2487" s="0">
        <f t="shared" si="38"/>
        <v>53894.467013723995</v>
      </c>
    </row>
    <row r="2488">
      <c r="A2488" s="0">
        <v>348.48</v>
      </c>
      <c r="B2488" s="0">
        <v>497.916138</v>
      </c>
      <c r="C2488" s="0">
        <v>-49355.691406</v>
      </c>
      <c r="D2488" s="0">
        <v>21662.572266</v>
      </c>
      <c r="E2488" s="0">
        <v>0.128711</v>
      </c>
      <c r="F2488" s="0">
        <v>9.953329</v>
      </c>
      <c r="G2488" s="0">
        <v>-0.400289</v>
      </c>
      <c r="H2488" s="0">
        <v>-0.013879</v>
      </c>
      <c r="I2488" s="0">
        <v>0.001878</v>
      </c>
      <c r="J2488" s="0">
        <v>-0.005046</v>
      </c>
      <c r="K2488" s="0">
        <v>1011.820007</v>
      </c>
      <c r="L2488" s="0">
        <v>42.294258</v>
      </c>
      <c r="W2488" s="0">
        <f t="shared" si="38"/>
        <v>53902.682974268122</v>
      </c>
    </row>
    <row r="2489">
      <c r="A2489" s="0">
        <v>348.49125</v>
      </c>
      <c r="B2489" s="0">
        <v>426.837097</v>
      </c>
      <c r="C2489" s="0">
        <v>-49334.753906</v>
      </c>
      <c r="D2489" s="0">
        <v>21495.697266</v>
      </c>
      <c r="E2489" s="0">
        <v>0.123476</v>
      </c>
      <c r="F2489" s="0">
        <v>9.953188</v>
      </c>
      <c r="G2489" s="0">
        <v>-0.390829</v>
      </c>
      <c r="H2489" s="0">
        <v>0.013257</v>
      </c>
      <c r="I2489" s="0">
        <v>0.005298</v>
      </c>
      <c r="J2489" s="0">
        <v>-0.01204</v>
      </c>
      <c r="K2489" s="0">
        <v>1011.820007</v>
      </c>
      <c r="L2489" s="0">
        <v>42.294258</v>
      </c>
      <c r="W2489" s="0">
        <f t="shared" si="38"/>
        <v>53816.030453987194</v>
      </c>
    </row>
    <row r="2490">
      <c r="A2490" s="0">
        <v>348.5025</v>
      </c>
      <c r="B2490" s="0">
        <v>397.166901</v>
      </c>
      <c r="C2490" s="0">
        <v>-49308.628906</v>
      </c>
      <c r="D2490" s="0">
        <v>21645.152344</v>
      </c>
      <c r="E2490" s="0">
        <v>0.146507</v>
      </c>
      <c r="F2490" s="0">
        <v>9.955797</v>
      </c>
      <c r="G2490" s="0">
        <v>-0.388114</v>
      </c>
      <c r="H2490" s="0">
        <v>0.040617</v>
      </c>
      <c r="I2490" s="0">
        <v>0.009345</v>
      </c>
      <c r="J2490" s="0">
        <v>-0.020777</v>
      </c>
      <c r="K2490" s="0">
        <v>1011.809998</v>
      </c>
      <c r="L2490" s="0">
        <v>42.294258</v>
      </c>
      <c r="W2490" s="0">
        <f t="shared" si="38"/>
        <v>53851.752488956539</v>
      </c>
    </row>
    <row r="2491">
      <c r="A2491" s="0">
        <v>348.51375</v>
      </c>
      <c r="B2491" s="0">
        <v>402.588989</v>
      </c>
      <c r="C2491" s="0">
        <v>-49315.339844</v>
      </c>
      <c r="D2491" s="0">
        <v>21711.699219</v>
      </c>
      <c r="E2491" s="0">
        <v>0.131426</v>
      </c>
      <c r="F2491" s="0">
        <v>9.952754</v>
      </c>
      <c r="G2491" s="0">
        <v>-0.38476</v>
      </c>
      <c r="H2491" s="0">
        <v>0.061364</v>
      </c>
      <c r="I2491" s="0">
        <v>0.012382</v>
      </c>
      <c r="J2491" s="0">
        <v>-0.025375</v>
      </c>
      <c r="K2491" s="0">
        <v>1011.809998</v>
      </c>
      <c r="L2491" s="0">
        <v>42.294258</v>
      </c>
      <c r="W2491" s="0">
        <f t="shared" si="38"/>
        <v>53884.71680170179</v>
      </c>
    </row>
    <row r="2492">
      <c r="A2492" s="0">
        <v>348.525</v>
      </c>
      <c r="B2492" s="0">
        <v>501.090546</v>
      </c>
      <c r="C2492" s="0">
        <v>-49324.625</v>
      </c>
      <c r="D2492" s="0">
        <v>21663.380859</v>
      </c>
      <c r="E2492" s="0">
        <v>0.134629</v>
      </c>
      <c r="F2492" s="0">
        <v>9.952797</v>
      </c>
      <c r="G2492" s="0">
        <v>-0.376135</v>
      </c>
      <c r="H2492" s="0">
        <v>0.072782</v>
      </c>
      <c r="I2492" s="0">
        <v>0.013942</v>
      </c>
      <c r="J2492" s="0">
        <v>-0.025191</v>
      </c>
      <c r="K2492" s="0">
        <v>1011.809998</v>
      </c>
      <c r="L2492" s="0">
        <v>42.294258</v>
      </c>
      <c r="W2492" s="0">
        <f t="shared" si="38"/>
        <v>53874.593208376085</v>
      </c>
    </row>
    <row r="2493">
      <c r="A2493" s="0">
        <v>348.53625</v>
      </c>
      <c r="B2493" s="0">
        <v>572.393311</v>
      </c>
      <c r="C2493" s="0">
        <v>-49295.089844</v>
      </c>
      <c r="D2493" s="0">
        <v>21557.183594</v>
      </c>
      <c r="E2493" s="0">
        <v>0.128278</v>
      </c>
      <c r="F2493" s="0">
        <v>9.953738</v>
      </c>
      <c r="G2493" s="0">
        <v>-0.386678</v>
      </c>
      <c r="H2493" s="0">
        <v>0.068335</v>
      </c>
      <c r="I2493" s="0">
        <v>0.012747</v>
      </c>
      <c r="J2493" s="0">
        <v>-0.021827</v>
      </c>
      <c r="K2493" s="0">
        <v>1011.809998</v>
      </c>
      <c r="L2493" s="0">
        <v>42.294258</v>
      </c>
      <c r="W2493" s="0">
        <f t="shared" si="38"/>
        <v>53805.628714251936</v>
      </c>
    </row>
    <row r="2494">
      <c r="A2494" s="0">
        <v>348.5475</v>
      </c>
      <c r="B2494" s="0">
        <v>416.487946</v>
      </c>
      <c r="C2494" s="0">
        <v>-49321.070312</v>
      </c>
      <c r="D2494" s="0">
        <v>21582.193359</v>
      </c>
      <c r="E2494" s="0">
        <v>0.138746</v>
      </c>
      <c r="F2494" s="0">
        <v>9.966242</v>
      </c>
      <c r="G2494" s="0">
        <v>-0.37337</v>
      </c>
      <c r="H2494" s="0">
        <v>0.050281</v>
      </c>
      <c r="I2494" s="0">
        <v>0.011033</v>
      </c>
      <c r="J2494" s="0">
        <v>-0.016621</v>
      </c>
      <c r="K2494" s="0">
        <v>1011.809998</v>
      </c>
      <c r="L2494" s="0">
        <v>42.294258</v>
      </c>
      <c r="W2494" s="0">
        <f t="shared" si="38"/>
        <v>53838.021036398386</v>
      </c>
    </row>
    <row r="2495">
      <c r="A2495" s="0">
        <v>348.55875</v>
      </c>
      <c r="B2495" s="0">
        <v>454.144287</v>
      </c>
      <c r="C2495" s="0">
        <v>-49309.492187</v>
      </c>
      <c r="D2495" s="0">
        <v>21533.146484</v>
      </c>
      <c r="E2495" s="0">
        <v>0.122906</v>
      </c>
      <c r="F2495" s="0">
        <v>9.9582</v>
      </c>
      <c r="G2495" s="0">
        <v>-0.400408</v>
      </c>
      <c r="H2495" s="0">
        <v>0.021827</v>
      </c>
      <c r="I2495" s="0">
        <v>0.008477</v>
      </c>
      <c r="J2495" s="0">
        <v>-0.009515</v>
      </c>
      <c r="K2495" s="0">
        <v>1011.809998</v>
      </c>
      <c r="L2495" s="0">
        <v>42.294258</v>
      </c>
      <c r="W2495" s="0">
        <f t="shared" si="38"/>
        <v>53808.072482431766</v>
      </c>
    </row>
    <row r="2496">
      <c r="A2496" s="0">
        <v>348.57</v>
      </c>
      <c r="B2496" s="0">
        <v>569.017273</v>
      </c>
      <c r="C2496" s="0">
        <v>-49317.074219</v>
      </c>
      <c r="D2496" s="0">
        <v>21659.607422</v>
      </c>
      <c r="E2496" s="0">
        <v>0.133312</v>
      </c>
      <c r="F2496" s="0">
        <v>9.947402</v>
      </c>
      <c r="G2496" s="0">
        <v>-0.388956</v>
      </c>
      <c r="H2496" s="0">
        <v>-0.00438</v>
      </c>
      <c r="I2496" s="0">
        <v>0.005173</v>
      </c>
      <c r="J2496" s="0">
        <v>-0.003539</v>
      </c>
      <c r="K2496" s="0">
        <v>1011.809998</v>
      </c>
      <c r="L2496" s="0">
        <v>42.294258</v>
      </c>
      <c r="W2496" s="0">
        <f t="shared" si="38"/>
        <v>53866.837514880011</v>
      </c>
    </row>
    <row r="2497">
      <c r="A2497" s="0">
        <v>348.58125</v>
      </c>
      <c r="B2497" s="0">
        <v>513.363098</v>
      </c>
      <c r="C2497" s="0">
        <v>-49316.683594</v>
      </c>
      <c r="D2497" s="0">
        <v>21626.458984</v>
      </c>
      <c r="E2497" s="0">
        <v>0.129612</v>
      </c>
      <c r="F2497" s="0">
        <v>9.949386</v>
      </c>
      <c r="G2497" s="0">
        <v>-0.396014</v>
      </c>
      <c r="H2497" s="0">
        <v>-0.026418</v>
      </c>
      <c r="I2497" s="0">
        <v>0.001198</v>
      </c>
      <c r="J2497" s="0">
        <v>0.002189</v>
      </c>
      <c r="K2497" s="0">
        <v>1011.809998</v>
      </c>
      <c r="L2497" s="0">
        <v>42.294258</v>
      </c>
      <c r="W2497" s="0">
        <f t="shared" si="38"/>
        <v>53852.60022104533</v>
      </c>
    </row>
    <row r="2498">
      <c r="A2498" s="0">
        <v>348.5925</v>
      </c>
      <c r="B2498" s="0">
        <v>325.329987</v>
      </c>
      <c r="C2498" s="0">
        <v>-49331.414062</v>
      </c>
      <c r="D2498" s="0">
        <v>21693.167969</v>
      </c>
      <c r="E2498" s="0">
        <v>0.142402</v>
      </c>
      <c r="F2498" s="0">
        <v>9.952748</v>
      </c>
      <c r="G2498" s="0">
        <v>-0.385625</v>
      </c>
      <c r="H2498" s="0">
        <v>-0.034942</v>
      </c>
      <c r="I2498" s="0">
        <v>0.000264</v>
      </c>
      <c r="J2498" s="0">
        <v>0.003578</v>
      </c>
      <c r="K2498" s="0">
        <v>1011.809998</v>
      </c>
      <c r="L2498" s="0">
        <v>42.294258</v>
      </c>
      <c r="W2498" s="0">
        <f ref="W2498:W2561" t="shared" si="39">SQRT((B2498)^2+(C2498)^2+(D2498)^2)</f>
        <v>53891.444492499744</v>
      </c>
    </row>
    <row r="2499">
      <c r="A2499" s="0">
        <v>348.60375</v>
      </c>
      <c r="B2499" s="0">
        <v>523.836914</v>
      </c>
      <c r="C2499" s="0">
        <v>-49324.699219</v>
      </c>
      <c r="D2499" s="0">
        <v>21584.066406</v>
      </c>
      <c r="E2499" s="0">
        <v>0.135951</v>
      </c>
      <c r="F2499" s="0">
        <v>9.942298</v>
      </c>
      <c r="G2499" s="0">
        <v>-0.396428</v>
      </c>
      <c r="H2499" s="0">
        <v>-0.028615</v>
      </c>
      <c r="I2499" s="0">
        <v>0.001015</v>
      </c>
      <c r="J2499" s="0">
        <v>0.000226</v>
      </c>
      <c r="K2499" s="0">
        <v>1011.809998</v>
      </c>
      <c r="L2499" s="0">
        <v>42.294258</v>
      </c>
      <c r="W2499" s="0">
        <f t="shared" si="39"/>
        <v>53843.033725598216</v>
      </c>
    </row>
    <row r="2500">
      <c r="A2500" s="0">
        <v>348.615</v>
      </c>
      <c r="B2500" s="0">
        <v>591.783569</v>
      </c>
      <c r="C2500" s="0">
        <v>-49322.375</v>
      </c>
      <c r="D2500" s="0">
        <v>21699.652344</v>
      </c>
      <c r="E2500" s="0">
        <v>0.133892</v>
      </c>
      <c r="F2500" s="0">
        <v>9.95246</v>
      </c>
      <c r="G2500" s="0">
        <v>-0.391575</v>
      </c>
      <c r="H2500" s="0">
        <v>-0.007806</v>
      </c>
      <c r="I2500" s="0">
        <v>0.002306</v>
      </c>
      <c r="J2500" s="0">
        <v>-0.00533</v>
      </c>
      <c r="K2500" s="0">
        <v>1011.809998</v>
      </c>
      <c r="L2500" s="0">
        <v>42.294258</v>
      </c>
      <c r="W2500" s="0">
        <f t="shared" si="39"/>
        <v>53888.048724031825</v>
      </c>
    </row>
    <row r="2501">
      <c r="A2501" s="0">
        <v>348.62625</v>
      </c>
      <c r="B2501" s="0">
        <v>420.87439</v>
      </c>
      <c r="C2501" s="0">
        <v>-49321.546875</v>
      </c>
      <c r="D2501" s="0">
        <v>21817.84375</v>
      </c>
      <c r="E2501" s="0">
        <v>0.132334</v>
      </c>
      <c r="F2501" s="0">
        <v>9.94856</v>
      </c>
      <c r="G2501" s="0">
        <v>-0.391238</v>
      </c>
      <c r="H2501" s="0">
        <v>0.01679</v>
      </c>
      <c r="I2501" s="0">
        <v>0.006327</v>
      </c>
      <c r="J2501" s="0">
        <v>-0.011825</v>
      </c>
      <c r="K2501" s="0">
        <v>1011.809998</v>
      </c>
      <c r="L2501" s="0">
        <v>42.294258</v>
      </c>
      <c r="W2501" s="0">
        <f t="shared" si="39"/>
        <v>53933.388798539207</v>
      </c>
    </row>
    <row r="2502">
      <c r="A2502" s="0">
        <v>348.6375</v>
      </c>
      <c r="B2502" s="0">
        <v>550.711609</v>
      </c>
      <c r="C2502" s="0">
        <v>-49353.359375</v>
      </c>
      <c r="D2502" s="0">
        <v>21757.142578</v>
      </c>
      <c r="E2502" s="0">
        <v>0.12558</v>
      </c>
      <c r="F2502" s="0">
        <v>9.956881</v>
      </c>
      <c r="G2502" s="0">
        <v>-0.388175</v>
      </c>
      <c r="H2502" s="0">
        <v>0.039635</v>
      </c>
      <c r="I2502" s="0">
        <v>0.008897</v>
      </c>
      <c r="J2502" s="0">
        <v>-0.020018</v>
      </c>
      <c r="K2502" s="0">
        <v>1011.809998</v>
      </c>
      <c r="L2502" s="0">
        <v>42.294258</v>
      </c>
      <c r="W2502" s="0">
        <f t="shared" si="39"/>
        <v>53939.138091311848</v>
      </c>
    </row>
    <row r="2503">
      <c r="A2503" s="0">
        <v>348.64875</v>
      </c>
      <c r="B2503" s="0">
        <v>467.346619</v>
      </c>
      <c r="C2503" s="0">
        <v>-49368.882812</v>
      </c>
      <c r="D2503" s="0">
        <v>21727.851562</v>
      </c>
      <c r="E2503" s="0">
        <v>0.137046</v>
      </c>
      <c r="F2503" s="0">
        <v>9.964619</v>
      </c>
      <c r="G2503" s="0">
        <v>-0.403949</v>
      </c>
      <c r="H2503" s="0">
        <v>0.057851</v>
      </c>
      <c r="I2503" s="0">
        <v>0.012085</v>
      </c>
      <c r="J2503" s="0">
        <v>-0.023021</v>
      </c>
      <c r="K2503" s="0">
        <v>1011.809998</v>
      </c>
      <c r="L2503" s="0">
        <v>42.294258</v>
      </c>
      <c r="W2503" s="0">
        <f t="shared" si="39"/>
        <v>53940.750240125381</v>
      </c>
    </row>
    <row r="2504">
      <c r="A2504" s="0">
        <v>348.66</v>
      </c>
      <c r="B2504" s="0">
        <v>523.825623</v>
      </c>
      <c r="C2504" s="0">
        <v>-49342.820312</v>
      </c>
      <c r="D2504" s="0">
        <v>21718.222656</v>
      </c>
      <c r="E2504" s="0">
        <v>0.139705</v>
      </c>
      <c r="F2504" s="0">
        <v>9.948264</v>
      </c>
      <c r="G2504" s="0">
        <v>-0.39927</v>
      </c>
      <c r="H2504" s="0">
        <v>0.06998</v>
      </c>
      <c r="I2504" s="0">
        <v>0.014262</v>
      </c>
      <c r="J2504" s="0">
        <v>-0.024341</v>
      </c>
      <c r="K2504" s="0">
        <v>1011.809998</v>
      </c>
      <c r="L2504" s="0">
        <v>42.294258</v>
      </c>
      <c r="W2504" s="0">
        <f t="shared" si="39"/>
        <v>53913.53730707366</v>
      </c>
    </row>
    <row r="2505">
      <c r="A2505" s="0">
        <v>348.67125</v>
      </c>
      <c r="B2505" s="0">
        <v>545.586243</v>
      </c>
      <c r="C2505" s="0">
        <v>-49342.398437</v>
      </c>
      <c r="D2505" s="0">
        <v>21521.183594</v>
      </c>
      <c r="E2505" s="0">
        <v>0.140699</v>
      </c>
      <c r="F2505" s="0">
        <v>9.957156</v>
      </c>
      <c r="G2505" s="0">
        <v>-0.393576</v>
      </c>
      <c r="H2505" s="0">
        <v>0.066142</v>
      </c>
      <c r="I2505" s="0">
        <v>0.013008</v>
      </c>
      <c r="J2505" s="0">
        <v>-0.020732</v>
      </c>
      <c r="K2505" s="0">
        <v>1011.809998</v>
      </c>
      <c r="L2505" s="0">
        <v>42.294258</v>
      </c>
      <c r="W2505" s="0">
        <f t="shared" si="39"/>
        <v>53834.294749266155</v>
      </c>
    </row>
    <row r="2506">
      <c r="A2506" s="0">
        <v>348.6825</v>
      </c>
      <c r="B2506" s="0">
        <v>515.45282</v>
      </c>
      <c r="C2506" s="0">
        <v>-49350.113281</v>
      </c>
      <c r="D2506" s="0">
        <v>21606.488281</v>
      </c>
      <c r="E2506" s="0">
        <v>0.132007</v>
      </c>
      <c r="F2506" s="0">
        <v>9.953904</v>
      </c>
      <c r="G2506" s="0">
        <v>-0.392856</v>
      </c>
      <c r="H2506" s="0">
        <v>0.050448</v>
      </c>
      <c r="I2506" s="0">
        <v>0.010655</v>
      </c>
      <c r="J2506" s="0">
        <v>-0.017192</v>
      </c>
      <c r="K2506" s="0">
        <v>1011.809998</v>
      </c>
      <c r="L2506" s="0">
        <v>42.294258</v>
      </c>
      <c r="W2506" s="0">
        <f t="shared" si="39"/>
        <v>53875.223510387113</v>
      </c>
    </row>
    <row r="2507">
      <c r="A2507" s="0">
        <v>348.69375</v>
      </c>
      <c r="B2507" s="0">
        <v>431.709503</v>
      </c>
      <c r="C2507" s="0">
        <v>-49358.960937</v>
      </c>
      <c r="D2507" s="0">
        <v>21602.298828</v>
      </c>
      <c r="E2507" s="0">
        <v>0.143169</v>
      </c>
      <c r="F2507" s="0">
        <v>9.957877</v>
      </c>
      <c r="G2507" s="0">
        <v>-0.385859</v>
      </c>
      <c r="H2507" s="0">
        <v>0.017729</v>
      </c>
      <c r="I2507" s="0">
        <v>0.006548</v>
      </c>
      <c r="J2507" s="0">
        <v>-0.010262</v>
      </c>
      <c r="K2507" s="0">
        <v>1011.809998</v>
      </c>
      <c r="L2507" s="0">
        <v>42.294258</v>
      </c>
      <c r="W2507" s="0">
        <f t="shared" si="39"/>
        <v>53880.912320871874</v>
      </c>
    </row>
    <row r="2508">
      <c r="A2508" s="0">
        <v>348.705</v>
      </c>
      <c r="B2508" s="0">
        <v>391.854584</v>
      </c>
      <c r="C2508" s="0">
        <v>-49317.746094</v>
      </c>
      <c r="D2508" s="0">
        <v>21563.660156</v>
      </c>
      <c r="E2508" s="0">
        <v>0.126076</v>
      </c>
      <c r="F2508" s="0">
        <v>9.969098</v>
      </c>
      <c r="G2508" s="0">
        <v>-0.398168</v>
      </c>
      <c r="H2508" s="0">
        <v>-0.006291</v>
      </c>
      <c r="I2508" s="0">
        <v>0.003808</v>
      </c>
      <c r="J2508" s="0">
        <v>-0.005388</v>
      </c>
      <c r="K2508" s="0">
        <v>1011.779968</v>
      </c>
      <c r="L2508" s="0">
        <v>42.299141</v>
      </c>
      <c r="W2508" s="0">
        <f t="shared" si="39"/>
        <v>53827.363572171322</v>
      </c>
    </row>
    <row r="2509">
      <c r="A2509" s="0">
        <v>348.71625</v>
      </c>
      <c r="B2509" s="0">
        <v>581.014221</v>
      </c>
      <c r="C2509" s="0">
        <v>-49346.183594</v>
      </c>
      <c r="D2509" s="0">
        <v>21606.615234</v>
      </c>
      <c r="E2509" s="0">
        <v>0.135967</v>
      </c>
      <c r="F2509" s="0">
        <v>9.961409</v>
      </c>
      <c r="G2509" s="0">
        <v>-0.383353</v>
      </c>
      <c r="H2509" s="0">
        <v>-0.023113</v>
      </c>
      <c r="I2509" s="0">
        <v>0.00229</v>
      </c>
      <c r="J2509" s="0">
        <v>0.000373</v>
      </c>
      <c r="K2509" s="0">
        <v>1011.779968</v>
      </c>
      <c r="L2509" s="0">
        <v>42.299141</v>
      </c>
      <c r="W2509" s="0">
        <f t="shared" si="39"/>
        <v>53872.34201970321</v>
      </c>
    </row>
    <row r="2510">
      <c r="A2510" s="0">
        <v>348.7275</v>
      </c>
      <c r="B2510" s="0">
        <v>574.529968</v>
      </c>
      <c r="C2510" s="0">
        <v>-49333.417969</v>
      </c>
      <c r="D2510" s="0">
        <v>21677.96875</v>
      </c>
      <c r="E2510" s="0">
        <v>0.135312</v>
      </c>
      <c r="F2510" s="0">
        <v>9.95246</v>
      </c>
      <c r="G2510" s="0">
        <v>-0.370074</v>
      </c>
      <c r="H2510" s="0">
        <v>-0.036442</v>
      </c>
      <c r="I2510" s="0">
        <v>0.000237</v>
      </c>
      <c r="J2510" s="0">
        <v>0.00372</v>
      </c>
      <c r="K2510" s="0">
        <v>1011.779968</v>
      </c>
      <c r="L2510" s="0">
        <v>42.299141</v>
      </c>
      <c r="W2510" s="0">
        <f t="shared" si="39"/>
        <v>53889.24328949293</v>
      </c>
    </row>
    <row r="2511">
      <c r="A2511" s="0">
        <v>348.73875</v>
      </c>
      <c r="B2511" s="0">
        <v>507.642242</v>
      </c>
      <c r="C2511" s="0">
        <v>-49334.773437</v>
      </c>
      <c r="D2511" s="0">
        <v>21667.978516</v>
      </c>
      <c r="E2511" s="0">
        <v>0.134288</v>
      </c>
      <c r="F2511" s="0">
        <v>9.959086</v>
      </c>
      <c r="G2511" s="0">
        <v>-0.393115</v>
      </c>
      <c r="H2511" s="0">
        <v>-0.031796</v>
      </c>
      <c r="I2511" s="0">
        <v>0.000417</v>
      </c>
      <c r="J2511" s="0">
        <v>0.002747</v>
      </c>
      <c r="K2511" s="0">
        <v>1011.779968</v>
      </c>
      <c r="L2511" s="0">
        <v>42.299141</v>
      </c>
      <c r="W2511" s="0">
        <f t="shared" si="39"/>
        <v>53885.794637323677</v>
      </c>
    </row>
    <row r="2512">
      <c r="A2512" s="0">
        <v>348.75</v>
      </c>
      <c r="B2512" s="0">
        <v>486.085907</v>
      </c>
      <c r="C2512" s="0">
        <v>-49328.171875</v>
      </c>
      <c r="D2512" s="0">
        <v>21671.871094</v>
      </c>
      <c r="E2512" s="0">
        <v>0.13903</v>
      </c>
      <c r="F2512" s="0">
        <v>9.951755</v>
      </c>
      <c r="G2512" s="0">
        <v>-0.389973</v>
      </c>
      <c r="H2512" s="0">
        <v>-0.013866</v>
      </c>
      <c r="I2512" s="0">
        <v>0.002763</v>
      </c>
      <c r="J2512" s="0">
        <v>-0.003455</v>
      </c>
      <c r="K2512" s="0">
        <v>1011.779968</v>
      </c>
      <c r="L2512" s="0">
        <v>42.299141</v>
      </c>
      <c r="W2512" s="0">
        <f t="shared" si="39"/>
        <v>53881.117441581315</v>
      </c>
    </row>
    <row r="2513">
      <c r="A2513" s="0">
        <v>348.76125</v>
      </c>
      <c r="B2513" s="0">
        <v>463.11676</v>
      </c>
      <c r="C2513" s="0">
        <v>-49345.71875</v>
      </c>
      <c r="D2513" s="0">
        <v>21740.103516</v>
      </c>
      <c r="E2513" s="0">
        <v>0.128876</v>
      </c>
      <c r="F2513" s="0">
        <v>9.94349</v>
      </c>
      <c r="G2513" s="0">
        <v>-0.388052</v>
      </c>
      <c r="H2513" s="0">
        <v>0.018722</v>
      </c>
      <c r="I2513" s="0">
        <v>0.006423</v>
      </c>
      <c r="J2513" s="0">
        <v>-0.013632</v>
      </c>
      <c r="K2513" s="0">
        <v>1011.779968</v>
      </c>
      <c r="L2513" s="0">
        <v>42.299141</v>
      </c>
      <c r="W2513" s="0">
        <f t="shared" si="39"/>
        <v>53924.452124930205</v>
      </c>
    </row>
    <row r="2514">
      <c r="A2514" s="0">
        <v>348.7725</v>
      </c>
      <c r="B2514" s="0">
        <v>394.878906</v>
      </c>
      <c r="C2514" s="0">
        <v>-49322.519531</v>
      </c>
      <c r="D2514" s="0">
        <v>21621.990234</v>
      </c>
      <c r="E2514" s="0">
        <v>0.127186</v>
      </c>
      <c r="F2514" s="0">
        <v>9.956059</v>
      </c>
      <c r="G2514" s="0">
        <v>-0.387428</v>
      </c>
      <c r="H2514" s="0">
        <v>0.04357</v>
      </c>
      <c r="I2514" s="0">
        <v>0.010521</v>
      </c>
      <c r="J2514" s="0">
        <v>-0.022161</v>
      </c>
      <c r="K2514" s="0">
        <v>1011.779968</v>
      </c>
      <c r="L2514" s="0">
        <v>42.299141</v>
      </c>
      <c r="W2514" s="0">
        <f t="shared" si="39"/>
        <v>53855.151321999569</v>
      </c>
    </row>
    <row r="2515">
      <c r="A2515" s="0">
        <v>348.78375</v>
      </c>
      <c r="B2515" s="0">
        <v>535.8797</v>
      </c>
      <c r="C2515" s="0">
        <v>-49339.96875</v>
      </c>
      <c r="D2515" s="0">
        <v>21593.820312</v>
      </c>
      <c r="E2515" s="0">
        <v>0.125599</v>
      </c>
      <c r="F2515" s="0">
        <v>9.947806</v>
      </c>
      <c r="G2515" s="0">
        <v>-0.389165</v>
      </c>
      <c r="H2515" s="0">
        <v>0.063108</v>
      </c>
      <c r="I2515" s="0">
        <v>0.013399</v>
      </c>
      <c r="J2515" s="0">
        <v>-0.026716</v>
      </c>
      <c r="K2515" s="0">
        <v>1011.779968</v>
      </c>
      <c r="L2515" s="0">
        <v>42.299141</v>
      </c>
      <c r="W2515" s="0">
        <f t="shared" si="39"/>
        <v>53861.050481500941</v>
      </c>
    </row>
    <row r="2516">
      <c r="A2516" s="0">
        <v>348.795</v>
      </c>
      <c r="B2516" s="0">
        <v>533.83313</v>
      </c>
      <c r="C2516" s="0">
        <v>-49278.429687</v>
      </c>
      <c r="D2516" s="0">
        <v>21725.806641</v>
      </c>
      <c r="E2516" s="0">
        <v>0.123349</v>
      </c>
      <c r="F2516" s="0">
        <v>9.95018</v>
      </c>
      <c r="G2516" s="0">
        <v>-0.385687</v>
      </c>
      <c r="H2516" s="0">
        <v>0.069551</v>
      </c>
      <c r="I2516" s="0">
        <v>0.013888</v>
      </c>
      <c r="J2516" s="0">
        <v>-0.025645</v>
      </c>
      <c r="K2516" s="0">
        <v>1011.779968</v>
      </c>
      <c r="L2516" s="0">
        <v>42.299141</v>
      </c>
      <c r="W2516" s="0">
        <f t="shared" si="39"/>
        <v>53857.769025734888</v>
      </c>
    </row>
    <row r="2517">
      <c r="A2517" s="0">
        <v>348.80625</v>
      </c>
      <c r="B2517" s="0">
        <v>572.558167</v>
      </c>
      <c r="C2517" s="0">
        <v>-49338.625</v>
      </c>
      <c r="D2517" s="0">
        <v>21603.695312</v>
      </c>
      <c r="E2517" s="0">
        <v>0.127967</v>
      </c>
      <c r="F2517" s="0">
        <v>9.945957</v>
      </c>
      <c r="G2517" s="0">
        <v>-0.386188</v>
      </c>
      <c r="H2517" s="0">
        <v>0.066548</v>
      </c>
      <c r="I2517" s="0">
        <v>0.013055</v>
      </c>
      <c r="J2517" s="0">
        <v>-0.021708</v>
      </c>
      <c r="K2517" s="0">
        <v>1011.799988</v>
      </c>
      <c r="L2517" s="0">
        <v>42.299141</v>
      </c>
      <c r="W2517" s="0">
        <f t="shared" si="39"/>
        <v>53864.156828812927</v>
      </c>
    </row>
    <row r="2518">
      <c r="A2518" s="0">
        <v>348.8175</v>
      </c>
      <c r="B2518" s="0">
        <v>521.968079</v>
      </c>
      <c r="C2518" s="0">
        <v>-49290.378906</v>
      </c>
      <c r="D2518" s="0">
        <v>21492.140625</v>
      </c>
      <c r="E2518" s="0">
        <v>0.138274</v>
      </c>
      <c r="F2518" s="0">
        <v>9.943299</v>
      </c>
      <c r="G2518" s="0">
        <v>-0.389087</v>
      </c>
      <c r="H2518" s="0">
        <v>0.044692</v>
      </c>
      <c r="I2518" s="0">
        <v>0.01114</v>
      </c>
      <c r="J2518" s="0">
        <v>-0.014917</v>
      </c>
      <c r="K2518" s="0">
        <v>1011.799988</v>
      </c>
      <c r="L2518" s="0">
        <v>42.299141</v>
      </c>
      <c r="W2518" s="0">
        <f t="shared" si="39"/>
        <v>53774.77114797719</v>
      </c>
    </row>
    <row r="2519">
      <c r="A2519" s="0">
        <v>348.82875</v>
      </c>
      <c r="B2519" s="0">
        <v>532.005371</v>
      </c>
      <c r="C2519" s="0">
        <v>-49297.726562</v>
      </c>
      <c r="D2519" s="0">
        <v>21573.037109</v>
      </c>
      <c r="E2519" s="0">
        <v>0.135715</v>
      </c>
      <c r="F2519" s="0">
        <v>9.949427</v>
      </c>
      <c r="G2519" s="0">
        <v>-0.391825</v>
      </c>
      <c r="H2519" s="0">
        <v>0.017213</v>
      </c>
      <c r="I2519" s="0">
        <v>0.006966</v>
      </c>
      <c r="J2519" s="0">
        <v>-0.009383</v>
      </c>
      <c r="K2519" s="0">
        <v>1011.799988</v>
      </c>
      <c r="L2519" s="0">
        <v>42.299141</v>
      </c>
      <c r="W2519" s="0">
        <f t="shared" si="39"/>
        <v>53813.9833500809</v>
      </c>
    </row>
    <row r="2520">
      <c r="A2520" s="0">
        <v>348.84</v>
      </c>
      <c r="B2520" s="0">
        <v>484.787964</v>
      </c>
      <c r="C2520" s="0">
        <v>-49328.269531</v>
      </c>
      <c r="D2520" s="0">
        <v>21718.068359</v>
      </c>
      <c r="E2520" s="0">
        <v>0.143733</v>
      </c>
      <c r="F2520" s="0">
        <v>9.948175</v>
      </c>
      <c r="G2520" s="0">
        <v>-0.391161</v>
      </c>
      <c r="H2520" s="0">
        <v>-0.008626</v>
      </c>
      <c r="I2520" s="0">
        <v>0.003593</v>
      </c>
      <c r="J2520" s="0">
        <v>-0.003773</v>
      </c>
      <c r="K2520" s="0">
        <v>1011.799988</v>
      </c>
      <c r="L2520" s="0">
        <v>42.299141</v>
      </c>
      <c r="W2520" s="0">
        <f t="shared" si="39"/>
        <v>53899.793019446923</v>
      </c>
    </row>
    <row r="2521">
      <c r="A2521" s="0">
        <v>348.85125</v>
      </c>
      <c r="B2521" s="0">
        <v>470.539185</v>
      </c>
      <c r="C2521" s="0">
        <v>-49330.132812</v>
      </c>
      <c r="D2521" s="0">
        <v>21618.070312</v>
      </c>
      <c r="E2521" s="0">
        <v>0.127017</v>
      </c>
      <c r="F2521" s="0">
        <v>9.957651</v>
      </c>
      <c r="G2521" s="0">
        <v>-0.388117</v>
      </c>
      <c r="H2521" s="0">
        <v>-0.029812</v>
      </c>
      <c r="I2521" s="0">
        <v>0.001226</v>
      </c>
      <c r="J2521" s="0">
        <v>0.001229</v>
      </c>
      <c r="K2521" s="0">
        <v>1011.799988</v>
      </c>
      <c r="L2521" s="0">
        <v>42.299141</v>
      </c>
      <c r="W2521" s="0">
        <f t="shared" si="39"/>
        <v>53861.15830901482</v>
      </c>
    </row>
    <row r="2522">
      <c r="A2522" s="0">
        <v>348.8625</v>
      </c>
      <c r="B2522" s="0">
        <v>499.296692</v>
      </c>
      <c r="C2522" s="0">
        <v>-49341.941406</v>
      </c>
      <c r="D2522" s="0">
        <v>21587.863281</v>
      </c>
      <c r="E2522" s="0">
        <v>0.127483</v>
      </c>
      <c r="F2522" s="0">
        <v>9.945924</v>
      </c>
      <c r="G2522" s="0">
        <v>-0.393627</v>
      </c>
      <c r="H2522" s="0">
        <v>-0.033622</v>
      </c>
      <c r="I2522" s="0">
        <v>0.000357</v>
      </c>
      <c r="J2522" s="0">
        <v>0.001335</v>
      </c>
      <c r="K2522" s="0">
        <v>1011.799988</v>
      </c>
      <c r="L2522" s="0">
        <v>42.299141</v>
      </c>
      <c r="W2522" s="0">
        <f t="shared" si="39"/>
        <v>53860.118083224879</v>
      </c>
    </row>
    <row r="2523">
      <c r="A2523" s="0">
        <v>348.87375</v>
      </c>
      <c r="B2523" s="0">
        <v>607.586304</v>
      </c>
      <c r="C2523" s="0">
        <v>-49327.902344</v>
      </c>
      <c r="D2523" s="0">
        <v>21499.015625</v>
      </c>
      <c r="E2523" s="0">
        <v>0.119403</v>
      </c>
      <c r="F2523" s="0">
        <v>9.943522</v>
      </c>
      <c r="G2523" s="0">
        <v>-0.395493</v>
      </c>
      <c r="H2523" s="0">
        <v>-0.027731</v>
      </c>
      <c r="I2523" s="0">
        <v>0.000645</v>
      </c>
      <c r="J2523" s="0">
        <v>0.000559</v>
      </c>
      <c r="K2523" s="0">
        <v>1011.799988</v>
      </c>
      <c r="L2523" s="0">
        <v>42.299141</v>
      </c>
      <c r="W2523" s="0">
        <f t="shared" si="39"/>
        <v>53812.812448523851</v>
      </c>
    </row>
    <row r="2524">
      <c r="A2524" s="0">
        <v>348.885</v>
      </c>
      <c r="B2524" s="0">
        <v>454.819763</v>
      </c>
      <c r="C2524" s="0">
        <v>-49338.738281</v>
      </c>
      <c r="D2524" s="0">
        <v>21573.189453</v>
      </c>
      <c r="E2524" s="0">
        <v>0.135455</v>
      </c>
      <c r="F2524" s="0">
        <v>9.945302</v>
      </c>
      <c r="G2524" s="0">
        <v>-0.392155</v>
      </c>
      <c r="H2524" s="0">
        <v>-0.014483</v>
      </c>
      <c r="I2524" s="0">
        <v>0.002294</v>
      </c>
      <c r="J2524" s="0">
        <v>-0.00531</v>
      </c>
      <c r="K2524" s="0">
        <v>1011.799988</v>
      </c>
      <c r="L2524" s="0">
        <v>42.299141</v>
      </c>
      <c r="W2524" s="0">
        <f t="shared" si="39"/>
        <v>53850.909549912525</v>
      </c>
    </row>
    <row r="2525">
      <c r="A2525" s="0">
        <v>348.89625</v>
      </c>
      <c r="B2525" s="0">
        <v>370.278015</v>
      </c>
      <c r="C2525" s="0">
        <v>-49331.976562</v>
      </c>
      <c r="D2525" s="0">
        <v>21705.757812</v>
      </c>
      <c r="E2525" s="0">
        <v>0.140106</v>
      </c>
      <c r="F2525" s="0">
        <v>9.955402</v>
      </c>
      <c r="G2525" s="0">
        <v>-0.388175</v>
      </c>
      <c r="H2525" s="0">
        <v>0.014334</v>
      </c>
      <c r="I2525" s="0">
        <v>0.006429</v>
      </c>
      <c r="J2525" s="0">
        <v>-0.01296</v>
      </c>
      <c r="K2525" s="0">
        <v>1011.799988</v>
      </c>
      <c r="L2525" s="0">
        <v>42.299141</v>
      </c>
      <c r="W2525" s="0">
        <f t="shared" si="39"/>
        <v>53897.318481676892</v>
      </c>
    </row>
    <row r="2526">
      <c r="A2526" s="0">
        <v>348.9075</v>
      </c>
      <c r="B2526" s="0">
        <v>526.36377</v>
      </c>
      <c r="C2526" s="0">
        <v>-49333</v>
      </c>
      <c r="D2526" s="0">
        <v>21653.197266</v>
      </c>
      <c r="E2526" s="0">
        <v>0.137894</v>
      </c>
      <c r="F2526" s="0">
        <v>9.951404</v>
      </c>
      <c r="G2526" s="0">
        <v>-0.376684</v>
      </c>
      <c r="H2526" s="0">
        <v>0.042447</v>
      </c>
      <c r="I2526" s="0">
        <v>0.00944</v>
      </c>
      <c r="J2526" s="0">
        <v>-0.021245</v>
      </c>
      <c r="K2526" s="0">
        <v>1011.799988</v>
      </c>
      <c r="L2526" s="0">
        <v>42.301483</v>
      </c>
      <c r="W2526" s="0">
        <f t="shared" si="39"/>
        <v>53878.40847369824</v>
      </c>
    </row>
    <row r="2527">
      <c r="A2527" s="0">
        <v>348.91875</v>
      </c>
      <c r="B2527" s="0">
        <v>530.440247</v>
      </c>
      <c r="C2527" s="0">
        <v>-49341.742187</v>
      </c>
      <c r="D2527" s="0">
        <v>21693.472656</v>
      </c>
      <c r="E2527" s="0">
        <v>0.136293</v>
      </c>
      <c r="F2527" s="0">
        <v>9.95858</v>
      </c>
      <c r="G2527" s="0">
        <v>-0.39365</v>
      </c>
      <c r="H2527" s="0">
        <v>0.063817</v>
      </c>
      <c r="I2527" s="0">
        <v>0.012687</v>
      </c>
      <c r="J2527" s="0">
        <v>-0.025319</v>
      </c>
      <c r="K2527" s="0">
        <v>1011.799988</v>
      </c>
      <c r="L2527" s="0">
        <v>42.301483</v>
      </c>
      <c r="W2527" s="0">
        <f t="shared" si="39"/>
        <v>53902.649700925031</v>
      </c>
    </row>
    <row r="2528">
      <c r="A2528" s="0">
        <v>348.93</v>
      </c>
      <c r="B2528" s="0">
        <v>582.920593</v>
      </c>
      <c r="C2528" s="0">
        <v>-49326.949219</v>
      </c>
      <c r="D2528" s="0">
        <v>21690.748047</v>
      </c>
      <c r="E2528" s="0">
        <v>0.141354</v>
      </c>
      <c r="F2528" s="0">
        <v>9.954163</v>
      </c>
      <c r="G2528" s="0">
        <v>-0.381477</v>
      </c>
      <c r="H2528" s="0">
        <v>0.07193</v>
      </c>
      <c r="I2528" s="0">
        <v>0.014761</v>
      </c>
      <c r="J2528" s="0">
        <v>-0.024949</v>
      </c>
      <c r="K2528" s="0">
        <v>1011.799988</v>
      </c>
      <c r="L2528" s="0">
        <v>42.301483</v>
      </c>
      <c r="W2528" s="0">
        <f t="shared" si="39"/>
        <v>53888.55413267258</v>
      </c>
    </row>
    <row r="2529">
      <c r="A2529" s="0">
        <v>348.94125</v>
      </c>
      <c r="B2529" s="0">
        <v>439.556</v>
      </c>
      <c r="C2529" s="0">
        <v>-49346.613281</v>
      </c>
      <c r="D2529" s="0">
        <v>21613.578125</v>
      </c>
      <c r="E2529" s="0">
        <v>0.137702</v>
      </c>
      <c r="F2529" s="0">
        <v>9.94597</v>
      </c>
      <c r="G2529" s="0">
        <v>-0.376942</v>
      </c>
      <c r="H2529" s="0">
        <v>0.065149</v>
      </c>
      <c r="I2529" s="0">
        <v>0.012917</v>
      </c>
      <c r="J2529" s="0">
        <v>-0.020058</v>
      </c>
      <c r="K2529" s="0">
        <v>1011.799988</v>
      </c>
      <c r="L2529" s="0">
        <v>42.301483</v>
      </c>
      <c r="W2529" s="0">
        <f t="shared" si="39"/>
        <v>53874.188728436369</v>
      </c>
    </row>
    <row r="2530">
      <c r="A2530" s="0">
        <v>348.9525</v>
      </c>
      <c r="B2530" s="0">
        <v>465.001404</v>
      </c>
      <c r="C2530" s="0">
        <v>-49320.582031</v>
      </c>
      <c r="D2530" s="0">
        <v>21795.353516</v>
      </c>
      <c r="E2530" s="0">
        <v>0.137942</v>
      </c>
      <c r="F2530" s="0">
        <v>9.954551</v>
      </c>
      <c r="G2530" s="0">
        <v>-0.382603</v>
      </c>
      <c r="H2530" s="0">
        <v>0.047084</v>
      </c>
      <c r="I2530" s="0">
        <v>0.010548</v>
      </c>
      <c r="J2530" s="0">
        <v>-0.014348</v>
      </c>
      <c r="K2530" s="0">
        <v>1011.799988</v>
      </c>
      <c r="L2530" s="0">
        <v>42.301483</v>
      </c>
      <c r="W2530" s="0">
        <f t="shared" si="39"/>
        <v>53923.774655245856</v>
      </c>
    </row>
    <row r="2531">
      <c r="A2531" s="0">
        <v>348.96375</v>
      </c>
      <c r="B2531" s="0">
        <v>499.306061</v>
      </c>
      <c r="C2531" s="0">
        <v>-49346.140625</v>
      </c>
      <c r="D2531" s="0">
        <v>21732.632812</v>
      </c>
      <c r="E2531" s="0">
        <v>0.128939</v>
      </c>
      <c r="F2531" s="0">
        <v>9.958463</v>
      </c>
      <c r="G2531" s="0">
        <v>-0.38961</v>
      </c>
      <c r="H2531" s="0">
        <v>0.022748</v>
      </c>
      <c r="I2531" s="0">
        <v>0.00762</v>
      </c>
      <c r="J2531" s="0">
        <v>-0.00962</v>
      </c>
      <c r="K2531" s="0">
        <v>1011.799988</v>
      </c>
      <c r="L2531" s="0">
        <v>42.301483</v>
      </c>
      <c r="W2531" s="0">
        <f t="shared" si="39"/>
        <v>53922.149716661384</v>
      </c>
    </row>
    <row r="2532">
      <c r="A2532" s="0">
        <v>348.975</v>
      </c>
      <c r="B2532" s="0">
        <v>627.595764</v>
      </c>
      <c r="C2532" s="0">
        <v>-49348.855469</v>
      </c>
      <c r="D2532" s="0">
        <v>21716.433594</v>
      </c>
      <c r="E2532" s="0">
        <v>0.121988</v>
      </c>
      <c r="F2532" s="0">
        <v>9.954968</v>
      </c>
      <c r="G2532" s="0">
        <v>-0.397</v>
      </c>
      <c r="H2532" s="0">
        <v>-0.006516</v>
      </c>
      <c r="I2532" s="0">
        <v>0.004801</v>
      </c>
      <c r="J2532" s="0">
        <v>-0.002824</v>
      </c>
      <c r="K2532" s="0">
        <v>1011.799988</v>
      </c>
      <c r="L2532" s="0">
        <v>42.301483</v>
      </c>
      <c r="W2532" s="0">
        <f t="shared" si="39"/>
        <v>53919.448259286313</v>
      </c>
    </row>
    <row r="2533">
      <c r="A2533" s="0">
        <v>348.98625</v>
      </c>
      <c r="B2533" s="0">
        <v>466.997467</v>
      </c>
      <c r="C2533" s="0">
        <v>-49321.15625</v>
      </c>
      <c r="D2533" s="0">
        <v>21647.501953</v>
      </c>
      <c r="E2533" s="0">
        <v>0.12073</v>
      </c>
      <c r="F2533" s="0">
        <v>9.969509</v>
      </c>
      <c r="G2533" s="0">
        <v>-0.387201</v>
      </c>
      <c r="H2533" s="0">
        <v>-0.028216</v>
      </c>
      <c r="I2533" s="0">
        <v>0.002036</v>
      </c>
      <c r="J2533" s="0">
        <v>0.001605</v>
      </c>
      <c r="K2533" s="0">
        <v>1011.799988</v>
      </c>
      <c r="L2533" s="0">
        <v>42.301483</v>
      </c>
      <c r="W2533" s="0">
        <f t="shared" si="39"/>
        <v>53864.727617210105</v>
      </c>
    </row>
    <row r="2534">
      <c r="A2534" s="0">
        <v>348.9975</v>
      </c>
      <c r="B2534" s="0">
        <v>601.848633</v>
      </c>
      <c r="C2534" s="0">
        <v>-49306.03125</v>
      </c>
      <c r="D2534" s="0">
        <v>21706.675781</v>
      </c>
      <c r="E2534" s="0">
        <v>0.134276</v>
      </c>
      <c r="F2534" s="0">
        <v>9.94707</v>
      </c>
      <c r="G2534" s="0">
        <v>-0.380517</v>
      </c>
      <c r="H2534" s="0">
        <v>-0.03828</v>
      </c>
      <c r="I2534" s="0">
        <v>-0.000456</v>
      </c>
      <c r="J2534" s="0">
        <v>0.003956</v>
      </c>
      <c r="K2534" s="0">
        <v>1011.799988</v>
      </c>
      <c r="L2534" s="0">
        <v>42.301483</v>
      </c>
      <c r="W2534" s="0">
        <f t="shared" si="39"/>
        <v>53876.030967996077</v>
      </c>
    </row>
    <row r="2535">
      <c r="A2535" s="0">
        <v>349.00875</v>
      </c>
      <c r="B2535" s="0">
        <v>575.622437</v>
      </c>
      <c r="C2535" s="0">
        <v>-49321.910156</v>
      </c>
      <c r="D2535" s="0">
        <v>21611.625</v>
      </c>
      <c r="E2535" s="0">
        <v>0.135452</v>
      </c>
      <c r="F2535" s="0">
        <v>9.956927</v>
      </c>
      <c r="G2535" s="0">
        <v>-0.383039</v>
      </c>
      <c r="H2535" s="0">
        <v>-0.028433</v>
      </c>
      <c r="I2535" s="0">
        <v>-0.000129</v>
      </c>
      <c r="J2535" s="0">
        <v>0.001132</v>
      </c>
      <c r="K2535" s="0">
        <v>1011.779968</v>
      </c>
      <c r="L2535" s="0">
        <v>42.301483</v>
      </c>
      <c r="W2535" s="0">
        <f t="shared" si="39"/>
        <v>53852.061221156044</v>
      </c>
    </row>
    <row r="2536">
      <c r="A2536" s="0">
        <v>349.02</v>
      </c>
      <c r="B2536" s="0">
        <v>662.937134</v>
      </c>
      <c r="C2536" s="0">
        <v>-49343.679687</v>
      </c>
      <c r="D2536" s="0">
        <v>21714.029297</v>
      </c>
      <c r="E2536" s="0">
        <v>0.137935</v>
      </c>
      <c r="F2536" s="0">
        <v>9.964163</v>
      </c>
      <c r="G2536" s="0">
        <v>-0.387851</v>
      </c>
      <c r="H2536" s="0">
        <v>-0.011207</v>
      </c>
      <c r="I2536" s="0">
        <v>0.00269</v>
      </c>
      <c r="J2536" s="0">
        <v>-0.004625</v>
      </c>
      <c r="K2536" s="0">
        <v>1011.779968</v>
      </c>
      <c r="L2536" s="0">
        <v>42.301483</v>
      </c>
      <c r="W2536" s="0">
        <f t="shared" si="39"/>
        <v>53914.165847278651</v>
      </c>
    </row>
    <row r="2537">
      <c r="A2537" s="0">
        <v>349.03125</v>
      </c>
      <c r="B2537" s="0">
        <v>584.201111</v>
      </c>
      <c r="C2537" s="0">
        <v>-49343.5625</v>
      </c>
      <c r="D2537" s="0">
        <v>21597.291016</v>
      </c>
      <c r="E2537" s="0">
        <v>0.129607</v>
      </c>
      <c r="F2537" s="0">
        <v>9.957516</v>
      </c>
      <c r="G2537" s="0">
        <v>-0.386532</v>
      </c>
      <c r="H2537" s="0">
        <v>0.017547</v>
      </c>
      <c r="I2537" s="0">
        <v>0.006629</v>
      </c>
      <c r="J2537" s="0">
        <v>-0.013314</v>
      </c>
      <c r="K2537" s="0">
        <v>1011.779968</v>
      </c>
      <c r="L2537" s="0">
        <v>42.301483</v>
      </c>
      <c r="W2537" s="0">
        <f t="shared" si="39"/>
        <v>53866.236459950436</v>
      </c>
    </row>
    <row r="2538">
      <c r="A2538" s="0">
        <v>349.0425</v>
      </c>
      <c r="B2538" s="0">
        <v>481.299805</v>
      </c>
      <c r="C2538" s="0">
        <v>-49320.84375</v>
      </c>
      <c r="D2538" s="0">
        <v>21602.800781</v>
      </c>
      <c r="E2538" s="0">
        <v>0.141127</v>
      </c>
      <c r="F2538" s="0">
        <v>9.952404</v>
      </c>
      <c r="G2538" s="0">
        <v>-0.39003</v>
      </c>
      <c r="H2538" s="0">
        <v>0.042815</v>
      </c>
      <c r="I2538" s="0">
        <v>0.009725</v>
      </c>
      <c r="J2538" s="0">
        <v>-0.020504</v>
      </c>
      <c r="K2538" s="0">
        <v>1011.779968</v>
      </c>
      <c r="L2538" s="0">
        <v>42.301483</v>
      </c>
      <c r="W2538" s="0">
        <f t="shared" si="39"/>
        <v>53846.618085983653</v>
      </c>
    </row>
    <row r="2539">
      <c r="A2539" s="0">
        <v>349.05375</v>
      </c>
      <c r="B2539" s="0">
        <v>567.637024</v>
      </c>
      <c r="C2539" s="0">
        <v>-49333.617187</v>
      </c>
      <c r="D2539" s="0">
        <v>21428.941406</v>
      </c>
      <c r="E2539" s="0">
        <v>0.138113</v>
      </c>
      <c r="F2539" s="0">
        <v>9.953924</v>
      </c>
      <c r="G2539" s="0">
        <v>-0.381518</v>
      </c>
      <c r="H2539" s="0">
        <v>0.060964</v>
      </c>
      <c r="I2539" s="0">
        <v>0.011984</v>
      </c>
      <c r="J2539" s="0">
        <v>-0.024636</v>
      </c>
      <c r="K2539" s="0">
        <v>1011.779968</v>
      </c>
      <c r="L2539" s="0">
        <v>42.301483</v>
      </c>
      <c r="W2539" s="0">
        <f t="shared" si="39"/>
        <v>53789.660031703672</v>
      </c>
    </row>
    <row r="2540">
      <c r="A2540" s="0">
        <v>349.065</v>
      </c>
      <c r="B2540" s="0">
        <v>499.015594</v>
      </c>
      <c r="C2540" s="0">
        <v>-49317.210937</v>
      </c>
      <c r="D2540" s="0">
        <v>21642.015625</v>
      </c>
      <c r="E2540" s="0">
        <v>0.136466</v>
      </c>
      <c r="F2540" s="0">
        <v>9.952098</v>
      </c>
      <c r="G2540" s="0">
        <v>-0.386669</v>
      </c>
      <c r="H2540" s="0">
        <v>0.066168</v>
      </c>
      <c r="I2540" s="0">
        <v>0.013168</v>
      </c>
      <c r="J2540" s="0">
        <v>-0.0235</v>
      </c>
      <c r="K2540" s="0">
        <v>1011.779968</v>
      </c>
      <c r="L2540" s="0">
        <v>42.301483</v>
      </c>
      <c r="W2540" s="0">
        <f t="shared" si="39"/>
        <v>53859.197464131896</v>
      </c>
    </row>
    <row r="2541">
      <c r="A2541" s="0">
        <v>349.07625</v>
      </c>
      <c r="B2541" s="0">
        <v>567.338318</v>
      </c>
      <c r="C2541" s="0">
        <v>-49323.0625</v>
      </c>
      <c r="D2541" s="0">
        <v>21733.859375</v>
      </c>
      <c r="E2541" s="0">
        <v>0.141241</v>
      </c>
      <c r="F2541" s="0">
        <v>9.962337</v>
      </c>
      <c r="G2541" s="0">
        <v>-0.385991</v>
      </c>
      <c r="H2541" s="0">
        <v>0.064294</v>
      </c>
      <c r="I2541" s="0">
        <v>0.013306</v>
      </c>
      <c r="J2541" s="0">
        <v>-0.020707</v>
      </c>
      <c r="K2541" s="0">
        <v>1011.779968</v>
      </c>
      <c r="L2541" s="0">
        <v>42.301483</v>
      </c>
      <c r="W2541" s="0">
        <f t="shared" si="39"/>
        <v>53902.198568131273</v>
      </c>
    </row>
    <row r="2542">
      <c r="A2542" s="0">
        <v>349.0875</v>
      </c>
      <c r="B2542" s="0">
        <v>343.358948</v>
      </c>
      <c r="C2542" s="0">
        <v>-49301.832031</v>
      </c>
      <c r="D2542" s="0">
        <v>21595.136719</v>
      </c>
      <c r="E2542" s="0">
        <v>0.145293</v>
      </c>
      <c r="F2542" s="0">
        <v>9.953823</v>
      </c>
      <c r="G2542" s="0">
        <v>-0.392421</v>
      </c>
      <c r="H2542" s="0">
        <v>0.0496</v>
      </c>
      <c r="I2542" s="0">
        <v>0.011449</v>
      </c>
      <c r="J2542" s="0">
        <v>-0.01537</v>
      </c>
      <c r="K2542" s="0">
        <v>1011.779968</v>
      </c>
      <c r="L2542" s="0">
        <v>42.301483</v>
      </c>
      <c r="W2542" s="0">
        <f t="shared" si="39"/>
        <v>53825.072846141244</v>
      </c>
    </row>
    <row r="2543">
      <c r="A2543" s="0">
        <v>349.09875</v>
      </c>
      <c r="B2543" s="0">
        <v>509.583099</v>
      </c>
      <c r="C2543" s="0">
        <v>-49317.679687</v>
      </c>
      <c r="D2543" s="0">
        <v>21625.181641</v>
      </c>
      <c r="E2543" s="0">
        <v>0.142148</v>
      </c>
      <c r="F2543" s="0">
        <v>9.956808</v>
      </c>
      <c r="G2543" s="0">
        <v>-0.383583</v>
      </c>
      <c r="H2543" s="0">
        <v>0.017718</v>
      </c>
      <c r="I2543" s="0">
        <v>0.006311</v>
      </c>
      <c r="J2543" s="0">
        <v>-0.008818</v>
      </c>
      <c r="K2543" s="0">
        <v>1011.779968</v>
      </c>
      <c r="L2543" s="0">
        <v>42.301483</v>
      </c>
      <c r="W2543" s="0">
        <f t="shared" si="39"/>
        <v>53852.963573517125</v>
      </c>
    </row>
    <row r="2544">
      <c r="A2544" s="0">
        <v>349.11</v>
      </c>
      <c r="B2544" s="0">
        <v>493.295715</v>
      </c>
      <c r="C2544" s="0">
        <v>-49324.132812</v>
      </c>
      <c r="D2544" s="0">
        <v>21816.035156</v>
      </c>
      <c r="E2544" s="0">
        <v>0.135129</v>
      </c>
      <c r="F2544" s="0">
        <v>9.952989</v>
      </c>
      <c r="G2544" s="0">
        <v>-0.375761</v>
      </c>
      <c r="H2544" s="0">
        <v>-0.012275</v>
      </c>
      <c r="I2544" s="0">
        <v>0.002454</v>
      </c>
      <c r="J2544" s="0">
        <v>-0.003587</v>
      </c>
      <c r="K2544" s="0">
        <v>1011.779968</v>
      </c>
      <c r="L2544" s="0">
        <v>42.306366</v>
      </c>
      <c r="W2544" s="0">
        <f t="shared" si="39"/>
        <v>53935.635791618151</v>
      </c>
    </row>
    <row r="2545">
      <c r="A2545" s="0">
        <v>349.12125</v>
      </c>
      <c r="B2545" s="0">
        <v>425.759949</v>
      </c>
      <c r="C2545" s="0">
        <v>-49329.003906</v>
      </c>
      <c r="D2545" s="0">
        <v>21706.845703</v>
      </c>
      <c r="E2545" s="0">
        <v>0.138434</v>
      </c>
      <c r="F2545" s="0">
        <v>9.955135</v>
      </c>
      <c r="G2545" s="0">
        <v>-0.376153</v>
      </c>
      <c r="H2545" s="0">
        <v>-0.028326</v>
      </c>
      <c r="I2545" s="0">
        <v>0.000935</v>
      </c>
      <c r="J2545" s="0">
        <v>0.000839</v>
      </c>
      <c r="K2545" s="0">
        <v>1011.779968</v>
      </c>
      <c r="L2545" s="0">
        <v>42.306366</v>
      </c>
      <c r="W2545" s="0">
        <f t="shared" si="39"/>
        <v>53895.4455243315</v>
      </c>
    </row>
    <row r="2546">
      <c r="A2546" s="0">
        <v>349.1325</v>
      </c>
      <c r="B2546" s="0">
        <v>514.069519</v>
      </c>
      <c r="C2546" s="0">
        <v>-49329.570312</v>
      </c>
      <c r="D2546" s="0">
        <v>21793.298828</v>
      </c>
      <c r="E2546" s="0">
        <v>0.136335</v>
      </c>
      <c r="F2546" s="0">
        <v>9.944237</v>
      </c>
      <c r="G2546" s="0">
        <v>-0.382876</v>
      </c>
      <c r="H2546" s="0">
        <v>-0.035828</v>
      </c>
      <c r="I2546" s="0">
        <v>-0.000215</v>
      </c>
      <c r="J2546" s="0">
        <v>0.003943</v>
      </c>
      <c r="K2546" s="0">
        <v>1011.779968</v>
      </c>
      <c r="L2546" s="0">
        <v>42.306366</v>
      </c>
      <c r="W2546" s="0">
        <f t="shared" si="39"/>
        <v>53931.610845991083</v>
      </c>
    </row>
    <row r="2547">
      <c r="A2547" s="0">
        <v>349.14375</v>
      </c>
      <c r="B2547" s="0">
        <v>446.022675</v>
      </c>
      <c r="C2547" s="0">
        <v>-49315.882812</v>
      </c>
      <c r="D2547" s="0">
        <v>21672.884766</v>
      </c>
      <c r="E2547" s="0">
        <v>0.125975</v>
      </c>
      <c r="F2547" s="0">
        <v>9.95336</v>
      </c>
      <c r="G2547" s="0">
        <v>-0.388626</v>
      </c>
      <c r="H2547" s="0">
        <v>-0.028574</v>
      </c>
      <c r="I2547" s="0">
        <v>0.001105</v>
      </c>
      <c r="J2547" s="0">
        <v>0.001333</v>
      </c>
      <c r="K2547" s="0">
        <v>1011.779968</v>
      </c>
      <c r="L2547" s="0">
        <v>42.306366</v>
      </c>
      <c r="W2547" s="0">
        <f t="shared" si="39"/>
        <v>53869.928233048966</v>
      </c>
    </row>
    <row r="2548">
      <c r="A2548" s="0">
        <v>349.155</v>
      </c>
      <c r="B2548" s="0">
        <v>589.96283</v>
      </c>
      <c r="C2548" s="0">
        <v>-49328.191406</v>
      </c>
      <c r="D2548" s="0">
        <v>21570.748047</v>
      </c>
      <c r="E2548" s="0">
        <v>0.126819</v>
      </c>
      <c r="F2548" s="0">
        <v>9.953904</v>
      </c>
      <c r="G2548" s="0">
        <v>-0.382226</v>
      </c>
      <c r="H2548" s="0">
        <v>-0.012168</v>
      </c>
      <c r="I2548" s="0">
        <v>0.001757</v>
      </c>
      <c r="J2548" s="0">
        <v>-0.003352</v>
      </c>
      <c r="K2548" s="0">
        <v>1011.779968</v>
      </c>
      <c r="L2548" s="0">
        <v>42.306366</v>
      </c>
      <c r="W2548" s="0">
        <f t="shared" si="39"/>
        <v>53841.57960939582</v>
      </c>
    </row>
    <row r="2549">
      <c r="A2549" s="0">
        <v>349.16625</v>
      </c>
      <c r="B2549" s="0">
        <v>542.575317</v>
      </c>
      <c r="C2549" s="0">
        <v>-49350.757812</v>
      </c>
      <c r="D2549" s="0">
        <v>21606.925781</v>
      </c>
      <c r="E2549" s="0">
        <v>0.146083</v>
      </c>
      <c r="F2549" s="0">
        <v>9.958948</v>
      </c>
      <c r="G2549" s="0">
        <v>-0.391716</v>
      </c>
      <c r="H2549" s="0">
        <v>0.018353</v>
      </c>
      <c r="I2549" s="0">
        <v>0.006096</v>
      </c>
      <c r="J2549" s="0">
        <v>-0.013192</v>
      </c>
      <c r="K2549" s="0">
        <v>1011.779968</v>
      </c>
      <c r="L2549" s="0">
        <v>42.306366</v>
      </c>
      <c r="W2549" s="0">
        <f t="shared" si="39"/>
        <v>53876.255681876588</v>
      </c>
    </row>
    <row r="2550">
      <c r="A2550" s="0">
        <v>349.1775</v>
      </c>
      <c r="B2550" s="0">
        <v>507.431824</v>
      </c>
      <c r="C2550" s="0">
        <v>-49332.328125</v>
      </c>
      <c r="D2550" s="0">
        <v>21597.996094</v>
      </c>
      <c r="E2550" s="0">
        <v>0.13618</v>
      </c>
      <c r="F2550" s="0">
        <v>9.947747</v>
      </c>
      <c r="G2550" s="0">
        <v>-0.395963</v>
      </c>
      <c r="H2550" s="0">
        <v>0.046511</v>
      </c>
      <c r="I2550" s="0">
        <v>0.009837</v>
      </c>
      <c r="J2550" s="0">
        <v>-0.022198</v>
      </c>
      <c r="K2550" s="0">
        <v>1011.779968</v>
      </c>
      <c r="L2550" s="0">
        <v>42.306366</v>
      </c>
      <c r="W2550" s="0">
        <f t="shared" si="39"/>
        <v>53855.450240111379</v>
      </c>
    </row>
    <row r="2551">
      <c r="A2551" s="0">
        <v>349.18875</v>
      </c>
      <c r="B2551" s="0">
        <v>499.078796</v>
      </c>
      <c r="C2551" s="0">
        <v>-49355.238281</v>
      </c>
      <c r="D2551" s="0">
        <v>21560.054687</v>
      </c>
      <c r="E2551" s="0">
        <v>0.141285</v>
      </c>
      <c r="F2551" s="0">
        <v>9.952542</v>
      </c>
      <c r="G2551" s="0">
        <v>-0.391297</v>
      </c>
      <c r="H2551" s="0">
        <v>0.062741</v>
      </c>
      <c r="I2551" s="0">
        <v>0.013106</v>
      </c>
      <c r="J2551" s="0">
        <v>-0.026302</v>
      </c>
      <c r="K2551" s="0">
        <v>1011.779968</v>
      </c>
      <c r="L2551" s="0">
        <v>42.306366</v>
      </c>
      <c r="W2551" s="0">
        <f t="shared" si="39"/>
        <v>53861.160250456312</v>
      </c>
    </row>
    <row r="2552">
      <c r="A2552" s="0">
        <v>349.2</v>
      </c>
      <c r="B2552" s="0">
        <v>497.167877</v>
      </c>
      <c r="C2552" s="0">
        <v>-49330.664062</v>
      </c>
      <c r="D2552" s="0">
        <v>21668.113281</v>
      </c>
      <c r="E2552" s="0">
        <v>0.120879</v>
      </c>
      <c r="F2552" s="0">
        <v>9.95189</v>
      </c>
      <c r="G2552" s="0">
        <v>-0.384547</v>
      </c>
      <c r="H2552" s="0">
        <v>0.070787</v>
      </c>
      <c r="I2552" s="0">
        <v>0.014099</v>
      </c>
      <c r="J2552" s="0">
        <v>-0.025047</v>
      </c>
      <c r="K2552" s="0">
        <v>1011.789978</v>
      </c>
      <c r="L2552" s="0">
        <v>42.304024</v>
      </c>
      <c r="W2552" s="0">
        <f t="shared" si="39"/>
        <v>53881.988881759622</v>
      </c>
    </row>
    <row r="2553">
      <c r="A2553" s="0">
        <v>349.21125</v>
      </c>
      <c r="B2553" s="0">
        <v>424.482788</v>
      </c>
      <c r="C2553" s="0">
        <v>-49327.777344</v>
      </c>
      <c r="D2553" s="0">
        <v>21742.091797</v>
      </c>
      <c r="E2553" s="0">
        <v>0.129518</v>
      </c>
      <c r="F2553" s="0">
        <v>9.952768</v>
      </c>
      <c r="G2553" s="0">
        <v>-0.380436</v>
      </c>
      <c r="H2553" s="0">
        <v>0.066075</v>
      </c>
      <c r="I2553" s="0">
        <v>0.012903</v>
      </c>
      <c r="J2553" s="0">
        <v>-0.021484</v>
      </c>
      <c r="K2553" s="0">
        <v>1011.789978</v>
      </c>
      <c r="L2553" s="0">
        <v>42.304024</v>
      </c>
      <c r="W2553" s="0">
        <f t="shared" si="39"/>
        <v>53908.51842747788</v>
      </c>
    </row>
    <row r="2554">
      <c r="A2554" s="0">
        <v>349.2225</v>
      </c>
      <c r="B2554" s="0">
        <v>503.764313</v>
      </c>
      <c r="C2554" s="0">
        <v>-49331.257812</v>
      </c>
      <c r="D2554" s="0">
        <v>21553.513672</v>
      </c>
      <c r="E2554" s="0">
        <v>0.129599</v>
      </c>
      <c r="F2554" s="0">
        <v>9.952964</v>
      </c>
      <c r="G2554" s="0">
        <v>-0.384253</v>
      </c>
      <c r="H2554" s="0">
        <v>0.048509</v>
      </c>
      <c r="I2554" s="0">
        <v>0.010434</v>
      </c>
      <c r="J2554" s="0">
        <v>-0.014975</v>
      </c>
      <c r="K2554" s="0">
        <v>1011.789978</v>
      </c>
      <c r="L2554" s="0">
        <v>42.304024</v>
      </c>
      <c r="W2554" s="0">
        <f t="shared" si="39"/>
        <v>53836.611403450668</v>
      </c>
    </row>
    <row r="2555">
      <c r="A2555" s="0">
        <v>349.23375</v>
      </c>
      <c r="B2555" s="0">
        <v>520.893005</v>
      </c>
      <c r="C2555" s="0">
        <v>-49323.421875</v>
      </c>
      <c r="D2555" s="0">
        <v>21577.150391</v>
      </c>
      <c r="E2555" s="0">
        <v>0.140247</v>
      </c>
      <c r="F2555" s="0">
        <v>9.952203</v>
      </c>
      <c r="G2555" s="0">
        <v>-0.402699</v>
      </c>
      <c r="H2555" s="0">
        <v>0.017283</v>
      </c>
      <c r="I2555" s="0">
        <v>0.00744</v>
      </c>
      <c r="J2555" s="0">
        <v>-0.008909</v>
      </c>
      <c r="K2555" s="0">
        <v>1011.789978</v>
      </c>
      <c r="L2555" s="0">
        <v>42.304024</v>
      </c>
      <c r="W2555" s="0">
        <f t="shared" si="39"/>
        <v>53839.062900255958</v>
      </c>
    </row>
    <row r="2556">
      <c r="A2556" s="0">
        <v>349.245</v>
      </c>
      <c r="B2556" s="0">
        <v>469.816864</v>
      </c>
      <c r="C2556" s="0">
        <v>-49332.417969</v>
      </c>
      <c r="D2556" s="0">
        <v>21653.644531</v>
      </c>
      <c r="E2556" s="0">
        <v>0.135151</v>
      </c>
      <c r="F2556" s="0">
        <v>9.956092</v>
      </c>
      <c r="G2556" s="0">
        <v>-0.388336</v>
      </c>
      <c r="H2556" s="0">
        <v>-0.009303</v>
      </c>
      <c r="I2556" s="0">
        <v>0.003907</v>
      </c>
      <c r="J2556" s="0">
        <v>-0.003928</v>
      </c>
      <c r="K2556" s="0">
        <v>1011.789978</v>
      </c>
      <c r="L2556" s="0">
        <v>42.304024</v>
      </c>
      <c r="W2556" s="0">
        <f t="shared" si="39"/>
        <v>53877.532534709862</v>
      </c>
    </row>
    <row r="2557">
      <c r="A2557" s="0">
        <v>349.25625</v>
      </c>
      <c r="B2557" s="0">
        <v>416.099304</v>
      </c>
      <c r="C2557" s="0">
        <v>-49323.039062</v>
      </c>
      <c r="D2557" s="0">
        <v>21624.246094</v>
      </c>
      <c r="E2557" s="0">
        <v>0.134803</v>
      </c>
      <c r="F2557" s="0">
        <v>9.961812</v>
      </c>
      <c r="G2557" s="0">
        <v>-0.39225</v>
      </c>
      <c r="H2557" s="0">
        <v>-0.026473</v>
      </c>
      <c r="I2557" s="0">
        <v>0.001504</v>
      </c>
      <c r="J2557" s="0">
        <v>-0.000335</v>
      </c>
      <c r="K2557" s="0">
        <v>1011.789978</v>
      </c>
      <c r="L2557" s="0">
        <v>42.304024</v>
      </c>
      <c r="W2557" s="0">
        <f t="shared" si="39"/>
        <v>53856.692621031245</v>
      </c>
    </row>
    <row r="2558">
      <c r="A2558" s="0">
        <v>349.2675</v>
      </c>
      <c r="B2558" s="0">
        <v>482.729584</v>
      </c>
      <c r="C2558" s="0">
        <v>-49328.503906</v>
      </c>
      <c r="D2558" s="0">
        <v>21788.060547</v>
      </c>
      <c r="E2558" s="0">
        <v>0.124234</v>
      </c>
      <c r="F2558" s="0">
        <v>9.960898</v>
      </c>
      <c r="G2558" s="0">
        <v>-0.397279</v>
      </c>
      <c r="H2558" s="0">
        <v>-0.03759</v>
      </c>
      <c r="I2558" s="0">
        <v>-0.00038</v>
      </c>
      <c r="J2558" s="0">
        <v>0.003658</v>
      </c>
      <c r="K2558" s="0">
        <v>1011.789978</v>
      </c>
      <c r="L2558" s="0">
        <v>42.304024</v>
      </c>
      <c r="W2558" s="0">
        <f t="shared" si="39"/>
        <v>53928.229229738885</v>
      </c>
    </row>
    <row r="2559">
      <c r="A2559" s="0">
        <v>349.27875</v>
      </c>
      <c r="B2559" s="0">
        <v>535.926941</v>
      </c>
      <c r="C2559" s="0">
        <v>-49330.910156</v>
      </c>
      <c r="D2559" s="0">
        <v>21662.912109</v>
      </c>
      <c r="E2559" s="0">
        <v>0.142108</v>
      </c>
      <c r="F2559" s="0">
        <v>9.961493</v>
      </c>
      <c r="G2559" s="0">
        <v>-0.388574</v>
      </c>
      <c r="H2559" s="0">
        <v>-0.028393</v>
      </c>
      <c r="I2559" s="0">
        <v>0.000321</v>
      </c>
      <c r="J2559" s="0">
        <v>0.001632</v>
      </c>
      <c r="K2559" s="0">
        <v>1011.789978</v>
      </c>
      <c r="L2559" s="0">
        <v>42.304024</v>
      </c>
      <c r="W2559" s="0">
        <f t="shared" si="39"/>
        <v>53880.494388486193</v>
      </c>
    </row>
    <row r="2560">
      <c r="A2560" s="0">
        <v>349.29</v>
      </c>
      <c r="B2560" s="0">
        <v>441.404449</v>
      </c>
      <c r="C2560" s="0">
        <v>-49345.457031</v>
      </c>
      <c r="D2560" s="0">
        <v>21610.384766</v>
      </c>
      <c r="E2560" s="0">
        <v>0.135886</v>
      </c>
      <c r="F2560" s="0">
        <v>9.951831</v>
      </c>
      <c r="G2560" s="0">
        <v>-0.382531</v>
      </c>
      <c r="H2560" s="0">
        <v>-0.012605</v>
      </c>
      <c r="I2560" s="0">
        <v>0.002288</v>
      </c>
      <c r="J2560" s="0">
        <v>-0.004324</v>
      </c>
      <c r="K2560" s="0">
        <v>1011.789978</v>
      </c>
      <c r="L2560" s="0">
        <v>42.304024</v>
      </c>
      <c r="W2560" s="0">
        <f t="shared" si="39"/>
        <v>53871.86368801834</v>
      </c>
    </row>
    <row r="2561">
      <c r="A2561" s="0">
        <v>349.30125</v>
      </c>
      <c r="B2561" s="0">
        <v>438.857269</v>
      </c>
      <c r="C2561" s="0">
        <v>-49320.539062</v>
      </c>
      <c r="D2561" s="0">
        <v>21706.664062</v>
      </c>
      <c r="E2561" s="0">
        <v>0.144253</v>
      </c>
      <c r="F2561" s="0">
        <v>9.945462</v>
      </c>
      <c r="G2561" s="0">
        <v>-0.37716</v>
      </c>
      <c r="H2561" s="0">
        <v>0.018295</v>
      </c>
      <c r="I2561" s="0">
        <v>0.006232</v>
      </c>
      <c r="J2561" s="0">
        <v>-0.014421</v>
      </c>
      <c r="K2561" s="0">
        <v>1011.789978</v>
      </c>
      <c r="L2561" s="0">
        <v>42.306366</v>
      </c>
      <c r="W2561" s="0">
        <f t="shared" si="39"/>
        <v>53887.729899944243</v>
      </c>
    </row>
    <row r="2562">
      <c r="A2562" s="0">
        <v>349.3125</v>
      </c>
      <c r="B2562" s="0">
        <v>378.135468</v>
      </c>
      <c r="C2562" s="0">
        <v>-49312.601562</v>
      </c>
      <c r="D2562" s="0">
        <v>21608.021484</v>
      </c>
      <c r="E2562" s="0">
        <v>0.129987</v>
      </c>
      <c r="F2562" s="0">
        <v>9.958654</v>
      </c>
      <c r="G2562" s="0">
        <v>-0.380937</v>
      </c>
      <c r="H2562" s="0">
        <v>0.042383</v>
      </c>
      <c r="I2562" s="0">
        <v>0.009937</v>
      </c>
      <c r="J2562" s="0">
        <v>-0.020675</v>
      </c>
      <c r="K2562" s="0">
        <v>1011.789978</v>
      </c>
      <c r="L2562" s="0">
        <v>42.306366</v>
      </c>
      <c r="W2562" s="0">
        <f ref="W2562:W2625" t="shared" si="40">SQRT((B2562)^2+(C2562)^2+(D2562)^2)</f>
        <v>53840.340375017418</v>
      </c>
    </row>
    <row r="2563">
      <c r="A2563" s="0">
        <v>349.32375</v>
      </c>
      <c r="B2563" s="0">
        <v>364.268158</v>
      </c>
      <c r="C2563" s="0">
        <v>-49336.460937</v>
      </c>
      <c r="D2563" s="0">
        <v>21643.136719</v>
      </c>
      <c r="E2563" s="0">
        <v>0.135748</v>
      </c>
      <c r="F2563" s="0">
        <v>9.963635</v>
      </c>
      <c r="G2563" s="0">
        <v>-0.388263</v>
      </c>
      <c r="H2563" s="0">
        <v>0.062806</v>
      </c>
      <c r="I2563" s="0">
        <v>0.012789</v>
      </c>
      <c r="J2563" s="0">
        <v>-0.025488</v>
      </c>
      <c r="K2563" s="0">
        <v>1011.789978</v>
      </c>
      <c r="L2563" s="0">
        <v>42.306366</v>
      </c>
      <c r="W2563" s="0">
        <f t="shared" si="40"/>
        <v>53876.195449533981</v>
      </c>
    </row>
    <row r="2564">
      <c r="A2564" s="0">
        <v>349.335</v>
      </c>
      <c r="B2564" s="0">
        <v>469.774872</v>
      </c>
      <c r="C2564" s="0">
        <v>-49313.605469</v>
      </c>
      <c r="D2564" s="0">
        <v>21692.306641</v>
      </c>
      <c r="E2564" s="0">
        <v>0.128644</v>
      </c>
      <c r="F2564" s="0">
        <v>9.953745</v>
      </c>
      <c r="G2564" s="0">
        <v>-0.389352</v>
      </c>
      <c r="H2564" s="0">
        <v>0.073225</v>
      </c>
      <c r="I2564" s="0">
        <v>0.013244</v>
      </c>
      <c r="J2564" s="0">
        <v>-0.025354</v>
      </c>
      <c r="K2564" s="0">
        <v>1011.789978</v>
      </c>
      <c r="L2564" s="0">
        <v>42.306366</v>
      </c>
      <c r="W2564" s="0">
        <f t="shared" si="40"/>
        <v>53875.862315045335</v>
      </c>
    </row>
    <row r="2565">
      <c r="A2565" s="0">
        <v>349.34625</v>
      </c>
      <c r="B2565" s="0">
        <v>603.331055</v>
      </c>
      <c r="C2565" s="0">
        <v>-49336.433594</v>
      </c>
      <c r="D2565" s="0">
        <v>21634.511719</v>
      </c>
      <c r="E2565" s="0">
        <v>0.132808</v>
      </c>
      <c r="F2565" s="0">
        <v>9.951181</v>
      </c>
      <c r="G2565" s="0">
        <v>-0.393046</v>
      </c>
      <c r="H2565" s="0">
        <v>0.065413</v>
      </c>
      <c r="I2565" s="0">
        <v>0.013605</v>
      </c>
      <c r="J2565" s="0">
        <v>-0.019981</v>
      </c>
      <c r="K2565" s="0">
        <v>1011.789978</v>
      </c>
      <c r="L2565" s="0">
        <v>42.306366</v>
      </c>
      <c r="W2565" s="0">
        <f t="shared" si="40"/>
        <v>53874.852997076916</v>
      </c>
    </row>
    <row r="2566">
      <c r="A2566" s="0">
        <v>349.3575</v>
      </c>
      <c r="B2566" s="0">
        <v>463.358917</v>
      </c>
      <c r="C2566" s="0">
        <v>-49334.03125</v>
      </c>
      <c r="D2566" s="0">
        <v>21667.898437</v>
      </c>
      <c r="E2566" s="0">
        <v>0.132666</v>
      </c>
      <c r="F2566" s="0">
        <v>9.947793</v>
      </c>
      <c r="G2566" s="0">
        <v>-0.392123</v>
      </c>
      <c r="H2566" s="0">
        <v>0.044838</v>
      </c>
      <c r="I2566" s="0">
        <v>0.01053</v>
      </c>
      <c r="J2566" s="0">
        <v>-0.014526</v>
      </c>
      <c r="K2566" s="0">
        <v>1011.789978</v>
      </c>
      <c r="L2566" s="0">
        <v>42.306366</v>
      </c>
      <c r="W2566" s="0">
        <f t="shared" si="40"/>
        <v>53884.683942082156</v>
      </c>
    </row>
    <row r="2567">
      <c r="A2567" s="0">
        <v>349.36875</v>
      </c>
      <c r="B2567" s="0">
        <v>442.503387</v>
      </c>
      <c r="C2567" s="0">
        <v>-49319.335937</v>
      </c>
      <c r="D2567" s="0">
        <v>21714.240234</v>
      </c>
      <c r="E2567" s="0">
        <v>0.136134</v>
      </c>
      <c r="F2567" s="0">
        <v>9.956227</v>
      </c>
      <c r="G2567" s="0">
        <v>-0.38733</v>
      </c>
      <c r="H2567" s="0">
        <v>0.019658</v>
      </c>
      <c r="I2567" s="0">
        <v>0.007078</v>
      </c>
      <c r="J2567" s="0">
        <v>-0.009613</v>
      </c>
      <c r="K2567" s="0">
        <v>1011.789978</v>
      </c>
      <c r="L2567" s="0">
        <v>42.306366</v>
      </c>
      <c r="W2567" s="0">
        <f t="shared" si="40"/>
        <v>53889.710849604962</v>
      </c>
    </row>
    <row r="2568">
      <c r="A2568" s="0">
        <v>349.38</v>
      </c>
      <c r="B2568" s="0">
        <v>451.328827</v>
      </c>
      <c r="C2568" s="0">
        <v>-49337.855469</v>
      </c>
      <c r="D2568" s="0">
        <v>21707.412109</v>
      </c>
      <c r="E2568" s="0">
        <v>0.1438</v>
      </c>
      <c r="F2568" s="0">
        <v>9.961413</v>
      </c>
      <c r="G2568" s="0">
        <v>-0.384225</v>
      </c>
      <c r="H2568" s="0">
        <v>-0.01224</v>
      </c>
      <c r="I2568" s="0">
        <v>0.003315</v>
      </c>
      <c r="J2568" s="0">
        <v>-0.00223</v>
      </c>
      <c r="K2568" s="0">
        <v>1011.789978</v>
      </c>
      <c r="L2568" s="0">
        <v>42.306366</v>
      </c>
      <c r="W2568" s="0">
        <f t="shared" si="40"/>
        <v>53903.983345017965</v>
      </c>
    </row>
    <row r="2569">
      <c r="A2569" s="0">
        <v>349.39125</v>
      </c>
      <c r="B2569" s="0">
        <v>404.965271</v>
      </c>
      <c r="C2569" s="0">
        <v>-49341.269531</v>
      </c>
      <c r="D2569" s="0">
        <v>21640.535156</v>
      </c>
      <c r="E2569" s="0">
        <v>0.138423</v>
      </c>
      <c r="F2569" s="0">
        <v>9.951979</v>
      </c>
      <c r="G2569" s="0">
        <v>-0.374177</v>
      </c>
      <c r="H2569" s="0">
        <v>-0.027893</v>
      </c>
      <c r="I2569" s="0">
        <v>0.001101</v>
      </c>
      <c r="J2569" s="0">
        <v>0.001671</v>
      </c>
      <c r="K2569" s="0">
        <v>1011.789978</v>
      </c>
      <c r="L2569" s="0">
        <v>42.306366</v>
      </c>
      <c r="W2569" s="0">
        <f t="shared" si="40"/>
        <v>53879.844447061805</v>
      </c>
    </row>
    <row r="2570">
      <c r="A2570" s="0">
        <v>349.4025</v>
      </c>
      <c r="B2570" s="0">
        <v>419.425537</v>
      </c>
      <c r="C2570" s="0">
        <v>-49327.746094</v>
      </c>
      <c r="D2570" s="0">
        <v>21529.986328</v>
      </c>
      <c r="E2570" s="0">
        <v>0.126512</v>
      </c>
      <c r="F2570" s="0">
        <v>9.955519</v>
      </c>
      <c r="G2570" s="0">
        <v>-0.387814</v>
      </c>
      <c r="H2570" s="0">
        <v>-0.035789</v>
      </c>
      <c r="I2570" s="0">
        <v>-0.000385</v>
      </c>
      <c r="J2570" s="0">
        <v>0.003913</v>
      </c>
      <c r="K2570" s="0">
        <v>1011.769958</v>
      </c>
      <c r="L2570" s="0">
        <v>42.308907</v>
      </c>
      <c r="W2570" s="0">
        <f t="shared" si="40"/>
        <v>53823.254860506968</v>
      </c>
    </row>
    <row r="2571">
      <c r="A2571" s="0">
        <v>349.41375</v>
      </c>
      <c r="B2571" s="0">
        <v>474.62262</v>
      </c>
      <c r="C2571" s="0">
        <v>-49340.355469</v>
      </c>
      <c r="D2571" s="0">
        <v>21520.181641</v>
      </c>
      <c r="E2571" s="0">
        <v>0.143838</v>
      </c>
      <c r="F2571" s="0">
        <v>9.949581</v>
      </c>
      <c r="G2571" s="0">
        <v>-0.38617</v>
      </c>
      <c r="H2571" s="0">
        <v>-0.032337</v>
      </c>
      <c r="I2571" s="0">
        <v>0.0003</v>
      </c>
      <c r="J2571" s="0">
        <v>0.002485</v>
      </c>
      <c r="K2571" s="0">
        <v>1011.769958</v>
      </c>
      <c r="L2571" s="0">
        <v>42.308907</v>
      </c>
      <c r="W2571" s="0">
        <f t="shared" si="40"/>
        <v>53831.34925208849</v>
      </c>
    </row>
    <row r="2572">
      <c r="A2572" s="0">
        <v>349.425</v>
      </c>
      <c r="B2572" s="0">
        <v>594.213745</v>
      </c>
      <c r="C2572" s="0">
        <v>-49343.777344</v>
      </c>
      <c r="D2572" s="0">
        <v>21501.195312</v>
      </c>
      <c r="E2572" s="0">
        <v>0.142675</v>
      </c>
      <c r="F2572" s="0">
        <v>9.954489</v>
      </c>
      <c r="G2572" s="0">
        <v>-0.378555</v>
      </c>
      <c r="H2572" s="0">
        <v>-0.009936</v>
      </c>
      <c r="I2572" s="0">
        <v>0.002802</v>
      </c>
      <c r="J2572" s="0">
        <v>-0.003823</v>
      </c>
      <c r="K2572" s="0">
        <v>1011.769958</v>
      </c>
      <c r="L2572" s="0">
        <v>42.308907</v>
      </c>
      <c r="W2572" s="0">
        <f t="shared" si="40"/>
        <v>53828.086092613077</v>
      </c>
    </row>
    <row r="2573">
      <c r="A2573" s="0">
        <v>349.43625</v>
      </c>
      <c r="B2573" s="0">
        <v>517.946106</v>
      </c>
      <c r="C2573" s="0">
        <v>-49342.234375</v>
      </c>
      <c r="D2573" s="0">
        <v>21650.123047</v>
      </c>
      <c r="E2573" s="0">
        <v>0.134595</v>
      </c>
      <c r="F2573" s="0">
        <v>9.953273</v>
      </c>
      <c r="G2573" s="0">
        <v>-0.393587</v>
      </c>
      <c r="H2573" s="0">
        <v>0.018305</v>
      </c>
      <c r="I2573" s="0">
        <v>0.007241</v>
      </c>
      <c r="J2573" s="0">
        <v>-0.013113</v>
      </c>
      <c r="K2573" s="0">
        <v>1011.769958</v>
      </c>
      <c r="L2573" s="0">
        <v>42.308907</v>
      </c>
      <c r="W2573" s="0">
        <f t="shared" si="40"/>
        <v>53885.547127559104</v>
      </c>
    </row>
    <row r="2574">
      <c r="A2574" s="0">
        <v>349.4475</v>
      </c>
      <c r="B2574" s="0">
        <v>548.093323</v>
      </c>
      <c r="C2574" s="0">
        <v>-49340.804687</v>
      </c>
      <c r="D2574" s="0">
        <v>21511.140625</v>
      </c>
      <c r="E2574" s="0">
        <v>0.130816</v>
      </c>
      <c r="F2574" s="0">
        <v>9.943528</v>
      </c>
      <c r="G2574" s="0">
        <v>-0.396255</v>
      </c>
      <c r="H2574" s="0">
        <v>0.046095</v>
      </c>
      <c r="I2574" s="0">
        <v>0.010019</v>
      </c>
      <c r="J2574" s="0">
        <v>-0.022162</v>
      </c>
      <c r="K2574" s="0">
        <v>1011.769958</v>
      </c>
      <c r="L2574" s="0">
        <v>42.308907</v>
      </c>
      <c r="W2574" s="0">
        <f t="shared" si="40"/>
        <v>53828.845282431277</v>
      </c>
    </row>
    <row r="2575">
      <c r="A2575" s="0">
        <v>349.45875</v>
      </c>
      <c r="B2575" s="0">
        <v>574.867126</v>
      </c>
      <c r="C2575" s="0">
        <v>-49343.53125</v>
      </c>
      <c r="D2575" s="0">
        <v>21842.457031</v>
      </c>
      <c r="E2575" s="0">
        <v>0.136257</v>
      </c>
      <c r="F2575" s="0">
        <v>9.950596</v>
      </c>
      <c r="G2575" s="0">
        <v>-0.383774</v>
      </c>
      <c r="H2575" s="0">
        <v>0.063221</v>
      </c>
      <c r="I2575" s="0">
        <v>0.012463</v>
      </c>
      <c r="J2575" s="0">
        <v>-0.025465</v>
      </c>
      <c r="K2575" s="0">
        <v>1011.769958</v>
      </c>
      <c r="L2575" s="0">
        <v>42.308907</v>
      </c>
      <c r="W2575" s="0">
        <f t="shared" si="40"/>
        <v>53964.872626398028</v>
      </c>
    </row>
    <row r="2576">
      <c r="A2576" s="0">
        <v>349.47</v>
      </c>
      <c r="B2576" s="0">
        <v>501.495667</v>
      </c>
      <c r="C2576" s="0">
        <v>-49328.300781</v>
      </c>
      <c r="D2576" s="0">
        <v>21704.171875</v>
      </c>
      <c r="E2576" s="0">
        <v>0.146021</v>
      </c>
      <c r="F2576" s="0">
        <v>9.960493</v>
      </c>
      <c r="G2576" s="0">
        <v>-0.397894</v>
      </c>
      <c r="H2576" s="0">
        <v>0.071764</v>
      </c>
      <c r="I2576" s="0">
        <v>0.013326</v>
      </c>
      <c r="J2576" s="0">
        <v>-0.025173</v>
      </c>
      <c r="K2576" s="0">
        <v>1011.769958</v>
      </c>
      <c r="L2576" s="0">
        <v>42.308907</v>
      </c>
      <c r="W2576" s="0">
        <f t="shared" si="40"/>
        <v>53894.376632672596</v>
      </c>
    </row>
    <row r="2577">
      <c r="A2577" s="0">
        <v>349.48125</v>
      </c>
      <c r="B2577" s="0">
        <v>484.543091</v>
      </c>
      <c r="C2577" s="0">
        <v>-49362.03125</v>
      </c>
      <c r="D2577" s="0">
        <v>21699.439453</v>
      </c>
      <c r="E2577" s="0">
        <v>0.131109</v>
      </c>
      <c r="F2577" s="0">
        <v>9.954347</v>
      </c>
      <c r="G2577" s="0">
        <v>-0.38636</v>
      </c>
      <c r="H2577" s="0">
        <v>0.063564</v>
      </c>
      <c r="I2577" s="0">
        <v>0.012762</v>
      </c>
      <c r="J2577" s="0">
        <v>-0.020852</v>
      </c>
      <c r="K2577" s="0">
        <v>1011.769958</v>
      </c>
      <c r="L2577" s="0">
        <v>42.308907</v>
      </c>
      <c r="W2577" s="0">
        <f t="shared" si="40"/>
        <v>53923.19152004474</v>
      </c>
    </row>
    <row r="2578">
      <c r="A2578" s="0">
        <v>349.4925</v>
      </c>
      <c r="B2578" s="0">
        <v>506.881439</v>
      </c>
      <c r="C2578" s="0">
        <v>-49344.601562</v>
      </c>
      <c r="D2578" s="0">
        <v>21599.857422</v>
      </c>
      <c r="E2578" s="0">
        <v>0.136982</v>
      </c>
      <c r="F2578" s="0">
        <v>9.943726</v>
      </c>
      <c r="G2578" s="0">
        <v>-0.373158</v>
      </c>
      <c r="H2578" s="0">
        <v>0.042689</v>
      </c>
      <c r="I2578" s="0">
        <v>0.010409</v>
      </c>
      <c r="J2578" s="0">
        <v>-0.014686</v>
      </c>
      <c r="K2578" s="0">
        <v>1011.769958</v>
      </c>
      <c r="L2578" s="0">
        <v>42.308907</v>
      </c>
      <c r="W2578" s="0">
        <f t="shared" si="40"/>
        <v>53867.434250727638</v>
      </c>
    </row>
    <row r="2579">
      <c r="A2579" s="0">
        <v>349.50375</v>
      </c>
      <c r="B2579" s="0">
        <v>526.898621</v>
      </c>
      <c r="C2579" s="0">
        <v>-49330.164062</v>
      </c>
      <c r="D2579" s="0">
        <v>21572.904297</v>
      </c>
      <c r="E2579" s="0">
        <v>0.138314</v>
      </c>
      <c r="F2579" s="0">
        <v>9.960977</v>
      </c>
      <c r="G2579" s="0">
        <v>-0.382621</v>
      </c>
      <c r="H2579" s="0">
        <v>0.019715</v>
      </c>
      <c r="I2579" s="0">
        <v>0.008177</v>
      </c>
      <c r="J2579" s="0">
        <v>-0.010214</v>
      </c>
      <c r="K2579" s="0">
        <v>1011.789978</v>
      </c>
      <c r="L2579" s="0">
        <v>42.308907</v>
      </c>
      <c r="W2579" s="0">
        <f t="shared" si="40"/>
        <v>53843.596725591888</v>
      </c>
    </row>
    <row r="2580">
      <c r="A2580" s="0">
        <v>349.515</v>
      </c>
      <c r="B2580" s="0">
        <v>529.445984</v>
      </c>
      <c r="C2580" s="0">
        <v>-49351.535156</v>
      </c>
      <c r="D2580" s="0">
        <v>21663.089844</v>
      </c>
      <c r="E2580" s="0">
        <v>0.137562</v>
      </c>
      <c r="F2580" s="0">
        <v>9.962555</v>
      </c>
      <c r="G2580" s="0">
        <v>-0.372099</v>
      </c>
      <c r="H2580" s="0">
        <v>-0.008925</v>
      </c>
      <c r="I2580" s="0">
        <v>0.00331</v>
      </c>
      <c r="J2580" s="0">
        <v>-0.004773</v>
      </c>
      <c r="K2580" s="0">
        <v>1011.789978</v>
      </c>
      <c r="L2580" s="0">
        <v>42.308907</v>
      </c>
      <c r="W2580" s="0">
        <f t="shared" si="40"/>
        <v>53899.385867494755</v>
      </c>
    </row>
    <row r="2581">
      <c r="A2581" s="0">
        <v>349.52625</v>
      </c>
      <c r="B2581" s="0">
        <v>492.068634</v>
      </c>
      <c r="C2581" s="0">
        <v>-49339.566406</v>
      </c>
      <c r="D2581" s="0">
        <v>21541.720703</v>
      </c>
      <c r="E2581" s="0">
        <v>0.137704</v>
      </c>
      <c r="F2581" s="0">
        <v>9.963119</v>
      </c>
      <c r="G2581" s="0">
        <v>-0.394141</v>
      </c>
      <c r="H2581" s="0">
        <v>-0.027701</v>
      </c>
      <c r="I2581" s="0">
        <v>0.001068</v>
      </c>
      <c r="J2581" s="0">
        <v>-0.00116</v>
      </c>
      <c r="K2581" s="0">
        <v>1011.789978</v>
      </c>
      <c r="L2581" s="0">
        <v>42.308907</v>
      </c>
      <c r="W2581" s="0">
        <f t="shared" si="40"/>
        <v>53839.397057533148</v>
      </c>
    </row>
    <row r="2582">
      <c r="A2582" s="0">
        <v>349.5375</v>
      </c>
      <c r="B2582" s="0">
        <v>509.722778</v>
      </c>
      <c r="C2582" s="0">
        <v>-49337.882812</v>
      </c>
      <c r="D2582" s="0">
        <v>21592.84375</v>
      </c>
      <c r="E2582" s="0">
        <v>0.134937</v>
      </c>
      <c r="F2582" s="0">
        <v>9.955593</v>
      </c>
      <c r="G2582" s="0">
        <v>-0.397827</v>
      </c>
      <c r="H2582" s="0">
        <v>-0.031654</v>
      </c>
      <c r="I2582" s="0">
        <v>0.000478</v>
      </c>
      <c r="J2582" s="0">
        <v>0.00086</v>
      </c>
      <c r="K2582" s="0">
        <v>1011.789978</v>
      </c>
      <c r="L2582" s="0">
        <v>42.308907</v>
      </c>
      <c r="W2582" s="0">
        <f t="shared" si="40"/>
        <v>53858.4942130113</v>
      </c>
    </row>
    <row r="2583">
      <c r="A2583" s="0">
        <v>349.54875</v>
      </c>
      <c r="B2583" s="0">
        <v>466.948181</v>
      </c>
      <c r="C2583" s="0">
        <v>-49355.980469</v>
      </c>
      <c r="D2583" s="0">
        <v>21539.076172</v>
      </c>
      <c r="E2583" s="0">
        <v>0.131639</v>
      </c>
      <c r="F2583" s="0">
        <v>9.955688</v>
      </c>
      <c r="G2583" s="0">
        <v>-0.403839</v>
      </c>
      <c r="H2583" s="0">
        <v>-0.029958</v>
      </c>
      <c r="I2583" s="0">
        <v>0.000383</v>
      </c>
      <c r="J2583" s="0">
        <v>0.001327</v>
      </c>
      <c r="K2583" s="0">
        <v>1011.789978</v>
      </c>
      <c r="L2583" s="0">
        <v>42.308907</v>
      </c>
      <c r="W2583" s="0">
        <f t="shared" si="40"/>
        <v>53853.158226823311</v>
      </c>
    </row>
    <row r="2584">
      <c r="A2584" s="0">
        <v>349.56</v>
      </c>
      <c r="B2584" s="0">
        <v>430.757874</v>
      </c>
      <c r="C2584" s="0">
        <v>-49334.277344</v>
      </c>
      <c r="D2584" s="0">
        <v>21654.400391</v>
      </c>
      <c r="E2584" s="0">
        <v>0.128751</v>
      </c>
      <c r="F2584" s="0">
        <v>9.953513</v>
      </c>
      <c r="G2584" s="0">
        <v>-0.390213</v>
      </c>
      <c r="H2584" s="0">
        <v>-0.012429</v>
      </c>
      <c r="I2584" s="0">
        <v>0.002597</v>
      </c>
      <c r="J2584" s="0">
        <v>-0.004532</v>
      </c>
      <c r="K2584" s="0">
        <v>1011.789978</v>
      </c>
      <c r="L2584" s="0">
        <v>42.308907</v>
      </c>
      <c r="W2584" s="0">
        <f t="shared" si="40"/>
        <v>53879.212407889427</v>
      </c>
    </row>
    <row r="2585">
      <c r="A2585" s="0">
        <v>349.57125</v>
      </c>
      <c r="B2585" s="0">
        <v>590.671997</v>
      </c>
      <c r="C2585" s="0">
        <v>-49342.046875</v>
      </c>
      <c r="D2585" s="0">
        <v>21605.869141</v>
      </c>
      <c r="E2585" s="0">
        <v>0.133713</v>
      </c>
      <c r="F2585" s="0">
        <v>9.943466</v>
      </c>
      <c r="G2585" s="0">
        <v>-0.389531</v>
      </c>
      <c r="H2585" s="0">
        <v>0.016911</v>
      </c>
      <c r="I2585" s="0">
        <v>0.006298</v>
      </c>
      <c r="J2585" s="0">
        <v>-0.013432</v>
      </c>
      <c r="K2585" s="0">
        <v>1011.789978</v>
      </c>
      <c r="L2585" s="0">
        <v>42.308907</v>
      </c>
      <c r="W2585" s="0">
        <f t="shared" si="40"/>
        <v>53868.358658499645</v>
      </c>
    </row>
    <row r="2586">
      <c r="A2586" s="0">
        <v>349.5825</v>
      </c>
      <c r="B2586" s="0">
        <v>554.962341</v>
      </c>
      <c r="C2586" s="0">
        <v>-49313.921875</v>
      </c>
      <c r="D2586" s="0">
        <v>21660.511719</v>
      </c>
      <c r="E2586" s="0">
        <v>0.124028</v>
      </c>
      <c r="F2586" s="0">
        <v>9.954985</v>
      </c>
      <c r="G2586" s="0">
        <v>-0.380788</v>
      </c>
      <c r="H2586" s="0">
        <v>0.046004</v>
      </c>
      <c r="I2586" s="0">
        <v>0.010162</v>
      </c>
      <c r="J2586" s="0">
        <v>-0.022311</v>
      </c>
      <c r="K2586" s="0">
        <v>1011.789978</v>
      </c>
      <c r="L2586" s="0">
        <v>42.308907</v>
      </c>
      <c r="W2586" s="0">
        <f t="shared" si="40"/>
        <v>53864.168440833353</v>
      </c>
    </row>
    <row r="2587">
      <c r="A2587" s="0">
        <v>349.59375</v>
      </c>
      <c r="B2587" s="0">
        <v>495.655975</v>
      </c>
      <c r="C2587" s="0">
        <v>-49363.867187</v>
      </c>
      <c r="D2587" s="0">
        <v>21666.558594</v>
      </c>
      <c r="E2587" s="0">
        <v>0.130377</v>
      </c>
      <c r="F2587" s="0">
        <v>9.955853</v>
      </c>
      <c r="G2587" s="0">
        <v>-0.38239</v>
      </c>
      <c r="H2587" s="0">
        <v>0.06297</v>
      </c>
      <c r="I2587" s="0">
        <v>0.01263</v>
      </c>
      <c r="J2587" s="0">
        <v>-0.025812</v>
      </c>
      <c r="K2587" s="0">
        <v>1011.789978</v>
      </c>
      <c r="L2587" s="0">
        <v>42.308907</v>
      </c>
      <c r="W2587" s="0">
        <f t="shared" si="40"/>
        <v>53911.750294426209</v>
      </c>
    </row>
    <row r="2588">
      <c r="A2588" s="0">
        <v>349.605</v>
      </c>
      <c r="B2588" s="0">
        <v>588.890991</v>
      </c>
      <c r="C2588" s="0">
        <v>-49339.757812</v>
      </c>
      <c r="D2588" s="0">
        <v>21813.302734</v>
      </c>
      <c r="E2588" s="0">
        <v>0.135914</v>
      </c>
      <c r="F2588" s="0">
        <v>9.965611</v>
      </c>
      <c r="G2588" s="0">
        <v>-0.371684</v>
      </c>
      <c r="H2588" s="0">
        <v>0.070866</v>
      </c>
      <c r="I2588" s="0">
        <v>0.013177</v>
      </c>
      <c r="J2588" s="0">
        <v>-0.025389</v>
      </c>
      <c r="K2588" s="0">
        <v>1011.799988</v>
      </c>
      <c r="L2588" s="0">
        <v>42.308907</v>
      </c>
      <c r="W2588" s="0">
        <f t="shared" si="40"/>
        <v>53949.779144230313</v>
      </c>
    </row>
    <row r="2589">
      <c r="A2589" s="0">
        <v>349.61625</v>
      </c>
      <c r="B2589" s="0">
        <v>515.760742</v>
      </c>
      <c r="C2589" s="0">
        <v>-49351.363281</v>
      </c>
      <c r="D2589" s="0">
        <v>21823.900391</v>
      </c>
      <c r="E2589" s="0">
        <v>0.131049</v>
      </c>
      <c r="F2589" s="0">
        <v>9.952986</v>
      </c>
      <c r="G2589" s="0">
        <v>-0.384049</v>
      </c>
      <c r="H2589" s="0">
        <v>0.05979</v>
      </c>
      <c r="I2589" s="0">
        <v>0.01217</v>
      </c>
      <c r="J2589" s="0">
        <v>-0.019763</v>
      </c>
      <c r="K2589" s="0">
        <v>1011.799988</v>
      </c>
      <c r="L2589" s="0">
        <v>42.308907</v>
      </c>
      <c r="W2589" s="0">
        <f t="shared" si="40"/>
        <v>53963.929574415844</v>
      </c>
    </row>
    <row r="2590">
      <c r="A2590" s="0">
        <v>349.6275</v>
      </c>
      <c r="B2590" s="0">
        <v>509.461884</v>
      </c>
      <c r="C2590" s="0">
        <v>-49320.667969</v>
      </c>
      <c r="D2590" s="0">
        <v>21562.255859</v>
      </c>
      <c r="E2590" s="0">
        <v>0.135908</v>
      </c>
      <c r="F2590" s="0">
        <v>9.954656</v>
      </c>
      <c r="G2590" s="0">
        <v>-0.386682</v>
      </c>
      <c r="H2590" s="0">
        <v>0.0469</v>
      </c>
      <c r="I2590" s="0">
        <v>0.010992</v>
      </c>
      <c r="J2590" s="0">
        <v>-0.014959</v>
      </c>
      <c r="K2590" s="0">
        <v>1011.799988</v>
      </c>
      <c r="L2590" s="0">
        <v>42.308907</v>
      </c>
      <c r="W2590" s="0">
        <f t="shared" si="40"/>
        <v>53830.46273299693</v>
      </c>
    </row>
    <row r="2591">
      <c r="A2591" s="0">
        <v>349.63875</v>
      </c>
      <c r="B2591" s="0">
        <v>515.04187</v>
      </c>
      <c r="C2591" s="0">
        <v>-49317.886719</v>
      </c>
      <c r="D2591" s="0">
        <v>21512.185547</v>
      </c>
      <c r="E2591" s="0">
        <v>0.143864</v>
      </c>
      <c r="F2591" s="0">
        <v>9.954751</v>
      </c>
      <c r="G2591" s="0">
        <v>-0.395483</v>
      </c>
      <c r="H2591" s="0">
        <v>0.020562</v>
      </c>
      <c r="I2591" s="0">
        <v>0.007634</v>
      </c>
      <c r="J2591" s="0">
        <v>-0.010202</v>
      </c>
      <c r="K2591" s="0">
        <v>1011.799988</v>
      </c>
      <c r="L2591" s="0">
        <v>42.308907</v>
      </c>
      <c r="W2591" s="0">
        <f t="shared" si="40"/>
        <v>53807.930136407638</v>
      </c>
    </row>
    <row r="2592">
      <c r="A2592" s="0">
        <v>349.65</v>
      </c>
      <c r="B2592" s="0">
        <v>547.542664</v>
      </c>
      <c r="C2592" s="0">
        <v>-49326.546875</v>
      </c>
      <c r="D2592" s="0">
        <v>21657.935547</v>
      </c>
      <c r="E2592" s="0">
        <v>0.1405</v>
      </c>
      <c r="F2592" s="0">
        <v>9.961196</v>
      </c>
      <c r="G2592" s="0">
        <v>-0.397715</v>
      </c>
      <c r="H2592" s="0">
        <v>-0.00698</v>
      </c>
      <c r="I2592" s="0">
        <v>0.004324</v>
      </c>
      <c r="J2592" s="0">
        <v>-0.003677</v>
      </c>
      <c r="K2592" s="0">
        <v>1011.799988</v>
      </c>
      <c r="L2592" s="0">
        <v>42.308907</v>
      </c>
      <c r="W2592" s="0">
        <f t="shared" si="40"/>
        <v>53874.61556000635</v>
      </c>
    </row>
    <row r="2593">
      <c r="A2593" s="0">
        <v>349.66125</v>
      </c>
      <c r="B2593" s="0">
        <v>570.282349</v>
      </c>
      <c r="C2593" s="0">
        <v>-49342.105469</v>
      </c>
      <c r="D2593" s="0">
        <v>21647.322266</v>
      </c>
      <c r="E2593" s="0">
        <v>0.142136</v>
      </c>
      <c r="F2593" s="0">
        <v>9.967842</v>
      </c>
      <c r="G2593" s="0">
        <v>-0.388743</v>
      </c>
      <c r="H2593" s="0">
        <v>-0.029434</v>
      </c>
      <c r="I2593" s="0">
        <v>0.0011</v>
      </c>
      <c r="J2593" s="0">
        <v>0.001314</v>
      </c>
      <c r="K2593" s="0">
        <v>1011.799988</v>
      </c>
      <c r="L2593" s="0">
        <v>42.308907</v>
      </c>
      <c r="W2593" s="0">
        <f t="shared" si="40"/>
        <v>53884.832331181657</v>
      </c>
    </row>
    <row r="2594">
      <c r="A2594" s="0">
        <v>349.6725</v>
      </c>
      <c r="B2594" s="0">
        <v>550.003723</v>
      </c>
      <c r="C2594" s="0">
        <v>-49329.699219</v>
      </c>
      <c r="D2594" s="0">
        <v>21749.337891</v>
      </c>
      <c r="E2594" s="0">
        <v>0.13958</v>
      </c>
      <c r="F2594" s="0">
        <v>9.955132</v>
      </c>
      <c r="G2594" s="0">
        <v>-0.401436</v>
      </c>
      <c r="H2594" s="0">
        <v>-0.035156</v>
      </c>
      <c r="I2594" s="0">
        <v>0.000303</v>
      </c>
      <c r="J2594" s="0">
        <v>0.00341</v>
      </c>
      <c r="K2594" s="0">
        <v>1011.799988</v>
      </c>
      <c r="L2594" s="0">
        <v>42.308907</v>
      </c>
      <c r="W2594" s="0">
        <f t="shared" si="40"/>
        <v>53914.3341591938</v>
      </c>
    </row>
    <row r="2595">
      <c r="A2595" s="0">
        <v>349.68375</v>
      </c>
      <c r="B2595" s="0">
        <v>591.684265</v>
      </c>
      <c r="C2595" s="0">
        <v>-49332.585937</v>
      </c>
      <c r="D2595" s="0">
        <v>21670.4375</v>
      </c>
      <c r="E2595" s="0">
        <v>0.136081</v>
      </c>
      <c r="F2595" s="0">
        <v>9.94942</v>
      </c>
      <c r="G2595" s="0">
        <v>-0.395604</v>
      </c>
      <c r="H2595" s="0">
        <v>-0.031293</v>
      </c>
      <c r="I2595" s="0">
        <v>0.000342</v>
      </c>
      <c r="J2595" s="0">
        <v>0.002268</v>
      </c>
      <c r="K2595" s="0">
        <v>1011.799988</v>
      </c>
      <c r="L2595" s="0">
        <v>42.308907</v>
      </c>
      <c r="W2595" s="0">
        <f t="shared" si="40"/>
        <v>53885.638039670142</v>
      </c>
    </row>
    <row r="2596">
      <c r="A2596" s="0">
        <v>349.695</v>
      </c>
      <c r="B2596" s="0">
        <v>577.094238</v>
      </c>
      <c r="C2596" s="0">
        <v>-49332.902344</v>
      </c>
      <c r="D2596" s="0">
        <v>21697.576172</v>
      </c>
      <c r="E2596" s="0">
        <v>0.12635</v>
      </c>
      <c r="F2596" s="0">
        <v>9.944758</v>
      </c>
      <c r="G2596" s="0">
        <v>-0.382472</v>
      </c>
      <c r="H2596" s="0">
        <v>-0.011568</v>
      </c>
      <c r="I2596" s="0">
        <v>0.002551</v>
      </c>
      <c r="J2596" s="0">
        <v>-0.00357</v>
      </c>
      <c r="K2596" s="0">
        <v>1011.799988</v>
      </c>
      <c r="L2596" s="0">
        <v>42.308907</v>
      </c>
      <c r="W2596" s="0">
        <f t="shared" si="40"/>
        <v>53896.689167164215</v>
      </c>
    </row>
    <row r="2597">
      <c r="A2597" s="0">
        <v>349.70625</v>
      </c>
      <c r="B2597" s="0">
        <v>406.363251</v>
      </c>
      <c r="C2597" s="0">
        <v>-49319.507812</v>
      </c>
      <c r="D2597" s="0">
        <v>21862.361328</v>
      </c>
      <c r="E2597" s="0">
        <v>0.135316</v>
      </c>
      <c r="F2597" s="0">
        <v>9.950934</v>
      </c>
      <c r="G2597" s="0">
        <v>-0.382647</v>
      </c>
      <c r="H2597" s="0">
        <v>0.014103</v>
      </c>
      <c r="I2597" s="0">
        <v>0.006058</v>
      </c>
      <c r="J2597" s="0">
        <v>-0.013286</v>
      </c>
      <c r="K2597" s="0">
        <v>1011.809998</v>
      </c>
      <c r="L2597" s="0">
        <v>42.311249</v>
      </c>
      <c r="W2597" s="0">
        <f t="shared" si="40"/>
        <v>53949.437668484767</v>
      </c>
    </row>
    <row r="2598">
      <c r="A2598" s="0">
        <v>349.7175</v>
      </c>
      <c r="B2598" s="0">
        <v>414.557556</v>
      </c>
      <c r="C2598" s="0">
        <v>-49322.007812</v>
      </c>
      <c r="D2598" s="0">
        <v>21803.277344</v>
      </c>
      <c r="E2598" s="0">
        <v>0.126134</v>
      </c>
      <c r="F2598" s="0">
        <v>9.953252</v>
      </c>
      <c r="G2598" s="0">
        <v>-0.379699</v>
      </c>
      <c r="H2598" s="0">
        <v>0.047515</v>
      </c>
      <c r="I2598" s="0">
        <v>0.009998</v>
      </c>
      <c r="J2598" s="0">
        <v>-0.022158</v>
      </c>
      <c r="K2598" s="0">
        <v>1011.809998</v>
      </c>
      <c r="L2598" s="0">
        <v>42.311249</v>
      </c>
      <c r="W2598" s="0">
        <f t="shared" si="40"/>
        <v>53927.870489326844</v>
      </c>
    </row>
    <row r="2599">
      <c r="A2599" s="0">
        <v>349.72875</v>
      </c>
      <c r="B2599" s="0">
        <v>559.992737</v>
      </c>
      <c r="C2599" s="0">
        <v>-49336.054687</v>
      </c>
      <c r="D2599" s="0">
        <v>21576.617187</v>
      </c>
      <c r="E2599" s="0">
        <v>0.138642</v>
      </c>
      <c r="F2599" s="0">
        <v>9.953833</v>
      </c>
      <c r="G2599" s="0">
        <v>-0.385977</v>
      </c>
      <c r="H2599" s="0">
        <v>0.06542</v>
      </c>
      <c r="I2599" s="0">
        <v>0.012754</v>
      </c>
      <c r="J2599" s="0">
        <v>-0.025572</v>
      </c>
      <c r="K2599" s="0">
        <v>1011.809998</v>
      </c>
      <c r="L2599" s="0">
        <v>42.311249</v>
      </c>
      <c r="W2599" s="0">
        <f t="shared" si="40"/>
        <v>53850.815157975943</v>
      </c>
    </row>
    <row r="2600">
      <c r="A2600" s="0">
        <v>349.74</v>
      </c>
      <c r="B2600" s="0">
        <v>469.247437</v>
      </c>
      <c r="C2600" s="0">
        <v>-49330.269531</v>
      </c>
      <c r="D2600" s="0">
        <v>21590.96875</v>
      </c>
      <c r="E2600" s="0">
        <v>0.140831</v>
      </c>
      <c r="F2600" s="0">
        <v>9.954021</v>
      </c>
      <c r="G2600" s="0">
        <v>-0.392558</v>
      </c>
      <c r="H2600" s="0">
        <v>0.072478</v>
      </c>
      <c r="I2600" s="0">
        <v>0.013886</v>
      </c>
      <c r="J2600" s="0">
        <v>-0.025421</v>
      </c>
      <c r="K2600" s="0">
        <v>1011.809998</v>
      </c>
      <c r="L2600" s="0">
        <v>42.311249</v>
      </c>
      <c r="W2600" s="0">
        <f t="shared" si="40"/>
        <v>53850.400339474865</v>
      </c>
    </row>
    <row r="2601">
      <c r="A2601" s="0">
        <v>349.75125</v>
      </c>
      <c r="B2601" s="0">
        <v>620.16095</v>
      </c>
      <c r="C2601" s="0">
        <v>-49368.242187</v>
      </c>
      <c r="D2601" s="0">
        <v>21675</v>
      </c>
      <c r="E2601" s="0">
        <v>0.13565</v>
      </c>
      <c r="F2601" s="0">
        <v>9.951674</v>
      </c>
      <c r="G2601" s="0">
        <v>-0.39658</v>
      </c>
      <c r="H2601" s="0">
        <v>0.062373</v>
      </c>
      <c r="I2601" s="0">
        <v>0.012077</v>
      </c>
      <c r="J2601" s="0">
        <v>-0.019606</v>
      </c>
      <c r="K2601" s="0">
        <v>1011.809998</v>
      </c>
      <c r="L2601" s="0">
        <v>42.311249</v>
      </c>
      <c r="W2601" s="0">
        <f t="shared" si="40"/>
        <v>53920.43732424832</v>
      </c>
    </row>
    <row r="2602">
      <c r="A2602" s="0">
        <v>349.7625</v>
      </c>
      <c r="B2602" s="0">
        <v>477.442627</v>
      </c>
      <c r="C2602" s="0">
        <v>-49317.324219</v>
      </c>
      <c r="D2602" s="0">
        <v>21623.140625</v>
      </c>
      <c r="E2602" s="0">
        <v>0.133618</v>
      </c>
      <c r="F2602" s="0">
        <v>9.943626</v>
      </c>
      <c r="G2602" s="0">
        <v>-0.387193</v>
      </c>
      <c r="H2602" s="0">
        <v>0.042069</v>
      </c>
      <c r="I2602" s="0">
        <v>0.009927</v>
      </c>
      <c r="J2602" s="0">
        <v>-0.012883</v>
      </c>
      <c r="K2602" s="0">
        <v>1011.809998</v>
      </c>
      <c r="L2602" s="0">
        <v>42.311249</v>
      </c>
      <c r="W2602" s="0">
        <f t="shared" si="40"/>
        <v>53851.523934542151</v>
      </c>
    </row>
    <row r="2603">
      <c r="A2603" s="0">
        <v>349.77375</v>
      </c>
      <c r="B2603" s="0">
        <v>441.53717</v>
      </c>
      <c r="C2603" s="0">
        <v>-49323.710937</v>
      </c>
      <c r="D2603" s="0">
        <v>21631.740234</v>
      </c>
      <c r="E2603" s="0">
        <v>0.143038</v>
      </c>
      <c r="F2603" s="0">
        <v>9.954883</v>
      </c>
      <c r="G2603" s="0">
        <v>-0.382789</v>
      </c>
      <c r="H2603" s="0">
        <v>0.01638</v>
      </c>
      <c r="I2603" s="0">
        <v>0.006306</v>
      </c>
      <c r="J2603" s="0">
        <v>-0.009106</v>
      </c>
      <c r="K2603" s="0">
        <v>1011.809998</v>
      </c>
      <c r="L2603" s="0">
        <v>42.311249</v>
      </c>
      <c r="W2603" s="0">
        <f t="shared" si="40"/>
        <v>53860.519875141195</v>
      </c>
    </row>
    <row r="2604">
      <c r="A2604" s="0">
        <v>349.785</v>
      </c>
      <c r="B2604" s="0">
        <v>526.258667</v>
      </c>
      <c r="C2604" s="0">
        <v>-49343.144531</v>
      </c>
      <c r="D2604" s="0">
        <v>21586.78125</v>
      </c>
      <c r="E2604" s="0">
        <v>0.131544</v>
      </c>
      <c r="F2604" s="0">
        <v>9.947535</v>
      </c>
      <c r="G2604" s="0">
        <v>-0.399732</v>
      </c>
      <c r="H2604" s="0">
        <v>-0.011428</v>
      </c>
      <c r="I2604" s="0">
        <v>0.003975</v>
      </c>
      <c r="J2604" s="0">
        <v>-0.001223</v>
      </c>
      <c r="K2604" s="0">
        <v>1011.809998</v>
      </c>
      <c r="L2604" s="0">
        <v>42.311249</v>
      </c>
      <c r="W2604" s="0">
        <f t="shared" si="40"/>
        <v>53861.043297796408</v>
      </c>
    </row>
    <row r="2605">
      <c r="A2605" s="0">
        <v>349.79625</v>
      </c>
      <c r="B2605" s="0">
        <v>502.434235</v>
      </c>
      <c r="C2605" s="0">
        <v>-49333.355469</v>
      </c>
      <c r="D2605" s="0">
        <v>21594.361328</v>
      </c>
      <c r="E2605" s="0">
        <v>0.144232</v>
      </c>
      <c r="F2605" s="0">
        <v>9.954707</v>
      </c>
      <c r="G2605" s="0">
        <v>-0.380463</v>
      </c>
      <c r="H2605" s="0">
        <v>-0.02895</v>
      </c>
      <c r="I2605" s="0">
        <v>0.000526</v>
      </c>
      <c r="J2605" s="0">
        <v>0.001873</v>
      </c>
      <c r="K2605" s="0">
        <v>1011.809998</v>
      </c>
      <c r="L2605" s="0">
        <v>42.311249</v>
      </c>
      <c r="W2605" s="0">
        <f t="shared" si="40"/>
        <v>53854.886901333608</v>
      </c>
    </row>
    <row r="2606">
      <c r="A2606" s="0">
        <v>349.8075</v>
      </c>
      <c r="B2606" s="0">
        <v>489.619934</v>
      </c>
      <c r="C2606" s="0">
        <v>-49331.449219</v>
      </c>
      <c r="D2606" s="0">
        <v>21654.078125</v>
      </c>
      <c r="E2606" s="0">
        <v>0.140412</v>
      </c>
      <c r="F2606" s="0">
        <v>9.947193</v>
      </c>
      <c r="G2606" s="0">
        <v>-0.389383</v>
      </c>
      <c r="H2606" s="0">
        <v>-0.033875</v>
      </c>
      <c r="I2606" s="0">
        <v>-0.000319</v>
      </c>
      <c r="J2606" s="0">
        <v>0.002939</v>
      </c>
      <c r="K2606" s="0">
        <v>1011.799988</v>
      </c>
      <c r="L2606" s="0">
        <v>42.313789</v>
      </c>
      <c r="W2606" s="0">
        <f t="shared" si="40"/>
        <v>53876.996103811776</v>
      </c>
    </row>
    <row r="2607">
      <c r="A2607" s="0">
        <v>349.81875</v>
      </c>
      <c r="B2607" s="0">
        <v>425.936188</v>
      </c>
      <c r="C2607" s="0">
        <v>-49343.046875</v>
      </c>
      <c r="D2607" s="0">
        <v>21713.048828</v>
      </c>
      <c r="E2607" s="0">
        <v>0.130473</v>
      </c>
      <c r="F2607" s="0">
        <v>9.949035</v>
      </c>
      <c r="G2607" s="0">
        <v>-0.406501</v>
      </c>
      <c r="H2607" s="0">
        <v>-0.024615</v>
      </c>
      <c r="I2607" s="0">
        <v>0.00021</v>
      </c>
      <c r="J2607" s="0">
        <v>0.000306</v>
      </c>
      <c r="K2607" s="0">
        <v>1011.799988</v>
      </c>
      <c r="L2607" s="0">
        <v>42.313789</v>
      </c>
      <c r="W2607" s="0">
        <f t="shared" si="40"/>
        <v>53910.798416938764</v>
      </c>
    </row>
    <row r="2608">
      <c r="A2608" s="0">
        <v>349.83</v>
      </c>
      <c r="B2608" s="0">
        <v>542.337402</v>
      </c>
      <c r="C2608" s="0">
        <v>-49332.390625</v>
      </c>
      <c r="D2608" s="0">
        <v>21503.658203</v>
      </c>
      <c r="E2608" s="0">
        <v>0.124886</v>
      </c>
      <c r="F2608" s="0">
        <v>9.949723</v>
      </c>
      <c r="G2608" s="0">
        <v>-0.386094</v>
      </c>
      <c r="H2608" s="0">
        <v>-0.010377</v>
      </c>
      <c r="I2608" s="0">
        <v>0.002951</v>
      </c>
      <c r="J2608" s="0">
        <v>-0.00432</v>
      </c>
      <c r="K2608" s="0">
        <v>1011.799988</v>
      </c>
      <c r="L2608" s="0">
        <v>42.313789</v>
      </c>
      <c r="W2608" s="0">
        <f t="shared" si="40"/>
        <v>53818.084421007086</v>
      </c>
    </row>
    <row r="2609">
      <c r="A2609" s="0">
        <v>349.84125</v>
      </c>
      <c r="B2609" s="0">
        <v>508.298981</v>
      </c>
      <c r="C2609" s="0">
        <v>-49328.871094</v>
      </c>
      <c r="D2609" s="0">
        <v>21632.216797</v>
      </c>
      <c r="E2609" s="0">
        <v>0.133171</v>
      </c>
      <c r="F2609" s="0">
        <v>9.956175</v>
      </c>
      <c r="G2609" s="0">
        <v>-0.383993</v>
      </c>
      <c r="H2609" s="0">
        <v>0.021385</v>
      </c>
      <c r="I2609" s="0">
        <v>0.006779</v>
      </c>
      <c r="J2609" s="0">
        <v>-0.013831</v>
      </c>
      <c r="K2609" s="0">
        <v>1011.799988</v>
      </c>
      <c r="L2609" s="0">
        <v>42.313789</v>
      </c>
      <c r="W2609" s="0">
        <f t="shared" si="40"/>
        <v>53866.025422477229</v>
      </c>
    </row>
    <row r="2610">
      <c r="A2610" s="0">
        <v>349.8525</v>
      </c>
      <c r="B2610" s="0">
        <v>535.400879</v>
      </c>
      <c r="C2610" s="0">
        <v>-49334.992187</v>
      </c>
      <c r="D2610" s="0">
        <v>21683.195312</v>
      </c>
      <c r="E2610" s="0">
        <v>0.142142</v>
      </c>
      <c r="F2610" s="0">
        <v>9.944945</v>
      </c>
      <c r="G2610" s="0">
        <v>-0.388458</v>
      </c>
      <c r="H2610" s="0">
        <v>0.049198</v>
      </c>
      <c r="I2610" s="0">
        <v>0.010447</v>
      </c>
      <c r="J2610" s="0">
        <v>-0.022141</v>
      </c>
      <c r="K2610" s="0">
        <v>1011.799988</v>
      </c>
      <c r="L2610" s="0">
        <v>42.313789</v>
      </c>
      <c r="W2610" s="0">
        <f t="shared" si="40"/>
        <v>53892.384129215548</v>
      </c>
    </row>
    <row r="2611">
      <c r="A2611" s="0">
        <v>349.86375</v>
      </c>
      <c r="B2611" s="0">
        <v>437.98819</v>
      </c>
      <c r="C2611" s="0">
        <v>-49322.6875</v>
      </c>
      <c r="D2611" s="0">
        <v>21613.091797</v>
      </c>
      <c r="E2611" s="0">
        <v>0.135505</v>
      </c>
      <c r="F2611" s="0">
        <v>9.956973</v>
      </c>
      <c r="G2611" s="0">
        <v>-0.398737</v>
      </c>
      <c r="H2611" s="0">
        <v>0.062392</v>
      </c>
      <c r="I2611" s="0">
        <v>0.012569</v>
      </c>
      <c r="J2611" s="0">
        <v>-0.025384</v>
      </c>
      <c r="K2611" s="0">
        <v>1011.799988</v>
      </c>
      <c r="L2611" s="0">
        <v>42.313789</v>
      </c>
      <c r="W2611" s="0">
        <f t="shared" si="40"/>
        <v>53852.066561115229</v>
      </c>
    </row>
    <row r="2612">
      <c r="A2612" s="0">
        <v>349.875</v>
      </c>
      <c r="B2612" s="0">
        <v>550.928406</v>
      </c>
      <c r="C2612" s="0">
        <v>-49343.808594</v>
      </c>
      <c r="D2612" s="0">
        <v>21715.759766</v>
      </c>
      <c r="E2612" s="0">
        <v>0.138635</v>
      </c>
      <c r="F2612" s="0">
        <v>9.959365</v>
      </c>
      <c r="G2612" s="0">
        <v>-0.379286</v>
      </c>
      <c r="H2612" s="0">
        <v>0.070444</v>
      </c>
      <c r="I2612" s="0">
        <v>0.013691</v>
      </c>
      <c r="J2612" s="0">
        <v>-0.024284</v>
      </c>
      <c r="K2612" s="0">
        <v>1011.799988</v>
      </c>
      <c r="L2612" s="0">
        <v>42.313789</v>
      </c>
      <c r="W2612" s="0">
        <f t="shared" si="40"/>
        <v>53913.719876154624</v>
      </c>
    </row>
    <row r="2613">
      <c r="A2613" s="0">
        <v>349.88625</v>
      </c>
      <c r="B2613" s="0">
        <v>488.992584</v>
      </c>
      <c r="C2613" s="0">
        <v>-49340.367187</v>
      </c>
      <c r="D2613" s="0">
        <v>21737.658203</v>
      </c>
      <c r="E2613" s="0">
        <v>0.146502</v>
      </c>
      <c r="F2613" s="0">
        <v>9.949493</v>
      </c>
      <c r="G2613" s="0">
        <v>-0.382476</v>
      </c>
      <c r="H2613" s="0">
        <v>0.062559</v>
      </c>
      <c r="I2613" s="0">
        <v>0.012275</v>
      </c>
      <c r="J2613" s="0">
        <v>-0.019965</v>
      </c>
      <c r="K2613" s="0">
        <v>1011.799988</v>
      </c>
      <c r="L2613" s="0">
        <v>42.313789</v>
      </c>
      <c r="W2613" s="0">
        <f t="shared" si="40"/>
        <v>53918.797576036937</v>
      </c>
    </row>
    <row r="2614">
      <c r="A2614" s="0">
        <v>349.8975</v>
      </c>
      <c r="B2614" s="0">
        <v>642.50238</v>
      </c>
      <c r="C2614" s="0">
        <v>-49308.105469</v>
      </c>
      <c r="D2614" s="0">
        <v>21755.294922</v>
      </c>
      <c r="E2614" s="0">
        <v>0.131408</v>
      </c>
      <c r="F2614" s="0">
        <v>9.945612</v>
      </c>
      <c r="G2614" s="0">
        <v>-0.383257</v>
      </c>
      <c r="H2614" s="0">
        <v>0.043127</v>
      </c>
      <c r="I2614" s="0">
        <v>0.010106</v>
      </c>
      <c r="J2614" s="0">
        <v>-0.014192</v>
      </c>
      <c r="K2614" s="0">
        <v>1011.799988</v>
      </c>
      <c r="L2614" s="0">
        <v>42.313789</v>
      </c>
      <c r="W2614" s="0">
        <f t="shared" si="40"/>
        <v>53898.004892514648</v>
      </c>
    </row>
    <row r="2615">
      <c r="A2615" s="0">
        <v>349.90875</v>
      </c>
      <c r="B2615" s="0">
        <v>537.708069</v>
      </c>
      <c r="C2615" s="0">
        <v>-49354.152344</v>
      </c>
      <c r="D2615" s="0">
        <v>21666.740234</v>
      </c>
      <c r="E2615" s="0">
        <v>0.135399</v>
      </c>
      <c r="F2615" s="0">
        <v>9.957487</v>
      </c>
      <c r="G2615" s="0">
        <v>-0.375236</v>
      </c>
      <c r="H2615" s="0">
        <v>0.013814</v>
      </c>
      <c r="I2615" s="0">
        <v>0.006045</v>
      </c>
      <c r="J2615" s="0">
        <v>-0.007534</v>
      </c>
      <c r="K2615" s="0">
        <v>1011.789978</v>
      </c>
      <c r="L2615" s="0">
        <v>42.316132</v>
      </c>
      <c r="W2615" s="0">
        <f t="shared" si="40"/>
        <v>53903.331213663063</v>
      </c>
    </row>
    <row r="2616">
      <c r="A2616" s="0">
        <v>349.92</v>
      </c>
      <c r="B2616" s="0">
        <v>492.91156</v>
      </c>
      <c r="C2616" s="0">
        <v>-49341.269531</v>
      </c>
      <c r="D2616" s="0">
        <v>21622.695312</v>
      </c>
      <c r="E2616" s="0">
        <v>0.133608</v>
      </c>
      <c r="F2616" s="0">
        <v>9.94486</v>
      </c>
      <c r="G2616" s="0">
        <v>-0.386364</v>
      </c>
      <c r="H2616" s="0">
        <v>-0.012392</v>
      </c>
      <c r="I2616" s="0">
        <v>0.002958</v>
      </c>
      <c r="J2616" s="0">
        <v>-0.002619</v>
      </c>
      <c r="K2616" s="0">
        <v>1011.789978</v>
      </c>
      <c r="L2616" s="0">
        <v>42.316132</v>
      </c>
      <c r="W2616" s="0">
        <f t="shared" si="40"/>
        <v>53873.414531588372</v>
      </c>
    </row>
    <row r="2617">
      <c r="A2617" s="0">
        <v>349.93125</v>
      </c>
      <c r="B2617" s="0">
        <v>551.991638</v>
      </c>
      <c r="C2617" s="0">
        <v>-49316.792969</v>
      </c>
      <c r="D2617" s="0">
        <v>21694.314453</v>
      </c>
      <c r="E2617" s="0">
        <v>0.140871</v>
      </c>
      <c r="F2617" s="0">
        <v>9.950755</v>
      </c>
      <c r="G2617" s="0">
        <v>-0.398401</v>
      </c>
      <c r="H2617" s="0">
        <v>-0.028978</v>
      </c>
      <c r="I2617" s="0">
        <v>0.000167</v>
      </c>
      <c r="J2617" s="0">
        <v>0.000422</v>
      </c>
      <c r="K2617" s="0">
        <v>1011.789978</v>
      </c>
      <c r="L2617" s="0">
        <v>42.316132</v>
      </c>
      <c r="W2617" s="0">
        <f t="shared" si="40"/>
        <v>53880.367882015016</v>
      </c>
    </row>
    <row r="2618">
      <c r="A2618" s="0">
        <v>349.9425</v>
      </c>
      <c r="B2618" s="0">
        <v>381.294159</v>
      </c>
      <c r="C2618" s="0">
        <v>-49344.082031</v>
      </c>
      <c r="D2618" s="0">
        <v>21677.271484</v>
      </c>
      <c r="E2618" s="0">
        <v>0.137473</v>
      </c>
      <c r="F2618" s="0">
        <v>9.942367</v>
      </c>
      <c r="G2618" s="0">
        <v>-0.393766</v>
      </c>
      <c r="H2618" s="0">
        <v>-0.035131</v>
      </c>
      <c r="I2618" s="0">
        <v>-0.000246</v>
      </c>
      <c r="J2618" s="0">
        <v>0.002377</v>
      </c>
      <c r="K2618" s="0">
        <v>1011.789978</v>
      </c>
      <c r="L2618" s="0">
        <v>42.316132</v>
      </c>
      <c r="W2618" s="0">
        <f t="shared" si="40"/>
        <v>53897.012122276174</v>
      </c>
    </row>
    <row r="2619">
      <c r="A2619" s="0">
        <v>349.95375</v>
      </c>
      <c r="B2619" s="0">
        <v>493.544037</v>
      </c>
      <c r="C2619" s="0">
        <v>-49334.910156</v>
      </c>
      <c r="D2619" s="0">
        <v>21726.101562</v>
      </c>
      <c r="E2619" s="0">
        <v>0.129061</v>
      </c>
      <c r="F2619" s="0">
        <v>9.954037</v>
      </c>
      <c r="G2619" s="0">
        <v>-0.402812</v>
      </c>
      <c r="H2619" s="0">
        <v>-0.028349</v>
      </c>
      <c r="I2619" s="0">
        <v>0.000669</v>
      </c>
      <c r="J2619" s="0">
        <v>0.000291</v>
      </c>
      <c r="K2619" s="0">
        <v>1011.789978</v>
      </c>
      <c r="L2619" s="0">
        <v>42.316132</v>
      </c>
      <c r="W2619" s="0">
        <f t="shared" si="40"/>
        <v>53909.186924859</v>
      </c>
    </row>
    <row r="2620">
      <c r="A2620" s="0">
        <v>349.965</v>
      </c>
      <c r="B2620" s="0">
        <v>381.842072</v>
      </c>
      <c r="C2620" s="0">
        <v>-49347.039062</v>
      </c>
      <c r="D2620" s="0">
        <v>21649.626953</v>
      </c>
      <c r="E2620" s="0">
        <v>0.132706</v>
      </c>
      <c r="F2620" s="0">
        <v>9.94938</v>
      </c>
      <c r="G2620" s="0">
        <v>-0.394663</v>
      </c>
      <c r="H2620" s="0">
        <v>-0.00825</v>
      </c>
      <c r="I2620" s="0">
        <v>0.002635</v>
      </c>
      <c r="J2620" s="0">
        <v>-0.005286</v>
      </c>
      <c r="K2620" s="0">
        <v>1011.789978</v>
      </c>
      <c r="L2620" s="0">
        <v>42.316132</v>
      </c>
      <c r="W2620" s="0">
        <f t="shared" si="40"/>
        <v>53888.611178602172</v>
      </c>
    </row>
    <row r="2621">
      <c r="A2621" s="0">
        <v>349.97625</v>
      </c>
      <c r="B2621" s="0">
        <v>353.118896</v>
      </c>
      <c r="C2621" s="0">
        <v>-49331.585937</v>
      </c>
      <c r="D2621" s="0">
        <v>21588.556641</v>
      </c>
      <c r="E2621" s="0">
        <v>0.127141</v>
      </c>
      <c r="F2621" s="0">
        <v>9.96029</v>
      </c>
      <c r="G2621" s="0">
        <v>-0.386949</v>
      </c>
      <c r="H2621" s="0">
        <v>0.020111</v>
      </c>
      <c r="I2621" s="0">
        <v>0.006777</v>
      </c>
      <c r="J2621" s="0">
        <v>-0.014397</v>
      </c>
      <c r="K2621" s="0">
        <v>1011.789978</v>
      </c>
      <c r="L2621" s="0">
        <v>42.316132</v>
      </c>
      <c r="W2621" s="0">
        <f t="shared" si="40"/>
        <v>53849.752477202659</v>
      </c>
    </row>
    <row r="2622">
      <c r="A2622" s="0">
        <v>349.9875</v>
      </c>
      <c r="B2622" s="0">
        <v>369.452332</v>
      </c>
      <c r="C2622" s="0">
        <v>-49354.613281</v>
      </c>
      <c r="D2622" s="0">
        <v>21626.976562</v>
      </c>
      <c r="E2622" s="0">
        <v>0.139052</v>
      </c>
      <c r="F2622" s="0">
        <v>9.959435</v>
      </c>
      <c r="G2622" s="0">
        <v>-0.390179</v>
      </c>
      <c r="H2622" s="0">
        <v>0.049277</v>
      </c>
      <c r="I2622" s="0">
        <v>0.010255</v>
      </c>
      <c r="J2622" s="0">
        <v>-0.022681</v>
      </c>
      <c r="K2622" s="0">
        <v>1011.789978</v>
      </c>
      <c r="L2622" s="0">
        <v>42.316132</v>
      </c>
      <c r="W2622" s="0">
        <f t="shared" si="40"/>
        <v>53886.366201071483</v>
      </c>
    </row>
    <row r="2623">
      <c r="A2623" s="0">
        <v>349.99875</v>
      </c>
      <c r="B2623" s="0">
        <v>381.039734</v>
      </c>
      <c r="C2623" s="0">
        <v>-49344.296875</v>
      </c>
      <c r="D2623" s="0">
        <v>21668.435547</v>
      </c>
      <c r="E2623" s="0">
        <v>0.141289</v>
      </c>
      <c r="F2623" s="0">
        <v>9.960687</v>
      </c>
      <c r="G2623" s="0">
        <v>-0.392267</v>
      </c>
      <c r="H2623" s="0">
        <v>0.062088</v>
      </c>
      <c r="I2623" s="0">
        <v>0.012878</v>
      </c>
      <c r="J2623" s="0">
        <v>-0.024472</v>
      </c>
      <c r="K2623" s="0">
        <v>1011.789978</v>
      </c>
      <c r="L2623" s="0">
        <v>42.316132</v>
      </c>
      <c r="W2623" s="0">
        <f t="shared" si="40"/>
        <v>53893.653841816245</v>
      </c>
    </row>
    <row r="2624">
      <c r="A2624" s="0">
        <v>350.01</v>
      </c>
      <c r="B2624" s="0">
        <v>536.614868</v>
      </c>
      <c r="C2624" s="0">
        <v>-49333.78125</v>
      </c>
      <c r="D2624" s="0">
        <v>21668.166016</v>
      </c>
      <c r="E2624" s="0">
        <v>0.128083</v>
      </c>
      <c r="F2624" s="0">
        <v>9.951796</v>
      </c>
      <c r="G2624" s="0">
        <v>-0.394472</v>
      </c>
      <c r="H2624" s="0">
        <v>0.06938</v>
      </c>
      <c r="I2624" s="0">
        <v>0.013609</v>
      </c>
      <c r="J2624" s="0">
        <v>-0.024694</v>
      </c>
      <c r="K2624" s="0">
        <v>1011.799988</v>
      </c>
      <c r="L2624" s="0">
        <v>42.316132</v>
      </c>
      <c r="W2624" s="0">
        <f t="shared" si="40"/>
        <v>53885.24238078871</v>
      </c>
    </row>
    <row r="2625">
      <c r="A2625" s="0">
        <v>350.02125</v>
      </c>
      <c r="B2625" s="0">
        <v>478.399109</v>
      </c>
      <c r="C2625" s="0">
        <v>-49327.671875</v>
      </c>
      <c r="D2625" s="0">
        <v>21765.910156</v>
      </c>
      <c r="E2625" s="0">
        <v>0.139076</v>
      </c>
      <c r="F2625" s="0">
        <v>9.96801</v>
      </c>
      <c r="G2625" s="0">
        <v>-0.39327</v>
      </c>
      <c r="H2625" s="0">
        <v>0.058928</v>
      </c>
      <c r="I2625" s="0">
        <v>0.012813</v>
      </c>
      <c r="J2625" s="0">
        <v>-0.019516</v>
      </c>
      <c r="K2625" s="0">
        <v>1011.799988</v>
      </c>
      <c r="L2625" s="0">
        <v>42.316132</v>
      </c>
      <c r="W2625" s="0">
        <f t="shared" si="40"/>
        <v>53918.484059125978</v>
      </c>
    </row>
    <row r="2626">
      <c r="A2626" s="0">
        <v>350.0325</v>
      </c>
      <c r="B2626" s="0">
        <v>439.131104</v>
      </c>
      <c r="C2626" s="0">
        <v>-49319.214844</v>
      </c>
      <c r="D2626" s="0">
        <v>21708.96875</v>
      </c>
      <c r="E2626" s="0">
        <v>0.14428</v>
      </c>
      <c r="F2626" s="0">
        <v>9.950803</v>
      </c>
      <c r="G2626" s="0">
        <v>-0.389458</v>
      </c>
      <c r="H2626" s="0">
        <v>0.045511</v>
      </c>
      <c r="I2626" s="0">
        <v>0.011341</v>
      </c>
      <c r="J2626" s="0">
        <v>-0.014343</v>
      </c>
      <c r="K2626" s="0">
        <v>1011.799988</v>
      </c>
      <c r="L2626" s="0">
        <v>42.316132</v>
      </c>
      <c r="W2626" s="0">
        <f ref="W2626:W2689" t="shared" si="41">SQRT((B2626)^2+(C2626)^2+(D2626)^2)</f>
        <v>53887.448567765823</v>
      </c>
    </row>
    <row r="2627">
      <c r="A2627" s="0">
        <v>350.04375</v>
      </c>
      <c r="B2627" s="0">
        <v>518.317749</v>
      </c>
      <c r="C2627" s="0">
        <v>-49329.78125</v>
      </c>
      <c r="D2627" s="0">
        <v>21665.228516</v>
      </c>
      <c r="E2627" s="0">
        <v>0.132375</v>
      </c>
      <c r="F2627" s="0">
        <v>9.951576</v>
      </c>
      <c r="G2627" s="0">
        <v>-0.401775</v>
      </c>
      <c r="H2627" s="0">
        <v>0.014505</v>
      </c>
      <c r="I2627" s="0">
        <v>0.007065</v>
      </c>
      <c r="J2627" s="0">
        <v>-0.007622</v>
      </c>
      <c r="K2627" s="0">
        <v>1011.799988</v>
      </c>
      <c r="L2627" s="0">
        <v>42.316132</v>
      </c>
      <c r="W2627" s="0">
        <f t="shared" si="41"/>
        <v>53880.219915218229</v>
      </c>
    </row>
    <row r="2628">
      <c r="A2628" s="0">
        <v>350.055</v>
      </c>
      <c r="B2628" s="0">
        <v>478.194824</v>
      </c>
      <c r="C2628" s="0">
        <v>-49361.058594</v>
      </c>
      <c r="D2628" s="0">
        <v>21688.947266</v>
      </c>
      <c r="E2628" s="0">
        <v>0.136982</v>
      </c>
      <c r="F2628" s="0">
        <v>9.946013</v>
      </c>
      <c r="G2628" s="0">
        <v>-0.397951</v>
      </c>
      <c r="H2628" s="0">
        <v>-0.010473</v>
      </c>
      <c r="I2628" s="0">
        <v>0.003151</v>
      </c>
      <c r="J2628" s="0">
        <v>-0.003006</v>
      </c>
      <c r="K2628" s="0">
        <v>1011.799988</v>
      </c>
      <c r="L2628" s="0">
        <v>42.316132</v>
      </c>
      <c r="W2628" s="0">
        <f t="shared" si="41"/>
        <v>53918.023047190174</v>
      </c>
    </row>
    <row r="2629">
      <c r="A2629" s="0">
        <v>350.06625</v>
      </c>
      <c r="B2629" s="0">
        <v>352.188293</v>
      </c>
      <c r="C2629" s="0">
        <v>-49324.695312</v>
      </c>
      <c r="D2629" s="0">
        <v>21619.308594</v>
      </c>
      <c r="E2629" s="0">
        <v>0.131146</v>
      </c>
      <c r="F2629" s="0">
        <v>9.955001</v>
      </c>
      <c r="G2629" s="0">
        <v>-0.387605</v>
      </c>
      <c r="H2629" s="0">
        <v>-0.026935</v>
      </c>
      <c r="I2629" s="0">
        <v>0.000976</v>
      </c>
      <c r="J2629" s="0">
        <v>0.000182</v>
      </c>
      <c r="K2629" s="0">
        <v>1011.799988</v>
      </c>
      <c r="L2629" s="0">
        <v>42.316132</v>
      </c>
      <c r="W2629" s="0">
        <f t="shared" si="41"/>
        <v>53855.771355519209</v>
      </c>
    </row>
    <row r="2630">
      <c r="A2630" s="0">
        <v>350.0775</v>
      </c>
      <c r="B2630" s="0">
        <v>411.76416</v>
      </c>
      <c r="C2630" s="0">
        <v>-49328.089844</v>
      </c>
      <c r="D2630" s="0">
        <v>21714.712891</v>
      </c>
      <c r="E2630" s="0">
        <v>0.134531</v>
      </c>
      <c r="F2630" s="0">
        <v>9.966473</v>
      </c>
      <c r="G2630" s="0">
        <v>-0.37956</v>
      </c>
      <c r="H2630" s="0">
        <v>-0.034431</v>
      </c>
      <c r="I2630" s="0">
        <v>0.000431</v>
      </c>
      <c r="J2630" s="0">
        <v>0.002837</v>
      </c>
      <c r="K2630" s="0">
        <v>1011.799988</v>
      </c>
      <c r="L2630" s="0">
        <v>42.316132</v>
      </c>
      <c r="W2630" s="0">
        <f t="shared" si="41"/>
        <v>53897.669275394073</v>
      </c>
    </row>
    <row r="2631">
      <c r="A2631" s="0">
        <v>350.08875</v>
      </c>
      <c r="B2631" s="0">
        <v>496.095703</v>
      </c>
      <c r="C2631" s="0">
        <v>-49320.515625</v>
      </c>
      <c r="D2631" s="0">
        <v>21673.972656</v>
      </c>
      <c r="E2631" s="0">
        <v>0.135997</v>
      </c>
      <c r="F2631" s="0">
        <v>9.949155</v>
      </c>
      <c r="G2631" s="0">
        <v>-0.39236</v>
      </c>
      <c r="H2631" s="0">
        <v>-0.027593</v>
      </c>
      <c r="I2631" s="0">
        <v>0.00101</v>
      </c>
      <c r="J2631" s="0">
        <v>0.000724</v>
      </c>
      <c r="K2631" s="0">
        <v>1011.799988</v>
      </c>
      <c r="L2631" s="0">
        <v>42.316132</v>
      </c>
      <c r="W2631" s="0">
        <f t="shared" si="41"/>
        <v>53875.044901655907</v>
      </c>
    </row>
    <row r="2632">
      <c r="A2632" s="0">
        <v>350.1</v>
      </c>
      <c r="B2632" s="0">
        <v>684.447693</v>
      </c>
      <c r="C2632" s="0">
        <v>-49312.21875</v>
      </c>
      <c r="D2632" s="0">
        <v>21752.355469</v>
      </c>
      <c r="E2632" s="0">
        <v>0.137293</v>
      </c>
      <c r="F2632" s="0">
        <v>9.954089</v>
      </c>
      <c r="G2632" s="0">
        <v>-0.397968</v>
      </c>
      <c r="H2632" s="0">
        <v>-0.007467</v>
      </c>
      <c r="I2632" s="0">
        <v>0.003666</v>
      </c>
      <c r="J2632" s="0">
        <v>-0.003924</v>
      </c>
      <c r="K2632" s="0">
        <v>1011.799988</v>
      </c>
      <c r="L2632" s="0">
        <v>42.316132</v>
      </c>
      <c r="W2632" s="0">
        <f t="shared" si="41"/>
        <v>53901.097902937363</v>
      </c>
    </row>
    <row r="2633">
      <c r="A2633" s="0">
        <v>350.11125</v>
      </c>
      <c r="B2633" s="0">
        <v>524.728516</v>
      </c>
      <c r="C2633" s="0">
        <v>-49314.648437</v>
      </c>
      <c r="D2633" s="0">
        <v>21682.539062</v>
      </c>
      <c r="E2633" s="0">
        <v>0.136108</v>
      </c>
      <c r="F2633" s="0">
        <v>9.951864</v>
      </c>
      <c r="G2633" s="0">
        <v>-0.388165</v>
      </c>
      <c r="H2633" s="0">
        <v>0.016887</v>
      </c>
      <c r="I2633" s="0">
        <v>0.00691</v>
      </c>
      <c r="J2633" s="0">
        <v>-0.013245</v>
      </c>
      <c r="K2633" s="0">
        <v>1011.799988</v>
      </c>
      <c r="L2633" s="0">
        <v>42.316132</v>
      </c>
      <c r="W2633" s="0">
        <f t="shared" si="41"/>
        <v>53873.392232674247</v>
      </c>
    </row>
    <row r="2634">
      <c r="A2634" s="0">
        <v>350.1225</v>
      </c>
      <c r="B2634" s="0">
        <v>455.826447</v>
      </c>
      <c r="C2634" s="0">
        <v>-49319.117187</v>
      </c>
      <c r="D2634" s="0">
        <v>21698.871094</v>
      </c>
      <c r="E2634" s="0">
        <v>0.126072</v>
      </c>
      <c r="F2634" s="0">
        <v>9.959583</v>
      </c>
      <c r="G2634" s="0">
        <v>-0.380329</v>
      </c>
      <c r="H2634" s="0">
        <v>0.046181</v>
      </c>
      <c r="I2634" s="0">
        <v>0.010168</v>
      </c>
      <c r="J2634" s="0">
        <v>-0.021726</v>
      </c>
      <c r="K2634" s="0">
        <v>1011.799988</v>
      </c>
      <c r="L2634" s="0">
        <v>42.316132</v>
      </c>
      <c r="W2634" s="0">
        <f t="shared" si="41"/>
        <v>53883.430705633917</v>
      </c>
    </row>
    <row r="2635">
      <c r="A2635" s="0">
        <v>350.13375</v>
      </c>
      <c r="B2635" s="0">
        <v>525.218628</v>
      </c>
      <c r="C2635" s="0">
        <v>-49355.253906</v>
      </c>
      <c r="D2635" s="0">
        <v>21626.232422</v>
      </c>
      <c r="E2635" s="0">
        <v>0.129761</v>
      </c>
      <c r="F2635" s="0">
        <v>9.960563</v>
      </c>
      <c r="G2635" s="0">
        <v>-0.382018</v>
      </c>
      <c r="H2635" s="0">
        <v>0.067822</v>
      </c>
      <c r="I2635" s="0">
        <v>0.012867</v>
      </c>
      <c r="J2635" s="0">
        <v>-0.02649</v>
      </c>
      <c r="K2635" s="0">
        <v>1011.799988</v>
      </c>
      <c r="L2635" s="0">
        <v>42.316132</v>
      </c>
      <c r="W2635" s="0">
        <f t="shared" si="41"/>
        <v>53887.947367693363</v>
      </c>
    </row>
    <row r="2636">
      <c r="A2636" s="0">
        <v>350.145</v>
      </c>
      <c r="B2636" s="0">
        <v>506.962769</v>
      </c>
      <c r="C2636" s="0">
        <v>-49338.804687</v>
      </c>
      <c r="D2636" s="0">
        <v>21680.986328</v>
      </c>
      <c r="E2636" s="0">
        <v>0.148164</v>
      </c>
      <c r="F2636" s="0">
        <v>9.959034</v>
      </c>
      <c r="G2636" s="0">
        <v>-0.391625</v>
      </c>
      <c r="H2636" s="0">
        <v>0.072749</v>
      </c>
      <c r="I2636" s="0">
        <v>0.014263</v>
      </c>
      <c r="J2636" s="0">
        <v>-0.02446</v>
      </c>
      <c r="K2636" s="0">
        <v>1011.799988</v>
      </c>
      <c r="L2636" s="0">
        <v>42.316132</v>
      </c>
      <c r="W2636" s="0">
        <f t="shared" si="41"/>
        <v>53894.710569275805</v>
      </c>
    </row>
    <row r="2637">
      <c r="A2637" s="0">
        <v>350.15625</v>
      </c>
      <c r="B2637" s="0">
        <v>491.157745</v>
      </c>
      <c r="C2637" s="0">
        <v>-49331.472656</v>
      </c>
      <c r="D2637" s="0">
        <v>21617.324219</v>
      </c>
      <c r="E2637" s="0">
        <v>0.14336</v>
      </c>
      <c r="F2637" s="0">
        <v>9.957855</v>
      </c>
      <c r="G2637" s="0">
        <v>-0.39147</v>
      </c>
      <c r="H2637" s="0">
        <v>0.057305</v>
      </c>
      <c r="I2637" s="0">
        <v>0.01236</v>
      </c>
      <c r="J2637" s="0">
        <v>-0.018297</v>
      </c>
      <c r="K2637" s="0">
        <v>1011.799988</v>
      </c>
      <c r="L2637" s="0">
        <v>42.316132</v>
      </c>
      <c r="W2637" s="0">
        <f t="shared" si="41"/>
        <v>53862.270066620033</v>
      </c>
    </row>
    <row r="2638">
      <c r="A2638" s="0">
        <v>350.1675</v>
      </c>
      <c r="B2638" s="0">
        <v>444.624603</v>
      </c>
      <c r="C2638" s="0">
        <v>-49324.28125</v>
      </c>
      <c r="D2638" s="0">
        <v>21693.382812</v>
      </c>
      <c r="E2638" s="0">
        <v>0.145908</v>
      </c>
      <c r="F2638" s="0">
        <v>9.947271</v>
      </c>
      <c r="G2638" s="0">
        <v>-0.388958</v>
      </c>
      <c r="H2638" s="0">
        <v>0.038466</v>
      </c>
      <c r="I2638" s="0">
        <v>0.009716</v>
      </c>
      <c r="J2638" s="0">
        <v>-0.012754</v>
      </c>
      <c r="K2638" s="0">
        <v>1011.799988</v>
      </c>
      <c r="L2638" s="0">
        <v>42.316132</v>
      </c>
      <c r="W2638" s="0">
        <f t="shared" si="41"/>
        <v>53885.854077806653</v>
      </c>
    </row>
    <row r="2639">
      <c r="A2639" s="0">
        <v>350.17875</v>
      </c>
      <c r="B2639" s="0">
        <v>544.230225</v>
      </c>
      <c r="C2639" s="0">
        <v>-49306.933594</v>
      </c>
      <c r="D2639" s="0">
        <v>21554.724609</v>
      </c>
      <c r="E2639" s="0">
        <v>0.145034</v>
      </c>
      <c r="F2639" s="0">
        <v>9.958094</v>
      </c>
      <c r="G2639" s="0">
        <v>-0.385525</v>
      </c>
      <c r="H2639" s="0">
        <v>0.00851</v>
      </c>
      <c r="I2639" s="0">
        <v>0.006246</v>
      </c>
      <c r="J2639" s="0">
        <v>-0.007629</v>
      </c>
      <c r="K2639" s="0">
        <v>1011.799988</v>
      </c>
      <c r="L2639" s="0">
        <v>42.316132</v>
      </c>
      <c r="W2639" s="0">
        <f t="shared" si="41"/>
        <v>53815.202684285781</v>
      </c>
    </row>
    <row r="2640">
      <c r="A2640" s="0">
        <v>350.19</v>
      </c>
      <c r="B2640" s="0">
        <v>527.18219</v>
      </c>
      <c r="C2640" s="0">
        <v>-49315.144531</v>
      </c>
      <c r="D2640" s="0">
        <v>21640.539062</v>
      </c>
      <c r="E2640" s="0">
        <v>0.146035</v>
      </c>
      <c r="F2640" s="0">
        <v>9.945111</v>
      </c>
      <c r="G2640" s="0">
        <v>-0.376739</v>
      </c>
      <c r="H2640" s="0">
        <v>-0.01445</v>
      </c>
      <c r="I2640" s="0">
        <v>0.003529</v>
      </c>
      <c r="J2640" s="0">
        <v>-0.001039</v>
      </c>
      <c r="K2640" s="0">
        <v>1011.799988</v>
      </c>
      <c r="L2640" s="0">
        <v>42.316132</v>
      </c>
      <c r="W2640" s="0">
        <f t="shared" si="41"/>
        <v>53856.980346737044</v>
      </c>
    </row>
    <row r="2641">
      <c r="A2641" s="0">
        <v>350.20125</v>
      </c>
      <c r="B2641" s="0">
        <v>439.45993</v>
      </c>
      <c r="C2641" s="0">
        <v>-49337.421875</v>
      </c>
      <c r="D2641" s="0">
        <v>21552.865234</v>
      </c>
      <c r="E2641" s="0">
        <v>0.134253</v>
      </c>
      <c r="F2641" s="0">
        <v>9.95081</v>
      </c>
      <c r="G2641" s="0">
        <v>-0.372885</v>
      </c>
      <c r="H2641" s="0">
        <v>-0.0299</v>
      </c>
      <c r="I2641" s="0">
        <v>0.001279</v>
      </c>
      <c r="J2641" s="0">
        <v>0.002372</v>
      </c>
      <c r="K2641" s="0">
        <v>1011.789978</v>
      </c>
      <c r="L2641" s="0">
        <v>42.313789</v>
      </c>
      <c r="W2641" s="0">
        <f t="shared" si="41"/>
        <v>53841.436850225029</v>
      </c>
    </row>
    <row r="2642">
      <c r="A2642" s="0">
        <v>350.2125</v>
      </c>
      <c r="B2642" s="0">
        <v>434.37796</v>
      </c>
      <c r="C2642" s="0">
        <v>-49335.460937</v>
      </c>
      <c r="D2642" s="0">
        <v>21590.591797</v>
      </c>
      <c r="E2642" s="0">
        <v>0.138994</v>
      </c>
      <c r="F2642" s="0">
        <v>9.962912</v>
      </c>
      <c r="G2642" s="0">
        <v>-0.375705</v>
      </c>
      <c r="H2642" s="0">
        <v>-0.036648</v>
      </c>
      <c r="I2642" s="0">
        <v>-0.000666</v>
      </c>
      <c r="J2642" s="0">
        <v>0.003021</v>
      </c>
      <c r="K2642" s="0">
        <v>1011.789978</v>
      </c>
      <c r="L2642" s="0">
        <v>42.313789</v>
      </c>
      <c r="W2642" s="0">
        <f t="shared" si="41"/>
        <v>53854.712367842716</v>
      </c>
    </row>
    <row r="2643">
      <c r="A2643" s="0">
        <v>350.22375</v>
      </c>
      <c r="B2643" s="0">
        <v>459.401428</v>
      </c>
      <c r="C2643" s="0">
        <v>-49331.1875</v>
      </c>
      <c r="D2643" s="0">
        <v>21692.533203</v>
      </c>
      <c r="E2643" s="0">
        <v>0.127879</v>
      </c>
      <c r="F2643" s="0">
        <v>9.962575</v>
      </c>
      <c r="G2643" s="0">
        <v>-0.375325</v>
      </c>
      <c r="H2643" s="0">
        <v>-0.026924</v>
      </c>
      <c r="I2643" s="0">
        <v>0.001077</v>
      </c>
      <c r="J2643" s="0">
        <v>0.000335</v>
      </c>
      <c r="K2643" s="0">
        <v>1011.789978</v>
      </c>
      <c r="L2643" s="0">
        <v>42.313789</v>
      </c>
      <c r="W2643" s="0">
        <f t="shared" si="41"/>
        <v>53891.957717227735</v>
      </c>
    </row>
    <row r="2644">
      <c r="A2644" s="0">
        <v>350.235</v>
      </c>
      <c r="B2644" s="0">
        <v>505.567657</v>
      </c>
      <c r="C2644" s="0">
        <v>-49323.90625</v>
      </c>
      <c r="D2644" s="0">
        <v>21640.755859</v>
      </c>
      <c r="E2644" s="0">
        <v>0.141615</v>
      </c>
      <c r="F2644" s="0">
        <v>9.952244</v>
      </c>
      <c r="G2644" s="0">
        <v>-0.383429</v>
      </c>
      <c r="H2644" s="0">
        <v>-0.003515</v>
      </c>
      <c r="I2644" s="0">
        <v>0.003663</v>
      </c>
      <c r="J2644" s="0">
        <v>-0.006335</v>
      </c>
      <c r="K2644" s="0">
        <v>1011.789978</v>
      </c>
      <c r="L2644" s="0">
        <v>42.313789</v>
      </c>
      <c r="W2644" s="0">
        <f t="shared" si="41"/>
        <v>53864.88318527607</v>
      </c>
    </row>
    <row r="2645">
      <c r="A2645" s="0">
        <v>350.24625</v>
      </c>
      <c r="B2645" s="0">
        <v>476.832428</v>
      </c>
      <c r="C2645" s="0">
        <v>-49347.035156</v>
      </c>
      <c r="D2645" s="0">
        <v>21557.15625</v>
      </c>
      <c r="E2645" s="0">
        <v>0.134969</v>
      </c>
      <c r="F2645" s="0">
        <v>9.945848</v>
      </c>
      <c r="G2645" s="0">
        <v>-0.394841</v>
      </c>
      <c r="H2645" s="0">
        <v>0.024727</v>
      </c>
      <c r="I2645" s="0">
        <v>0.007417</v>
      </c>
      <c r="J2645" s="0">
        <v>-0.01478</v>
      </c>
      <c r="K2645" s="0">
        <v>1011.789978</v>
      </c>
      <c r="L2645" s="0">
        <v>42.313789</v>
      </c>
      <c r="W2645" s="0">
        <f t="shared" si="41"/>
        <v>53852.281599193229</v>
      </c>
    </row>
    <row r="2646">
      <c r="A2646" s="0">
        <v>350.2575</v>
      </c>
      <c r="B2646" s="0">
        <v>476.038635</v>
      </c>
      <c r="C2646" s="0">
        <v>-49330.175781</v>
      </c>
      <c r="D2646" s="0">
        <v>21772.003906</v>
      </c>
      <c r="E2646" s="0">
        <v>0.137634</v>
      </c>
      <c r="F2646" s="0">
        <v>9.945916</v>
      </c>
      <c r="G2646" s="0">
        <v>-0.396549</v>
      </c>
      <c r="H2646" s="0">
        <v>0.053544</v>
      </c>
      <c r="I2646" s="0">
        <v>0.010954</v>
      </c>
      <c r="J2646" s="0">
        <v>-0.024509</v>
      </c>
      <c r="K2646" s="0">
        <v>1011.789978</v>
      </c>
      <c r="L2646" s="0">
        <v>42.313789</v>
      </c>
      <c r="W2646" s="0">
        <f t="shared" si="41"/>
        <v>53923.214012605466</v>
      </c>
    </row>
    <row r="2647">
      <c r="A2647" s="0">
        <v>350.26875</v>
      </c>
      <c r="B2647" s="0">
        <v>448.247345</v>
      </c>
      <c r="C2647" s="0">
        <v>-49341.816406</v>
      </c>
      <c r="D2647" s="0">
        <v>21744.369141</v>
      </c>
      <c r="E2647" s="0">
        <v>0.140684</v>
      </c>
      <c r="F2647" s="0">
        <v>9.944098</v>
      </c>
      <c r="G2647" s="0">
        <v>-0.382974</v>
      </c>
      <c r="H2647" s="0">
        <v>0.066009</v>
      </c>
      <c r="I2647" s="0">
        <v>0.0139</v>
      </c>
      <c r="J2647" s="0">
        <v>-0.026845</v>
      </c>
      <c r="K2647" s="0">
        <v>1011.789978</v>
      </c>
      <c r="L2647" s="0">
        <v>42.313789</v>
      </c>
      <c r="W2647" s="0">
        <f t="shared" si="41"/>
        <v>53922.475474200764</v>
      </c>
    </row>
    <row r="2648">
      <c r="A2648" s="0">
        <v>350.28</v>
      </c>
      <c r="B2648" s="0">
        <v>536.125793</v>
      </c>
      <c r="C2648" s="0">
        <v>-49332.210937</v>
      </c>
      <c r="D2648" s="0">
        <v>21608.634766</v>
      </c>
      <c r="E2648" s="0">
        <v>0.130492</v>
      </c>
      <c r="F2648" s="0">
        <v>9.954208</v>
      </c>
      <c r="G2648" s="0">
        <v>-0.375125</v>
      </c>
      <c r="H2648" s="0">
        <v>0.069123</v>
      </c>
      <c r="I2648" s="0">
        <v>0.013503</v>
      </c>
      <c r="J2648" s="0">
        <v>-0.024923</v>
      </c>
      <c r="K2648" s="0">
        <v>1011.789978</v>
      </c>
      <c r="L2648" s="0">
        <v>42.313789</v>
      </c>
      <c r="W2648" s="0">
        <f t="shared" si="41"/>
        <v>53859.888258786486</v>
      </c>
    </row>
    <row r="2649">
      <c r="A2649" s="0">
        <v>350.29125</v>
      </c>
      <c r="B2649" s="0">
        <v>523.987488</v>
      </c>
      <c r="C2649" s="0">
        <v>-49315.246094</v>
      </c>
      <c r="D2649" s="0">
        <v>21642.800781</v>
      </c>
      <c r="E2649" s="0">
        <v>0.132432</v>
      </c>
      <c r="F2649" s="0">
        <v>9.95515</v>
      </c>
      <c r="G2649" s="0">
        <v>-0.393645</v>
      </c>
      <c r="H2649" s="0">
        <v>0.060276</v>
      </c>
      <c r="I2649" s="0">
        <v>0.012888</v>
      </c>
      <c r="J2649" s="0">
        <v>-0.020026</v>
      </c>
      <c r="K2649" s="0">
        <v>1011.789978</v>
      </c>
      <c r="L2649" s="0">
        <v>42.313789</v>
      </c>
      <c r="W2649" s="0">
        <f t="shared" si="41"/>
        <v>53857.950999322442</v>
      </c>
    </row>
    <row r="2650">
      <c r="A2650" s="0">
        <v>350.3025</v>
      </c>
      <c r="B2650" s="0">
        <v>423.402649</v>
      </c>
      <c r="C2650" s="0">
        <v>-49319.417969</v>
      </c>
      <c r="D2650" s="0">
        <v>21628.333984</v>
      </c>
      <c r="E2650" s="0">
        <v>0.134921</v>
      </c>
      <c r="F2650" s="0">
        <v>9.945533</v>
      </c>
      <c r="G2650" s="0">
        <v>-0.389043</v>
      </c>
      <c r="H2650" s="0">
        <v>0.039793</v>
      </c>
      <c r="I2650" s="0">
        <v>0.009668</v>
      </c>
      <c r="J2650" s="0">
        <v>-0.012691</v>
      </c>
      <c r="K2650" s="0">
        <v>1011.789978</v>
      </c>
      <c r="L2650" s="0">
        <v>42.318672</v>
      </c>
      <c r="W2650" s="0">
        <f t="shared" si="41"/>
        <v>53855.074872546138</v>
      </c>
    </row>
    <row r="2651">
      <c r="A2651" s="0">
        <v>350.31375</v>
      </c>
      <c r="B2651" s="0">
        <v>419.446014</v>
      </c>
      <c r="C2651" s="0">
        <v>-49349.578125</v>
      </c>
      <c r="D2651" s="0">
        <v>21615.107422</v>
      </c>
      <c r="E2651" s="0">
        <v>0.136809</v>
      </c>
      <c r="F2651" s="0">
        <v>9.954061</v>
      </c>
      <c r="G2651" s="0">
        <v>-0.395769</v>
      </c>
      <c r="H2651" s="0">
        <v>0.01637</v>
      </c>
      <c r="I2651" s="0">
        <v>0.006819</v>
      </c>
      <c r="J2651" s="0">
        <v>-0.009573</v>
      </c>
      <c r="K2651" s="0">
        <v>1011.789978</v>
      </c>
      <c r="L2651" s="0">
        <v>42.318672</v>
      </c>
      <c r="W2651" s="0">
        <f t="shared" si="41"/>
        <v>53877.35762765968</v>
      </c>
    </row>
    <row r="2652">
      <c r="A2652" s="0">
        <v>350.325</v>
      </c>
      <c r="B2652" s="0">
        <v>552.229126</v>
      </c>
      <c r="C2652" s="0">
        <v>-49325.789062</v>
      </c>
      <c r="D2652" s="0">
        <v>21626.648437</v>
      </c>
      <c r="E2652" s="0">
        <v>0.132439</v>
      </c>
      <c r="F2652" s="0">
        <v>9.948283</v>
      </c>
      <c r="G2652" s="0">
        <v>-0.388912</v>
      </c>
      <c r="H2652" s="0">
        <v>-0.014952</v>
      </c>
      <c r="I2652" s="0">
        <v>0.003425</v>
      </c>
      <c r="J2652" s="0">
        <v>-0.003045</v>
      </c>
      <c r="K2652" s="0">
        <v>1011.789978</v>
      </c>
      <c r="L2652" s="0">
        <v>42.318672</v>
      </c>
      <c r="W2652" s="0">
        <f t="shared" si="41"/>
        <v>53861.399408241487</v>
      </c>
    </row>
    <row r="2653">
      <c r="A2653" s="0">
        <v>350.33625</v>
      </c>
      <c r="B2653" s="0">
        <v>432.51123</v>
      </c>
      <c r="C2653" s="0">
        <v>-49339.183594</v>
      </c>
      <c r="D2653" s="0">
        <v>21555.123047</v>
      </c>
      <c r="E2653" s="0">
        <v>0.141528</v>
      </c>
      <c r="F2653" s="0">
        <v>9.964259</v>
      </c>
      <c r="G2653" s="0">
        <v>-0.388779</v>
      </c>
      <c r="H2653" s="0">
        <v>-0.027968</v>
      </c>
      <c r="I2653" s="0">
        <v>0.000892</v>
      </c>
      <c r="J2653" s="0">
        <v>-1.504425E-05</v>
      </c>
      <c r="K2653" s="0">
        <v>1011.789978</v>
      </c>
      <c r="L2653" s="0">
        <v>42.318672</v>
      </c>
      <c r="W2653" s="0">
        <f t="shared" si="41"/>
        <v>53843.8987561063</v>
      </c>
    </row>
    <row r="2654">
      <c r="A2654" s="0">
        <v>350.3475</v>
      </c>
      <c r="B2654" s="0">
        <v>556.316162</v>
      </c>
      <c r="C2654" s="0">
        <v>-49362.605469</v>
      </c>
      <c r="D2654" s="0">
        <v>21536.382812</v>
      </c>
      <c r="E2654" s="0">
        <v>0.142714</v>
      </c>
      <c r="F2654" s="0">
        <v>9.951323</v>
      </c>
      <c r="G2654" s="0">
        <v>-0.392642</v>
      </c>
      <c r="H2654" s="0">
        <v>-0.0312</v>
      </c>
      <c r="I2654" s="0">
        <v>0.000208</v>
      </c>
      <c r="J2654" s="0">
        <v>0.002112</v>
      </c>
      <c r="K2654" s="0">
        <v>1011.789978</v>
      </c>
      <c r="L2654" s="0">
        <v>42.318672</v>
      </c>
      <c r="W2654" s="0">
        <f t="shared" si="41"/>
        <v>53859.001949398029</v>
      </c>
    </row>
    <row r="2655">
      <c r="A2655" s="0">
        <v>350.35875</v>
      </c>
      <c r="B2655" s="0">
        <v>494.251862</v>
      </c>
      <c r="C2655" s="0">
        <v>-49334.929687</v>
      </c>
      <c r="D2655" s="0">
        <v>21785.261719</v>
      </c>
      <c r="E2655" s="0">
        <v>0.136629</v>
      </c>
      <c r="F2655" s="0">
        <v>9.956126</v>
      </c>
      <c r="G2655" s="0">
        <v>-0.387757</v>
      </c>
      <c r="H2655" s="0">
        <v>-0.025668</v>
      </c>
      <c r="I2655" s="0">
        <v>0.000855</v>
      </c>
      <c r="J2655" s="0">
        <v>-0.000933</v>
      </c>
      <c r="K2655" s="0">
        <v>1011.789978</v>
      </c>
      <c r="L2655" s="0">
        <v>42.318672</v>
      </c>
      <c r="W2655" s="0">
        <f t="shared" si="41"/>
        <v>53933.080760231482</v>
      </c>
    </row>
    <row r="2656">
      <c r="A2656" s="0">
        <v>350.37</v>
      </c>
      <c r="B2656" s="0">
        <v>535.883667</v>
      </c>
      <c r="C2656" s="0">
        <v>-49319.625</v>
      </c>
      <c r="D2656" s="0">
        <v>21761.822266</v>
      </c>
      <c r="E2656" s="0">
        <v>0.144792</v>
      </c>
      <c r="F2656" s="0">
        <v>9.948989</v>
      </c>
      <c r="G2656" s="0">
        <v>-0.387175</v>
      </c>
      <c r="H2656" s="0">
        <v>-0.007568</v>
      </c>
      <c r="I2656" s="0">
        <v>0.002549</v>
      </c>
      <c r="J2656" s="0">
        <v>-0.006256</v>
      </c>
      <c r="K2656" s="0">
        <v>1011.789978</v>
      </c>
      <c r="L2656" s="0">
        <v>42.318672</v>
      </c>
      <c r="W2656" s="0">
        <f t="shared" si="41"/>
        <v>53910.012889834812</v>
      </c>
    </row>
    <row r="2657">
      <c r="A2657" s="0">
        <v>350.38125</v>
      </c>
      <c r="B2657" s="0">
        <v>547.589783</v>
      </c>
      <c r="C2657" s="0">
        <v>-49318.78125</v>
      </c>
      <c r="D2657" s="0">
        <v>21563.685547</v>
      </c>
      <c r="E2657" s="0">
        <v>0.152779</v>
      </c>
      <c r="F2657" s="0">
        <v>9.946472</v>
      </c>
      <c r="G2657" s="0">
        <v>-0.385325</v>
      </c>
      <c r="H2657" s="0">
        <v>0.024503</v>
      </c>
      <c r="I2657" s="0">
        <v>0.00677</v>
      </c>
      <c r="J2657" s="0">
        <v>-0.016789</v>
      </c>
      <c r="K2657" s="0">
        <v>1011.789978</v>
      </c>
      <c r="L2657" s="0">
        <v>42.318672</v>
      </c>
      <c r="W2657" s="0">
        <f t="shared" si="41"/>
        <v>53829.681151997313</v>
      </c>
    </row>
    <row r="2658">
      <c r="A2658" s="0">
        <v>350.3925</v>
      </c>
      <c r="B2658" s="0">
        <v>499.26239</v>
      </c>
      <c r="C2658" s="0">
        <v>-49348.203125</v>
      </c>
      <c r="D2658" s="0">
        <v>21536.96875</v>
      </c>
      <c r="E2658" s="0">
        <v>0.142016</v>
      </c>
      <c r="F2658" s="0">
        <v>9.95645</v>
      </c>
      <c r="G2658" s="0">
        <v>-0.38425</v>
      </c>
      <c r="H2658" s="0">
        <v>0.051573</v>
      </c>
      <c r="I2658" s="0">
        <v>0.010519</v>
      </c>
      <c r="J2658" s="0">
        <v>-0.023993</v>
      </c>
      <c r="K2658" s="0">
        <v>1011.789978</v>
      </c>
      <c r="L2658" s="0">
        <v>42.318672</v>
      </c>
      <c r="W2658" s="0">
        <f t="shared" si="41"/>
        <v>53845.47741025986</v>
      </c>
    </row>
    <row r="2659">
      <c r="A2659" s="0">
        <v>350.40375</v>
      </c>
      <c r="B2659" s="0">
        <v>461.028748</v>
      </c>
      <c r="C2659" s="0">
        <v>-49327.296875</v>
      </c>
      <c r="D2659" s="0">
        <v>21635.142578</v>
      </c>
      <c r="E2659" s="0">
        <v>0.129615</v>
      </c>
      <c r="F2659" s="0">
        <v>9.962508</v>
      </c>
      <c r="G2659" s="0">
        <v>-0.386747</v>
      </c>
      <c r="H2659" s="0">
        <v>0.068626</v>
      </c>
      <c r="I2659" s="0">
        <v>0.013092</v>
      </c>
      <c r="J2659" s="0">
        <v>-0.026619</v>
      </c>
      <c r="K2659" s="0">
        <v>1011.789978</v>
      </c>
      <c r="L2659" s="0">
        <v>42.321014</v>
      </c>
      <c r="W2659" s="0">
        <f t="shared" si="41"/>
        <v>53865.333553884688</v>
      </c>
    </row>
    <row r="2660">
      <c r="A2660" s="0">
        <v>350.415</v>
      </c>
      <c r="B2660" s="0">
        <v>409.700348</v>
      </c>
      <c r="C2660" s="0">
        <v>-49301.902344</v>
      </c>
      <c r="D2660" s="0">
        <v>21594.703125</v>
      </c>
      <c r="E2660" s="0">
        <v>0.12263</v>
      </c>
      <c r="F2660" s="0">
        <v>9.957041</v>
      </c>
      <c r="G2660" s="0">
        <v>-0.386067</v>
      </c>
      <c r="H2660" s="0">
        <v>0.070992</v>
      </c>
      <c r="I2660" s="0">
        <v>0.013283</v>
      </c>
      <c r="J2660" s="0">
        <v>-0.023621</v>
      </c>
      <c r="K2660" s="0">
        <v>1011.789978</v>
      </c>
      <c r="L2660" s="0">
        <v>42.321014</v>
      </c>
      <c r="W2660" s="0">
        <f t="shared" si="41"/>
        <v>53825.4273756312</v>
      </c>
    </row>
    <row r="2661">
      <c r="A2661" s="0">
        <v>350.42625</v>
      </c>
      <c r="B2661" s="0">
        <v>404.370667</v>
      </c>
      <c r="C2661" s="0">
        <v>-49327.894531</v>
      </c>
      <c r="D2661" s="0">
        <v>21601.294922</v>
      </c>
      <c r="E2661" s="0">
        <v>0.122003</v>
      </c>
      <c r="F2661" s="0">
        <v>9.956526</v>
      </c>
      <c r="G2661" s="0">
        <v>-0.391962</v>
      </c>
      <c r="H2661" s="0">
        <v>0.059763</v>
      </c>
      <c r="I2661" s="0">
        <v>0.011189</v>
      </c>
      <c r="J2661" s="0">
        <v>-0.019135</v>
      </c>
      <c r="K2661" s="0">
        <v>1011.789978</v>
      </c>
      <c r="L2661" s="0">
        <v>42.321014</v>
      </c>
      <c r="W2661" s="0">
        <f t="shared" si="41"/>
        <v>53851.839678928452</v>
      </c>
    </row>
    <row r="2662">
      <c r="A2662" s="0">
        <v>350.4375</v>
      </c>
      <c r="B2662" s="0">
        <v>578.994995</v>
      </c>
      <c r="C2662" s="0">
        <v>-49316.285156</v>
      </c>
      <c r="D2662" s="0">
        <v>21430.759766</v>
      </c>
      <c r="E2662" s="0">
        <v>0.129006</v>
      </c>
      <c r="F2662" s="0">
        <v>9.957385</v>
      </c>
      <c r="G2662" s="0">
        <v>-0.390462</v>
      </c>
      <c r="H2662" s="0">
        <v>0.040242</v>
      </c>
      <c r="I2662" s="0">
        <v>0.009919</v>
      </c>
      <c r="J2662" s="0">
        <v>-0.012546</v>
      </c>
      <c r="K2662" s="0">
        <v>1011.789978</v>
      </c>
      <c r="L2662" s="0">
        <v>42.321014</v>
      </c>
      <c r="W2662" s="0">
        <f t="shared" si="41"/>
        <v>53774.610002678266</v>
      </c>
    </row>
    <row r="2663">
      <c r="A2663" s="0">
        <v>350.44875</v>
      </c>
      <c r="B2663" s="0">
        <v>471.451477</v>
      </c>
      <c r="C2663" s="0">
        <v>-49313.359375</v>
      </c>
      <c r="D2663" s="0">
        <v>21718.638672</v>
      </c>
      <c r="E2663" s="0">
        <v>0.135796</v>
      </c>
      <c r="F2663" s="0">
        <v>9.949166</v>
      </c>
      <c r="G2663" s="0">
        <v>-0.398499</v>
      </c>
      <c r="H2663" s="0">
        <v>0.016072</v>
      </c>
      <c r="I2663" s="0">
        <v>0.006372</v>
      </c>
      <c r="J2663" s="0">
        <v>-0.007684</v>
      </c>
      <c r="K2663" s="0">
        <v>1011.789978</v>
      </c>
      <c r="L2663" s="0">
        <v>42.321014</v>
      </c>
      <c r="W2663" s="0">
        <f t="shared" si="41"/>
        <v>53886.259334898721</v>
      </c>
    </row>
    <row r="2664">
      <c r="A2664" s="0">
        <v>350.46</v>
      </c>
      <c r="B2664" s="0">
        <v>411.639343</v>
      </c>
      <c r="C2664" s="0">
        <v>-49300.671875</v>
      </c>
      <c r="D2664" s="0">
        <v>21661.958984</v>
      </c>
      <c r="E2664" s="0">
        <v>0.135626</v>
      </c>
      <c r="F2664" s="0">
        <v>9.957765</v>
      </c>
      <c r="G2664" s="0">
        <v>-0.386325</v>
      </c>
      <c r="H2664" s="0">
        <v>-0.015461</v>
      </c>
      <c r="I2664" s="0">
        <v>0.002968</v>
      </c>
      <c r="J2664" s="0">
        <v>-0.000875</v>
      </c>
      <c r="K2664" s="0">
        <v>1011.789978</v>
      </c>
      <c r="L2664" s="0">
        <v>42.321014</v>
      </c>
      <c r="W2664" s="0">
        <f t="shared" si="41"/>
        <v>53851.333885983</v>
      </c>
    </row>
    <row r="2665">
      <c r="A2665" s="0">
        <v>350.47125</v>
      </c>
      <c r="B2665" s="0">
        <v>471.361481</v>
      </c>
      <c r="C2665" s="0">
        <v>-49322.335937</v>
      </c>
      <c r="D2665" s="0">
        <v>21675.658203</v>
      </c>
      <c r="E2665" s="0">
        <v>0.129442</v>
      </c>
      <c r="F2665" s="0">
        <v>9.959088</v>
      </c>
      <c r="G2665" s="0">
        <v>-0.403763</v>
      </c>
      <c r="H2665" s="0">
        <v>-0.026735</v>
      </c>
      <c r="I2665" s="0">
        <v>0.001354</v>
      </c>
      <c r="J2665" s="0">
        <v>0.000806</v>
      </c>
      <c r="K2665" s="0">
        <v>1011.789978</v>
      </c>
      <c r="L2665" s="0">
        <v>42.321014</v>
      </c>
      <c r="W2665" s="0">
        <f t="shared" si="41"/>
        <v>53877.167357437545</v>
      </c>
    </row>
    <row r="2666">
      <c r="A2666" s="0">
        <v>350.4825</v>
      </c>
      <c r="B2666" s="0">
        <v>492.532837</v>
      </c>
      <c r="C2666" s="0">
        <v>-49324.175781</v>
      </c>
      <c r="D2666" s="0">
        <v>21754.240234</v>
      </c>
      <c r="E2666" s="0">
        <v>0.133731</v>
      </c>
      <c r="F2666" s="0">
        <v>9.949599</v>
      </c>
      <c r="G2666" s="0">
        <v>-0.391471</v>
      </c>
      <c r="H2666" s="0">
        <v>-0.035224</v>
      </c>
      <c r="I2666" s="0">
        <v>-0.000198</v>
      </c>
      <c r="J2666" s="0">
        <v>0.004057</v>
      </c>
      <c r="K2666" s="0">
        <v>1011.789978</v>
      </c>
      <c r="L2666" s="0">
        <v>42.321014</v>
      </c>
      <c r="W2666" s="0">
        <f t="shared" si="41"/>
        <v>53910.702770684547</v>
      </c>
    </row>
    <row r="2667">
      <c r="A2667" s="0">
        <v>350.49375</v>
      </c>
      <c r="B2667" s="0">
        <v>448.412079</v>
      </c>
      <c r="C2667" s="0">
        <v>-49328.367187</v>
      </c>
      <c r="D2667" s="0">
        <v>21675.617187</v>
      </c>
      <c r="E2667" s="0">
        <v>0.142142</v>
      </c>
      <c r="F2667" s="0">
        <v>9.947561</v>
      </c>
      <c r="G2667" s="0">
        <v>-0.389457</v>
      </c>
      <c r="H2667" s="0">
        <v>-0.024983</v>
      </c>
      <c r="I2667" s="0">
        <v>0.000747</v>
      </c>
      <c r="J2667" s="0">
        <v>0.000221</v>
      </c>
      <c r="K2667" s="0">
        <v>1011.789978</v>
      </c>
      <c r="L2667" s="0">
        <v>42.321014</v>
      </c>
      <c r="W2667" s="0">
        <f t="shared" si="41"/>
        <v>53882.476401567343</v>
      </c>
    </row>
    <row r="2668">
      <c r="A2668" s="0">
        <v>350.505</v>
      </c>
      <c r="B2668" s="0">
        <v>517.520386</v>
      </c>
      <c r="C2668" s="0">
        <v>-49331.0625</v>
      </c>
      <c r="D2668" s="0">
        <v>21700.775391</v>
      </c>
      <c r="E2668" s="0">
        <v>0.145631</v>
      </c>
      <c r="F2668" s="0">
        <v>9.949005</v>
      </c>
      <c r="G2668" s="0">
        <v>-0.394807</v>
      </c>
      <c r="H2668" s="0">
        <v>-0.003737</v>
      </c>
      <c r="I2668" s="0">
        <v>0.003475</v>
      </c>
      <c r="J2668" s="0">
        <v>-0.005746</v>
      </c>
      <c r="K2668" s="0">
        <v>1011.799988</v>
      </c>
      <c r="L2668" s="0">
        <v>42.325897</v>
      </c>
      <c r="W2668" s="0">
        <f t="shared" si="41"/>
        <v>53895.688206937877</v>
      </c>
    </row>
    <row r="2669">
      <c r="A2669" s="0">
        <v>350.51625</v>
      </c>
      <c r="B2669" s="0">
        <v>476.14801</v>
      </c>
      <c r="C2669" s="0">
        <v>-49318.523437</v>
      </c>
      <c r="D2669" s="0">
        <v>21635.658203</v>
      </c>
      <c r="E2669" s="0">
        <v>0.147607</v>
      </c>
      <c r="F2669" s="0">
        <v>9.963866</v>
      </c>
      <c r="G2669" s="0">
        <v>-0.395842</v>
      </c>
      <c r="H2669" s="0">
        <v>0.026266</v>
      </c>
      <c r="I2669" s="0">
        <v>0.007138</v>
      </c>
      <c r="J2669" s="0">
        <v>-0.015448</v>
      </c>
      <c r="K2669" s="0">
        <v>1011.799988</v>
      </c>
      <c r="L2669" s="0">
        <v>42.325897</v>
      </c>
      <c r="W2669" s="0">
        <f t="shared" si="41"/>
        <v>53857.638054507988</v>
      </c>
    </row>
    <row r="2670">
      <c r="A2670" s="0">
        <v>350.5275</v>
      </c>
      <c r="B2670" s="0">
        <v>490.579041</v>
      </c>
      <c r="C2670" s="0">
        <v>-49305.421875</v>
      </c>
      <c r="D2670" s="0">
        <v>21642.210937</v>
      </c>
      <c r="E2670" s="0">
        <v>0.136927</v>
      </c>
      <c r="F2670" s="0">
        <v>9.951433</v>
      </c>
      <c r="G2670" s="0">
        <v>-0.392537</v>
      </c>
      <c r="H2670" s="0">
        <v>0.051257</v>
      </c>
      <c r="I2670" s="0">
        <v>0.010126</v>
      </c>
      <c r="J2670" s="0">
        <v>-0.022584</v>
      </c>
      <c r="K2670" s="0">
        <v>1011.799988</v>
      </c>
      <c r="L2670" s="0">
        <v>42.325897</v>
      </c>
      <c r="W2670" s="0">
        <f t="shared" si="41"/>
        <v>53848.403767510128</v>
      </c>
    </row>
    <row r="2671">
      <c r="A2671" s="0">
        <v>350.53875</v>
      </c>
      <c r="B2671" s="0">
        <v>531.159119</v>
      </c>
      <c r="C2671" s="0">
        <v>-49304.398437</v>
      </c>
      <c r="D2671" s="0">
        <v>21748.986328</v>
      </c>
      <c r="E2671" s="0">
        <v>0.144439</v>
      </c>
      <c r="F2671" s="0">
        <v>9.951523</v>
      </c>
      <c r="G2671" s="0">
        <v>-0.397619</v>
      </c>
      <c r="H2671" s="0">
        <v>0.06715</v>
      </c>
      <c r="I2671" s="0">
        <v>0.012697</v>
      </c>
      <c r="J2671" s="0">
        <v>-0.026213</v>
      </c>
      <c r="K2671" s="0">
        <v>1011.799988</v>
      </c>
      <c r="L2671" s="0">
        <v>42.325897</v>
      </c>
      <c r="W2671" s="0">
        <f t="shared" si="41"/>
        <v>53890.85489709433</v>
      </c>
    </row>
    <row r="2672">
      <c r="A2672" s="0">
        <v>350.55</v>
      </c>
      <c r="B2672" s="0">
        <v>532.18866</v>
      </c>
      <c r="C2672" s="0">
        <v>-49310.453125</v>
      </c>
      <c r="D2672" s="0">
        <v>21714.587891</v>
      </c>
      <c r="E2672" s="0">
        <v>0.136421</v>
      </c>
      <c r="F2672" s="0">
        <v>9.953747</v>
      </c>
      <c r="G2672" s="0">
        <v>-0.399869</v>
      </c>
      <c r="H2672" s="0">
        <v>0.071745</v>
      </c>
      <c r="I2672" s="0">
        <v>0.014264</v>
      </c>
      <c r="J2672" s="0">
        <v>-0.024523</v>
      </c>
      <c r="K2672" s="0">
        <v>1011.799988</v>
      </c>
      <c r="L2672" s="0">
        <v>42.325897</v>
      </c>
      <c r="W2672" s="0">
        <f t="shared" si="41"/>
        <v>53882.532786039475</v>
      </c>
    </row>
    <row r="2673">
      <c r="A2673" s="0">
        <v>350.56125</v>
      </c>
      <c r="B2673" s="0">
        <v>539.454346</v>
      </c>
      <c r="C2673" s="0">
        <v>-49329.191406</v>
      </c>
      <c r="D2673" s="0">
        <v>21743.679687</v>
      </c>
      <c r="E2673" s="0">
        <v>0.132281</v>
      </c>
      <c r="F2673" s="0">
        <v>9.94964</v>
      </c>
      <c r="G2673" s="0">
        <v>-0.389342</v>
      </c>
      <c r="H2673" s="0">
        <v>0.056623</v>
      </c>
      <c r="I2673" s="0">
        <v>0.011898</v>
      </c>
      <c r="J2673" s="0">
        <v>-0.018462</v>
      </c>
      <c r="K2673" s="0">
        <v>1011.799988</v>
      </c>
      <c r="L2673" s="0">
        <v>42.325897</v>
      </c>
      <c r="W2673" s="0">
        <f t="shared" si="41"/>
        <v>53911.480614912245</v>
      </c>
    </row>
    <row r="2674">
      <c r="A2674" s="0">
        <v>350.5725</v>
      </c>
      <c r="B2674" s="0">
        <v>483.861938</v>
      </c>
      <c r="C2674" s="0">
        <v>-49333.5625</v>
      </c>
      <c r="D2674" s="0">
        <v>21665.291016</v>
      </c>
      <c r="E2674" s="0">
        <v>0.132659</v>
      </c>
      <c r="F2674" s="0">
        <v>9.956622</v>
      </c>
      <c r="G2674" s="0">
        <v>-0.383447</v>
      </c>
      <c r="H2674" s="0">
        <v>0.039086</v>
      </c>
      <c r="I2674" s="0">
        <v>0.009648</v>
      </c>
      <c r="J2674" s="0">
        <v>-0.013979</v>
      </c>
      <c r="K2674" s="0">
        <v>1011.799988</v>
      </c>
      <c r="L2674" s="0">
        <v>42.325897</v>
      </c>
      <c r="W2674" s="0">
        <f t="shared" si="41"/>
        <v>53883.386550257048</v>
      </c>
    </row>
    <row r="2675">
      <c r="A2675" s="0">
        <v>350.58375</v>
      </c>
      <c r="B2675" s="0">
        <v>558.016724</v>
      </c>
      <c r="C2675" s="0">
        <v>-49300.234375</v>
      </c>
      <c r="D2675" s="0">
        <v>21713.519531</v>
      </c>
      <c r="E2675" s="0">
        <v>0.149847</v>
      </c>
      <c r="F2675" s="0">
        <v>9.960776</v>
      </c>
      <c r="G2675" s="0">
        <v>-0.375799</v>
      </c>
      <c r="H2675" s="0">
        <v>0.008418</v>
      </c>
      <c r="I2675" s="0">
        <v>0.005898</v>
      </c>
      <c r="J2675" s="0">
        <v>-0.008477</v>
      </c>
      <c r="K2675" s="0">
        <v>1011.799988</v>
      </c>
      <c r="L2675" s="0">
        <v>42.325897</v>
      </c>
      <c r="W2675" s="0">
        <f t="shared" si="41"/>
        <v>53873.012005245393</v>
      </c>
    </row>
    <row r="2676">
      <c r="A2676" s="0">
        <v>350.595</v>
      </c>
      <c r="B2676" s="0">
        <v>572.994751</v>
      </c>
      <c r="C2676" s="0">
        <v>-49295.046875</v>
      </c>
      <c r="D2676" s="0">
        <v>21663.988281</v>
      </c>
      <c r="E2676" s="0">
        <v>0.135543</v>
      </c>
      <c r="F2676" s="0">
        <v>9.945933</v>
      </c>
      <c r="G2676" s="0">
        <v>-0.37519</v>
      </c>
      <c r="H2676" s="0">
        <v>-0.013757</v>
      </c>
      <c r="I2676" s="0">
        <v>0.002445</v>
      </c>
      <c r="J2676" s="0">
        <v>-0.002322</v>
      </c>
      <c r="K2676" s="0">
        <v>1011.799988</v>
      </c>
      <c r="L2676" s="0">
        <v>42.325897</v>
      </c>
      <c r="W2676" s="0">
        <f t="shared" si="41"/>
        <v>53848.475908166853</v>
      </c>
    </row>
    <row r="2677">
      <c r="A2677" s="0">
        <v>350.60625</v>
      </c>
      <c r="B2677" s="0">
        <v>624.990723</v>
      </c>
      <c r="C2677" s="0">
        <v>-49309.328125</v>
      </c>
      <c r="D2677" s="0">
        <v>21531.603516</v>
      </c>
      <c r="E2677" s="0">
        <v>0.140908</v>
      </c>
      <c r="F2677" s="0">
        <v>9.961262</v>
      </c>
      <c r="G2677" s="0">
        <v>-0.382254</v>
      </c>
      <c r="H2677" s="0">
        <v>-0.031321</v>
      </c>
      <c r="I2677" s="0">
        <v>0.001013</v>
      </c>
      <c r="J2677" s="0">
        <v>0.001376</v>
      </c>
      <c r="K2677" s="0">
        <v>1011.799988</v>
      </c>
      <c r="L2677" s="0">
        <v>42.323555</v>
      </c>
      <c r="W2677" s="0">
        <f t="shared" si="41"/>
        <v>53809.017864229558</v>
      </c>
    </row>
    <row r="2678">
      <c r="A2678" s="0">
        <v>350.6175</v>
      </c>
      <c r="B2678" s="0">
        <v>523.692505</v>
      </c>
      <c r="C2678" s="0">
        <v>-49331.855469</v>
      </c>
      <c r="D2678" s="0">
        <v>21613.128906</v>
      </c>
      <c r="E2678" s="0">
        <v>0.132427</v>
      </c>
      <c r="F2678" s="0">
        <v>9.961595</v>
      </c>
      <c r="G2678" s="0">
        <v>-0.388184</v>
      </c>
      <c r="H2678" s="0">
        <v>-0.034553</v>
      </c>
      <c r="I2678" s="0">
        <v>-1.272127E-05</v>
      </c>
      <c r="J2678" s="0">
        <v>0.003053</v>
      </c>
      <c r="K2678" s="0">
        <v>1011.799988</v>
      </c>
      <c r="L2678" s="0">
        <v>42.323555</v>
      </c>
      <c r="W2678" s="0">
        <f t="shared" si="41"/>
        <v>53861.243570506907</v>
      </c>
    </row>
    <row r="2679">
      <c r="A2679" s="0">
        <v>350.62875</v>
      </c>
      <c r="B2679" s="0">
        <v>317.333405</v>
      </c>
      <c r="C2679" s="0">
        <v>-49326.164062</v>
      </c>
      <c r="D2679" s="0">
        <v>21680.140625</v>
      </c>
      <c r="E2679" s="0">
        <v>0.130862</v>
      </c>
      <c r="F2679" s="0">
        <v>9.959083</v>
      </c>
      <c r="G2679" s="0">
        <v>-0.380327</v>
      </c>
      <c r="H2679" s="0">
        <v>-0.023624</v>
      </c>
      <c r="I2679" s="0">
        <v>0.001218</v>
      </c>
      <c r="J2679" s="0">
        <v>-0.001178</v>
      </c>
      <c r="K2679" s="0">
        <v>1011.799988</v>
      </c>
      <c r="L2679" s="0">
        <v>42.323555</v>
      </c>
      <c r="W2679" s="0">
        <f t="shared" si="41"/>
        <v>53881.3479701561</v>
      </c>
    </row>
    <row r="2680">
      <c r="A2680" s="0">
        <v>350.64</v>
      </c>
      <c r="B2680" s="0">
        <v>509.122314</v>
      </c>
      <c r="C2680" s="0">
        <v>-49321.585937</v>
      </c>
      <c r="D2680" s="0">
        <v>21660.753906</v>
      </c>
      <c r="E2680" s="0">
        <v>0.145024</v>
      </c>
      <c r="F2680" s="0">
        <v>9.961356</v>
      </c>
      <c r="G2680" s="0">
        <v>-0.39352</v>
      </c>
      <c r="H2680" s="0">
        <v>-0.002967</v>
      </c>
      <c r="I2680" s="0">
        <v>0.003832</v>
      </c>
      <c r="J2680" s="0">
        <v>-0.006268</v>
      </c>
      <c r="K2680" s="0">
        <v>1011.799988</v>
      </c>
      <c r="L2680" s="0">
        <v>42.323555</v>
      </c>
      <c r="W2680" s="0">
        <f t="shared" si="41"/>
        <v>53870.82981213287</v>
      </c>
    </row>
    <row r="2681">
      <c r="A2681" s="0">
        <v>350.65125</v>
      </c>
      <c r="B2681" s="0">
        <v>542.605774</v>
      </c>
      <c r="C2681" s="0">
        <v>-49313.445312</v>
      </c>
      <c r="D2681" s="0">
        <v>21694.068359</v>
      </c>
      <c r="E2681" s="0">
        <v>0.128231</v>
      </c>
      <c r="F2681" s="0">
        <v>9.95725</v>
      </c>
      <c r="G2681" s="0">
        <v>-0.392129</v>
      </c>
      <c r="H2681" s="0">
        <v>0.027646</v>
      </c>
      <c r="I2681" s="0">
        <v>0.006943</v>
      </c>
      <c r="J2681" s="0">
        <v>-0.016229</v>
      </c>
      <c r="K2681" s="0">
        <v>1011.799988</v>
      </c>
      <c r="L2681" s="0">
        <v>42.323555</v>
      </c>
      <c r="W2681" s="0">
        <f t="shared" si="41"/>
        <v>53877.109346461395</v>
      </c>
    </row>
    <row r="2682">
      <c r="A2682" s="0">
        <v>350.6625</v>
      </c>
      <c r="B2682" s="0">
        <v>608.420898</v>
      </c>
      <c r="C2682" s="0">
        <v>-49330.476562</v>
      </c>
      <c r="D2682" s="0">
        <v>21633.791016</v>
      </c>
      <c r="E2682" s="0">
        <v>0.132019</v>
      </c>
      <c r="F2682" s="0">
        <v>9.95893</v>
      </c>
      <c r="G2682" s="0">
        <v>-0.401822</v>
      </c>
      <c r="H2682" s="0">
        <v>0.051364</v>
      </c>
      <c r="I2682" s="0">
        <v>0.010986</v>
      </c>
      <c r="J2682" s="0">
        <v>-0.02427</v>
      </c>
      <c r="K2682" s="0">
        <v>1011.799988</v>
      </c>
      <c r="L2682" s="0">
        <v>42.323555</v>
      </c>
      <c r="W2682" s="0">
        <f t="shared" si="41"/>
        <v>53869.1656474009</v>
      </c>
    </row>
    <row r="2683">
      <c r="A2683" s="0">
        <v>350.67375</v>
      </c>
      <c r="B2683" s="0">
        <v>441.402191</v>
      </c>
      <c r="C2683" s="0">
        <v>-49322.933594</v>
      </c>
      <c r="D2683" s="0">
        <v>21610.955078</v>
      </c>
      <c r="E2683" s="0">
        <v>0.141743</v>
      </c>
      <c r="F2683" s="0">
        <v>9.953806</v>
      </c>
      <c r="G2683" s="0">
        <v>-0.39344</v>
      </c>
      <c r="H2683" s="0">
        <v>0.067253</v>
      </c>
      <c r="I2683" s="0">
        <v>0.012514</v>
      </c>
      <c r="J2683" s="0">
        <v>-0.027261</v>
      </c>
      <c r="K2683" s="0">
        <v>1011.799988</v>
      </c>
      <c r="L2683" s="0">
        <v>42.323555</v>
      </c>
      <c r="W2683" s="0">
        <f t="shared" si="41"/>
        <v>53851.462316223937</v>
      </c>
    </row>
    <row r="2684">
      <c r="A2684" s="0">
        <v>350.685</v>
      </c>
      <c r="B2684" s="0">
        <v>428.510956</v>
      </c>
      <c r="C2684" s="0">
        <v>-49302.867187</v>
      </c>
      <c r="D2684" s="0">
        <v>21577.492187</v>
      </c>
      <c r="E2684" s="0">
        <v>0.139328</v>
      </c>
      <c r="F2684" s="0">
        <v>9.957143</v>
      </c>
      <c r="G2684" s="0">
        <v>-0.384654</v>
      </c>
      <c r="H2684" s="0">
        <v>0.069936</v>
      </c>
      <c r="I2684" s="0">
        <v>0.013124</v>
      </c>
      <c r="J2684" s="0">
        <v>-0.024282</v>
      </c>
      <c r="K2684" s="0">
        <v>1011.799988</v>
      </c>
      <c r="L2684" s="0">
        <v>42.323555</v>
      </c>
      <c r="W2684" s="0">
        <f t="shared" si="41"/>
        <v>53819.555029546835</v>
      </c>
    </row>
    <row r="2685">
      <c r="A2685" s="0">
        <v>350.69625</v>
      </c>
      <c r="B2685" s="0">
        <v>451.759277</v>
      </c>
      <c r="C2685" s="0">
        <v>-49309.886719</v>
      </c>
      <c r="D2685" s="0">
        <v>21682.435547</v>
      </c>
      <c r="E2685" s="0">
        <v>0.136355</v>
      </c>
      <c r="F2685" s="0">
        <v>9.958139</v>
      </c>
      <c r="G2685" s="0">
        <v>-0.388408</v>
      </c>
      <c r="H2685" s="0">
        <v>0.05838</v>
      </c>
      <c r="I2685" s="0">
        <v>0.011956</v>
      </c>
      <c r="J2685" s="0">
        <v>-0.018275</v>
      </c>
      <c r="K2685" s="0">
        <v>1011.799988</v>
      </c>
      <c r="L2685" s="0">
        <v>42.323555</v>
      </c>
      <c r="W2685" s="0">
        <f t="shared" si="41"/>
        <v>53868.33045431033</v>
      </c>
    </row>
    <row r="2686">
      <c r="A2686" s="0">
        <v>350.7075</v>
      </c>
      <c r="B2686" s="0">
        <v>557.523193</v>
      </c>
      <c r="C2686" s="0">
        <v>-49333.085937</v>
      </c>
      <c r="D2686" s="0">
        <v>21547.914062</v>
      </c>
      <c r="E2686" s="0">
        <v>0.12866</v>
      </c>
      <c r="F2686" s="0">
        <v>9.948511</v>
      </c>
      <c r="G2686" s="0">
        <v>-0.38634</v>
      </c>
      <c r="H2686" s="0">
        <v>0.037483</v>
      </c>
      <c r="I2686" s="0">
        <v>0.009701</v>
      </c>
      <c r="J2686" s="0">
        <v>-0.013118</v>
      </c>
      <c r="K2686" s="0">
        <v>1011.799988</v>
      </c>
      <c r="L2686" s="0">
        <v>42.325897</v>
      </c>
      <c r="W2686" s="0">
        <f t="shared" si="41"/>
        <v>53836.574933789183</v>
      </c>
    </row>
    <row r="2687">
      <c r="A2687" s="0">
        <v>350.71875</v>
      </c>
      <c r="B2687" s="0">
        <v>564.459167</v>
      </c>
      <c r="C2687" s="0">
        <v>-49313.523437</v>
      </c>
      <c r="D2687" s="0">
        <v>21607.984375</v>
      </c>
      <c r="E2687" s="0">
        <v>0.13809</v>
      </c>
      <c r="F2687" s="0">
        <v>9.951935</v>
      </c>
      <c r="G2687" s="0">
        <v>-0.394847</v>
      </c>
      <c r="H2687" s="0">
        <v>0.004919</v>
      </c>
      <c r="I2687" s="0">
        <v>0.00618</v>
      </c>
      <c r="J2687" s="0">
        <v>-0.006809</v>
      </c>
      <c r="K2687" s="0">
        <v>1011.799988</v>
      </c>
      <c r="L2687" s="0">
        <v>42.325897</v>
      </c>
      <c r="W2687" s="0">
        <f t="shared" si="41"/>
        <v>53842.800787784094</v>
      </c>
    </row>
    <row r="2688">
      <c r="A2688" s="0">
        <v>350.73</v>
      </c>
      <c r="B2688" s="0">
        <v>564.263062</v>
      </c>
      <c r="C2688" s="0">
        <v>-49322.355469</v>
      </c>
      <c r="D2688" s="0">
        <v>21763.443359</v>
      </c>
      <c r="E2688" s="0">
        <v>0.134796</v>
      </c>
      <c r="F2688" s="0">
        <v>9.950876</v>
      </c>
      <c r="G2688" s="0">
        <v>-0.399422</v>
      </c>
      <c r="H2688" s="0">
        <v>-0.020406</v>
      </c>
      <c r="I2688" s="0">
        <v>0.002203</v>
      </c>
      <c r="J2688" s="0">
        <v>-0.001318</v>
      </c>
      <c r="K2688" s="0">
        <v>1011.799988</v>
      </c>
      <c r="L2688" s="0">
        <v>42.325897</v>
      </c>
      <c r="W2688" s="0">
        <f t="shared" si="41"/>
        <v>53913.454801690583</v>
      </c>
    </row>
    <row r="2689">
      <c r="A2689" s="0">
        <v>350.74125</v>
      </c>
      <c r="B2689" s="0">
        <v>533.241882</v>
      </c>
      <c r="C2689" s="0">
        <v>-49325.140625</v>
      </c>
      <c r="D2689" s="0">
        <v>21538.835937</v>
      </c>
      <c r="E2689" s="0">
        <v>0.141166</v>
      </c>
      <c r="F2689" s="0">
        <v>9.950605</v>
      </c>
      <c r="G2689" s="0">
        <v>-0.399813</v>
      </c>
      <c r="H2689" s="0">
        <v>-0.032585</v>
      </c>
      <c r="I2689" s="0">
        <v>0.000122</v>
      </c>
      <c r="J2689" s="0">
        <v>0.001952</v>
      </c>
      <c r="K2689" s="0">
        <v>1011.799988</v>
      </c>
      <c r="L2689" s="0">
        <v>42.325897</v>
      </c>
      <c r="W2689" s="0">
        <f t="shared" si="41"/>
        <v>53825.414983089046</v>
      </c>
    </row>
    <row r="2690">
      <c r="A2690" s="0">
        <v>350.7525</v>
      </c>
      <c r="B2690" s="0">
        <v>374.606262</v>
      </c>
      <c r="C2690" s="0">
        <v>-49310.988281</v>
      </c>
      <c r="D2690" s="0">
        <v>21561.052734</v>
      </c>
      <c r="E2690" s="0">
        <v>0.125001</v>
      </c>
      <c r="F2690" s="0">
        <v>9.956365</v>
      </c>
      <c r="G2690" s="0">
        <v>-0.392173</v>
      </c>
      <c r="H2690" s="0">
        <v>-0.033788</v>
      </c>
      <c r="I2690" s="0">
        <v>-0.000806</v>
      </c>
      <c r="J2690" s="0">
        <v>0.002544</v>
      </c>
      <c r="K2690" s="0">
        <v>1011.799988</v>
      </c>
      <c r="L2690" s="0">
        <v>42.325897</v>
      </c>
      <c r="W2690" s="0">
        <f ref="W2690:W2753" t="shared" si="42">SQRT((B2690)^2+(C2690)^2+(D2690)^2)</f>
        <v>53820.00455312855</v>
      </c>
    </row>
    <row r="2691">
      <c r="A2691" s="0">
        <v>350.76375</v>
      </c>
      <c r="B2691" s="0">
        <v>362.799438</v>
      </c>
      <c r="C2691" s="0">
        <v>-49333.265625</v>
      </c>
      <c r="D2691" s="0">
        <v>21595.714844</v>
      </c>
      <c r="E2691" s="0">
        <v>0.129662</v>
      </c>
      <c r="F2691" s="0">
        <v>9.950991</v>
      </c>
      <c r="G2691" s="0">
        <v>-0.380418</v>
      </c>
      <c r="H2691" s="0">
        <v>-0.025364</v>
      </c>
      <c r="I2691" s="0">
        <v>0.000696</v>
      </c>
      <c r="J2691" s="0">
        <v>-0.000518</v>
      </c>
      <c r="K2691" s="0">
        <v>1011.799988</v>
      </c>
      <c r="L2691" s="0">
        <v>42.325897</v>
      </c>
      <c r="W2691" s="0">
        <f t="shared" si="42"/>
        <v>53854.225649268992</v>
      </c>
    </row>
    <row r="2692">
      <c r="A2692" s="0">
        <v>350.775</v>
      </c>
      <c r="B2692" s="0">
        <v>387.45755</v>
      </c>
      <c r="C2692" s="0">
        <v>-49364.316406</v>
      </c>
      <c r="D2692" s="0">
        <v>21602.552734</v>
      </c>
      <c r="E2692" s="0">
        <v>0.136351</v>
      </c>
      <c r="F2692" s="0">
        <v>9.944764</v>
      </c>
      <c r="G2692" s="0">
        <v>-0.383196</v>
      </c>
      <c r="H2692" s="0">
        <v>-0.003331</v>
      </c>
      <c r="I2692" s="0">
        <v>0.003367</v>
      </c>
      <c r="J2692" s="0">
        <v>-0.007512</v>
      </c>
      <c r="K2692" s="0">
        <v>1011.799988</v>
      </c>
      <c r="L2692" s="0">
        <v>42.325897</v>
      </c>
      <c r="W2692" s="0">
        <f t="shared" si="42"/>
        <v>53885.583806895731</v>
      </c>
    </row>
    <row r="2693">
      <c r="A2693" s="0">
        <v>350.78625</v>
      </c>
      <c r="B2693" s="0">
        <v>424.798096</v>
      </c>
      <c r="C2693" s="0">
        <v>-49351.976562</v>
      </c>
      <c r="D2693" s="0">
        <v>21534.695312</v>
      </c>
      <c r="E2693" s="0">
        <v>0.144218</v>
      </c>
      <c r="F2693" s="0">
        <v>9.946438</v>
      </c>
      <c r="G2693" s="0">
        <v>-0.39408</v>
      </c>
      <c r="H2693" s="0">
        <v>0.028638</v>
      </c>
      <c r="I2693" s="0">
        <v>0.007949</v>
      </c>
      <c r="J2693" s="0">
        <v>-0.016254</v>
      </c>
      <c r="K2693" s="0">
        <v>1011.799988</v>
      </c>
      <c r="L2693" s="0">
        <v>42.325897</v>
      </c>
      <c r="W2693" s="0">
        <f t="shared" si="42"/>
        <v>53847.387552036707</v>
      </c>
    </row>
    <row r="2694">
      <c r="A2694" s="0">
        <v>350.7975</v>
      </c>
      <c r="B2694" s="0">
        <v>504.401337</v>
      </c>
      <c r="C2694" s="0">
        <v>-49311.207031</v>
      </c>
      <c r="D2694" s="0">
        <v>21648.980469</v>
      </c>
      <c r="E2694" s="0">
        <v>0.15069</v>
      </c>
      <c r="F2694" s="0">
        <v>9.950921</v>
      </c>
      <c r="G2694" s="0">
        <v>-0.383016</v>
      </c>
      <c r="H2694" s="0">
        <v>0.05531</v>
      </c>
      <c r="I2694" s="0">
        <v>0.011455</v>
      </c>
      <c r="J2694" s="0">
        <v>-0.023794</v>
      </c>
      <c r="K2694" s="0">
        <v>1011.799988</v>
      </c>
      <c r="L2694" s="0">
        <v>42.325897</v>
      </c>
      <c r="W2694" s="0">
        <f t="shared" si="42"/>
        <v>53856.549415183057</v>
      </c>
    </row>
    <row r="2695">
      <c r="A2695" s="0">
        <v>350.80875</v>
      </c>
      <c r="B2695" s="0">
        <v>426.863678</v>
      </c>
      <c r="C2695" s="0">
        <v>-49382.222656</v>
      </c>
      <c r="D2695" s="0">
        <v>21669.431641</v>
      </c>
      <c r="E2695" s="0">
        <v>0.143647</v>
      </c>
      <c r="F2695" s="0">
        <v>9.95127</v>
      </c>
      <c r="G2695" s="0">
        <v>-0.384513</v>
      </c>
      <c r="H2695" s="0">
        <v>0.067074</v>
      </c>
      <c r="I2695" s="0">
        <v>0.013183</v>
      </c>
      <c r="J2695" s="0">
        <v>-0.025325</v>
      </c>
      <c r="K2695" s="0">
        <v>1011.789978</v>
      </c>
      <c r="L2695" s="0">
        <v>42.328438</v>
      </c>
      <c r="W2695" s="0">
        <f t="shared" si="42"/>
        <v>53929.123807923366</v>
      </c>
    </row>
    <row r="2696">
      <c r="A2696" s="0">
        <v>350.82</v>
      </c>
      <c r="B2696" s="0">
        <v>498.313232</v>
      </c>
      <c r="C2696" s="0">
        <v>-49346.640625</v>
      </c>
      <c r="D2696" s="0">
        <v>21576.373047</v>
      </c>
      <c r="E2696" s="0">
        <v>0.136945</v>
      </c>
      <c r="F2696" s="0">
        <v>9.9506</v>
      </c>
      <c r="G2696" s="0">
        <v>-0.393601</v>
      </c>
      <c r="H2696" s="0">
        <v>0.072692</v>
      </c>
      <c r="I2696" s="0">
        <v>0.013991</v>
      </c>
      <c r="J2696" s="0">
        <v>-0.024712</v>
      </c>
      <c r="K2696" s="0">
        <v>1011.789978</v>
      </c>
      <c r="L2696" s="0">
        <v>42.328438</v>
      </c>
      <c r="W2696" s="0">
        <f t="shared" si="42"/>
        <v>53859.809978437486</v>
      </c>
    </row>
    <row r="2697">
      <c r="A2697" s="0">
        <v>350.83125</v>
      </c>
      <c r="B2697" s="0">
        <v>492.906403</v>
      </c>
      <c r="C2697" s="0">
        <v>-49324.371094</v>
      </c>
      <c r="D2697" s="0">
        <v>21491.59375</v>
      </c>
      <c r="E2697" s="0">
        <v>0.138817</v>
      </c>
      <c r="F2697" s="0">
        <v>9.94776</v>
      </c>
      <c r="G2697" s="0">
        <v>-0.396224</v>
      </c>
      <c r="H2697" s="0">
        <v>0.059</v>
      </c>
      <c r="I2697" s="0">
        <v>0.012476</v>
      </c>
      <c r="J2697" s="0">
        <v>-0.019497</v>
      </c>
      <c r="K2697" s="0">
        <v>1011.789978</v>
      </c>
      <c r="L2697" s="0">
        <v>42.328438</v>
      </c>
      <c r="W2697" s="0">
        <f t="shared" si="42"/>
        <v>53805.437852096147</v>
      </c>
    </row>
    <row r="2698">
      <c r="A2698" s="0">
        <v>350.8425</v>
      </c>
      <c r="B2698" s="0">
        <v>528.840759</v>
      </c>
      <c r="C2698" s="0">
        <v>-49321.914062</v>
      </c>
      <c r="D2698" s="0">
        <v>21637.582031</v>
      </c>
      <c r="E2698" s="0">
        <v>0.1284</v>
      </c>
      <c r="F2698" s="0">
        <v>9.94946</v>
      </c>
      <c r="G2698" s="0">
        <v>-0.395816</v>
      </c>
      <c r="H2698" s="0">
        <v>0.033766</v>
      </c>
      <c r="I2698" s="0">
        <v>0.010211</v>
      </c>
      <c r="J2698" s="0">
        <v>-0.012266</v>
      </c>
      <c r="K2698" s="0">
        <v>1011.789978</v>
      </c>
      <c r="L2698" s="0">
        <v>42.328438</v>
      </c>
      <c r="W2698" s="0">
        <f t="shared" si="42"/>
        <v>53862.0073468855</v>
      </c>
    </row>
    <row r="2699">
      <c r="A2699" s="0">
        <v>350.85375</v>
      </c>
      <c r="B2699" s="0">
        <v>366.728821</v>
      </c>
      <c r="C2699" s="0">
        <v>-49322.683594</v>
      </c>
      <c r="D2699" s="0">
        <v>21706.351562</v>
      </c>
      <c r="E2699" s="0">
        <v>0.135754</v>
      </c>
      <c r="F2699" s="0">
        <v>9.949377</v>
      </c>
      <c r="G2699" s="0">
        <v>-0.40032</v>
      </c>
      <c r="H2699" s="0">
        <v>0.007846</v>
      </c>
      <c r="I2699" s="0">
        <v>0.005825</v>
      </c>
      <c r="J2699" s="0">
        <v>-0.006319</v>
      </c>
      <c r="K2699" s="0">
        <v>1011.789978</v>
      </c>
      <c r="L2699" s="0">
        <v>42.328438</v>
      </c>
      <c r="W2699" s="0">
        <f t="shared" si="42"/>
        <v>53889.02768723081</v>
      </c>
    </row>
    <row r="2700">
      <c r="A2700" s="0">
        <v>350.865</v>
      </c>
      <c r="B2700" s="0">
        <v>435.487885</v>
      </c>
      <c r="C2700" s="0">
        <v>-49352.433594</v>
      </c>
      <c r="D2700" s="0">
        <v>21606.695312</v>
      </c>
      <c r="E2700" s="0">
        <v>0.138993</v>
      </c>
      <c r="F2700" s="0">
        <v>9.953876</v>
      </c>
      <c r="G2700" s="0">
        <v>-0.390525</v>
      </c>
      <c r="H2700" s="0">
        <v>-0.02007</v>
      </c>
      <c r="I2700" s="0">
        <v>0.002909</v>
      </c>
      <c r="J2700" s="0">
        <v>0.000195</v>
      </c>
      <c r="K2700" s="0">
        <v>1011.789978</v>
      </c>
      <c r="L2700" s="0">
        <v>42.328438</v>
      </c>
      <c r="W2700" s="0">
        <f t="shared" si="42"/>
        <v>53876.726270754094</v>
      </c>
    </row>
    <row r="2701">
      <c r="A2701" s="0">
        <v>350.87625</v>
      </c>
      <c r="B2701" s="0">
        <v>507.788391</v>
      </c>
      <c r="C2701" s="0">
        <v>-49340.746094</v>
      </c>
      <c r="D2701" s="0">
        <v>21614.392578</v>
      </c>
      <c r="E2701" s="0">
        <v>0.138788</v>
      </c>
      <c r="F2701" s="0">
        <v>9.942096</v>
      </c>
      <c r="G2701" s="0">
        <v>-0.375462</v>
      </c>
      <c r="H2701" s="0">
        <v>-0.03182</v>
      </c>
      <c r="I2701" s="0">
        <v>0.000923</v>
      </c>
      <c r="J2701" s="0">
        <v>0.001527</v>
      </c>
      <c r="K2701" s="0">
        <v>1011.789978</v>
      </c>
      <c r="L2701" s="0">
        <v>42.328438</v>
      </c>
      <c r="W2701" s="0">
        <f t="shared" si="42"/>
        <v>53869.74142019351</v>
      </c>
    </row>
    <row r="2702">
      <c r="A2702" s="0">
        <v>350.8875</v>
      </c>
      <c r="B2702" s="0">
        <v>426.553711</v>
      </c>
      <c r="C2702" s="0">
        <v>-49327.628906</v>
      </c>
      <c r="D2702" s="0">
        <v>21684.419922</v>
      </c>
      <c r="E2702" s="0">
        <v>0.132351</v>
      </c>
      <c r="F2702" s="0">
        <v>9.944963</v>
      </c>
      <c r="G2702" s="0">
        <v>-0.376473</v>
      </c>
      <c r="H2702" s="0">
        <v>-0.033979</v>
      </c>
      <c r="I2702" s="0">
        <v>-0.000788</v>
      </c>
      <c r="J2702" s="0">
        <v>0.003279</v>
      </c>
      <c r="K2702" s="0">
        <v>1011.789978</v>
      </c>
      <c r="L2702" s="0">
        <v>42.328438</v>
      </c>
      <c r="W2702" s="0">
        <f t="shared" si="42"/>
        <v>53885.16483142689</v>
      </c>
    </row>
    <row r="2703">
      <c r="A2703" s="0">
        <v>350.89875</v>
      </c>
      <c r="B2703" s="0">
        <v>317.622772</v>
      </c>
      <c r="C2703" s="0">
        <v>-49323.742187</v>
      </c>
      <c r="D2703" s="0">
        <v>21636.552734</v>
      </c>
      <c r="E2703" s="0">
        <v>0.14122</v>
      </c>
      <c r="F2703" s="0">
        <v>9.952499</v>
      </c>
      <c r="G2703" s="0">
        <v>-0.386714</v>
      </c>
      <c r="H2703" s="0">
        <v>-0.021039</v>
      </c>
      <c r="I2703" s="0">
        <v>0.001436</v>
      </c>
      <c r="J2703" s="0">
        <v>-0.001736</v>
      </c>
      <c r="K2703" s="0">
        <v>1011.789978</v>
      </c>
      <c r="L2703" s="0">
        <v>42.328438</v>
      </c>
      <c r="W2703" s="0">
        <f t="shared" si="42"/>
        <v>53861.608235979176</v>
      </c>
    </row>
    <row r="2704">
      <c r="A2704" s="0">
        <v>350.91</v>
      </c>
      <c r="B2704" s="0">
        <v>278.732819</v>
      </c>
      <c r="C2704" s="0">
        <v>-49349.613281</v>
      </c>
      <c r="D2704" s="0">
        <v>21587.677734</v>
      </c>
      <c r="E2704" s="0">
        <v>0.137257</v>
      </c>
      <c r="F2704" s="0">
        <v>9.952275</v>
      </c>
      <c r="G2704" s="0">
        <v>-0.396463</v>
      </c>
      <c r="H2704" s="0">
        <v>0.005353</v>
      </c>
      <c r="I2704" s="0">
        <v>0.00454</v>
      </c>
      <c r="J2704" s="0">
        <v>-0.008877</v>
      </c>
      <c r="K2704" s="0">
        <v>1011.799988</v>
      </c>
      <c r="L2704" s="0">
        <v>42.33078</v>
      </c>
      <c r="W2704" s="0">
        <f t="shared" si="42"/>
        <v>53865.4792322103</v>
      </c>
    </row>
    <row r="2705">
      <c r="A2705" s="0">
        <v>350.92125</v>
      </c>
      <c r="B2705" s="0">
        <v>549.706116</v>
      </c>
      <c r="C2705" s="0">
        <v>-49346.625</v>
      </c>
      <c r="D2705" s="0">
        <v>21703.240234</v>
      </c>
      <c r="E2705" s="0">
        <v>0.142937</v>
      </c>
      <c r="F2705" s="0">
        <v>9.962605</v>
      </c>
      <c r="G2705" s="0">
        <v>-0.391395</v>
      </c>
      <c r="H2705" s="0">
        <v>0.032591</v>
      </c>
      <c r="I2705" s="0">
        <v>0.007479</v>
      </c>
      <c r="J2705" s="0">
        <v>-0.018293</v>
      </c>
      <c r="K2705" s="0">
        <v>1011.799988</v>
      </c>
      <c r="L2705" s="0">
        <v>42.33078</v>
      </c>
      <c r="W2705" s="0">
        <f t="shared" si="42"/>
        <v>53911.243839845774</v>
      </c>
    </row>
    <row r="2706">
      <c r="A2706" s="0">
        <v>350.9325</v>
      </c>
      <c r="B2706" s="0">
        <v>518.005066</v>
      </c>
      <c r="C2706" s="0">
        <v>-49339.53125</v>
      </c>
      <c r="D2706" s="0">
        <v>21668.603516</v>
      </c>
      <c r="E2706" s="0">
        <v>0.137532</v>
      </c>
      <c r="F2706" s="0">
        <v>9.954471</v>
      </c>
      <c r="G2706" s="0">
        <v>-0.391825</v>
      </c>
      <c r="H2706" s="0">
        <v>0.052981</v>
      </c>
      <c r="I2706" s="0">
        <v>0.01033</v>
      </c>
      <c r="J2706" s="0">
        <v>-0.024381</v>
      </c>
      <c r="K2706" s="0">
        <v>1011.799988</v>
      </c>
      <c r="L2706" s="0">
        <v>42.33078</v>
      </c>
      <c r="W2706" s="0">
        <f t="shared" si="42"/>
        <v>53890.500568761985</v>
      </c>
    </row>
    <row r="2707">
      <c r="A2707" s="0">
        <v>350.94375</v>
      </c>
      <c r="B2707" s="0">
        <v>522.493469</v>
      </c>
      <c r="C2707" s="0">
        <v>-49334.59375</v>
      </c>
      <c r="D2707" s="0">
        <v>21533.59375</v>
      </c>
      <c r="E2707" s="0">
        <v>0.136745</v>
      </c>
      <c r="F2707" s="0">
        <v>9.948255</v>
      </c>
      <c r="G2707" s="0">
        <v>-0.395054</v>
      </c>
      <c r="H2707" s="0">
        <v>0.06428</v>
      </c>
      <c r="I2707" s="0">
        <v>0.013064</v>
      </c>
      <c r="J2707" s="0">
        <v>-0.02554</v>
      </c>
      <c r="K2707" s="0">
        <v>1011.799988</v>
      </c>
      <c r="L2707" s="0">
        <v>42.33078</v>
      </c>
      <c r="W2707" s="0">
        <f t="shared" si="42"/>
        <v>53831.875312798882</v>
      </c>
    </row>
    <row r="2708">
      <c r="A2708" s="0">
        <v>350.955</v>
      </c>
      <c r="B2708" s="0">
        <v>513.06427</v>
      </c>
      <c r="C2708" s="0">
        <v>-49342.394531</v>
      </c>
      <c r="D2708" s="0">
        <v>21536.042969</v>
      </c>
      <c r="E2708" s="0">
        <v>0.139177</v>
      </c>
      <c r="F2708" s="0">
        <v>9.956099</v>
      </c>
      <c r="G2708" s="0">
        <v>-0.378255</v>
      </c>
      <c r="H2708" s="0">
        <v>0.069327</v>
      </c>
      <c r="I2708" s="0">
        <v>0.013153</v>
      </c>
      <c r="J2708" s="0">
        <v>-0.023142</v>
      </c>
      <c r="K2708" s="0">
        <v>1011.799988</v>
      </c>
      <c r="L2708" s="0">
        <v>42.33078</v>
      </c>
      <c r="W2708" s="0">
        <f t="shared" si="42"/>
        <v>53839.9134449585</v>
      </c>
    </row>
    <row r="2709">
      <c r="A2709" s="0">
        <v>350.96625</v>
      </c>
      <c r="B2709" s="0">
        <v>589.400208</v>
      </c>
      <c r="C2709" s="0">
        <v>-49311.144531</v>
      </c>
      <c r="D2709" s="0">
        <v>21580.601562</v>
      </c>
      <c r="E2709" s="0">
        <v>0.129245</v>
      </c>
      <c r="F2709" s="0">
        <v>9.953267</v>
      </c>
      <c r="G2709" s="0">
        <v>-0.386088</v>
      </c>
      <c r="H2709" s="0">
        <v>0.056675</v>
      </c>
      <c r="I2709" s="0">
        <v>0.012522</v>
      </c>
      <c r="J2709" s="0">
        <v>-0.01788</v>
      </c>
      <c r="K2709" s="0">
        <v>1011.799988</v>
      </c>
      <c r="L2709" s="0">
        <v>42.33078</v>
      </c>
      <c r="W2709" s="0">
        <f t="shared" si="42"/>
        <v>53829.90554831169</v>
      </c>
    </row>
    <row r="2710">
      <c r="A2710" s="0">
        <v>350.9775</v>
      </c>
      <c r="B2710" s="0">
        <v>445.434418</v>
      </c>
      <c r="C2710" s="0">
        <v>-49335.820312</v>
      </c>
      <c r="D2710" s="0">
        <v>21596.179687</v>
      </c>
      <c r="E2710" s="0">
        <v>0.133245</v>
      </c>
      <c r="F2710" s="0">
        <v>9.946107</v>
      </c>
      <c r="G2710" s="0">
        <v>-0.379651</v>
      </c>
      <c r="H2710" s="0">
        <v>0.035494</v>
      </c>
      <c r="I2710" s="0">
        <v>0.00994</v>
      </c>
      <c r="J2710" s="0">
        <v>-0.012844</v>
      </c>
      <c r="K2710" s="0">
        <v>1011.799988</v>
      </c>
      <c r="L2710" s="0">
        <v>42.33078</v>
      </c>
      <c r="W2710" s="0">
        <f t="shared" si="42"/>
        <v>53857.372334267129</v>
      </c>
    </row>
    <row r="2711">
      <c r="A2711" s="0">
        <v>350.98875</v>
      </c>
      <c r="B2711" s="0">
        <v>498.727509</v>
      </c>
      <c r="C2711" s="0">
        <v>-49341.804687</v>
      </c>
      <c r="D2711" s="0">
        <v>21511.064453</v>
      </c>
      <c r="E2711" s="0">
        <v>0.13965</v>
      </c>
      <c r="F2711" s="0">
        <v>9.956559</v>
      </c>
      <c r="G2711" s="0">
        <v>-0.396267</v>
      </c>
      <c r="H2711" s="0">
        <v>0.006935</v>
      </c>
      <c r="I2711" s="0">
        <v>0.006047</v>
      </c>
      <c r="J2711" s="0">
        <v>-0.008838</v>
      </c>
      <c r="K2711" s="0">
        <v>1011.799988</v>
      </c>
      <c r="L2711" s="0">
        <v>42.33078</v>
      </c>
      <c r="W2711" s="0">
        <f t="shared" si="42"/>
        <v>53829.251460515487</v>
      </c>
    </row>
    <row r="2712">
      <c r="A2712" s="0">
        <v>351</v>
      </c>
      <c r="B2712" s="0">
        <v>345.945709</v>
      </c>
      <c r="C2712" s="0">
        <v>-49337.011719</v>
      </c>
      <c r="D2712" s="0">
        <v>21667.400391</v>
      </c>
      <c r="E2712" s="0">
        <v>0.144787</v>
      </c>
      <c r="F2712" s="0">
        <v>9.955194</v>
      </c>
      <c r="G2712" s="0">
        <v>-0.39115</v>
      </c>
      <c r="H2712" s="0">
        <v>-0.017589</v>
      </c>
      <c r="I2712" s="0">
        <v>0.002417</v>
      </c>
      <c r="J2712" s="0">
        <v>-0.003219</v>
      </c>
      <c r="K2712" s="0">
        <v>1011.809998</v>
      </c>
      <c r="L2712" s="0">
        <v>42.33078</v>
      </c>
      <c r="W2712" s="0">
        <f t="shared" si="42"/>
        <v>53886.330766700252</v>
      </c>
    </row>
    <row r="2713">
      <c r="A2713" s="0">
        <v>351.01125</v>
      </c>
      <c r="B2713" s="0">
        <v>524.457275</v>
      </c>
      <c r="C2713" s="0">
        <v>-49349.894531</v>
      </c>
      <c r="D2713" s="0">
        <v>21708.429687</v>
      </c>
      <c r="E2713" s="0">
        <v>0.139145</v>
      </c>
      <c r="F2713" s="0">
        <v>9.95376</v>
      </c>
      <c r="G2713" s="0">
        <v>-0.389073</v>
      </c>
      <c r="H2713" s="0">
        <v>-0.034906</v>
      </c>
      <c r="I2713" s="0">
        <v>-0.000201</v>
      </c>
      <c r="J2713" s="0">
        <v>0.002108</v>
      </c>
      <c r="K2713" s="0">
        <v>1011.809998</v>
      </c>
      <c r="L2713" s="0">
        <v>42.33078</v>
      </c>
      <c r="W2713" s="0">
        <f t="shared" si="42"/>
        <v>53916.074274093313</v>
      </c>
    </row>
    <row r="2714">
      <c r="A2714" s="0">
        <v>351.0225</v>
      </c>
      <c r="B2714" s="0">
        <v>471.922272</v>
      </c>
      <c r="C2714" s="0">
        <v>-49349.289062</v>
      </c>
      <c r="D2714" s="0">
        <v>21632.476562</v>
      </c>
      <c r="E2714" s="0">
        <v>0.139249</v>
      </c>
      <c r="F2714" s="0">
        <v>9.958755</v>
      </c>
      <c r="G2714" s="0">
        <v>-0.381588</v>
      </c>
      <c r="H2714" s="0">
        <v>-0.03436</v>
      </c>
      <c r="I2714" s="0">
        <v>0.000154</v>
      </c>
      <c r="J2714" s="0">
        <v>0.001669</v>
      </c>
      <c r="K2714" s="0">
        <v>1011.809998</v>
      </c>
      <c r="L2714" s="0">
        <v>42.33078</v>
      </c>
      <c r="W2714" s="0">
        <f t="shared" si="42"/>
        <v>53884.4976200124</v>
      </c>
    </row>
    <row r="2715">
      <c r="A2715" s="0">
        <v>351.03375</v>
      </c>
      <c r="B2715" s="0">
        <v>488.313202</v>
      </c>
      <c r="C2715" s="0">
        <v>-49302.339844</v>
      </c>
      <c r="D2715" s="0">
        <v>21639.667969</v>
      </c>
      <c r="E2715" s="0">
        <v>0.13771</v>
      </c>
      <c r="F2715" s="0">
        <v>9.955599</v>
      </c>
      <c r="G2715" s="0">
        <v>-0.395754</v>
      </c>
      <c r="H2715" s="0">
        <v>-0.023043</v>
      </c>
      <c r="I2715" s="0">
        <v>0.000862</v>
      </c>
      <c r="J2715" s="0">
        <v>-0.001222</v>
      </c>
      <c r="K2715" s="0">
        <v>1011.809998</v>
      </c>
      <c r="L2715" s="0">
        <v>42.33078</v>
      </c>
      <c r="W2715" s="0">
        <f t="shared" si="42"/>
        <v>53844.539125941847</v>
      </c>
    </row>
    <row r="2716">
      <c r="A2716" s="0">
        <v>351.045</v>
      </c>
      <c r="B2716" s="0">
        <v>607.209961</v>
      </c>
      <c r="C2716" s="0">
        <v>-49306.96875</v>
      </c>
      <c r="D2716" s="0">
        <v>21654.279297</v>
      </c>
      <c r="E2716" s="0">
        <v>0.141592</v>
      </c>
      <c r="F2716" s="0">
        <v>9.963382</v>
      </c>
      <c r="G2716" s="0">
        <v>-0.390683</v>
      </c>
      <c r="H2716" s="0">
        <v>0.00462</v>
      </c>
      <c r="I2716" s="0">
        <v>0.003699</v>
      </c>
      <c r="J2716" s="0">
        <v>-0.009758</v>
      </c>
      <c r="K2716" s="0">
        <v>1011.809998</v>
      </c>
      <c r="L2716" s="0">
        <v>42.33078</v>
      </c>
      <c r="W2716" s="0">
        <f t="shared" si="42"/>
        <v>53855.860248655365</v>
      </c>
    </row>
    <row r="2717">
      <c r="A2717" s="0">
        <v>351.05625</v>
      </c>
      <c r="B2717" s="0">
        <v>536.291321</v>
      </c>
      <c r="C2717" s="0">
        <v>-49322.007812</v>
      </c>
      <c r="D2717" s="0">
        <v>21653.25</v>
      </c>
      <c r="E2717" s="0">
        <v>0.149508</v>
      </c>
      <c r="F2717" s="0">
        <v>9.957604</v>
      </c>
      <c r="G2717" s="0">
        <v>-0.383673</v>
      </c>
      <c r="H2717" s="0">
        <v>0.028095</v>
      </c>
      <c r="I2717" s="0">
        <v>0.007241</v>
      </c>
      <c r="J2717" s="0">
        <v>-0.017803</v>
      </c>
      <c r="K2717" s="0">
        <v>1011.809998</v>
      </c>
      <c r="L2717" s="0">
        <v>42.33078</v>
      </c>
      <c r="W2717" s="0">
        <f t="shared" si="42"/>
        <v>53868.462931018083</v>
      </c>
    </row>
    <row r="2718">
      <c r="A2718" s="0">
        <v>351.0675</v>
      </c>
      <c r="B2718" s="0">
        <v>495.390076</v>
      </c>
      <c r="C2718" s="0">
        <v>-49322.898437</v>
      </c>
      <c r="D2718" s="0">
        <v>21660.869141</v>
      </c>
      <c r="E2718" s="0">
        <v>0.142744</v>
      </c>
      <c r="F2718" s="0">
        <v>9.945917</v>
      </c>
      <c r="G2718" s="0">
        <v>-0.383073</v>
      </c>
      <c r="H2718" s="0">
        <v>0.053197</v>
      </c>
      <c r="I2718" s="0">
        <v>0.011607</v>
      </c>
      <c r="J2718" s="0">
        <v>-0.02497</v>
      </c>
      <c r="K2718" s="0">
        <v>1011.809998</v>
      </c>
      <c r="L2718" s="0">
        <v>42.33078</v>
      </c>
      <c r="W2718" s="0">
        <f t="shared" si="42"/>
        <v>53871.949783700446</v>
      </c>
    </row>
    <row r="2719">
      <c r="A2719" s="0">
        <v>351.07875</v>
      </c>
      <c r="B2719" s="0">
        <v>531.304993</v>
      </c>
      <c r="C2719" s="0">
        <v>-49316.519531</v>
      </c>
      <c r="D2719" s="0">
        <v>21588.945312</v>
      </c>
      <c r="E2719" s="0">
        <v>0.137805</v>
      </c>
      <c r="F2719" s="0">
        <v>9.953582</v>
      </c>
      <c r="G2719" s="0">
        <v>-0.378407</v>
      </c>
      <c r="H2719" s="0">
        <v>0.066871</v>
      </c>
      <c r="I2719" s="0">
        <v>0.012795</v>
      </c>
      <c r="J2719" s="0">
        <v>-0.025514</v>
      </c>
      <c r="K2719" s="0">
        <v>1011.809998</v>
      </c>
      <c r="L2719" s="0">
        <v>42.33078</v>
      </c>
      <c r="W2719" s="0">
        <f t="shared" si="42"/>
        <v>53837.569998390696</v>
      </c>
    </row>
    <row r="2720">
      <c r="A2720" s="0">
        <v>351.09</v>
      </c>
      <c r="B2720" s="0">
        <v>448.766357</v>
      </c>
      <c r="C2720" s="0">
        <v>-49333.625</v>
      </c>
      <c r="D2720" s="0">
        <v>21710.972656</v>
      </c>
      <c r="E2720" s="0">
        <v>0.136972</v>
      </c>
      <c r="F2720" s="0">
        <v>9.963918</v>
      </c>
      <c r="G2720" s="0">
        <v>-0.388825</v>
      </c>
      <c r="H2720" s="0">
        <v>0.068694</v>
      </c>
      <c r="I2720" s="0">
        <v>0.013266</v>
      </c>
      <c r="J2720" s="0">
        <v>-0.023948</v>
      </c>
      <c r="K2720" s="0">
        <v>1011.809998</v>
      </c>
      <c r="L2720" s="0">
        <v>42.33078</v>
      </c>
      <c r="W2720" s="0">
        <f t="shared" si="42"/>
        <v>53901.523916800164</v>
      </c>
    </row>
    <row r="2721">
      <c r="A2721" s="0">
        <v>351.10125</v>
      </c>
      <c r="B2721" s="0">
        <v>505.462738</v>
      </c>
      <c r="C2721" s="0">
        <v>-49321.011719</v>
      </c>
      <c r="D2721" s="0">
        <v>21698.800781</v>
      </c>
      <c r="E2721" s="0">
        <v>0.138716</v>
      </c>
      <c r="F2721" s="0">
        <v>9.963254</v>
      </c>
      <c r="G2721" s="0">
        <v>-0.389887</v>
      </c>
      <c r="H2721" s="0">
        <v>0.059372</v>
      </c>
      <c r="I2721" s="0">
        <v>0.011667</v>
      </c>
      <c r="J2721" s="0">
        <v>-0.020201</v>
      </c>
      <c r="K2721" s="0">
        <v>1011.789978</v>
      </c>
      <c r="L2721" s="0">
        <v>42.335663</v>
      </c>
      <c r="W2721" s="0">
        <f t="shared" si="42"/>
        <v>53885.57919238475</v>
      </c>
    </row>
    <row r="2722">
      <c r="A2722" s="0">
        <v>351.1125</v>
      </c>
      <c r="B2722" s="0">
        <v>474.873535</v>
      </c>
      <c r="C2722" s="0">
        <v>-49326.070312</v>
      </c>
      <c r="D2722" s="0">
        <v>21622.015625</v>
      </c>
      <c r="E2722" s="0">
        <v>0.135526</v>
      </c>
      <c r="F2722" s="0">
        <v>9.952619</v>
      </c>
      <c r="G2722" s="0">
        <v>-0.40344</v>
      </c>
      <c r="H2722" s="0">
        <v>0.032467</v>
      </c>
      <c r="I2722" s="0">
        <v>0.009107</v>
      </c>
      <c r="J2722" s="0">
        <v>-0.011402</v>
      </c>
      <c r="K2722" s="0">
        <v>1011.789978</v>
      </c>
      <c r="L2722" s="0">
        <v>42.335663</v>
      </c>
      <c r="W2722" s="0">
        <f t="shared" si="42"/>
        <v>53859.059377103455</v>
      </c>
    </row>
    <row r="2723">
      <c r="A2723" s="0">
        <v>351.12375</v>
      </c>
      <c r="B2723" s="0">
        <v>568.155334</v>
      </c>
      <c r="C2723" s="0">
        <v>-49323.144531</v>
      </c>
      <c r="D2723" s="0">
        <v>21633.349609</v>
      </c>
      <c r="E2723" s="0">
        <v>0.139478</v>
      </c>
      <c r="F2723" s="0">
        <v>9.953824</v>
      </c>
      <c r="G2723" s="0">
        <v>-0.381936</v>
      </c>
      <c r="H2723" s="0">
        <v>0.002287</v>
      </c>
      <c r="I2723" s="0">
        <v>0.005331</v>
      </c>
      <c r="J2723" s="0">
        <v>-0.005323</v>
      </c>
      <c r="K2723" s="0">
        <v>1011.789978</v>
      </c>
      <c r="L2723" s="0">
        <v>42.335663</v>
      </c>
      <c r="W2723" s="0">
        <f t="shared" si="42"/>
        <v>53861.834374765669</v>
      </c>
    </row>
    <row r="2724">
      <c r="A2724" s="0">
        <v>351.135</v>
      </c>
      <c r="B2724" s="0">
        <v>487.148224</v>
      </c>
      <c r="C2724" s="0">
        <v>-49314.597656</v>
      </c>
      <c r="D2724" s="0">
        <v>21677.740234</v>
      </c>
      <c r="E2724" s="0">
        <v>0.129617</v>
      </c>
      <c r="F2724" s="0">
        <v>9.93855</v>
      </c>
      <c r="G2724" s="0">
        <v>-0.392761</v>
      </c>
      <c r="H2724" s="0">
        <v>-0.02262</v>
      </c>
      <c r="I2724" s="0">
        <v>0.002297</v>
      </c>
      <c r="J2724" s="0">
        <v>0.000263</v>
      </c>
      <c r="K2724" s="0">
        <v>1011.789978</v>
      </c>
      <c r="L2724" s="0">
        <v>42.335663</v>
      </c>
      <c r="W2724" s="0">
        <f t="shared" si="42"/>
        <v>53871.061591712576</v>
      </c>
    </row>
    <row r="2725">
      <c r="A2725" s="0">
        <v>351.14625</v>
      </c>
      <c r="B2725" s="0">
        <v>401.057251</v>
      </c>
      <c r="C2725" s="0">
        <v>-49326.910156</v>
      </c>
      <c r="D2725" s="0">
        <v>21633.841797</v>
      </c>
      <c r="E2725" s="0">
        <v>0.136356</v>
      </c>
      <c r="F2725" s="0">
        <v>9.957097</v>
      </c>
      <c r="G2725" s="0">
        <v>-0.384145</v>
      </c>
      <c r="H2725" s="0">
        <v>-0.034916</v>
      </c>
      <c r="I2725" s="0">
        <v>-0.000601</v>
      </c>
      <c r="J2725" s="0">
        <v>0.003142</v>
      </c>
      <c r="K2725" s="0">
        <v>1011.789978</v>
      </c>
      <c r="L2725" s="0">
        <v>42.335663</v>
      </c>
      <c r="W2725" s="0">
        <f t="shared" si="42"/>
        <v>53863.977047320775</v>
      </c>
    </row>
    <row r="2726">
      <c r="A2726" s="0">
        <v>351.1575</v>
      </c>
      <c r="B2726" s="0">
        <v>518.915833</v>
      </c>
      <c r="C2726" s="0">
        <v>-49323.167969</v>
      </c>
      <c r="D2726" s="0">
        <v>21617.341797</v>
      </c>
      <c r="E2726" s="0">
        <v>0.138217</v>
      </c>
      <c r="F2726" s="0">
        <v>9.954759</v>
      </c>
      <c r="G2726" s="0">
        <v>-0.379967</v>
      </c>
      <c r="H2726" s="0">
        <v>-0.035444</v>
      </c>
      <c r="I2726" s="0">
        <v>-0.000946</v>
      </c>
      <c r="J2726" s="0">
        <v>0.003123</v>
      </c>
      <c r="K2726" s="0">
        <v>1011.789978</v>
      </c>
      <c r="L2726" s="0">
        <v>42.335663</v>
      </c>
      <c r="W2726" s="0">
        <f t="shared" si="42"/>
        <v>53854.931422370682</v>
      </c>
    </row>
    <row r="2727">
      <c r="A2727" s="0">
        <v>351.16875</v>
      </c>
      <c r="B2727" s="0">
        <v>486.898285</v>
      </c>
      <c r="C2727" s="0">
        <v>-49335.332031</v>
      </c>
      <c r="D2727" s="0">
        <v>21553.585937</v>
      </c>
      <c r="E2727" s="0">
        <v>0.13375</v>
      </c>
      <c r="F2727" s="0">
        <v>9.947238</v>
      </c>
      <c r="G2727" s="0">
        <v>-0.386831</v>
      </c>
      <c r="H2727" s="0">
        <v>-0.016836</v>
      </c>
      <c r="I2727" s="0">
        <v>0.001334</v>
      </c>
      <c r="J2727" s="0">
        <v>-0.001894</v>
      </c>
      <c r="K2727" s="0">
        <v>1011.789978</v>
      </c>
      <c r="L2727" s="0">
        <v>42.335663</v>
      </c>
      <c r="W2727" s="0">
        <f t="shared" si="42"/>
        <v>53840.218455097252</v>
      </c>
    </row>
    <row r="2728">
      <c r="A2728" s="0">
        <v>351.18</v>
      </c>
      <c r="B2728" s="0">
        <v>482.073792</v>
      </c>
      <c r="C2728" s="0">
        <v>-49318.367187</v>
      </c>
      <c r="D2728" s="0">
        <v>21684.818359</v>
      </c>
      <c r="E2728" s="0">
        <v>0.131348</v>
      </c>
      <c r="F2728" s="0">
        <v>9.956814</v>
      </c>
      <c r="G2728" s="0">
        <v>-0.379008</v>
      </c>
      <c r="H2728" s="0">
        <v>0.000276</v>
      </c>
      <c r="I2728" s="0">
        <v>0.003084</v>
      </c>
      <c r="J2728" s="0">
        <v>-0.008795</v>
      </c>
      <c r="K2728" s="0">
        <v>1011.789978</v>
      </c>
      <c r="L2728" s="0">
        <v>42.335663</v>
      </c>
      <c r="W2728" s="0">
        <f t="shared" si="42"/>
        <v>53877.315118661172</v>
      </c>
    </row>
    <row r="2729">
      <c r="A2729" s="0">
        <v>351.19125</v>
      </c>
      <c r="B2729" s="0">
        <v>488.717102</v>
      </c>
      <c r="C2729" s="0">
        <v>-49320.101562</v>
      </c>
      <c r="D2729" s="0">
        <v>21627.921875</v>
      </c>
      <c r="E2729" s="0">
        <v>0.134746</v>
      </c>
      <c r="F2729" s="0">
        <v>9.957102</v>
      </c>
      <c r="G2729" s="0">
        <v>-0.37859</v>
      </c>
      <c r="H2729" s="0">
        <v>0.033797</v>
      </c>
      <c r="I2729" s="0">
        <v>0.00789</v>
      </c>
      <c r="J2729" s="0">
        <v>-0.017806</v>
      </c>
      <c r="K2729" s="0">
        <v>1011.789978</v>
      </c>
      <c r="L2729" s="0">
        <v>42.335663</v>
      </c>
      <c r="W2729" s="0">
        <f t="shared" si="42"/>
        <v>53856.088487030749</v>
      </c>
    </row>
    <row r="2730">
      <c r="A2730" s="0">
        <v>351.2025</v>
      </c>
      <c r="B2730" s="0">
        <v>404.628113</v>
      </c>
      <c r="C2730" s="0">
        <v>-49328.753906</v>
      </c>
      <c r="D2730" s="0">
        <v>21546.560547</v>
      </c>
      <c r="E2730" s="0">
        <v>0.144547</v>
      </c>
      <c r="F2730" s="0">
        <v>9.948014</v>
      </c>
      <c r="G2730" s="0">
        <v>-0.378022</v>
      </c>
      <c r="H2730" s="0">
        <v>0.05319</v>
      </c>
      <c r="I2730" s="0">
        <v>0.010931</v>
      </c>
      <c r="J2730" s="0">
        <v>-0.023252</v>
      </c>
      <c r="K2730" s="0">
        <v>1011.809998</v>
      </c>
      <c r="L2730" s="0">
        <v>42.335663</v>
      </c>
      <c r="W2730" s="0">
        <f t="shared" si="42"/>
        <v>53830.697164666904</v>
      </c>
    </row>
    <row r="2731">
      <c r="A2731" s="0">
        <v>351.21375</v>
      </c>
      <c r="B2731" s="0">
        <v>460.350891</v>
      </c>
      <c r="C2731" s="0">
        <v>-49331.179687</v>
      </c>
      <c r="D2731" s="0">
        <v>21627.083984</v>
      </c>
      <c r="E2731" s="0">
        <v>0.133101</v>
      </c>
      <c r="F2731" s="0">
        <v>9.956443</v>
      </c>
      <c r="G2731" s="0">
        <v>-0.381433</v>
      </c>
      <c r="H2731" s="0">
        <v>0.067251</v>
      </c>
      <c r="I2731" s="0">
        <v>0.013662</v>
      </c>
      <c r="J2731" s="0">
        <v>-0.025144</v>
      </c>
      <c r="K2731" s="0">
        <v>1011.809998</v>
      </c>
      <c r="L2731" s="0">
        <v>42.335663</v>
      </c>
      <c r="W2731" s="0">
        <f t="shared" si="42"/>
        <v>53865.647437907173</v>
      </c>
    </row>
    <row r="2732">
      <c r="A2732" s="0">
        <v>351.225</v>
      </c>
      <c r="B2732" s="0">
        <v>547.888245</v>
      </c>
      <c r="C2732" s="0">
        <v>-49351.035156</v>
      </c>
      <c r="D2732" s="0">
        <v>21557.990234</v>
      </c>
      <c r="E2732" s="0">
        <v>0.136571</v>
      </c>
      <c r="F2732" s="0">
        <v>9.95182</v>
      </c>
      <c r="G2732" s="0">
        <v>-0.383487</v>
      </c>
      <c r="H2732" s="0">
        <v>0.069193</v>
      </c>
      <c r="I2732" s="0">
        <v>0.013901</v>
      </c>
      <c r="J2732" s="0">
        <v>-0.022398</v>
      </c>
      <c r="K2732" s="0">
        <v>1011.809998</v>
      </c>
      <c r="L2732" s="0">
        <v>42.335663</v>
      </c>
      <c r="W2732" s="0">
        <f t="shared" si="42"/>
        <v>53856.956796935679</v>
      </c>
    </row>
    <row r="2733">
      <c r="A2733" s="0">
        <v>351.23625</v>
      </c>
      <c r="B2733" s="0">
        <v>695.171082</v>
      </c>
      <c r="C2733" s="0">
        <v>-49339.105469</v>
      </c>
      <c r="D2733" s="0">
        <v>21574.376953</v>
      </c>
      <c r="E2733" s="0">
        <v>0.131732</v>
      </c>
      <c r="F2733" s="0">
        <v>9.949886</v>
      </c>
      <c r="G2733" s="0">
        <v>-0.391423</v>
      </c>
      <c r="H2733" s="0">
        <v>0.051009</v>
      </c>
      <c r="I2733" s="0">
        <v>0.010919</v>
      </c>
      <c r="J2733" s="0">
        <v>-0.016612</v>
      </c>
      <c r="K2733" s="0">
        <v>1011.809998</v>
      </c>
      <c r="L2733" s="0">
        <v>42.335663</v>
      </c>
      <c r="W2733" s="0">
        <f t="shared" si="42"/>
        <v>53854.28796506823</v>
      </c>
    </row>
    <row r="2734">
      <c r="A2734" s="0">
        <v>351.2475</v>
      </c>
      <c r="B2734" s="0">
        <v>541.551514</v>
      </c>
      <c r="C2734" s="0">
        <v>-49322.984375</v>
      </c>
      <c r="D2734" s="0">
        <v>21560.195312</v>
      </c>
      <c r="E2734" s="0">
        <v>0.132277</v>
      </c>
      <c r="F2734" s="0">
        <v>9.948796</v>
      </c>
      <c r="G2734" s="0">
        <v>-0.385782</v>
      </c>
      <c r="H2734" s="0">
        <v>0.030155</v>
      </c>
      <c r="I2734" s="0">
        <v>0.008849</v>
      </c>
      <c r="J2734" s="0">
        <v>-0.011792</v>
      </c>
      <c r="K2734" s="0">
        <v>1011.809998</v>
      </c>
      <c r="L2734" s="0">
        <v>42.335663</v>
      </c>
      <c r="W2734" s="0">
        <f t="shared" si="42"/>
        <v>53832.073038202761</v>
      </c>
    </row>
    <row r="2735">
      <c r="A2735" s="0">
        <v>351.25875</v>
      </c>
      <c r="B2735" s="0">
        <v>532.763794</v>
      </c>
      <c r="C2735" s="0">
        <v>-49318.011719</v>
      </c>
      <c r="D2735" s="0">
        <v>21639.484375</v>
      </c>
      <c r="E2735" s="0">
        <v>0.136204</v>
      </c>
      <c r="F2735" s="0">
        <v>9.956329</v>
      </c>
      <c r="G2735" s="0">
        <v>-0.38382</v>
      </c>
      <c r="H2735" s="0">
        <v>0.004848</v>
      </c>
      <c r="I2735" s="0">
        <v>0.005848</v>
      </c>
      <c r="J2735" s="0">
        <v>-0.005768</v>
      </c>
      <c r="K2735" s="0">
        <v>1011.809998</v>
      </c>
      <c r="L2735" s="0">
        <v>42.335663</v>
      </c>
      <c r="W2735" s="0">
        <f t="shared" si="42"/>
        <v>53859.236916164045</v>
      </c>
    </row>
    <row r="2736">
      <c r="A2736" s="0">
        <v>351.27</v>
      </c>
      <c r="B2736" s="0">
        <v>533.789185</v>
      </c>
      <c r="C2736" s="0">
        <v>-49314.730469</v>
      </c>
      <c r="D2736" s="0">
        <v>21490.330078</v>
      </c>
      <c r="E2736" s="0">
        <v>0.138675</v>
      </c>
      <c r="F2736" s="0">
        <v>9.948339</v>
      </c>
      <c r="G2736" s="0">
        <v>-0.386249</v>
      </c>
      <c r="H2736" s="0">
        <v>-0.020421</v>
      </c>
      <c r="I2736" s="0">
        <v>0.003072</v>
      </c>
      <c r="J2736" s="0">
        <v>0.000791</v>
      </c>
      <c r="K2736" s="0">
        <v>1011.809998</v>
      </c>
      <c r="L2736" s="0">
        <v>42.335663</v>
      </c>
      <c r="W2736" s="0">
        <f t="shared" si="42"/>
        <v>53796.4855635155</v>
      </c>
    </row>
    <row r="2737">
      <c r="A2737" s="0">
        <v>351.28125</v>
      </c>
      <c r="B2737" s="0">
        <v>599.658997</v>
      </c>
      <c r="C2737" s="0">
        <v>-49313.757812</v>
      </c>
      <c r="D2737" s="0">
        <v>21560.966797</v>
      </c>
      <c r="E2737" s="0">
        <v>0.130446</v>
      </c>
      <c r="F2737" s="0">
        <v>9.953636</v>
      </c>
      <c r="G2737" s="0">
        <v>-0.397979</v>
      </c>
      <c r="H2737" s="0">
        <v>-0.032438</v>
      </c>
      <c r="I2737" s="0">
        <v>0.000922</v>
      </c>
      <c r="J2737" s="0">
        <v>0.003551</v>
      </c>
      <c r="K2737" s="0">
        <v>1011.809998</v>
      </c>
      <c r="L2737" s="0">
        <v>42.335663</v>
      </c>
      <c r="W2737" s="0">
        <f t="shared" si="42"/>
        <v>53824.544491101922</v>
      </c>
    </row>
    <row r="2738">
      <c r="A2738" s="0">
        <v>351.2925</v>
      </c>
      <c r="B2738" s="0">
        <v>581.454712</v>
      </c>
      <c r="C2738" s="0">
        <v>-49308.222656</v>
      </c>
      <c r="D2738" s="0">
        <v>21668.419922</v>
      </c>
      <c r="E2738" s="0">
        <v>0.1341</v>
      </c>
      <c r="F2738" s="0">
        <v>9.956077</v>
      </c>
      <c r="G2738" s="0">
        <v>-0.381357</v>
      </c>
      <c r="H2738" s="0">
        <v>-0.033093</v>
      </c>
      <c r="I2738" s="0">
        <v>0.000566</v>
      </c>
      <c r="J2738" s="0">
        <v>0.003197</v>
      </c>
      <c r="K2738" s="0">
        <v>1011.809998</v>
      </c>
      <c r="L2738" s="0">
        <v>42.335663</v>
      </c>
      <c r="W2738" s="0">
        <f t="shared" si="42"/>
        <v>53862.41113236489</v>
      </c>
    </row>
    <row r="2739">
      <c r="A2739" s="0">
        <v>351.30375</v>
      </c>
      <c r="B2739" s="0">
        <v>564.014404</v>
      </c>
      <c r="C2739" s="0">
        <v>-49327.722656</v>
      </c>
      <c r="D2739" s="0">
        <v>21682.998047</v>
      </c>
      <c r="E2739" s="0">
        <v>0.134816</v>
      </c>
      <c r="F2739" s="0">
        <v>9.958304</v>
      </c>
      <c r="G2739" s="0">
        <v>-0.375104</v>
      </c>
      <c r="H2739" s="0">
        <v>-0.020285</v>
      </c>
      <c r="I2739" s="0">
        <v>0.001757</v>
      </c>
      <c r="J2739" s="0">
        <v>-0.000516</v>
      </c>
      <c r="K2739" s="0">
        <v>1011.809998</v>
      </c>
      <c r="L2739" s="0">
        <v>42.335663</v>
      </c>
      <c r="W2739" s="0">
        <f t="shared" si="42"/>
        <v>53885.94194204441</v>
      </c>
    </row>
    <row r="2740">
      <c r="A2740" s="0">
        <v>351.315</v>
      </c>
      <c r="B2740" s="0">
        <v>547.572449</v>
      </c>
      <c r="C2740" s="0">
        <v>-49306.039062</v>
      </c>
      <c r="D2740" s="0">
        <v>21647.513672</v>
      </c>
      <c r="E2740" s="0">
        <v>0.142784</v>
      </c>
      <c r="F2740" s="0">
        <v>9.954311</v>
      </c>
      <c r="G2740" s="0">
        <v>-0.40217</v>
      </c>
      <c r="H2740" s="0">
        <v>0.004538</v>
      </c>
      <c r="I2740" s="0">
        <v>0.00462</v>
      </c>
      <c r="J2740" s="0">
        <v>-0.008672</v>
      </c>
      <c r="K2740" s="0">
        <v>1011.809998</v>
      </c>
      <c r="L2740" s="0">
        <v>42.335663</v>
      </c>
      <c r="W2740" s="0">
        <f t="shared" si="42"/>
        <v>53851.649666001889</v>
      </c>
    </row>
    <row r="2741">
      <c r="A2741" s="0">
        <v>351.32625</v>
      </c>
      <c r="B2741" s="0">
        <v>510.353058</v>
      </c>
      <c r="C2741" s="0">
        <v>-49353.859375</v>
      </c>
      <c r="D2741" s="0">
        <v>21729.517578</v>
      </c>
      <c r="E2741" s="0">
        <v>0.123561</v>
      </c>
      <c r="F2741" s="0">
        <v>9.95136</v>
      </c>
      <c r="G2741" s="0">
        <v>-0.388168</v>
      </c>
      <c r="H2741" s="0">
        <v>0.036601</v>
      </c>
      <c r="I2741" s="0">
        <v>0.009201</v>
      </c>
      <c r="J2741" s="0">
        <v>-0.01944</v>
      </c>
      <c r="K2741" s="0">
        <v>1011.809998</v>
      </c>
      <c r="L2741" s="0">
        <v>42.335663</v>
      </c>
      <c r="W2741" s="0">
        <f t="shared" si="42"/>
        <v>53928.061615671817</v>
      </c>
    </row>
    <row r="2742">
      <c r="A2742" s="0">
        <v>351.3375</v>
      </c>
      <c r="B2742" s="0">
        <v>510.875336</v>
      </c>
      <c r="C2742" s="0">
        <v>-49313.105469</v>
      </c>
      <c r="D2742" s="0">
        <v>21684.361328</v>
      </c>
      <c r="E2742" s="0">
        <v>0.13439</v>
      </c>
      <c r="F2742" s="0">
        <v>9.943824</v>
      </c>
      <c r="G2742" s="0">
        <v>-0.39916</v>
      </c>
      <c r="H2742" s="0">
        <v>0.059644</v>
      </c>
      <c r="I2742" s="0">
        <v>0.011905</v>
      </c>
      <c r="J2742" s="0">
        <v>-0.026134</v>
      </c>
      <c r="K2742" s="0">
        <v>1011.809998</v>
      </c>
      <c r="L2742" s="0">
        <v>42.335663</v>
      </c>
      <c r="W2742" s="0">
        <f t="shared" si="42"/>
        <v>53872.580138776655</v>
      </c>
    </row>
    <row r="2743">
      <c r="A2743" s="0">
        <v>351.34875</v>
      </c>
      <c r="B2743" s="0">
        <v>490.246765</v>
      </c>
      <c r="C2743" s="0">
        <v>-49311.695312</v>
      </c>
      <c r="D2743" s="0">
        <v>21584.222656</v>
      </c>
      <c r="E2743" s="0">
        <v>0.13156</v>
      </c>
      <c r="F2743" s="0">
        <v>9.947727</v>
      </c>
      <c r="G2743" s="0">
        <v>-0.393663</v>
      </c>
      <c r="H2743" s="0">
        <v>0.068614</v>
      </c>
      <c r="I2743" s="0">
        <v>0.013349</v>
      </c>
      <c r="J2743" s="0">
        <v>-0.025885</v>
      </c>
      <c r="K2743" s="0">
        <v>1011.809998</v>
      </c>
      <c r="L2743" s="0">
        <v>42.335663</v>
      </c>
      <c r="W2743" s="0">
        <f t="shared" si="42"/>
        <v>53830.86757705007</v>
      </c>
    </row>
    <row r="2744">
      <c r="A2744" s="0">
        <v>351.36</v>
      </c>
      <c r="B2744" s="0">
        <v>584.751099</v>
      </c>
      <c r="C2744" s="0">
        <v>-49327.039062</v>
      </c>
      <c r="D2744" s="0">
        <v>21640.601562</v>
      </c>
      <c r="E2744" s="0">
        <v>0.138363</v>
      </c>
      <c r="F2744" s="0">
        <v>9.962937</v>
      </c>
      <c r="G2744" s="0">
        <v>-0.384363</v>
      </c>
      <c r="H2744" s="0">
        <v>0.069599</v>
      </c>
      <c r="I2744" s="0">
        <v>0.012948</v>
      </c>
      <c r="J2744" s="0">
        <v>-0.022031</v>
      </c>
      <c r="K2744" s="0">
        <v>1011.809998</v>
      </c>
      <c r="L2744" s="0">
        <v>42.335663</v>
      </c>
      <c r="W2744" s="0">
        <f t="shared" si="42"/>
        <v>53868.491276785287</v>
      </c>
    </row>
    <row r="2745">
      <c r="A2745" s="0">
        <v>351.37125</v>
      </c>
      <c r="B2745" s="0">
        <v>574.60498</v>
      </c>
      <c r="C2745" s="0">
        <v>-49317.585937</v>
      </c>
      <c r="D2745" s="0">
        <v>21717.775391</v>
      </c>
      <c r="E2745" s="0">
        <v>0.135357</v>
      </c>
      <c r="F2745" s="0">
        <v>9.954967</v>
      </c>
      <c r="G2745" s="0">
        <v>-0.380294</v>
      </c>
      <c r="H2745" s="0">
        <v>0.05417</v>
      </c>
      <c r="I2745" s="0">
        <v>0.011395</v>
      </c>
      <c r="J2745" s="0">
        <v>-0.017393</v>
      </c>
      <c r="K2745" s="0">
        <v>1011.809998</v>
      </c>
      <c r="L2745" s="0">
        <v>42.335663</v>
      </c>
      <c r="W2745" s="0">
        <f t="shared" si="42"/>
        <v>53890.780486743242</v>
      </c>
    </row>
    <row r="2746">
      <c r="A2746" s="0">
        <v>351.3825</v>
      </c>
      <c r="B2746" s="0">
        <v>507.114227</v>
      </c>
      <c r="C2746" s="0">
        <v>-49323.597656</v>
      </c>
      <c r="D2746" s="0">
        <v>21725.703125</v>
      </c>
      <c r="E2746" s="0">
        <v>0.14537</v>
      </c>
      <c r="F2746" s="0">
        <v>9.956232</v>
      </c>
      <c r="G2746" s="0">
        <v>-0.383904</v>
      </c>
      <c r="H2746" s="0">
        <v>0.02589</v>
      </c>
      <c r="I2746" s="0">
        <v>0.009208</v>
      </c>
      <c r="J2746" s="0">
        <v>-0.010504</v>
      </c>
      <c r="K2746" s="0">
        <v>1011.809998</v>
      </c>
      <c r="L2746" s="0">
        <v>42.335663</v>
      </c>
      <c r="W2746" s="0">
        <f t="shared" si="42"/>
        <v>53898.799864615066</v>
      </c>
    </row>
    <row r="2747">
      <c r="A2747" s="0">
        <v>351.39375</v>
      </c>
      <c r="B2747" s="0">
        <v>440.50705</v>
      </c>
      <c r="C2747" s="0">
        <v>-49329.746094</v>
      </c>
      <c r="D2747" s="0">
        <v>21710.816406</v>
      </c>
      <c r="E2747" s="0">
        <v>0.136445</v>
      </c>
      <c r="F2747" s="0">
        <v>9.949061</v>
      </c>
      <c r="G2747" s="0">
        <v>-0.378778</v>
      </c>
      <c r="H2747" s="0">
        <v>-0.00282</v>
      </c>
      <c r="I2747" s="0">
        <v>0.00463</v>
      </c>
      <c r="J2747" s="0">
        <v>-0.006356</v>
      </c>
      <c r="K2747" s="0">
        <v>1011.809998</v>
      </c>
      <c r="L2747" s="0">
        <v>42.335663</v>
      </c>
      <c r="W2747" s="0">
        <f t="shared" si="42"/>
        <v>53897.842676443433</v>
      </c>
    </row>
    <row r="2748">
      <c r="A2748" s="0">
        <v>351.405</v>
      </c>
      <c r="B2748" s="0">
        <v>426.505829</v>
      </c>
      <c r="C2748" s="0">
        <v>-49309.652344</v>
      </c>
      <c r="D2748" s="0">
        <v>21624.212891</v>
      </c>
      <c r="E2748" s="0">
        <v>0.134646</v>
      </c>
      <c r="F2748" s="0">
        <v>9.944965</v>
      </c>
      <c r="G2748" s="0">
        <v>-0.383666</v>
      </c>
      <c r="H2748" s="0">
        <v>-0.023593</v>
      </c>
      <c r="I2748" s="0">
        <v>0.001934</v>
      </c>
      <c r="J2748" s="0">
        <v>-0.001117</v>
      </c>
      <c r="K2748" s="0">
        <v>1011.809998</v>
      </c>
      <c r="L2748" s="0">
        <v>42.338005</v>
      </c>
      <c r="W2748" s="0">
        <f t="shared" si="42"/>
        <v>53844.501155304672</v>
      </c>
    </row>
    <row r="2749">
      <c r="A2749" s="0">
        <v>351.41625</v>
      </c>
      <c r="B2749" s="0">
        <v>406.302124</v>
      </c>
      <c r="C2749" s="0">
        <v>-49332</v>
      </c>
      <c r="D2749" s="0">
        <v>21707.257812</v>
      </c>
      <c r="E2749" s="0">
        <v>0.140792</v>
      </c>
      <c r="F2749" s="0">
        <v>9.950251</v>
      </c>
      <c r="G2749" s="0">
        <v>-0.367709</v>
      </c>
      <c r="H2749" s="0">
        <v>-0.03336</v>
      </c>
      <c r="I2749" s="0">
        <v>-0.000381</v>
      </c>
      <c r="J2749" s="0">
        <v>0.001567</v>
      </c>
      <c r="K2749" s="0">
        <v>1011.809998</v>
      </c>
      <c r="L2749" s="0">
        <v>42.338005</v>
      </c>
      <c r="W2749" s="0">
        <f t="shared" si="42"/>
        <v>53898.203561274677</v>
      </c>
    </row>
    <row r="2750">
      <c r="A2750" s="0">
        <v>351.4275</v>
      </c>
      <c r="B2750" s="0">
        <v>506.252136</v>
      </c>
      <c r="C2750" s="0">
        <v>-49342.460937</v>
      </c>
      <c r="D2750" s="0">
        <v>21783.59375</v>
      </c>
      <c r="E2750" s="0">
        <v>0.1314</v>
      </c>
      <c r="F2750" s="0">
        <v>9.957609</v>
      </c>
      <c r="G2750" s="0">
        <v>-0.38959</v>
      </c>
      <c r="H2750" s="0">
        <v>-0.034339</v>
      </c>
      <c r="I2750" s="0">
        <v>-0.000585</v>
      </c>
      <c r="J2750" s="0">
        <v>0.002396</v>
      </c>
      <c r="K2750" s="0">
        <v>1011.809998</v>
      </c>
      <c r="L2750" s="0">
        <v>42.338005</v>
      </c>
      <c r="W2750" s="0">
        <f t="shared" si="42"/>
        <v>53939.407664615806</v>
      </c>
    </row>
    <row r="2751">
      <c r="A2751" s="0">
        <v>351.43875</v>
      </c>
      <c r="B2751" s="0">
        <v>516.930115</v>
      </c>
      <c r="C2751" s="0">
        <v>-49307.507812</v>
      </c>
      <c r="D2751" s="0">
        <v>21726.404297</v>
      </c>
      <c r="E2751" s="0">
        <v>0.137122</v>
      </c>
      <c r="F2751" s="0">
        <v>9.958755</v>
      </c>
      <c r="G2751" s="0">
        <v>-0.378583</v>
      </c>
      <c r="H2751" s="0">
        <v>-0.02253</v>
      </c>
      <c r="I2751" s="0">
        <v>0.001606</v>
      </c>
      <c r="J2751" s="0">
        <v>-0.001929</v>
      </c>
      <c r="K2751" s="0">
        <v>1011.809998</v>
      </c>
      <c r="L2751" s="0">
        <v>42.338005</v>
      </c>
      <c r="W2751" s="0">
        <f t="shared" si="42"/>
        <v>53884.452182897207</v>
      </c>
    </row>
    <row r="2752">
      <c r="A2752" s="0">
        <v>351.45</v>
      </c>
      <c r="B2752" s="0">
        <v>549.353394</v>
      </c>
      <c r="C2752" s="0">
        <v>-49327.371094</v>
      </c>
      <c r="D2752" s="0">
        <v>21756.728516</v>
      </c>
      <c r="E2752" s="0">
        <v>0.139424</v>
      </c>
      <c r="F2752" s="0">
        <v>9.945183</v>
      </c>
      <c r="G2752" s="0">
        <v>-0.394727</v>
      </c>
      <c r="H2752" s="0">
        <v>0.006046</v>
      </c>
      <c r="I2752" s="0">
        <v>0.004756</v>
      </c>
      <c r="J2752" s="0">
        <v>-0.009943</v>
      </c>
      <c r="K2752" s="0">
        <v>1011.809998</v>
      </c>
      <c r="L2752" s="0">
        <v>42.338005</v>
      </c>
      <c r="W2752" s="0">
        <f t="shared" si="42"/>
        <v>53915.179346039586</v>
      </c>
    </row>
    <row r="2753">
      <c r="A2753" s="0">
        <v>351.46125</v>
      </c>
      <c r="B2753" s="0">
        <v>446.638977</v>
      </c>
      <c r="C2753" s="0">
        <v>-49341.554687</v>
      </c>
      <c r="D2753" s="0">
        <v>21738.708984</v>
      </c>
      <c r="E2753" s="0">
        <v>0.139004</v>
      </c>
      <c r="F2753" s="0">
        <v>9.953674</v>
      </c>
      <c r="G2753" s="0">
        <v>-0.39168</v>
      </c>
      <c r="H2753" s="0">
        <v>0.036624</v>
      </c>
      <c r="I2753" s="0">
        <v>0.009431</v>
      </c>
      <c r="J2753" s="0">
        <v>-0.019442</v>
      </c>
      <c r="K2753" s="0">
        <v>1011.809998</v>
      </c>
      <c r="L2753" s="0">
        <v>42.338005</v>
      </c>
      <c r="W2753" s="0">
        <f t="shared" si="42"/>
        <v>53919.9404079514</v>
      </c>
    </row>
    <row r="2754">
      <c r="A2754" s="0">
        <v>351.4725</v>
      </c>
      <c r="B2754" s="0">
        <v>510.412109</v>
      </c>
      <c r="C2754" s="0">
        <v>-49338.222656</v>
      </c>
      <c r="D2754" s="0">
        <v>21634.818359</v>
      </c>
      <c r="E2754" s="0">
        <v>0.152419</v>
      </c>
      <c r="F2754" s="0">
        <v>9.965336</v>
      </c>
      <c r="G2754" s="0">
        <v>-0.368069</v>
      </c>
      <c r="H2754" s="0">
        <v>0.060015</v>
      </c>
      <c r="I2754" s="0">
        <v>0.011553</v>
      </c>
      <c r="J2754" s="0">
        <v>-0.02513</v>
      </c>
      <c r="K2754" s="0">
        <v>1011.809998</v>
      </c>
      <c r="L2754" s="0">
        <v>42.338005</v>
      </c>
      <c r="W2754" s="0">
        <f ref="W2754:W2817" t="shared" si="43">SQRT((B2754)^2+(C2754)^2+(D2754)^2)</f>
        <v>53875.654063788119</v>
      </c>
    </row>
    <row r="2755">
      <c r="A2755" s="0">
        <v>351.48375</v>
      </c>
      <c r="B2755" s="0">
        <v>436.96347</v>
      </c>
      <c r="C2755" s="0">
        <v>-49359.179687</v>
      </c>
      <c r="D2755" s="0">
        <v>21756.238281</v>
      </c>
      <c r="E2755" s="0">
        <v>0.13007</v>
      </c>
      <c r="F2755" s="0">
        <v>9.961359</v>
      </c>
      <c r="G2755" s="0">
        <v>-0.378707</v>
      </c>
      <c r="H2755" s="0">
        <v>0.070384</v>
      </c>
      <c r="I2755" s="0">
        <v>0.013256</v>
      </c>
      <c r="J2755" s="0">
        <v>-0.025338</v>
      </c>
      <c r="K2755" s="0">
        <v>1011.809998</v>
      </c>
      <c r="L2755" s="0">
        <v>42.338005</v>
      </c>
      <c r="W2755" s="0">
        <f t="shared" si="43"/>
        <v>53943.057575440769</v>
      </c>
    </row>
    <row r="2756">
      <c r="A2756" s="0">
        <v>351.495</v>
      </c>
      <c r="B2756" s="0">
        <v>506.859375</v>
      </c>
      <c r="C2756" s="0">
        <v>-49321.585937</v>
      </c>
      <c r="D2756" s="0">
        <v>21799.894531</v>
      </c>
      <c r="E2756" s="0">
        <v>0.144174</v>
      </c>
      <c r="F2756" s="0">
        <v>9.961938</v>
      </c>
      <c r="G2756" s="0">
        <v>-0.387969</v>
      </c>
      <c r="H2756" s="0">
        <v>0.069448</v>
      </c>
      <c r="I2756" s="0">
        <v>0.012842</v>
      </c>
      <c r="J2756" s="0">
        <v>-0.022806</v>
      </c>
      <c r="K2756" s="0">
        <v>1011.809998</v>
      </c>
      <c r="L2756" s="0">
        <v>42.338005</v>
      </c>
      <c r="W2756" s="0">
        <f t="shared" si="43"/>
        <v>53926.9055975737</v>
      </c>
    </row>
    <row r="2757">
      <c r="A2757" s="0">
        <v>351.50625</v>
      </c>
      <c r="B2757" s="0">
        <v>396.665588</v>
      </c>
      <c r="C2757" s="0">
        <v>-49363.394531</v>
      </c>
      <c r="D2757" s="0">
        <v>21672.990234</v>
      </c>
      <c r="E2757" s="0">
        <v>0.125474</v>
      </c>
      <c r="F2757" s="0">
        <v>9.932809</v>
      </c>
      <c r="G2757" s="0">
        <v>-0.386992</v>
      </c>
      <c r="H2757" s="0">
        <v>0.05358</v>
      </c>
      <c r="I2757" s="0">
        <v>0.011407</v>
      </c>
      <c r="J2757" s="0">
        <v>-0.017498</v>
      </c>
      <c r="K2757" s="0">
        <v>1011.789978</v>
      </c>
      <c r="L2757" s="0">
        <v>42.340546</v>
      </c>
      <c r="W2757" s="0">
        <f t="shared" si="43"/>
        <v>53913.083466770127</v>
      </c>
    </row>
    <row r="2758">
      <c r="A2758" s="0">
        <v>351.5175</v>
      </c>
      <c r="B2758" s="0">
        <v>400.761169</v>
      </c>
      <c r="C2758" s="0">
        <v>-49327.460937</v>
      </c>
      <c r="D2758" s="0">
        <v>21666.283203</v>
      </c>
      <c r="E2758" s="0">
        <v>0.11717</v>
      </c>
      <c r="F2758" s="0">
        <v>9.934833</v>
      </c>
      <c r="G2758" s="0">
        <v>-0.398855</v>
      </c>
      <c r="H2758" s="0">
        <v>0.027473</v>
      </c>
      <c r="I2758" s="0">
        <v>0.008936</v>
      </c>
      <c r="J2758" s="0">
        <v>-0.01139</v>
      </c>
      <c r="K2758" s="0">
        <v>1011.789978</v>
      </c>
      <c r="L2758" s="0">
        <v>42.340546</v>
      </c>
      <c r="W2758" s="0">
        <f t="shared" si="43"/>
        <v>53877.517016269783</v>
      </c>
    </row>
    <row r="2759">
      <c r="A2759" s="0">
        <v>351.52875</v>
      </c>
      <c r="B2759" s="0">
        <v>453.553131</v>
      </c>
      <c r="C2759" s="0">
        <v>-49317.714844</v>
      </c>
      <c r="D2759" s="0">
        <v>21646.894531</v>
      </c>
      <c r="E2759" s="0">
        <v>0.135492</v>
      </c>
      <c r="F2759" s="0">
        <v>9.960171</v>
      </c>
      <c r="G2759" s="0">
        <v>-0.394863</v>
      </c>
      <c r="H2759" s="0">
        <v>-0.000385</v>
      </c>
      <c r="I2759" s="0">
        <v>0.00453</v>
      </c>
      <c r="J2759" s="0">
        <v>-0.006043</v>
      </c>
      <c r="K2759" s="0">
        <v>1011.789978</v>
      </c>
      <c r="L2759" s="0">
        <v>42.340546</v>
      </c>
      <c r="W2759" s="0">
        <f t="shared" si="43"/>
        <v>53861.217501213025</v>
      </c>
    </row>
    <row r="2760">
      <c r="A2760" s="0">
        <v>351.54</v>
      </c>
      <c r="B2760" s="0">
        <v>334.114868</v>
      </c>
      <c r="C2760" s="0">
        <v>-49361.660156</v>
      </c>
      <c r="D2760" s="0">
        <v>21725.451172</v>
      </c>
      <c r="E2760" s="0">
        <v>0.128338</v>
      </c>
      <c r="F2760" s="0">
        <v>9.963095</v>
      </c>
      <c r="G2760" s="0">
        <v>-0.390785</v>
      </c>
      <c r="H2760" s="0">
        <v>-0.02857</v>
      </c>
      <c r="I2760" s="0">
        <v>0.002119</v>
      </c>
      <c r="J2760" s="0">
        <v>0.001305</v>
      </c>
      <c r="K2760" s="0">
        <v>1011.789978</v>
      </c>
      <c r="L2760" s="0">
        <v>42.340546</v>
      </c>
      <c r="W2760" s="0">
        <f t="shared" si="43"/>
        <v>53932.182921966109</v>
      </c>
    </row>
    <row r="2761">
      <c r="A2761" s="0">
        <v>351.55125</v>
      </c>
      <c r="B2761" s="0">
        <v>367.479706</v>
      </c>
      <c r="C2761" s="0">
        <v>-49328.878906</v>
      </c>
      <c r="D2761" s="0">
        <v>21646.769531</v>
      </c>
      <c r="E2761" s="0">
        <v>0.136197</v>
      </c>
      <c r="F2761" s="0">
        <v>9.953377</v>
      </c>
      <c r="G2761" s="0">
        <v>-0.390491</v>
      </c>
      <c r="H2761" s="0">
        <v>-0.036524</v>
      </c>
      <c r="I2761" s="0">
        <v>0.000411</v>
      </c>
      <c r="J2761" s="0">
        <v>0.003224</v>
      </c>
      <c r="K2761" s="0">
        <v>1011.789978</v>
      </c>
      <c r="L2761" s="0">
        <v>42.340546</v>
      </c>
      <c r="W2761" s="0">
        <f t="shared" si="43"/>
        <v>53870.733859725391</v>
      </c>
    </row>
    <row r="2762">
      <c r="A2762" s="0">
        <v>351.5625</v>
      </c>
      <c r="B2762" s="0">
        <v>396.272858</v>
      </c>
      <c r="C2762" s="0">
        <v>-49306.128906</v>
      </c>
      <c r="D2762" s="0">
        <v>21770.085937</v>
      </c>
      <c r="E2762" s="0">
        <v>0.148416</v>
      </c>
      <c r="F2762" s="0">
        <v>9.960131</v>
      </c>
      <c r="G2762" s="0">
        <v>-0.387057</v>
      </c>
      <c r="H2762" s="0">
        <v>-0.037016</v>
      </c>
      <c r="I2762" s="0">
        <v>-0.000807</v>
      </c>
      <c r="J2762" s="0">
        <v>0.003346</v>
      </c>
      <c r="K2762" s="0">
        <v>1011.789978</v>
      </c>
      <c r="L2762" s="0">
        <v>42.340546</v>
      </c>
      <c r="W2762" s="0">
        <f t="shared" si="43"/>
        <v>53899.796118143538</v>
      </c>
    </row>
    <row r="2763">
      <c r="A2763" s="0">
        <v>351.57375</v>
      </c>
      <c r="B2763" s="0">
        <v>411.485138</v>
      </c>
      <c r="C2763" s="0">
        <v>-49355.5625</v>
      </c>
      <c r="D2763" s="0">
        <v>21632.189453</v>
      </c>
      <c r="E2763" s="0">
        <v>0.145259</v>
      </c>
      <c r="F2763" s="0">
        <v>9.970327</v>
      </c>
      <c r="G2763" s="0">
        <v>-0.380115</v>
      </c>
      <c r="H2763" s="0">
        <v>-0.02217</v>
      </c>
      <c r="I2763" s="0">
        <v>0.001102</v>
      </c>
      <c r="J2763" s="0">
        <v>-0.000169</v>
      </c>
      <c r="K2763" s="0">
        <v>1011.789978</v>
      </c>
      <c r="L2763" s="0">
        <v>42.340546</v>
      </c>
      <c r="W2763" s="0">
        <f t="shared" si="43"/>
        <v>53889.632493093559</v>
      </c>
    </row>
    <row r="2764">
      <c r="A2764" s="0">
        <v>351.585</v>
      </c>
      <c r="B2764" s="0">
        <v>408.349457</v>
      </c>
      <c r="C2764" s="0">
        <v>-49328.699219</v>
      </c>
      <c r="D2764" s="0">
        <v>21702.992187</v>
      </c>
      <c r="E2764" s="0">
        <v>0.13577</v>
      </c>
      <c r="F2764" s="0">
        <v>9.959959</v>
      </c>
      <c r="G2764" s="0">
        <v>-0.383735</v>
      </c>
      <c r="H2764" s="0">
        <v>0.008046</v>
      </c>
      <c r="I2764" s="0">
        <v>0.005725</v>
      </c>
      <c r="J2764" s="0">
        <v>-0.010654</v>
      </c>
      <c r="K2764" s="0">
        <v>1011.789978</v>
      </c>
      <c r="L2764" s="0">
        <v>42.340546</v>
      </c>
      <c r="W2764" s="0">
        <f t="shared" si="43"/>
        <v>53893.479993284782</v>
      </c>
    </row>
    <row r="2765">
      <c r="A2765" s="0">
        <v>351.59625</v>
      </c>
      <c r="B2765" s="0">
        <v>449.723328</v>
      </c>
      <c r="C2765" s="0">
        <v>-49316.617187</v>
      </c>
      <c r="D2765" s="0">
        <v>21730.361328</v>
      </c>
      <c r="E2765" s="0">
        <v>0.137124</v>
      </c>
      <c r="F2765" s="0">
        <v>9.966079</v>
      </c>
      <c r="G2765" s="0">
        <v>-0.380819</v>
      </c>
      <c r="H2765" s="0">
        <v>0.035913</v>
      </c>
      <c r="I2765" s="0">
        <v>0.008371</v>
      </c>
      <c r="J2765" s="0">
        <v>-0.020448</v>
      </c>
      <c r="K2765" s="0">
        <v>1011.789978</v>
      </c>
      <c r="L2765" s="0">
        <v>42.340546</v>
      </c>
      <c r="W2765" s="0">
        <f t="shared" si="43"/>
        <v>53893.780580752442</v>
      </c>
    </row>
    <row r="2766">
      <c r="A2766" s="0">
        <v>351.6075</v>
      </c>
      <c r="B2766" s="0">
        <v>463.494568</v>
      </c>
      <c r="C2766" s="0">
        <v>-49318.933594</v>
      </c>
      <c r="D2766" s="0">
        <v>21754.328125</v>
      </c>
      <c r="E2766" s="0">
        <v>0.142667</v>
      </c>
      <c r="F2766" s="0">
        <v>9.962205</v>
      </c>
      <c r="G2766" s="0">
        <v>-0.389052</v>
      </c>
      <c r="H2766" s="0">
        <v>0.059748</v>
      </c>
      <c r="I2766" s="0">
        <v>0.011926</v>
      </c>
      <c r="J2766" s="0">
        <v>-0.025152</v>
      </c>
      <c r="K2766" s="0">
        <v>1011.789978</v>
      </c>
      <c r="L2766" s="0">
        <v>42.340546</v>
      </c>
      <c r="W2766" s="0">
        <f t="shared" si="43"/>
        <v>53905.684581814865</v>
      </c>
    </row>
    <row r="2767">
      <c r="A2767" s="0">
        <v>351.61875</v>
      </c>
      <c r="B2767" s="0">
        <v>398.494537</v>
      </c>
      <c r="C2767" s="0">
        <v>-49305.097656</v>
      </c>
      <c r="D2767" s="0">
        <v>21750.380859</v>
      </c>
      <c r="E2767" s="0">
        <v>0.129513</v>
      </c>
      <c r="F2767" s="0">
        <v>9.970951</v>
      </c>
      <c r="G2767" s="0">
        <v>-0.401988</v>
      </c>
      <c r="H2767" s="0">
        <v>0.069576</v>
      </c>
      <c r="I2767" s="0">
        <v>0.013638</v>
      </c>
      <c r="J2767" s="0">
        <v>-0.024826</v>
      </c>
      <c r="K2767" s="0">
        <v>1011.789978</v>
      </c>
      <c r="L2767" s="0">
        <v>42.340546</v>
      </c>
      <c r="W2767" s="0">
        <f t="shared" si="43"/>
        <v>53890.913151247209</v>
      </c>
    </row>
    <row r="2768">
      <c r="A2768" s="0">
        <v>351.63</v>
      </c>
      <c r="B2768" s="0">
        <v>557.970703</v>
      </c>
      <c r="C2768" s="0">
        <v>-49311.132812</v>
      </c>
      <c r="D2768" s="0">
        <v>21575.587891</v>
      </c>
      <c r="E2768" s="0">
        <v>0.128633</v>
      </c>
      <c r="F2768" s="0">
        <v>9.962414</v>
      </c>
      <c r="G2768" s="0">
        <v>-0.395582</v>
      </c>
      <c r="H2768" s="0">
        <v>0.066056</v>
      </c>
      <c r="I2768" s="0">
        <v>0.013338</v>
      </c>
      <c r="J2768" s="0">
        <v>-0.021408</v>
      </c>
      <c r="K2768" s="0">
        <v>1011.789978</v>
      </c>
      <c r="L2768" s="0">
        <v>42.340546</v>
      </c>
      <c r="W2768" s="0">
        <f t="shared" si="43"/>
        <v>53827.550040387083</v>
      </c>
    </row>
    <row r="2769">
      <c r="A2769" s="0">
        <v>351.64125</v>
      </c>
      <c r="B2769" s="0">
        <v>403.592499</v>
      </c>
      <c r="C2769" s="0">
        <v>-49341.589844</v>
      </c>
      <c r="D2769" s="0">
        <v>21563.287109</v>
      </c>
      <c r="E2769" s="0">
        <v>0.134993</v>
      </c>
      <c r="F2769" s="0">
        <v>9.957996</v>
      </c>
      <c r="G2769" s="0">
        <v>-0.390728</v>
      </c>
      <c r="H2769" s="0">
        <v>0.04976</v>
      </c>
      <c r="I2769" s="0">
        <v>0.010615</v>
      </c>
      <c r="J2769" s="0">
        <v>-0.016308</v>
      </c>
      <c r="K2769" s="0">
        <v>1011.789978</v>
      </c>
      <c r="L2769" s="0">
        <v>42.340546</v>
      </c>
      <c r="W2769" s="0">
        <f t="shared" si="43"/>
        <v>53849.147868689055</v>
      </c>
    </row>
    <row r="2770">
      <c r="A2770" s="0">
        <v>351.6525</v>
      </c>
      <c r="B2770" s="0">
        <v>556.746582</v>
      </c>
      <c r="C2770" s="0">
        <v>-49302.96875</v>
      </c>
      <c r="D2770" s="0">
        <v>21689.007812</v>
      </c>
      <c r="E2770" s="0">
        <v>0.122778</v>
      </c>
      <c r="F2770" s="0">
        <v>9.950459</v>
      </c>
      <c r="G2770" s="0">
        <v>-0.395523</v>
      </c>
      <c r="H2770" s="0">
        <v>0.025823</v>
      </c>
      <c r="I2770" s="0">
        <v>0.007238</v>
      </c>
      <c r="J2770" s="0">
        <v>-0.009938</v>
      </c>
      <c r="K2770" s="0">
        <v>1011.789978</v>
      </c>
      <c r="L2770" s="0">
        <v>42.340546</v>
      </c>
      <c r="W2770" s="0">
        <f t="shared" si="43"/>
        <v>53865.626833715047</v>
      </c>
    </row>
    <row r="2771">
      <c r="A2771" s="0">
        <v>351.66375</v>
      </c>
      <c r="B2771" s="0">
        <v>454.824036</v>
      </c>
      <c r="C2771" s="0">
        <v>-49327.386719</v>
      </c>
      <c r="D2771" s="0">
        <v>21706.943359</v>
      </c>
      <c r="E2771" s="0">
        <v>0.129219</v>
      </c>
      <c r="F2771" s="0">
        <v>9.963804</v>
      </c>
      <c r="G2771" s="0">
        <v>-0.391015</v>
      </c>
      <c r="H2771" s="0">
        <v>-0.007658</v>
      </c>
      <c r="I2771" s="0">
        <v>0.004584</v>
      </c>
      <c r="J2771" s="0">
        <v>-0.004003</v>
      </c>
      <c r="K2771" s="0">
        <v>1011.789978</v>
      </c>
      <c r="L2771" s="0">
        <v>42.340546</v>
      </c>
      <c r="W2771" s="0">
        <f t="shared" si="43"/>
        <v>53894.242136060653</v>
      </c>
    </row>
    <row r="2772">
      <c r="A2772" s="0">
        <v>351.675</v>
      </c>
      <c r="B2772" s="0">
        <v>534.525452</v>
      </c>
      <c r="C2772" s="0">
        <v>-49368.59375</v>
      </c>
      <c r="D2772" s="0">
        <v>21616.158203</v>
      </c>
      <c r="E2772" s="0">
        <v>0.145605</v>
      </c>
      <c r="F2772" s="0">
        <v>9.953553</v>
      </c>
      <c r="G2772" s="0">
        <v>-0.380938</v>
      </c>
      <c r="H2772" s="0">
        <v>-0.025821</v>
      </c>
      <c r="I2772" s="0">
        <v>0.002766</v>
      </c>
      <c r="J2772" s="0">
        <v>0.001434</v>
      </c>
      <c r="K2772" s="0">
        <v>1011.789978</v>
      </c>
      <c r="L2772" s="0">
        <v>42.340546</v>
      </c>
      <c r="W2772" s="0">
        <f t="shared" si="43"/>
        <v>53896.215653499261</v>
      </c>
    </row>
    <row r="2773">
      <c r="A2773" s="0">
        <v>351.68625</v>
      </c>
      <c r="B2773" s="0">
        <v>566.876465</v>
      </c>
      <c r="C2773" s="0">
        <v>-49337.421875</v>
      </c>
      <c r="D2773" s="0">
        <v>21576.705078</v>
      </c>
      <c r="E2773" s="0">
        <v>0.136797</v>
      </c>
      <c r="F2773" s="0">
        <v>9.953351</v>
      </c>
      <c r="G2773" s="0">
        <v>-0.386875</v>
      </c>
      <c r="H2773" s="0">
        <v>-0.03414</v>
      </c>
      <c r="I2773" s="0">
        <v>0.000881</v>
      </c>
      <c r="J2773" s="0">
        <v>0.002864</v>
      </c>
      <c r="K2773" s="0">
        <v>1011.789978</v>
      </c>
      <c r="L2773" s="0">
        <v>42.340546</v>
      </c>
      <c r="W2773" s="0">
        <f t="shared" si="43"/>
        <v>53852.174962774632</v>
      </c>
    </row>
    <row r="2774">
      <c r="A2774" s="0">
        <v>351.6975</v>
      </c>
      <c r="B2774" s="0">
        <v>477.517029</v>
      </c>
      <c r="C2774" s="0">
        <v>-49340.453125</v>
      </c>
      <c r="D2774" s="0">
        <v>21821.105469</v>
      </c>
      <c r="E2774" s="0">
        <v>0.129139</v>
      </c>
      <c r="F2774" s="0">
        <v>9.94892</v>
      </c>
      <c r="G2774" s="0">
        <v>-0.39277</v>
      </c>
      <c r="H2774" s="0">
        <v>-0.031589</v>
      </c>
      <c r="I2774" s="0">
        <v>0.000136</v>
      </c>
      <c r="J2774" s="0">
        <v>0.002633</v>
      </c>
      <c r="K2774" s="0">
        <v>1011.789978</v>
      </c>
      <c r="L2774" s="0">
        <v>42.340546</v>
      </c>
      <c r="W2774" s="0">
        <f t="shared" si="43"/>
        <v>53952.469646741185</v>
      </c>
    </row>
    <row r="2775">
      <c r="A2775" s="0">
        <v>351.70875</v>
      </c>
      <c r="B2775" s="0">
        <v>500.383362</v>
      </c>
      <c r="C2775" s="0">
        <v>-49324.863281</v>
      </c>
      <c r="D2775" s="0">
        <v>21591.697266</v>
      </c>
      <c r="E2775" s="0">
        <v>0.134634</v>
      </c>
      <c r="F2775" s="0">
        <v>9.955283</v>
      </c>
      <c r="G2775" s="0">
        <v>-0.389918</v>
      </c>
      <c r="H2775" s="0">
        <v>-0.011883</v>
      </c>
      <c r="I2775" s="0">
        <v>0.001945</v>
      </c>
      <c r="J2775" s="0">
        <v>-0.003989</v>
      </c>
      <c r="K2775" s="0">
        <v>1011.820007</v>
      </c>
      <c r="L2775" s="0">
        <v>42.340546</v>
      </c>
      <c r="W2775" s="0">
        <f t="shared" si="43"/>
        <v>53846.020391714192</v>
      </c>
    </row>
    <row r="2776">
      <c r="A2776" s="0">
        <v>351.72</v>
      </c>
      <c r="B2776" s="0">
        <v>566.708801</v>
      </c>
      <c r="C2776" s="0">
        <v>-49334.242187</v>
      </c>
      <c r="D2776" s="0">
        <v>21582.712891</v>
      </c>
      <c r="E2776" s="0">
        <v>0.140583</v>
      </c>
      <c r="F2776" s="0">
        <v>9.952719</v>
      </c>
      <c r="G2776" s="0">
        <v>-0.394328</v>
      </c>
      <c r="H2776" s="0">
        <v>0.013979</v>
      </c>
      <c r="I2776" s="0">
        <v>0.005267</v>
      </c>
      <c r="J2776" s="0">
        <v>-0.012231</v>
      </c>
      <c r="K2776" s="0">
        <v>1011.820007</v>
      </c>
      <c r="L2776" s="0">
        <v>42.340546</v>
      </c>
      <c r="W2776" s="0">
        <f t="shared" si="43"/>
        <v>53851.667632173092</v>
      </c>
    </row>
    <row r="2777">
      <c r="A2777" s="0">
        <v>351.73125</v>
      </c>
      <c r="B2777" s="0">
        <v>548.308899</v>
      </c>
      <c r="C2777" s="0">
        <v>-49324.398437</v>
      </c>
      <c r="D2777" s="0">
        <v>21694.390625</v>
      </c>
      <c r="E2777" s="0">
        <v>0.142562</v>
      </c>
      <c r="F2777" s="0">
        <v>9.958246</v>
      </c>
      <c r="G2777" s="0">
        <v>-0.392534</v>
      </c>
      <c r="H2777" s="0">
        <v>0.040702</v>
      </c>
      <c r="I2777" s="0">
        <v>0.009224</v>
      </c>
      <c r="J2777" s="0">
        <v>-0.020637</v>
      </c>
      <c r="K2777" s="0">
        <v>1011.820007</v>
      </c>
      <c r="L2777" s="0">
        <v>42.340546</v>
      </c>
      <c r="W2777" s="0">
        <f t="shared" si="43"/>
        <v>53887.322334763849</v>
      </c>
    </row>
    <row r="2778">
      <c r="A2778" s="0">
        <v>351.7425</v>
      </c>
      <c r="B2778" s="0">
        <v>396.119019</v>
      </c>
      <c r="C2778" s="0">
        <v>-49318.445312</v>
      </c>
      <c r="D2778" s="0">
        <v>21632.806641</v>
      </c>
      <c r="E2778" s="0">
        <v>0.133776</v>
      </c>
      <c r="F2778" s="0">
        <v>9.962007</v>
      </c>
      <c r="G2778" s="0">
        <v>-0.381826</v>
      </c>
      <c r="H2778" s="0">
        <v>0.061621</v>
      </c>
      <c r="I2778" s="0">
        <v>0.012453</v>
      </c>
      <c r="J2778" s="0">
        <v>-0.025601</v>
      </c>
      <c r="K2778" s="0">
        <v>1011.820007</v>
      </c>
      <c r="L2778" s="0">
        <v>42.340546</v>
      </c>
      <c r="W2778" s="0">
        <f t="shared" si="43"/>
        <v>53855.772962950236</v>
      </c>
    </row>
    <row r="2779">
      <c r="A2779" s="0">
        <v>351.75375</v>
      </c>
      <c r="B2779" s="0">
        <v>347.78775</v>
      </c>
      <c r="C2779" s="0">
        <v>-49337.871094</v>
      </c>
      <c r="D2779" s="0">
        <v>21620.873047</v>
      </c>
      <c r="E2779" s="0">
        <v>0.137235</v>
      </c>
      <c r="F2779" s="0">
        <v>9.957756</v>
      </c>
      <c r="G2779" s="0">
        <v>-0.387243</v>
      </c>
      <c r="H2779" s="0">
        <v>0.066911</v>
      </c>
      <c r="I2779" s="0">
        <v>0.013647</v>
      </c>
      <c r="J2779" s="0">
        <v>-0.024479</v>
      </c>
      <c r="K2779" s="0">
        <v>1011.820007</v>
      </c>
      <c r="L2779" s="0">
        <v>42.340546</v>
      </c>
      <c r="W2779" s="0">
        <f t="shared" si="43"/>
        <v>53868.438177857934</v>
      </c>
    </row>
    <row r="2780">
      <c r="A2780" s="0">
        <v>351.765</v>
      </c>
      <c r="B2780" s="0">
        <v>432.641846</v>
      </c>
      <c r="C2780" s="0">
        <v>-49325.050781</v>
      </c>
      <c r="D2780" s="0">
        <v>21645.121094</v>
      </c>
      <c r="E2780" s="0">
        <v>0.136856</v>
      </c>
      <c r="F2780" s="0">
        <v>9.947412</v>
      </c>
      <c r="G2780" s="0">
        <v>-0.384553</v>
      </c>
      <c r="H2780" s="0">
        <v>0.068828</v>
      </c>
      <c r="I2780" s="0">
        <v>0.01322</v>
      </c>
      <c r="J2780" s="0">
        <v>-0.022278</v>
      </c>
      <c r="K2780" s="0">
        <v>1011.820007</v>
      </c>
      <c r="L2780" s="0">
        <v>42.340546</v>
      </c>
      <c r="W2780" s="0">
        <f t="shared" si="43"/>
        <v>53867.050046285833</v>
      </c>
    </row>
    <row r="2781">
      <c r="A2781" s="0">
        <v>351.77625</v>
      </c>
      <c r="B2781" s="0">
        <v>529.0224</v>
      </c>
      <c r="C2781" s="0">
        <v>-49316.195312</v>
      </c>
      <c r="D2781" s="0">
        <v>21603.898437</v>
      </c>
      <c r="E2781" s="0">
        <v>0.130699</v>
      </c>
      <c r="F2781" s="0">
        <v>9.959862</v>
      </c>
      <c r="G2781" s="0">
        <v>-0.378803</v>
      </c>
      <c r="H2781" s="0">
        <v>0.049642</v>
      </c>
      <c r="I2781" s="0">
        <v>0.010783</v>
      </c>
      <c r="J2781" s="0">
        <v>-0.016376</v>
      </c>
      <c r="K2781" s="0">
        <v>1011.820007</v>
      </c>
      <c r="L2781" s="0">
        <v>42.340546</v>
      </c>
      <c r="W2781" s="0">
        <f t="shared" si="43"/>
        <v>53843.248531521982</v>
      </c>
    </row>
    <row r="2782">
      <c r="A2782" s="0">
        <v>351.7875</v>
      </c>
      <c r="B2782" s="0">
        <v>575.504822</v>
      </c>
      <c r="C2782" s="0">
        <v>-49324.535156</v>
      </c>
      <c r="D2782" s="0">
        <v>21656.640625</v>
      </c>
      <c r="E2782" s="0">
        <v>0.123529</v>
      </c>
      <c r="F2782" s="0">
        <v>9.953041</v>
      </c>
      <c r="G2782" s="0">
        <v>-0.373224</v>
      </c>
      <c r="H2782" s="0">
        <v>0.022814</v>
      </c>
      <c r="I2782" s="0">
        <v>0.007976</v>
      </c>
      <c r="J2782" s="0">
        <v>-0.010409</v>
      </c>
      <c r="K2782" s="0">
        <v>1011.820007</v>
      </c>
      <c r="L2782" s="0">
        <v>42.340546</v>
      </c>
      <c r="W2782" s="0">
        <f t="shared" si="43"/>
        <v>53872.544559506612</v>
      </c>
    </row>
    <row r="2783">
      <c r="A2783" s="0">
        <v>351.79875</v>
      </c>
      <c r="B2783" s="0">
        <v>556.982727</v>
      </c>
      <c r="C2783" s="0">
        <v>-49322.765625</v>
      </c>
      <c r="D2783" s="0">
        <v>21537.792969</v>
      </c>
      <c r="E2783" s="0">
        <v>0.135635</v>
      </c>
      <c r="F2783" s="0">
        <v>9.953712</v>
      </c>
      <c r="G2783" s="0">
        <v>-0.384934</v>
      </c>
      <c r="H2783" s="0">
        <v>-0.005516</v>
      </c>
      <c r="I2783" s="0">
        <v>0.005097</v>
      </c>
      <c r="J2783" s="0">
        <v>-0.004667</v>
      </c>
      <c r="K2783" s="0">
        <v>1011.820007</v>
      </c>
      <c r="L2783" s="0">
        <v>42.340546</v>
      </c>
      <c r="W2783" s="0">
        <f t="shared" si="43"/>
        <v>53823.061643057466</v>
      </c>
    </row>
    <row r="2784">
      <c r="A2784" s="0">
        <v>351.81</v>
      </c>
      <c r="B2784" s="0">
        <v>389.112396</v>
      </c>
      <c r="C2784" s="0">
        <v>-49337.207031</v>
      </c>
      <c r="D2784" s="0">
        <v>21595.248047</v>
      </c>
      <c r="E2784" s="0">
        <v>0.134203</v>
      </c>
      <c r="F2784" s="0">
        <v>9.961757</v>
      </c>
      <c r="G2784" s="0">
        <v>-0.38021</v>
      </c>
      <c r="H2784" s="0">
        <v>-0.028228</v>
      </c>
      <c r="I2784" s="0">
        <v>0.000662</v>
      </c>
      <c r="J2784" s="0">
        <v>0.001127</v>
      </c>
      <c r="K2784" s="0">
        <v>1011.789978</v>
      </c>
      <c r="L2784" s="0">
        <v>42.342888</v>
      </c>
      <c r="W2784" s="0">
        <f t="shared" si="43"/>
        <v>53857.832710646035</v>
      </c>
    </row>
    <row r="2785">
      <c r="A2785" s="0">
        <v>351.82125</v>
      </c>
      <c r="B2785" s="0">
        <v>627.214233</v>
      </c>
      <c r="C2785" s="0">
        <v>-49342.792969</v>
      </c>
      <c r="D2785" s="0">
        <v>21710.248047</v>
      </c>
      <c r="E2785" s="0">
        <v>0.133476</v>
      </c>
      <c r="F2785" s="0">
        <v>9.952547</v>
      </c>
      <c r="G2785" s="0">
        <v>-0.389828</v>
      </c>
      <c r="H2785" s="0">
        <v>-0.035079</v>
      </c>
      <c r="I2785" s="0">
        <v>5.183596E-05</v>
      </c>
      <c r="J2785" s="0">
        <v>0.003085</v>
      </c>
      <c r="K2785" s="0">
        <v>1011.789978</v>
      </c>
      <c r="L2785" s="0">
        <v>42.342888</v>
      </c>
      <c r="W2785" s="0">
        <f t="shared" si="43"/>
        <v>53911.404043466922</v>
      </c>
    </row>
    <row r="2786">
      <c r="A2786" s="0">
        <v>351.8325</v>
      </c>
      <c r="B2786" s="0">
        <v>416.550018</v>
      </c>
      <c r="C2786" s="0">
        <v>-49331.65625</v>
      </c>
      <c r="D2786" s="0">
        <v>21685.355469</v>
      </c>
      <c r="E2786" s="0">
        <v>0.136926</v>
      </c>
      <c r="F2786" s="0">
        <v>9.956718</v>
      </c>
      <c r="G2786" s="0">
        <v>-0.394792</v>
      </c>
      <c r="H2786" s="0">
        <v>-0.031865</v>
      </c>
      <c r="I2786" s="0">
        <v>0.000734</v>
      </c>
      <c r="J2786" s="0">
        <v>0.000879</v>
      </c>
      <c r="K2786" s="0">
        <v>1011.789978</v>
      </c>
      <c r="L2786" s="0">
        <v>42.342888</v>
      </c>
      <c r="W2786" s="0">
        <f t="shared" si="43"/>
        <v>53889.14978084687</v>
      </c>
    </row>
    <row r="2787">
      <c r="A2787" s="0">
        <v>351.84375</v>
      </c>
      <c r="B2787" s="0">
        <v>446.296356</v>
      </c>
      <c r="C2787" s="0">
        <v>-49331.742187</v>
      </c>
      <c r="D2787" s="0">
        <v>21622.40625</v>
      </c>
      <c r="E2787" s="0">
        <v>0.135484</v>
      </c>
      <c r="F2787" s="0">
        <v>9.954612</v>
      </c>
      <c r="G2787" s="0">
        <v>-0.381069</v>
      </c>
      <c r="H2787" s="0">
        <v>-0.01408</v>
      </c>
      <c r="I2787" s="0">
        <v>0.001833</v>
      </c>
      <c r="J2787" s="0">
        <v>-0.00402</v>
      </c>
      <c r="K2787" s="0">
        <v>1011.789978</v>
      </c>
      <c r="L2787" s="0">
        <v>42.342888</v>
      </c>
      <c r="W2787" s="0">
        <f t="shared" si="43"/>
        <v>53864.166378790767</v>
      </c>
    </row>
    <row r="2788">
      <c r="A2788" s="0">
        <v>351.855</v>
      </c>
      <c r="B2788" s="0">
        <v>491.684021</v>
      </c>
      <c r="C2788" s="0">
        <v>-49328.386719</v>
      </c>
      <c r="D2788" s="0">
        <v>21676.935547</v>
      </c>
      <c r="E2788" s="0">
        <v>0.135391</v>
      </c>
      <c r="F2788" s="0">
        <v>9.963167</v>
      </c>
      <c r="G2788" s="0">
        <v>-0.383875</v>
      </c>
      <c r="H2788" s="0">
        <v>0.013721</v>
      </c>
      <c r="I2788" s="0">
        <v>0.005419</v>
      </c>
      <c r="J2788" s="0">
        <v>-0.013105</v>
      </c>
      <c r="K2788" s="0">
        <v>1011.789978</v>
      </c>
      <c r="L2788" s="0">
        <v>42.342888</v>
      </c>
      <c r="W2788" s="0">
        <f t="shared" si="43"/>
        <v>53883.402121474428</v>
      </c>
    </row>
    <row r="2789">
      <c r="A2789" s="0">
        <v>351.86625</v>
      </c>
      <c r="B2789" s="0">
        <v>546.021606</v>
      </c>
      <c r="C2789" s="0">
        <v>-49319.234375</v>
      </c>
      <c r="D2789" s="0">
        <v>21711.171875</v>
      </c>
      <c r="E2789" s="0">
        <v>0.141641</v>
      </c>
      <c r="F2789" s="0">
        <v>9.962328</v>
      </c>
      <c r="G2789" s="0">
        <v>-0.399055</v>
      </c>
      <c r="H2789" s="0">
        <v>0.035747</v>
      </c>
      <c r="I2789" s="0">
        <v>0.009422</v>
      </c>
      <c r="J2789" s="0">
        <v>-0.01985</v>
      </c>
      <c r="K2789" s="0">
        <v>1011.789978</v>
      </c>
      <c r="L2789" s="0">
        <v>42.342888</v>
      </c>
      <c r="W2789" s="0">
        <f t="shared" si="43"/>
        <v>53889.331069481566</v>
      </c>
    </row>
    <row r="2790">
      <c r="A2790" s="0">
        <v>351.8775</v>
      </c>
      <c r="B2790" s="0">
        <v>508.878357</v>
      </c>
      <c r="C2790" s="0">
        <v>-49363.261719</v>
      </c>
      <c r="D2790" s="0">
        <v>21651.654297</v>
      </c>
      <c r="E2790" s="0">
        <v>0.13567</v>
      </c>
      <c r="F2790" s="0">
        <v>9.95656</v>
      </c>
      <c r="G2790" s="0">
        <v>-0.391786</v>
      </c>
      <c r="H2790" s="0">
        <v>0.064292</v>
      </c>
      <c r="I2790" s="0">
        <v>0.01329</v>
      </c>
      <c r="J2790" s="0">
        <v>-0.02619</v>
      </c>
      <c r="K2790" s="0">
        <v>1011.789978</v>
      </c>
      <c r="L2790" s="0">
        <v>42.342888</v>
      </c>
      <c r="W2790" s="0">
        <f t="shared" si="43"/>
        <v>53905.330891457415</v>
      </c>
    </row>
    <row r="2791">
      <c r="A2791" s="0">
        <v>351.88875</v>
      </c>
      <c r="B2791" s="0">
        <v>616.742371</v>
      </c>
      <c r="C2791" s="0">
        <v>-49322.941406</v>
      </c>
      <c r="D2791" s="0">
        <v>21566.658203</v>
      </c>
      <c r="E2791" s="0">
        <v>0.133233</v>
      </c>
      <c r="F2791" s="0">
        <v>9.956701</v>
      </c>
      <c r="G2791" s="0">
        <v>-0.385325</v>
      </c>
      <c r="H2791" s="0">
        <v>0.069821</v>
      </c>
      <c r="I2791" s="0">
        <v>0.013717</v>
      </c>
      <c r="J2791" s="0">
        <v>-0.025439</v>
      </c>
      <c r="K2791" s="0">
        <v>1011.789978</v>
      </c>
      <c r="L2791" s="0">
        <v>42.342888</v>
      </c>
      <c r="W2791" s="0">
        <f t="shared" si="43"/>
        <v>53835.43132674729</v>
      </c>
    </row>
    <row r="2792">
      <c r="A2792" s="0">
        <v>351.9</v>
      </c>
      <c r="B2792" s="0">
        <v>489.865204</v>
      </c>
      <c r="C2792" s="0">
        <v>-49329.128906</v>
      </c>
      <c r="D2792" s="0">
        <v>21613.550781</v>
      </c>
      <c r="E2792" s="0">
        <v>0.125233</v>
      </c>
      <c r="F2792" s="0">
        <v>9.943842</v>
      </c>
      <c r="G2792" s="0">
        <v>-0.3777</v>
      </c>
      <c r="H2792" s="0">
        <v>0.063316</v>
      </c>
      <c r="I2792" s="0">
        <v>0.012194</v>
      </c>
      <c r="J2792" s="0">
        <v>-0.019518</v>
      </c>
      <c r="K2792" s="0">
        <v>1011.789978</v>
      </c>
      <c r="L2792" s="0">
        <v>42.345428</v>
      </c>
      <c r="W2792" s="0">
        <f t="shared" si="43"/>
        <v>53858.597307261174</v>
      </c>
    </row>
    <row r="2793">
      <c r="A2793" s="0">
        <v>351.91125</v>
      </c>
      <c r="B2793" s="0">
        <v>390.364441</v>
      </c>
      <c r="C2793" s="0">
        <v>-49313.347656</v>
      </c>
      <c r="D2793" s="0">
        <v>21682.796875</v>
      </c>
      <c r="E2793" s="0">
        <v>0.136959</v>
      </c>
      <c r="F2793" s="0">
        <v>9.948798</v>
      </c>
      <c r="G2793" s="0">
        <v>-0.391991</v>
      </c>
      <c r="H2793" s="0">
        <v>0.048485</v>
      </c>
      <c r="I2793" s="0">
        <v>0.010927</v>
      </c>
      <c r="J2793" s="0">
        <v>-0.015437</v>
      </c>
      <c r="K2793" s="0">
        <v>1011.789978</v>
      </c>
      <c r="L2793" s="0">
        <v>42.345428</v>
      </c>
      <c r="W2793" s="0">
        <f t="shared" si="43"/>
        <v>53871.164102521747</v>
      </c>
    </row>
    <row r="2794">
      <c r="A2794" s="0">
        <v>351.9225</v>
      </c>
      <c r="B2794" s="0">
        <v>449.000549</v>
      </c>
      <c r="C2794" s="0">
        <v>-49311.355469</v>
      </c>
      <c r="D2794" s="0">
        <v>21621.908203</v>
      </c>
      <c r="E2794" s="0">
        <v>0.144464</v>
      </c>
      <c r="F2794" s="0">
        <v>9.955379</v>
      </c>
      <c r="G2794" s="0">
        <v>-0.406232</v>
      </c>
      <c r="H2794" s="0">
        <v>0.019815</v>
      </c>
      <c r="I2794" s="0">
        <v>0.007884</v>
      </c>
      <c r="J2794" s="0">
        <v>-0.008865</v>
      </c>
      <c r="K2794" s="0">
        <v>1011.789978</v>
      </c>
      <c r="L2794" s="0">
        <v>42.345428</v>
      </c>
      <c r="W2794" s="0">
        <f t="shared" si="43"/>
        <v>53845.318218226159</v>
      </c>
    </row>
    <row r="2795">
      <c r="A2795" s="0">
        <v>351.93375</v>
      </c>
      <c r="B2795" s="0">
        <v>448.804535</v>
      </c>
      <c r="C2795" s="0">
        <v>-49302.824219</v>
      </c>
      <c r="D2795" s="0">
        <v>21558.617187</v>
      </c>
      <c r="E2795" s="0">
        <v>0.127316</v>
      </c>
      <c r="F2795" s="0">
        <v>9.951791</v>
      </c>
      <c r="G2795" s="0">
        <v>-0.398902</v>
      </c>
      <c r="H2795" s="0">
        <v>-0.007975</v>
      </c>
      <c r="I2795" s="0">
        <v>0.0041</v>
      </c>
      <c r="J2795" s="0">
        <v>-0.003357</v>
      </c>
      <c r="K2795" s="0">
        <v>1011.789978</v>
      </c>
      <c r="L2795" s="0">
        <v>42.345428</v>
      </c>
      <c r="W2795" s="0">
        <f t="shared" si="43"/>
        <v>53812.11644691055</v>
      </c>
    </row>
    <row r="2796">
      <c r="A2796" s="0">
        <v>351.945</v>
      </c>
      <c r="B2796" s="0">
        <v>470.034088</v>
      </c>
      <c r="C2796" s="0">
        <v>-49359.40625</v>
      </c>
      <c r="D2796" s="0">
        <v>21641.308594</v>
      </c>
      <c r="E2796" s="0">
        <v>0.126759</v>
      </c>
      <c r="F2796" s="0">
        <v>9.962622</v>
      </c>
      <c r="G2796" s="0">
        <v>-0.393957</v>
      </c>
      <c r="H2796" s="0">
        <v>-0.026646</v>
      </c>
      <c r="I2796" s="0">
        <v>0.00115</v>
      </c>
      <c r="J2796" s="0">
        <v>0.000484</v>
      </c>
      <c r="K2796" s="0">
        <v>1011.789978</v>
      </c>
      <c r="L2796" s="0">
        <v>42.345428</v>
      </c>
      <c r="W2796" s="0">
        <f t="shared" si="43"/>
        <v>53897.292650532632</v>
      </c>
    </row>
    <row r="2797">
      <c r="A2797" s="0">
        <v>351.95625</v>
      </c>
      <c r="B2797" s="0">
        <v>478.024261</v>
      </c>
      <c r="C2797" s="0">
        <v>-49344.859375</v>
      </c>
      <c r="D2797" s="0">
        <v>21599.009766</v>
      </c>
      <c r="E2797" s="0">
        <v>0.130992</v>
      </c>
      <c r="F2797" s="0">
        <v>9.961744</v>
      </c>
      <c r="G2797" s="0">
        <v>-0.383496</v>
      </c>
      <c r="H2797" s="0">
        <v>-0.033206</v>
      </c>
      <c r="I2797" s="0">
        <v>0.000341</v>
      </c>
      <c r="J2797" s="0">
        <v>0.002148</v>
      </c>
      <c r="K2797" s="0">
        <v>1011.789978</v>
      </c>
      <c r="L2797" s="0">
        <v>42.345428</v>
      </c>
      <c r="W2797" s="0">
        <f t="shared" si="43"/>
        <v>53867.0667180272</v>
      </c>
    </row>
    <row r="2798">
      <c r="A2798" s="0">
        <v>351.9675</v>
      </c>
      <c r="B2798" s="0">
        <v>530.384155</v>
      </c>
      <c r="C2798" s="0">
        <v>-49323.726562</v>
      </c>
      <c r="D2798" s="0">
        <v>21704.154297</v>
      </c>
      <c r="E2798" s="0">
        <v>0.133363</v>
      </c>
      <c r="F2798" s="0">
        <v>9.961431</v>
      </c>
      <c r="G2798" s="0">
        <v>-0.393235</v>
      </c>
      <c r="H2798" s="0">
        <v>-0.028628</v>
      </c>
      <c r="I2798" s="0">
        <v>0.000935</v>
      </c>
      <c r="J2798" s="0">
        <v>0.002553</v>
      </c>
      <c r="K2798" s="0">
        <v>1011.789978</v>
      </c>
      <c r="L2798" s="0">
        <v>42.345428</v>
      </c>
      <c r="W2798" s="0">
        <f t="shared" si="43"/>
        <v>53890.45948090258</v>
      </c>
    </row>
    <row r="2799">
      <c r="A2799" s="0">
        <v>351.97875</v>
      </c>
      <c r="B2799" s="0">
        <v>454.73053</v>
      </c>
      <c r="C2799" s="0">
        <v>-49337.367187</v>
      </c>
      <c r="D2799" s="0">
        <v>21666.365234</v>
      </c>
      <c r="E2799" s="0">
        <v>0.132131</v>
      </c>
      <c r="F2799" s="0">
        <v>9.960864</v>
      </c>
      <c r="G2799" s="0">
        <v>-0.383145</v>
      </c>
      <c r="H2799" s="0">
        <v>-0.010043</v>
      </c>
      <c r="I2799" s="0">
        <v>0.003039</v>
      </c>
      <c r="J2799" s="0">
        <v>-0.003411</v>
      </c>
      <c r="K2799" s="0">
        <v>1011.789978</v>
      </c>
      <c r="L2799" s="0">
        <v>42.345428</v>
      </c>
      <c r="W2799" s="0">
        <f t="shared" si="43"/>
        <v>53887.048195766511</v>
      </c>
    </row>
    <row r="2800">
      <c r="A2800" s="0">
        <v>351.99</v>
      </c>
      <c r="B2800" s="0">
        <v>469.843353</v>
      </c>
      <c r="C2800" s="0">
        <v>-49315.019531</v>
      </c>
      <c r="D2800" s="0">
        <v>21555.013672</v>
      </c>
      <c r="E2800" s="0">
        <v>0.131794</v>
      </c>
      <c r="F2800" s="0">
        <v>9.947958</v>
      </c>
      <c r="G2800" s="0">
        <v>-0.385153</v>
      </c>
      <c r="H2800" s="0">
        <v>0.015416</v>
      </c>
      <c r="I2800" s="0">
        <v>0.005292</v>
      </c>
      <c r="J2800" s="0">
        <v>-0.011928</v>
      </c>
      <c r="K2800" s="0">
        <v>1011.789978</v>
      </c>
      <c r="L2800" s="0">
        <v>42.345428</v>
      </c>
      <c r="W2800" s="0">
        <f t="shared" si="43"/>
        <v>53822.026332342561</v>
      </c>
    </row>
    <row r="2801">
      <c r="A2801" s="0">
        <v>352.00125</v>
      </c>
      <c r="B2801" s="0">
        <v>502.767426</v>
      </c>
      <c r="C2801" s="0">
        <v>-49320.5625</v>
      </c>
      <c r="D2801" s="0">
        <v>21658.105469</v>
      </c>
      <c r="E2801" s="0">
        <v>0.141221</v>
      </c>
      <c r="F2801" s="0">
        <v>9.964226</v>
      </c>
      <c r="G2801" s="0">
        <v>-0.373946</v>
      </c>
      <c r="H2801" s="0">
        <v>0.041776</v>
      </c>
      <c r="I2801" s="0">
        <v>0.008819</v>
      </c>
      <c r="J2801" s="0">
        <v>-0.02059</v>
      </c>
      <c r="K2801" s="0">
        <v>1011.789978</v>
      </c>
      <c r="L2801" s="0">
        <v>42.345428</v>
      </c>
      <c r="W2801" s="0">
        <f t="shared" si="43"/>
        <v>53868.768251254645</v>
      </c>
    </row>
    <row r="2802">
      <c r="A2802" s="0">
        <v>352.0125</v>
      </c>
      <c r="B2802" s="0">
        <v>439.640625</v>
      </c>
      <c r="C2802" s="0">
        <v>-49355.410156</v>
      </c>
      <c r="D2802" s="0">
        <v>21569.265625</v>
      </c>
      <c r="E2802" s="0">
        <v>0.141282</v>
      </c>
      <c r="F2802" s="0">
        <v>9.949943</v>
      </c>
      <c r="G2802" s="0">
        <v>-0.376063</v>
      </c>
      <c r="H2802" s="0">
        <v>0.06375</v>
      </c>
      <c r="I2802" s="0">
        <v>0.012303</v>
      </c>
      <c r="J2802" s="0">
        <v>-0.025556</v>
      </c>
      <c r="K2802" s="0">
        <v>1011.789978</v>
      </c>
      <c r="L2802" s="0">
        <v>42.345428</v>
      </c>
      <c r="W2802" s="0">
        <f t="shared" si="43"/>
        <v>53864.487514019333</v>
      </c>
    </row>
    <row r="2803">
      <c r="A2803" s="0">
        <v>352.02375</v>
      </c>
      <c r="B2803" s="0">
        <v>505.592712</v>
      </c>
      <c r="C2803" s="0">
        <v>-49320.605469</v>
      </c>
      <c r="D2803" s="0">
        <v>21669.867187</v>
      </c>
      <c r="E2803" s="0">
        <v>0.141881</v>
      </c>
      <c r="F2803" s="0">
        <v>9.948007</v>
      </c>
      <c r="G2803" s="0">
        <v>-0.38943</v>
      </c>
      <c r="H2803" s="0">
        <v>0.06764</v>
      </c>
      <c r="I2803" s="0">
        <v>0.013341</v>
      </c>
      <c r="J2803" s="0">
        <v>-0.024371</v>
      </c>
      <c r="K2803" s="0">
        <v>1011.789978</v>
      </c>
      <c r="L2803" s="0">
        <v>42.345428</v>
      </c>
      <c r="W2803" s="0">
        <f t="shared" si="43"/>
        <v>53873.563941152061</v>
      </c>
    </row>
    <row r="2804">
      <c r="A2804" s="0">
        <v>352.035</v>
      </c>
      <c r="B2804" s="0">
        <v>535.697388</v>
      </c>
      <c r="C2804" s="0">
        <v>-49316.917969</v>
      </c>
      <c r="D2804" s="0">
        <v>21736.59375</v>
      </c>
      <c r="E2804" s="0">
        <v>0.121104</v>
      </c>
      <c r="F2804" s="0">
        <v>9.941711</v>
      </c>
      <c r="G2804" s="0">
        <v>-0.387472</v>
      </c>
      <c r="H2804" s="0">
        <v>0.065805</v>
      </c>
      <c r="I2804" s="0">
        <v>0.012997</v>
      </c>
      <c r="J2804" s="0">
        <v>-0.020776</v>
      </c>
      <c r="K2804" s="0">
        <v>1011.789978</v>
      </c>
      <c r="L2804" s="0">
        <v>42.345428</v>
      </c>
      <c r="W2804" s="0">
        <f t="shared" si="43"/>
        <v>53897.355013999753</v>
      </c>
    </row>
    <row r="2805">
      <c r="A2805" s="0">
        <v>352.04625</v>
      </c>
      <c r="B2805" s="0">
        <v>514.93512</v>
      </c>
      <c r="C2805" s="0">
        <v>-49319.828125</v>
      </c>
      <c r="D2805" s="0">
        <v>21660.650391</v>
      </c>
      <c r="E2805" s="0">
        <v>0.123384</v>
      </c>
      <c r="F2805" s="0">
        <v>9.953465</v>
      </c>
      <c r="G2805" s="0">
        <v>-0.397921</v>
      </c>
      <c r="H2805" s="0">
        <v>0.046206</v>
      </c>
      <c r="I2805" s="0">
        <v>0.010365</v>
      </c>
      <c r="J2805" s="0">
        <v>-0.014456</v>
      </c>
      <c r="K2805" s="0">
        <v>1011.789978</v>
      </c>
      <c r="L2805" s="0">
        <v>42.345428</v>
      </c>
      <c r="W2805" s="0">
        <f t="shared" si="43"/>
        <v>53869.234074919594</v>
      </c>
    </row>
    <row r="2806">
      <c r="A2806" s="0">
        <v>352.0575</v>
      </c>
      <c r="B2806" s="0">
        <v>396.184082</v>
      </c>
      <c r="C2806" s="0">
        <v>-49313.878906</v>
      </c>
      <c r="D2806" s="0">
        <v>21707.203125</v>
      </c>
      <c r="E2806" s="0">
        <v>0.138788</v>
      </c>
      <c r="F2806" s="0">
        <v>9.957158</v>
      </c>
      <c r="G2806" s="0">
        <v>-0.386141</v>
      </c>
      <c r="H2806" s="0">
        <v>0.015033</v>
      </c>
      <c r="I2806" s="0">
        <v>0.006674</v>
      </c>
      <c r="J2806" s="0">
        <v>-0.008005</v>
      </c>
      <c r="K2806" s="0">
        <v>1011.789978</v>
      </c>
      <c r="L2806" s="0">
        <v>42.345428</v>
      </c>
      <c r="W2806" s="0">
        <f t="shared" si="43"/>
        <v>53881.520784889428</v>
      </c>
    </row>
    <row r="2807">
      <c r="A2807" s="0">
        <v>352.06875</v>
      </c>
      <c r="B2807" s="0">
        <v>439.787811</v>
      </c>
      <c r="C2807" s="0">
        <v>-49324.859375</v>
      </c>
      <c r="D2807" s="0">
        <v>21671.832031</v>
      </c>
      <c r="E2807" s="0">
        <v>0.136994</v>
      </c>
      <c r="F2807" s="0">
        <v>9.949909</v>
      </c>
      <c r="G2807" s="0">
        <v>-0.381697</v>
      </c>
      <c r="H2807" s="0">
        <v>-0.007692</v>
      </c>
      <c r="I2807" s="0">
        <v>0.003594</v>
      </c>
      <c r="J2807" s="0">
        <v>-0.004225</v>
      </c>
      <c r="K2807" s="0">
        <v>1011.789978</v>
      </c>
      <c r="L2807" s="0">
        <v>42.345428</v>
      </c>
      <c r="W2807" s="0">
        <f t="shared" si="43"/>
        <v>53877.671342237009</v>
      </c>
    </row>
    <row r="2808">
      <c r="A2808" s="0">
        <v>352.08</v>
      </c>
      <c r="B2808" s="0">
        <v>648.767334</v>
      </c>
      <c r="C2808" s="0">
        <v>-49327.5</v>
      </c>
      <c r="D2808" s="0">
        <v>21643.462891</v>
      </c>
      <c r="E2808" s="0">
        <v>0.145451</v>
      </c>
      <c r="F2808" s="0">
        <v>9.953148</v>
      </c>
      <c r="G2808" s="0">
        <v>-0.3809</v>
      </c>
      <c r="H2808" s="0">
        <v>-0.027918</v>
      </c>
      <c r="I2808" s="0">
        <v>0.001653</v>
      </c>
      <c r="J2808" s="0">
        <v>0.001112</v>
      </c>
      <c r="K2808" s="0">
        <v>1011.789978</v>
      </c>
      <c r="L2808" s="0">
        <v>42.345428</v>
      </c>
      <c r="W2808" s="0">
        <f t="shared" si="43"/>
        <v>53870.795810139651</v>
      </c>
    </row>
    <row r="2809">
      <c r="A2809" s="0">
        <v>352.09125</v>
      </c>
      <c r="B2809" s="0">
        <v>612.800415</v>
      </c>
      <c r="C2809" s="0">
        <v>-49322.917969</v>
      </c>
      <c r="D2809" s="0">
        <v>21524.710937</v>
      </c>
      <c r="E2809" s="0">
        <v>0.134681</v>
      </c>
      <c r="F2809" s="0">
        <v>9.952595</v>
      </c>
      <c r="G2809" s="0">
        <v>-0.379532</v>
      </c>
      <c r="H2809" s="0">
        <v>-0.036443</v>
      </c>
      <c r="I2809" s="0">
        <v>0.000601</v>
      </c>
      <c r="J2809" s="0">
        <v>0.003246</v>
      </c>
      <c r="K2809" s="0">
        <v>1011.789978</v>
      </c>
      <c r="L2809" s="0">
        <v>42.345428</v>
      </c>
      <c r="W2809" s="0">
        <f t="shared" si="43"/>
        <v>53818.574323803252</v>
      </c>
    </row>
    <row r="2810">
      <c r="A2810" s="0">
        <v>352.1025</v>
      </c>
      <c r="B2810" s="0">
        <v>493.287384</v>
      </c>
      <c r="C2810" s="0">
        <v>-49335.0625</v>
      </c>
      <c r="D2810" s="0">
        <v>21674.052734</v>
      </c>
      <c r="E2810" s="0">
        <v>0.141437</v>
      </c>
      <c r="F2810" s="0">
        <v>9.951408</v>
      </c>
      <c r="G2810" s="0">
        <v>-0.389114</v>
      </c>
      <c r="H2810" s="0">
        <v>-0.031612</v>
      </c>
      <c r="I2810" s="0">
        <v>0.000579</v>
      </c>
      <c r="J2810" s="0">
        <v>0.00113</v>
      </c>
      <c r="K2810" s="0">
        <v>1011.789978</v>
      </c>
      <c r="L2810" s="0">
        <v>42.345428</v>
      </c>
      <c r="W2810" s="0">
        <f t="shared" si="43"/>
        <v>53888.368747238332</v>
      </c>
    </row>
    <row r="2811">
      <c r="A2811" s="0">
        <v>352.11375</v>
      </c>
      <c r="B2811" s="0">
        <v>551.947693</v>
      </c>
      <c r="C2811" s="0">
        <v>-49310.132812</v>
      </c>
      <c r="D2811" s="0">
        <v>21703.076172</v>
      </c>
      <c r="E2811" s="0">
        <v>0.132904</v>
      </c>
      <c r="F2811" s="0">
        <v>9.943782</v>
      </c>
      <c r="G2811" s="0">
        <v>-0.401442</v>
      </c>
      <c r="H2811" s="0">
        <v>-0.004073</v>
      </c>
      <c r="I2811" s="0">
        <v>0.003384</v>
      </c>
      <c r="J2811" s="0">
        <v>-0.006628</v>
      </c>
      <c r="K2811" s="0">
        <v>1011.789978</v>
      </c>
      <c r="L2811" s="0">
        <v>42.345428</v>
      </c>
      <c r="W2811" s="0">
        <f t="shared" si="43"/>
        <v>53877.800247602179</v>
      </c>
    </row>
    <row r="2812">
      <c r="A2812" s="0">
        <v>352.125</v>
      </c>
      <c r="B2812" s="0">
        <v>438.268707</v>
      </c>
      <c r="C2812" s="0">
        <v>-49346.160156</v>
      </c>
      <c r="D2812" s="0">
        <v>21569.679687</v>
      </c>
      <c r="E2812" s="0">
        <v>0.132165</v>
      </c>
      <c r="F2812" s="0">
        <v>9.955499</v>
      </c>
      <c r="G2812" s="0">
        <v>-0.389753</v>
      </c>
      <c r="H2812" s="0">
        <v>0.018984</v>
      </c>
      <c r="I2812" s="0">
        <v>0.006745</v>
      </c>
      <c r="J2812" s="0">
        <v>-0.015122</v>
      </c>
      <c r="K2812" s="0">
        <v>1011.789978</v>
      </c>
      <c r="L2812" s="0">
        <v>42.345428</v>
      </c>
      <c r="W2812" s="0">
        <f t="shared" si="43"/>
        <v>53856.166623710953</v>
      </c>
    </row>
    <row r="2813">
      <c r="A2813" s="0">
        <v>352.13625</v>
      </c>
      <c r="B2813" s="0">
        <v>410.263245</v>
      </c>
      <c r="C2813" s="0">
        <v>-49361.238281</v>
      </c>
      <c r="D2813" s="0">
        <v>21728.841797</v>
      </c>
      <c r="E2813" s="0">
        <v>0.130731</v>
      </c>
      <c r="F2813" s="0">
        <v>9.952205</v>
      </c>
      <c r="G2813" s="0">
        <v>-0.405019</v>
      </c>
      <c r="H2813" s="0">
        <v>0.047241</v>
      </c>
      <c r="I2813" s="0">
        <v>0.01082</v>
      </c>
      <c r="J2813" s="0">
        <v>-0.022463</v>
      </c>
      <c r="K2813" s="0">
        <v>1011.789978</v>
      </c>
      <c r="L2813" s="0">
        <v>42.345428</v>
      </c>
      <c r="W2813" s="0">
        <f t="shared" si="43"/>
        <v>53933.6882328931</v>
      </c>
    </row>
    <row r="2814">
      <c r="A2814" s="0">
        <v>352.1475</v>
      </c>
      <c r="B2814" s="0">
        <v>512.189392</v>
      </c>
      <c r="C2814" s="0">
        <v>-49328.304687</v>
      </c>
      <c r="D2814" s="0">
        <v>21832.964844</v>
      </c>
      <c r="E2814" s="0">
        <v>0.14192</v>
      </c>
      <c r="F2814" s="0">
        <v>9.947875</v>
      </c>
      <c r="G2814" s="0">
        <v>-0.401484</v>
      </c>
      <c r="H2814" s="0">
        <v>0.067978</v>
      </c>
      <c r="I2814" s="0">
        <v>0.013061</v>
      </c>
      <c r="J2814" s="0">
        <v>-0.026452</v>
      </c>
      <c r="K2814" s="0">
        <v>1011.789978</v>
      </c>
      <c r="L2814" s="0">
        <v>42.345428</v>
      </c>
      <c r="W2814" s="0">
        <f t="shared" si="43"/>
        <v>53946.4765776795</v>
      </c>
    </row>
    <row r="2815">
      <c r="A2815" s="0">
        <v>352.15875</v>
      </c>
      <c r="B2815" s="0">
        <v>420.921082</v>
      </c>
      <c r="C2815" s="0">
        <v>-49344.257812</v>
      </c>
      <c r="D2815" s="0">
        <v>21778.615234</v>
      </c>
      <c r="E2815" s="0">
        <v>0.141779</v>
      </c>
      <c r="F2815" s="0">
        <v>9.951844</v>
      </c>
      <c r="G2815" s="0">
        <v>-0.389814</v>
      </c>
      <c r="H2815" s="0">
        <v>0.070307</v>
      </c>
      <c r="I2815" s="0">
        <v>0.013298</v>
      </c>
      <c r="J2815" s="0">
        <v>-0.025422</v>
      </c>
      <c r="K2815" s="0">
        <v>1011.789978</v>
      </c>
      <c r="L2815" s="0">
        <v>42.345428</v>
      </c>
      <c r="W2815" s="0">
        <f t="shared" si="43"/>
        <v>53938.307677243749</v>
      </c>
    </row>
    <row r="2816">
      <c r="A2816" s="0">
        <v>352.17</v>
      </c>
      <c r="B2816" s="0">
        <v>535.250793</v>
      </c>
      <c r="C2816" s="0">
        <v>-49324.636719</v>
      </c>
      <c r="D2816" s="0">
        <v>21785.755859</v>
      </c>
      <c r="E2816" s="0">
        <v>0.130261</v>
      </c>
      <c r="F2816" s="0">
        <v>9.957066</v>
      </c>
      <c r="G2816" s="0">
        <v>-0.389416</v>
      </c>
      <c r="H2816" s="0">
        <v>0.063798</v>
      </c>
      <c r="I2816" s="0">
        <v>0.012896</v>
      </c>
      <c r="J2816" s="0">
        <v>-0.020822</v>
      </c>
      <c r="K2816" s="0">
        <v>1011.789978</v>
      </c>
      <c r="L2816" s="0">
        <v>42.345428</v>
      </c>
      <c r="W2816" s="0">
        <f t="shared" si="43"/>
        <v>53924.256501324919</v>
      </c>
    </row>
    <row r="2817">
      <c r="A2817" s="0">
        <v>352.18125</v>
      </c>
      <c r="B2817" s="0">
        <v>414.585907</v>
      </c>
      <c r="C2817" s="0">
        <v>-49329.160156</v>
      </c>
      <c r="D2817" s="0">
        <v>21611.982422</v>
      </c>
      <c r="E2817" s="0">
        <v>0.137991</v>
      </c>
      <c r="F2817" s="0">
        <v>9.959906</v>
      </c>
      <c r="G2817" s="0">
        <v>-0.382604</v>
      </c>
      <c r="H2817" s="0">
        <v>0.040974</v>
      </c>
      <c r="I2817" s="0">
        <v>0.009951</v>
      </c>
      <c r="J2817" s="0">
        <v>-0.013998</v>
      </c>
      <c r="K2817" s="0">
        <v>1011.789978</v>
      </c>
      <c r="L2817" s="0">
        <v>42.345428</v>
      </c>
      <c r="W2817" s="0">
        <f t="shared" si="43"/>
        <v>53857.364467446954</v>
      </c>
    </row>
    <row r="2818">
      <c r="A2818" s="0">
        <v>352.1925</v>
      </c>
      <c r="B2818" s="0">
        <v>466.374054</v>
      </c>
      <c r="C2818" s="0">
        <v>-49323.070312</v>
      </c>
      <c r="D2818" s="0">
        <v>21560.583984</v>
      </c>
      <c r="E2818" s="0">
        <v>0.132705</v>
      </c>
      <c r="F2818" s="0">
        <v>9.953029</v>
      </c>
      <c r="G2818" s="0">
        <v>-0.386429</v>
      </c>
      <c r="H2818" s="0">
        <v>0.012838</v>
      </c>
      <c r="I2818" s="0">
        <v>0.006738</v>
      </c>
      <c r="J2818" s="0">
        <v>-0.008031</v>
      </c>
      <c r="K2818" s="0">
        <v>1011.789978</v>
      </c>
      <c r="L2818" s="0">
        <v>42.345428</v>
      </c>
      <c r="W2818" s="0">
        <f ref="W2818:W2881" t="shared" si="44">SQRT((B2818)^2+(C2818)^2+(D2818)^2)</f>
        <v>53831.603649639292</v>
      </c>
    </row>
    <row r="2819">
      <c r="A2819" s="0">
        <v>352.20375</v>
      </c>
      <c r="B2819" s="0">
        <v>416.389557</v>
      </c>
      <c r="C2819" s="0">
        <v>-49356.660156</v>
      </c>
      <c r="D2819" s="0">
        <v>21715.699219</v>
      </c>
      <c r="E2819" s="0">
        <v>0.133785</v>
      </c>
      <c r="F2819" s="0">
        <v>9.951744</v>
      </c>
      <c r="G2819" s="0">
        <v>-0.389408</v>
      </c>
      <c r="H2819" s="0">
        <v>-0.008152</v>
      </c>
      <c r="I2819" s="0">
        <v>0.003205</v>
      </c>
      <c r="J2819" s="0">
        <v>-0.004621</v>
      </c>
      <c r="K2819" s="0">
        <v>1011.769958</v>
      </c>
      <c r="L2819" s="0">
        <v>42.345428</v>
      </c>
      <c r="W2819" s="0">
        <f t="shared" si="44"/>
        <v>53924.251265902</v>
      </c>
    </row>
    <row r="2820">
      <c r="A2820" s="0">
        <v>352.215</v>
      </c>
      <c r="B2820" s="0">
        <v>444.368988</v>
      </c>
      <c r="C2820" s="0">
        <v>-49329.667969</v>
      </c>
      <c r="D2820" s="0">
        <v>21613.785156</v>
      </c>
      <c r="E2820" s="0">
        <v>0.138986</v>
      </c>
      <c r="F2820" s="0">
        <v>9.949497</v>
      </c>
      <c r="G2820" s="0">
        <v>-0.392386</v>
      </c>
      <c r="H2820" s="0">
        <v>-0.026619</v>
      </c>
      <c r="I2820" s="0">
        <v>0.000966</v>
      </c>
      <c r="J2820" s="0">
        <v>0.000299</v>
      </c>
      <c r="K2820" s="0">
        <v>1011.769958</v>
      </c>
      <c r="L2820" s="0">
        <v>42.345428</v>
      </c>
      <c r="W2820" s="0">
        <f t="shared" si="44"/>
        <v>53858.7905034917</v>
      </c>
    </row>
    <row r="2821">
      <c r="A2821" s="0">
        <v>352.22625</v>
      </c>
      <c r="B2821" s="0">
        <v>454.063995</v>
      </c>
      <c r="C2821" s="0">
        <v>-49330.605469</v>
      </c>
      <c r="D2821" s="0">
        <v>21606.214844</v>
      </c>
      <c r="E2821" s="0">
        <v>0.142642</v>
      </c>
      <c r="F2821" s="0">
        <v>9.946156</v>
      </c>
      <c r="G2821" s="0">
        <v>-0.394082</v>
      </c>
      <c r="H2821" s="0">
        <v>-0.033922</v>
      </c>
      <c r="I2821" s="0">
        <v>-0.00034</v>
      </c>
      <c r="J2821" s="0">
        <v>0.00189</v>
      </c>
      <c r="K2821" s="0">
        <v>1011.769958</v>
      </c>
      <c r="L2821" s="0">
        <v>42.345428</v>
      </c>
      <c r="W2821" s="0">
        <f t="shared" si="44"/>
        <v>53856.692526878905</v>
      </c>
    </row>
    <row r="2822">
      <c r="A2822" s="0">
        <v>352.2375</v>
      </c>
      <c r="B2822" s="0">
        <v>403.343262</v>
      </c>
      <c r="C2822" s="0">
        <v>-49328.546875</v>
      </c>
      <c r="D2822" s="0">
        <v>21413.998047</v>
      </c>
      <c r="E2822" s="0">
        <v>0.14382</v>
      </c>
      <c r="F2822" s="0">
        <v>9.947019</v>
      </c>
      <c r="G2822" s="0">
        <v>-0.393999</v>
      </c>
      <c r="H2822" s="0">
        <v>-0.027131</v>
      </c>
      <c r="I2822" s="0">
        <v>0.001671</v>
      </c>
      <c r="J2822" s="0">
        <v>-0.00035</v>
      </c>
      <c r="K2822" s="0">
        <v>1011.769958</v>
      </c>
      <c r="L2822" s="0">
        <v>42.345428</v>
      </c>
      <c r="W2822" s="0">
        <f t="shared" si="44"/>
        <v>53777.574647272748</v>
      </c>
    </row>
    <row r="2823">
      <c r="A2823" s="0">
        <v>352.24875</v>
      </c>
      <c r="B2823" s="0">
        <v>452.091858</v>
      </c>
      <c r="C2823" s="0">
        <v>-49346.292969</v>
      </c>
      <c r="D2823" s="0">
        <v>21545.277344</v>
      </c>
      <c r="E2823" s="0">
        <v>0.133075</v>
      </c>
      <c r="F2823" s="0">
        <v>9.963394</v>
      </c>
      <c r="G2823" s="0">
        <v>-0.384874</v>
      </c>
      <c r="H2823" s="0">
        <v>-0.008351</v>
      </c>
      <c r="I2823" s="0">
        <v>0.001901</v>
      </c>
      <c r="J2823" s="0">
        <v>-0.006446</v>
      </c>
      <c r="K2823" s="0">
        <v>1011.769958</v>
      </c>
      <c r="L2823" s="0">
        <v>42.345428</v>
      </c>
      <c r="W2823" s="0">
        <f t="shared" si="44"/>
        <v>53846.633995639218</v>
      </c>
    </row>
    <row r="2824">
      <c r="A2824" s="0">
        <v>352.26</v>
      </c>
      <c r="B2824" s="0">
        <v>551.810852</v>
      </c>
      <c r="C2824" s="0">
        <v>-49323.179687</v>
      </c>
      <c r="D2824" s="0">
        <v>21734.603516</v>
      </c>
      <c r="E2824" s="0">
        <v>0.142183</v>
      </c>
      <c r="F2824" s="0">
        <v>9.956197</v>
      </c>
      <c r="G2824" s="0">
        <v>-0.384564</v>
      </c>
      <c r="H2824" s="0">
        <v>0.01561</v>
      </c>
      <c r="I2824" s="0">
        <v>0.005673</v>
      </c>
      <c r="J2824" s="0">
        <v>-0.013754</v>
      </c>
      <c r="K2824" s="0">
        <v>1011.769958</v>
      </c>
      <c r="L2824" s="0">
        <v>42.345428</v>
      </c>
      <c r="W2824" s="0">
        <f t="shared" si="44"/>
        <v>53902.4446537464</v>
      </c>
    </row>
    <row r="2825">
      <c r="A2825" s="0">
        <v>352.27125</v>
      </c>
      <c r="B2825" s="0">
        <v>462.769897</v>
      </c>
      <c r="C2825" s="0">
        <v>-49289.277344</v>
      </c>
      <c r="D2825" s="0">
        <v>21756.060547</v>
      </c>
      <c r="E2825" s="0">
        <v>0.133496</v>
      </c>
      <c r="F2825" s="0">
        <v>9.956358</v>
      </c>
      <c r="G2825" s="0">
        <v>-0.391237</v>
      </c>
      <c r="H2825" s="0">
        <v>0.04493</v>
      </c>
      <c r="I2825" s="0">
        <v>0.00993</v>
      </c>
      <c r="J2825" s="0">
        <v>-0.021078</v>
      </c>
      <c r="K2825" s="0">
        <v>1011.769958</v>
      </c>
      <c r="L2825" s="0">
        <v>42.345428</v>
      </c>
      <c r="W2825" s="0">
        <f t="shared" si="44"/>
        <v>53879.246353267146</v>
      </c>
    </row>
    <row r="2826">
      <c r="A2826" s="0">
        <v>352.2825</v>
      </c>
      <c r="B2826" s="0">
        <v>444.129486</v>
      </c>
      <c r="C2826" s="0">
        <v>-49301.023437</v>
      </c>
      <c r="D2826" s="0">
        <v>21603.070312</v>
      </c>
      <c r="E2826" s="0">
        <v>0.127084</v>
      </c>
      <c r="F2826" s="0">
        <v>9.953564</v>
      </c>
      <c r="G2826" s="0">
        <v>-0.391718</v>
      </c>
      <c r="H2826" s="0">
        <v>0.063753</v>
      </c>
      <c r="I2826" s="0">
        <v>0.012847</v>
      </c>
      <c r="J2826" s="0">
        <v>-0.024904</v>
      </c>
      <c r="K2826" s="0">
        <v>1011.769958</v>
      </c>
      <c r="L2826" s="0">
        <v>42.345428</v>
      </c>
      <c r="W2826" s="0">
        <f t="shared" si="44"/>
        <v>53828.252896050544</v>
      </c>
    </row>
    <row r="2827">
      <c r="A2827" s="0">
        <v>352.29375</v>
      </c>
      <c r="B2827" s="0">
        <v>503.29657</v>
      </c>
      <c r="C2827" s="0">
        <v>-49306.699219</v>
      </c>
      <c r="D2827" s="0">
        <v>21677.443359</v>
      </c>
      <c r="E2827" s="0">
        <v>0.123548</v>
      </c>
      <c r="F2827" s="0">
        <v>9.958985</v>
      </c>
      <c r="G2827" s="0">
        <v>-0.390922</v>
      </c>
      <c r="H2827" s="0">
        <v>0.067575</v>
      </c>
      <c r="I2827" s="0">
        <v>0.013769</v>
      </c>
      <c r="J2827" s="0">
        <v>-0.023812</v>
      </c>
      <c r="K2827" s="0">
        <v>1011.769958</v>
      </c>
      <c r="L2827" s="0">
        <v>42.345428</v>
      </c>
      <c r="W2827" s="0">
        <f t="shared" si="44"/>
        <v>53863.86029512703</v>
      </c>
    </row>
    <row r="2828">
      <c r="A2828" s="0">
        <v>352.305</v>
      </c>
      <c r="B2828" s="0">
        <v>547.560425</v>
      </c>
      <c r="C2828" s="0">
        <v>-49318.949219</v>
      </c>
      <c r="D2828" s="0">
        <v>21660.636719</v>
      </c>
      <c r="E2828" s="0">
        <v>0.135776</v>
      </c>
      <c r="F2828" s="0">
        <v>9.970535</v>
      </c>
      <c r="G2828" s="0">
        <v>-0.390415</v>
      </c>
      <c r="H2828" s="0">
        <v>0.062476</v>
      </c>
      <c r="I2828" s="0">
        <v>0.01335</v>
      </c>
      <c r="J2828" s="0">
        <v>-0.019064</v>
      </c>
      <c r="K2828" s="0">
        <v>1011.779968</v>
      </c>
      <c r="L2828" s="0">
        <v>42.347771</v>
      </c>
      <c r="W2828" s="0">
        <f t="shared" si="44"/>
        <v>53868.745646783151</v>
      </c>
    </row>
    <row r="2829">
      <c r="A2829" s="0">
        <v>352.31625</v>
      </c>
      <c r="B2829" s="0">
        <v>372.145844</v>
      </c>
      <c r="C2829" s="0">
        <v>-49314.480469</v>
      </c>
      <c r="D2829" s="0">
        <v>21542.220703</v>
      </c>
      <c r="E2829" s="0">
        <v>0.13574</v>
      </c>
      <c r="F2829" s="0">
        <v>9.960486</v>
      </c>
      <c r="G2829" s="0">
        <v>-0.389949</v>
      </c>
      <c r="H2829" s="0">
        <v>0.040191</v>
      </c>
      <c r="I2829" s="0">
        <v>0.010595</v>
      </c>
      <c r="J2829" s="0">
        <v>-0.013874</v>
      </c>
      <c r="K2829" s="0">
        <v>1011.779968</v>
      </c>
      <c r="L2829" s="0">
        <v>42.347771</v>
      </c>
      <c r="W2829" s="0">
        <f t="shared" si="44"/>
        <v>53815.645952393352</v>
      </c>
    </row>
    <row r="2830">
      <c r="A2830" s="0">
        <v>352.3275</v>
      </c>
      <c r="B2830" s="0">
        <v>461.46701</v>
      </c>
      <c r="C2830" s="0">
        <v>-49321.316406</v>
      </c>
      <c r="D2830" s="0">
        <v>21660.363281</v>
      </c>
      <c r="E2830" s="0">
        <v>0.133594</v>
      </c>
      <c r="F2830" s="0">
        <v>9.956665</v>
      </c>
      <c r="G2830" s="0">
        <v>-0.392758</v>
      </c>
      <c r="H2830" s="0">
        <v>0.016908</v>
      </c>
      <c r="I2830" s="0">
        <v>0.008549</v>
      </c>
      <c r="J2830" s="0">
        <v>-0.008463</v>
      </c>
      <c r="K2830" s="0">
        <v>1011.779968</v>
      </c>
      <c r="L2830" s="0">
        <v>42.347771</v>
      </c>
      <c r="W2830" s="0">
        <f t="shared" si="44"/>
        <v>53869.996670567707</v>
      </c>
    </row>
    <row r="2831">
      <c r="A2831" s="0">
        <v>352.33875</v>
      </c>
      <c r="B2831" s="0">
        <v>479.10025</v>
      </c>
      <c r="C2831" s="0">
        <v>-49293.222656</v>
      </c>
      <c r="D2831" s="0">
        <v>21696.923828</v>
      </c>
      <c r="E2831" s="0">
        <v>0.119858</v>
      </c>
      <c r="F2831" s="0">
        <v>9.946362</v>
      </c>
      <c r="G2831" s="0">
        <v>-0.401108</v>
      </c>
      <c r="H2831" s="0">
        <v>-0.014271</v>
      </c>
      <c r="I2831" s="0">
        <v>0.003892</v>
      </c>
      <c r="J2831" s="0">
        <v>-0.001429</v>
      </c>
      <c r="K2831" s="0">
        <v>1011.779968</v>
      </c>
      <c r="L2831" s="0">
        <v>42.347771</v>
      </c>
      <c r="W2831" s="0">
        <f t="shared" si="44"/>
        <v>53859.1481594499</v>
      </c>
    </row>
    <row r="2832">
      <c r="A2832" s="0">
        <v>352.35</v>
      </c>
      <c r="B2832" s="0">
        <v>413.216949</v>
      </c>
      <c r="C2832" s="0">
        <v>-49311.410156</v>
      </c>
      <c r="D2832" s="0">
        <v>21802.574219</v>
      </c>
      <c r="E2832" s="0">
        <v>0.124159</v>
      </c>
      <c r="F2832" s="0">
        <v>9.947322</v>
      </c>
      <c r="G2832" s="0">
        <v>-0.387248</v>
      </c>
      <c r="H2832" s="0">
        <v>-0.030722</v>
      </c>
      <c r="I2832" s="0">
        <v>0.000667</v>
      </c>
      <c r="J2832" s="0">
        <v>0.002716</v>
      </c>
      <c r="K2832" s="0">
        <v>1011.779968</v>
      </c>
      <c r="L2832" s="0">
        <v>42.347771</v>
      </c>
      <c r="W2832" s="0">
        <f t="shared" si="44"/>
        <v>53917.8835118294</v>
      </c>
    </row>
    <row r="2833">
      <c r="A2833" s="0">
        <v>352.36125</v>
      </c>
      <c r="B2833" s="0">
        <v>354.926056</v>
      </c>
      <c r="C2833" s="0">
        <v>-49313.25</v>
      </c>
      <c r="D2833" s="0">
        <v>21627.708984</v>
      </c>
      <c r="E2833" s="0">
        <v>0.116494</v>
      </c>
      <c r="F2833" s="0">
        <v>9.944127</v>
      </c>
      <c r="G2833" s="0">
        <v>-0.392958</v>
      </c>
      <c r="H2833" s="0">
        <v>-0.033588</v>
      </c>
      <c r="I2833" s="0">
        <v>9.180576E-05</v>
      </c>
      <c r="J2833" s="0">
        <v>0.002919</v>
      </c>
      <c r="K2833" s="0">
        <v>1011.779968</v>
      </c>
      <c r="L2833" s="0">
        <v>42.347771</v>
      </c>
      <c r="W2833" s="0">
        <f t="shared" si="44"/>
        <v>53848.680522036215</v>
      </c>
    </row>
    <row r="2834">
      <c r="A2834" s="0">
        <v>352.3725</v>
      </c>
      <c r="B2834" s="0">
        <v>534.926941</v>
      </c>
      <c r="C2834" s="0">
        <v>-49312.292969</v>
      </c>
      <c r="D2834" s="0">
        <v>21714.269531</v>
      </c>
      <c r="E2834" s="0">
        <v>0.132574</v>
      </c>
      <c r="F2834" s="0">
        <v>9.957121</v>
      </c>
      <c r="G2834" s="0">
        <v>-0.391921</v>
      </c>
      <c r="H2834" s="0">
        <v>-0.027235</v>
      </c>
      <c r="I2834" s="0">
        <v>0.000936</v>
      </c>
      <c r="J2834" s="0">
        <v>0.000505</v>
      </c>
      <c r="K2834" s="0">
        <v>1011.779968</v>
      </c>
      <c r="L2834" s="0">
        <v>42.347771</v>
      </c>
      <c r="W2834" s="0">
        <f t="shared" si="44"/>
        <v>53884.115339843986</v>
      </c>
    </row>
    <row r="2835">
      <c r="A2835" s="0">
        <v>352.38375</v>
      </c>
      <c r="B2835" s="0">
        <v>410.378906</v>
      </c>
      <c r="C2835" s="0">
        <v>-49318.644531</v>
      </c>
      <c r="D2835" s="0">
        <v>21662.853516</v>
      </c>
      <c r="E2835" s="0">
        <v>0.142908</v>
      </c>
      <c r="F2835" s="0">
        <v>9.965622</v>
      </c>
      <c r="G2835" s="0">
        <v>-0.391497</v>
      </c>
      <c r="H2835" s="0">
        <v>-0.005731</v>
      </c>
      <c r="I2835" s="0">
        <v>0.003522</v>
      </c>
      <c r="J2835" s="0">
        <v>-0.005994</v>
      </c>
      <c r="K2835" s="0">
        <v>1011.779968</v>
      </c>
      <c r="L2835" s="0">
        <v>42.347771</v>
      </c>
      <c r="W2835" s="0">
        <f t="shared" si="44"/>
        <v>53868.138372114729</v>
      </c>
    </row>
    <row r="2836">
      <c r="A2836" s="0">
        <v>352.395</v>
      </c>
      <c r="B2836" s="0">
        <v>406.005768</v>
      </c>
      <c r="C2836" s="0">
        <v>-49315.578125</v>
      </c>
      <c r="D2836" s="0">
        <v>21542.904297</v>
      </c>
      <c r="E2836" s="0">
        <v>0.139077</v>
      </c>
      <c r="F2836" s="0">
        <v>9.946995</v>
      </c>
      <c r="G2836" s="0">
        <v>-0.386762</v>
      </c>
      <c r="H2836" s="0">
        <v>0.029028</v>
      </c>
      <c r="I2836" s="0">
        <v>0.007982</v>
      </c>
      <c r="J2836" s="0">
        <v>-0.017424</v>
      </c>
      <c r="K2836" s="0">
        <v>1011.779968</v>
      </c>
      <c r="L2836" s="0">
        <v>42.347771</v>
      </c>
      <c r="W2836" s="0">
        <f t="shared" si="44"/>
        <v>53817.170234380857</v>
      </c>
    </row>
    <row r="2837">
      <c r="A2837" s="0">
        <v>352.40625</v>
      </c>
      <c r="B2837" s="0">
        <v>539.263672</v>
      </c>
      <c r="C2837" s="0">
        <v>-49294.820312</v>
      </c>
      <c r="D2837" s="0">
        <v>21663.341797</v>
      </c>
      <c r="E2837" s="0">
        <v>0.12618</v>
      </c>
      <c r="F2837" s="0">
        <v>9.946608</v>
      </c>
      <c r="G2837" s="0">
        <v>-0.391299</v>
      </c>
      <c r="H2837" s="0">
        <v>0.047355</v>
      </c>
      <c r="I2837" s="0">
        <v>0.010516</v>
      </c>
      <c r="J2837" s="0">
        <v>-0.022107</v>
      </c>
      <c r="K2837" s="0">
        <v>1011.759949</v>
      </c>
      <c r="L2837" s="0">
        <v>42.347771</v>
      </c>
      <c r="W2837" s="0">
        <f t="shared" si="44"/>
        <v>53847.6600486405</v>
      </c>
    </row>
    <row r="2838">
      <c r="A2838" s="0">
        <v>352.4175</v>
      </c>
      <c r="B2838" s="0">
        <v>422.638275</v>
      </c>
      <c r="C2838" s="0">
        <v>-49318.515625</v>
      </c>
      <c r="D2838" s="0">
        <v>21661.337891</v>
      </c>
      <c r="E2838" s="0">
        <v>0.136894</v>
      </c>
      <c r="F2838" s="0">
        <v>9.946054</v>
      </c>
      <c r="G2838" s="0">
        <v>-0.390129</v>
      </c>
      <c r="H2838" s="0">
        <v>0.063683</v>
      </c>
      <c r="I2838" s="0">
        <v>0.012523</v>
      </c>
      <c r="J2838" s="0">
        <v>-0.024816</v>
      </c>
      <c r="K2838" s="0">
        <v>1011.759949</v>
      </c>
      <c r="L2838" s="0">
        <v>42.347771</v>
      </c>
      <c r="W2838" s="0">
        <f t="shared" si="44"/>
        <v>53867.505657798341</v>
      </c>
    </row>
    <row r="2839">
      <c r="A2839" s="0">
        <v>352.42875</v>
      </c>
      <c r="B2839" s="0">
        <v>442.053589</v>
      </c>
      <c r="C2839" s="0">
        <v>-49268.789062</v>
      </c>
      <c r="D2839" s="0">
        <v>21676.279297</v>
      </c>
      <c r="E2839" s="0">
        <v>0.137153</v>
      </c>
      <c r="F2839" s="0">
        <v>9.950597</v>
      </c>
      <c r="G2839" s="0">
        <v>-0.396205</v>
      </c>
      <c r="H2839" s="0">
        <v>0.071429</v>
      </c>
      <c r="I2839" s="0">
        <v>0.012709</v>
      </c>
      <c r="J2839" s="0">
        <v>-0.023985</v>
      </c>
      <c r="K2839" s="0">
        <v>1011.759949</v>
      </c>
      <c r="L2839" s="0">
        <v>42.347771</v>
      </c>
      <c r="W2839" s="0">
        <f t="shared" si="44"/>
        <v>53828.153146591889</v>
      </c>
    </row>
    <row r="2840">
      <c r="A2840" s="0">
        <v>352.44</v>
      </c>
      <c r="B2840" s="0">
        <v>482.821228</v>
      </c>
      <c r="C2840" s="0">
        <v>-49312.355469</v>
      </c>
      <c r="D2840" s="0">
        <v>21539.603516</v>
      </c>
      <c r="E2840" s="0">
        <v>0.14232</v>
      </c>
      <c r="F2840" s="0">
        <v>9.948071</v>
      </c>
      <c r="G2840" s="0">
        <v>-0.395703</v>
      </c>
      <c r="H2840" s="0">
        <v>0.061189</v>
      </c>
      <c r="I2840" s="0">
        <v>0.012067</v>
      </c>
      <c r="J2840" s="0">
        <v>-0.019286</v>
      </c>
      <c r="K2840" s="0">
        <v>1011.759949</v>
      </c>
      <c r="L2840" s="0">
        <v>42.347771</v>
      </c>
      <c r="W2840" s="0">
        <f t="shared" si="44"/>
        <v>53813.530249052616</v>
      </c>
    </row>
    <row r="2841">
      <c r="A2841" s="0">
        <v>352.45125</v>
      </c>
      <c r="B2841" s="0">
        <v>507.625885</v>
      </c>
      <c r="C2841" s="0">
        <v>-49304.367187</v>
      </c>
      <c r="D2841" s="0">
        <v>21653.648437</v>
      </c>
      <c r="E2841" s="0">
        <v>0.135006</v>
      </c>
      <c r="F2841" s="0">
        <v>9.949287</v>
      </c>
      <c r="G2841" s="0">
        <v>-0.386012</v>
      </c>
      <c r="H2841" s="0">
        <v>0.038502</v>
      </c>
      <c r="I2841" s="0">
        <v>0.009691</v>
      </c>
      <c r="J2841" s="0">
        <v>-0.013301</v>
      </c>
      <c r="K2841" s="0">
        <v>1011.759949</v>
      </c>
      <c r="L2841" s="0">
        <v>42.347771</v>
      </c>
      <c r="W2841" s="0">
        <f t="shared" si="44"/>
        <v>53852.19399785711</v>
      </c>
    </row>
    <row r="2842">
      <c r="A2842" s="0">
        <v>352.4625</v>
      </c>
      <c r="B2842" s="0">
        <v>493.640198</v>
      </c>
      <c r="C2842" s="0">
        <v>-49311.480469</v>
      </c>
      <c r="D2842" s="0">
        <v>21692.498047</v>
      </c>
      <c r="E2842" s="0">
        <v>0.146524</v>
      </c>
      <c r="F2842" s="0">
        <v>9.953091</v>
      </c>
      <c r="G2842" s="0">
        <v>-0.390037</v>
      </c>
      <c r="H2842" s="0">
        <v>0.010359</v>
      </c>
      <c r="I2842" s="0">
        <v>0.006458</v>
      </c>
      <c r="J2842" s="0">
        <v>-0.008324</v>
      </c>
      <c r="K2842" s="0">
        <v>1011.759949</v>
      </c>
      <c r="L2842" s="0">
        <v>42.347771</v>
      </c>
      <c r="W2842" s="0">
        <f t="shared" si="44"/>
        <v>53874.207726970322</v>
      </c>
    </row>
    <row r="2843">
      <c r="A2843" s="0">
        <v>352.47375</v>
      </c>
      <c r="B2843" s="0">
        <v>565.979614</v>
      </c>
      <c r="C2843" s="0">
        <v>-49330.917969</v>
      </c>
      <c r="D2843" s="0">
        <v>21699.261719</v>
      </c>
      <c r="E2843" s="0">
        <v>0.135037</v>
      </c>
      <c r="F2843" s="0">
        <v>9.954838</v>
      </c>
      <c r="G2843" s="0">
        <v>-0.387299</v>
      </c>
      <c r="H2843" s="0">
        <v>-0.015026</v>
      </c>
      <c r="I2843" s="0">
        <v>0.002793</v>
      </c>
      <c r="J2843" s="0">
        <v>-0.003633</v>
      </c>
      <c r="K2843" s="0">
        <v>1011.759949</v>
      </c>
      <c r="L2843" s="0">
        <v>42.347771</v>
      </c>
      <c r="W2843" s="0">
        <f t="shared" si="44"/>
        <v>53895.433570362249</v>
      </c>
    </row>
    <row r="2844">
      <c r="A2844" s="0">
        <v>352.485</v>
      </c>
      <c r="B2844" s="0">
        <v>450.812683</v>
      </c>
      <c r="C2844" s="0">
        <v>-49331.335937</v>
      </c>
      <c r="D2844" s="0">
        <v>21707.382812</v>
      </c>
      <c r="E2844" s="0">
        <v>0.126666</v>
      </c>
      <c r="F2844" s="0">
        <v>9.949578</v>
      </c>
      <c r="G2844" s="0">
        <v>-0.383782</v>
      </c>
      <c r="H2844" s="0">
        <v>-0.030775</v>
      </c>
      <c r="I2844" s="0">
        <v>0.001449</v>
      </c>
      <c r="J2844" s="0">
        <v>0.001729</v>
      </c>
      <c r="K2844" s="0">
        <v>1011.759949</v>
      </c>
      <c r="L2844" s="0">
        <v>42.347771</v>
      </c>
      <c r="W2844" s="0">
        <f t="shared" si="44"/>
        <v>53898.000018099134</v>
      </c>
    </row>
    <row r="2845">
      <c r="A2845" s="0">
        <v>352.49625</v>
      </c>
      <c r="B2845" s="0">
        <v>464.051025</v>
      </c>
      <c r="C2845" s="0">
        <v>-49316.058594</v>
      </c>
      <c r="D2845" s="0">
        <v>21584.292969</v>
      </c>
      <c r="E2845" s="0">
        <v>0.136284</v>
      </c>
      <c r="F2845" s="0">
        <v>9.941873</v>
      </c>
      <c r="G2845" s="0">
        <v>-0.391477</v>
      </c>
      <c r="H2845" s="0">
        <v>-0.034023</v>
      </c>
      <c r="I2845" s="0">
        <v>-0.000567</v>
      </c>
      <c r="J2845" s="0">
        <v>0.00203</v>
      </c>
      <c r="K2845" s="0">
        <v>1011.759949</v>
      </c>
      <c r="L2845" s="0">
        <v>42.347771</v>
      </c>
      <c r="W2845" s="0">
        <f t="shared" si="44"/>
        <v>53834.66059679645</v>
      </c>
    </row>
    <row r="2846">
      <c r="A2846" s="0">
        <v>352.5075</v>
      </c>
      <c r="B2846" s="0">
        <v>425.194702</v>
      </c>
      <c r="C2846" s="0">
        <v>-49299.558594</v>
      </c>
      <c r="D2846" s="0">
        <v>21610.146484</v>
      </c>
      <c r="E2846" s="0">
        <v>0.142386</v>
      </c>
      <c r="F2846" s="0">
        <v>9.939919</v>
      </c>
      <c r="G2846" s="0">
        <v>-0.386217</v>
      </c>
      <c r="H2846" s="0">
        <v>-0.026342</v>
      </c>
      <c r="I2846" s="0">
        <v>0.000139</v>
      </c>
      <c r="J2846" s="0">
        <v>-0.000442</v>
      </c>
      <c r="K2846" s="0">
        <v>1011.799988</v>
      </c>
      <c r="L2846" s="0">
        <v>42.352654</v>
      </c>
      <c r="W2846" s="0">
        <f t="shared" si="44"/>
        <v>53829.598727445351</v>
      </c>
    </row>
    <row r="2847">
      <c r="A2847" s="0">
        <v>352.51875</v>
      </c>
      <c r="B2847" s="0">
        <v>399.135529</v>
      </c>
      <c r="C2847" s="0">
        <v>-49335.8125</v>
      </c>
      <c r="D2847" s="0">
        <v>21698.943359</v>
      </c>
      <c r="E2847" s="0">
        <v>0.136987</v>
      </c>
      <c r="F2847" s="0">
        <v>9.94241</v>
      </c>
      <c r="G2847" s="0">
        <v>-0.393061</v>
      </c>
      <c r="H2847" s="0">
        <v>-0.002071</v>
      </c>
      <c r="I2847" s="0">
        <v>0.00344</v>
      </c>
      <c r="J2847" s="0">
        <v>-0.006757</v>
      </c>
      <c r="K2847" s="0">
        <v>1011.799988</v>
      </c>
      <c r="L2847" s="0">
        <v>42.352654</v>
      </c>
      <c r="W2847" s="0">
        <f t="shared" si="44"/>
        <v>53898.291690022575</v>
      </c>
    </row>
    <row r="2848">
      <c r="A2848" s="0">
        <v>352.53</v>
      </c>
      <c r="B2848" s="0">
        <v>488.444885</v>
      </c>
      <c r="C2848" s="0">
        <v>-49302.550781</v>
      </c>
      <c r="D2848" s="0">
        <v>21748.087891</v>
      </c>
      <c r="E2848" s="0">
        <v>0.13663</v>
      </c>
      <c r="F2848" s="0">
        <v>9.957889</v>
      </c>
      <c r="G2848" s="0">
        <v>-0.39964</v>
      </c>
      <c r="H2848" s="0">
        <v>0.024599</v>
      </c>
      <c r="I2848" s="0">
        <v>0.007472</v>
      </c>
      <c r="J2848" s="0">
        <v>-0.015771</v>
      </c>
      <c r="K2848" s="0">
        <v>1011.799988</v>
      </c>
      <c r="L2848" s="0">
        <v>42.352654</v>
      </c>
      <c r="W2848" s="0">
        <f t="shared" si="44"/>
        <v>53888.397812826341</v>
      </c>
    </row>
    <row r="2849">
      <c r="A2849" s="0">
        <v>352.54125</v>
      </c>
      <c r="B2849" s="0">
        <v>417.133392</v>
      </c>
      <c r="C2849" s="0">
        <v>-49320.058594</v>
      </c>
      <c r="D2849" s="0">
        <v>21662.527344</v>
      </c>
      <c r="E2849" s="0">
        <v>0.141632</v>
      </c>
      <c r="F2849" s="0">
        <v>9.951884</v>
      </c>
      <c r="G2849" s="0">
        <v>-0.391086</v>
      </c>
      <c r="H2849" s="0">
        <v>0.049992</v>
      </c>
      <c r="I2849" s="0">
        <v>0.010768</v>
      </c>
      <c r="J2849" s="0">
        <v>-0.021844</v>
      </c>
      <c r="K2849" s="0">
        <v>1011.799988</v>
      </c>
      <c r="L2849" s="0">
        <v>42.352654</v>
      </c>
      <c r="W2849" s="0">
        <f t="shared" si="44"/>
        <v>53869.353726510053</v>
      </c>
    </row>
    <row r="2850">
      <c r="A2850" s="0">
        <v>352.5525</v>
      </c>
      <c r="B2850" s="0">
        <v>548.660095</v>
      </c>
      <c r="C2850" s="0">
        <v>-49318.234375</v>
      </c>
      <c r="D2850" s="0">
        <v>21569.53125</v>
      </c>
      <c r="E2850" s="0">
        <v>0.136897</v>
      </c>
      <c r="F2850" s="0">
        <v>9.944719</v>
      </c>
      <c r="G2850" s="0">
        <v>-0.390709</v>
      </c>
      <c r="H2850" s="0">
        <v>0.068558</v>
      </c>
      <c r="I2850" s="0">
        <v>0.013126</v>
      </c>
      <c r="J2850" s="0">
        <v>-0.025508</v>
      </c>
      <c r="K2850" s="0">
        <v>1011.799988</v>
      </c>
      <c r="L2850" s="0">
        <v>42.352654</v>
      </c>
      <c r="W2850" s="0">
        <f t="shared" si="44"/>
        <v>53831.533027696729</v>
      </c>
    </row>
    <row r="2851">
      <c r="A2851" s="0">
        <v>352.56375</v>
      </c>
      <c r="B2851" s="0">
        <v>499.217041</v>
      </c>
      <c r="C2851" s="0">
        <v>-49352.765625</v>
      </c>
      <c r="D2851" s="0">
        <v>21655.974609</v>
      </c>
      <c r="E2851" s="0">
        <v>0.129597</v>
      </c>
      <c r="F2851" s="0">
        <v>9.956561</v>
      </c>
      <c r="G2851" s="0">
        <v>-0.388803</v>
      </c>
      <c r="H2851" s="0">
        <v>0.065214</v>
      </c>
      <c r="I2851" s="0">
        <v>0.01288</v>
      </c>
      <c r="J2851" s="0">
        <v>-0.022559</v>
      </c>
      <c r="K2851" s="0">
        <v>1011.799988</v>
      </c>
      <c r="L2851" s="0">
        <v>42.352654</v>
      </c>
      <c r="W2851" s="0">
        <f t="shared" si="44"/>
        <v>53897.364766339539</v>
      </c>
    </row>
    <row r="2852">
      <c r="A2852" s="0">
        <v>352.575</v>
      </c>
      <c r="B2852" s="0">
        <v>403.112823</v>
      </c>
      <c r="C2852" s="0">
        <v>-49299.082031</v>
      </c>
      <c r="D2852" s="0">
        <v>21603.904297</v>
      </c>
      <c r="E2852" s="0">
        <v>0.130763</v>
      </c>
      <c r="F2852" s="0">
        <v>9.96099</v>
      </c>
      <c r="G2852" s="0">
        <v>-0.394517</v>
      </c>
      <c r="H2852" s="0">
        <v>0.057321</v>
      </c>
      <c r="I2852" s="0">
        <v>0.012505</v>
      </c>
      <c r="J2852" s="0">
        <v>-0.018773</v>
      </c>
      <c r="K2852" s="0">
        <v>1011.799988</v>
      </c>
      <c r="L2852" s="0">
        <v>42.352654</v>
      </c>
      <c r="W2852" s="0">
        <f t="shared" si="44"/>
        <v>53826.48669494666</v>
      </c>
    </row>
    <row r="2853">
      <c r="A2853" s="0">
        <v>352.58625</v>
      </c>
      <c r="B2853" s="0">
        <v>446.300903</v>
      </c>
      <c r="C2853" s="0">
        <v>-49316.9375</v>
      </c>
      <c r="D2853" s="0">
        <v>21643.984375</v>
      </c>
      <c r="E2853" s="0">
        <v>0.135865</v>
      </c>
      <c r="F2853" s="0">
        <v>9.962773</v>
      </c>
      <c r="G2853" s="0">
        <v>-0.378643</v>
      </c>
      <c r="H2853" s="0">
        <v>0.038128</v>
      </c>
      <c r="I2853" s="0">
        <v>0.010701</v>
      </c>
      <c r="J2853" s="0">
        <v>-0.014534</v>
      </c>
      <c r="K2853" s="0">
        <v>1011.799988</v>
      </c>
      <c r="L2853" s="0">
        <v>42.352654</v>
      </c>
      <c r="W2853" s="0">
        <f t="shared" si="44"/>
        <v>53859.275603188064</v>
      </c>
    </row>
    <row r="2854">
      <c r="A2854" s="0">
        <v>352.5975</v>
      </c>
      <c r="B2854" s="0">
        <v>401.241608</v>
      </c>
      <c r="C2854" s="0">
        <v>-49317.4375</v>
      </c>
      <c r="D2854" s="0">
        <v>21651.658203</v>
      </c>
      <c r="E2854" s="0">
        <v>0.130249</v>
      </c>
      <c r="F2854" s="0">
        <v>9.958774</v>
      </c>
      <c r="G2854" s="0">
        <v>-0.373484</v>
      </c>
      <c r="H2854" s="0">
        <v>0.012152</v>
      </c>
      <c r="I2854" s="0">
        <v>0.006933</v>
      </c>
      <c r="J2854" s="0">
        <v>-0.009036</v>
      </c>
      <c r="K2854" s="0">
        <v>1011.799988</v>
      </c>
      <c r="L2854" s="0">
        <v>42.352654</v>
      </c>
      <c r="W2854" s="0">
        <f t="shared" si="44"/>
        <v>53862.463175517085</v>
      </c>
    </row>
    <row r="2855">
      <c r="A2855" s="0">
        <v>352.60875</v>
      </c>
      <c r="B2855" s="0">
        <v>350.968445</v>
      </c>
      <c r="C2855" s="0">
        <v>-49321.347656</v>
      </c>
      <c r="D2855" s="0">
        <v>21588.974609</v>
      </c>
      <c r="E2855" s="0">
        <v>0.124791</v>
      </c>
      <c r="F2855" s="0">
        <v>9.962496</v>
      </c>
      <c r="G2855" s="0">
        <v>-0.396269</v>
      </c>
      <c r="H2855" s="0">
        <v>-0.015214</v>
      </c>
      <c r="I2855" s="0">
        <v>0.002892</v>
      </c>
      <c r="J2855" s="0">
        <v>-0.002562</v>
      </c>
      <c r="K2855" s="0">
        <v>1011.799988</v>
      </c>
      <c r="L2855" s="0">
        <v>42.352654</v>
      </c>
      <c r="W2855" s="0">
        <f t="shared" si="44"/>
        <v>53840.526911625304</v>
      </c>
    </row>
    <row r="2856">
      <c r="A2856" s="0">
        <v>352.62</v>
      </c>
      <c r="B2856" s="0">
        <v>554.87561</v>
      </c>
      <c r="C2856" s="0">
        <v>-49315.554687</v>
      </c>
      <c r="D2856" s="0">
        <v>21540.798828</v>
      </c>
      <c r="E2856" s="0">
        <v>0.140619</v>
      </c>
      <c r="F2856" s="0">
        <v>9.949802</v>
      </c>
      <c r="G2856" s="0">
        <v>-0.390246</v>
      </c>
      <c r="H2856" s="0">
        <v>-0.031262</v>
      </c>
      <c r="I2856" s="0">
        <v>-0.000328</v>
      </c>
      <c r="J2856" s="0">
        <v>0.001602</v>
      </c>
      <c r="K2856" s="0">
        <v>1011.799988</v>
      </c>
      <c r="L2856" s="0">
        <v>42.352654</v>
      </c>
      <c r="W2856" s="0">
        <f t="shared" si="44"/>
        <v>53817.634983130083</v>
      </c>
    </row>
    <row r="2857">
      <c r="A2857" s="0">
        <v>352.63125</v>
      </c>
      <c r="B2857" s="0">
        <v>479.085388</v>
      </c>
      <c r="C2857" s="0">
        <v>-49304.503906</v>
      </c>
      <c r="D2857" s="0">
        <v>21539.035156</v>
      </c>
      <c r="E2857" s="0">
        <v>0.135391</v>
      </c>
      <c r="F2857" s="0">
        <v>9.954519</v>
      </c>
      <c r="G2857" s="0">
        <v>-0.393609</v>
      </c>
      <c r="H2857" s="0">
        <v>-0.032752</v>
      </c>
      <c r="I2857" s="0">
        <v>-0.000102</v>
      </c>
      <c r="J2857" s="0">
        <v>0.00302</v>
      </c>
      <c r="K2857" s="0">
        <v>1011.799988</v>
      </c>
      <c r="L2857" s="0">
        <v>42.352654</v>
      </c>
      <c r="W2857" s="0">
        <f t="shared" si="44"/>
        <v>53806.074598293904</v>
      </c>
    </row>
    <row r="2858">
      <c r="A2858" s="0">
        <v>352.6425</v>
      </c>
      <c r="B2858" s="0">
        <v>525.20080600000006</v>
      </c>
      <c r="C2858" s="0">
        <v>-49313.417969</v>
      </c>
      <c r="D2858" s="0">
        <v>21600.898437</v>
      </c>
      <c r="E2858" s="0">
        <v>0.130619</v>
      </c>
      <c r="F2858" s="0">
        <v>9.956232</v>
      </c>
      <c r="G2858" s="0">
        <v>-0.391479</v>
      </c>
      <c r="H2858" s="0">
        <v>-0.023291</v>
      </c>
      <c r="I2858" s="0">
        <v>0.001242</v>
      </c>
      <c r="J2858" s="0">
        <v>0.000418</v>
      </c>
      <c r="K2858" s="0">
        <v>1011.799988</v>
      </c>
      <c r="L2858" s="0">
        <v>42.352654</v>
      </c>
      <c r="W2858" s="0">
        <f t="shared" si="44"/>
        <v>53839.463602059637</v>
      </c>
    </row>
    <row r="2859">
      <c r="A2859" s="0">
        <v>352.65375</v>
      </c>
      <c r="B2859" s="0">
        <v>529.992371</v>
      </c>
      <c r="C2859" s="0">
        <v>-49330.71875</v>
      </c>
      <c r="D2859" s="0">
        <v>21622.216797</v>
      </c>
      <c r="E2859" s="0">
        <v>0.130976</v>
      </c>
      <c r="F2859" s="0">
        <v>9.957305</v>
      </c>
      <c r="G2859" s="0">
        <v>-0.385542</v>
      </c>
      <c r="H2859" s="0">
        <v>-0.002768</v>
      </c>
      <c r="I2859" s="0">
        <v>0.00288</v>
      </c>
      <c r="J2859" s="0">
        <v>-0.006598</v>
      </c>
      <c r="K2859" s="0">
        <v>1011.799988</v>
      </c>
      <c r="L2859" s="0">
        <v>42.352654</v>
      </c>
      <c r="W2859" s="0">
        <f t="shared" si="44"/>
        <v>53863.91151338147</v>
      </c>
    </row>
    <row r="2860">
      <c r="A2860" s="0">
        <v>352.665</v>
      </c>
      <c r="B2860" s="0">
        <v>605.102966</v>
      </c>
      <c r="C2860" s="0">
        <v>-49308.324219</v>
      </c>
      <c r="D2860" s="0">
        <v>21591.349609</v>
      </c>
      <c r="E2860" s="0">
        <v>0.125763</v>
      </c>
      <c r="F2860" s="0">
        <v>9.959793</v>
      </c>
      <c r="G2860" s="0">
        <v>-0.383124</v>
      </c>
      <c r="H2860" s="0">
        <v>0.024696</v>
      </c>
      <c r="I2860" s="0">
        <v>0.006562</v>
      </c>
      <c r="J2860" s="0">
        <v>-0.015544</v>
      </c>
      <c r="K2860" s="0">
        <v>1011.799988</v>
      </c>
      <c r="L2860" s="0">
        <v>42.352654</v>
      </c>
      <c r="W2860" s="0">
        <f t="shared" si="44"/>
        <v>53831.80625637179</v>
      </c>
    </row>
    <row r="2861">
      <c r="A2861" s="0">
        <v>352.67625</v>
      </c>
      <c r="B2861" s="0">
        <v>569.841187</v>
      </c>
      <c r="C2861" s="0">
        <v>-49327.574219</v>
      </c>
      <c r="D2861" s="0">
        <v>21681.908203</v>
      </c>
      <c r="E2861" s="0">
        <v>0.138944</v>
      </c>
      <c r="F2861" s="0">
        <v>9.959408</v>
      </c>
      <c r="G2861" s="0">
        <v>-0.388587</v>
      </c>
      <c r="H2861" s="0">
        <v>0.050853</v>
      </c>
      <c r="I2861" s="0">
        <v>0.010823</v>
      </c>
      <c r="J2861" s="0">
        <v>-0.022038</v>
      </c>
      <c r="K2861" s="0">
        <v>1011.799988</v>
      </c>
      <c r="L2861" s="0">
        <v>42.352654</v>
      </c>
      <c r="W2861" s="0">
        <f t="shared" si="44"/>
        <v>53885.42883407975</v>
      </c>
    </row>
    <row r="2862">
      <c r="A2862" s="0">
        <v>352.6875</v>
      </c>
      <c r="B2862" s="0">
        <v>500.956146</v>
      </c>
      <c r="C2862" s="0">
        <v>-49348.679687</v>
      </c>
      <c r="D2862" s="0">
        <v>21581.205078</v>
      </c>
      <c r="E2862" s="0">
        <v>0.139736</v>
      </c>
      <c r="F2862" s="0">
        <v>9.95496</v>
      </c>
      <c r="G2862" s="0">
        <v>-0.385803</v>
      </c>
      <c r="H2862" s="0">
        <v>0.068496</v>
      </c>
      <c r="I2862" s="0">
        <v>0.013703</v>
      </c>
      <c r="J2862" s="0">
        <v>-0.025479</v>
      </c>
      <c r="K2862" s="0">
        <v>1011.799988</v>
      </c>
      <c r="L2862" s="0">
        <v>42.352654</v>
      </c>
      <c r="W2862" s="0">
        <f t="shared" si="44"/>
        <v>53863.63853778386</v>
      </c>
    </row>
    <row r="2863">
      <c r="A2863" s="0">
        <v>352.69875</v>
      </c>
      <c r="B2863" s="0">
        <v>522.789856</v>
      </c>
      <c r="C2863" s="0">
        <v>-49306.003906</v>
      </c>
      <c r="D2863" s="0">
        <v>21620.117187</v>
      </c>
      <c r="E2863" s="0">
        <v>0.142325</v>
      </c>
      <c r="F2863" s="0">
        <v>9.952761</v>
      </c>
      <c r="G2863" s="0">
        <v>-0.386246</v>
      </c>
      <c r="H2863" s="0">
        <v>0.069473</v>
      </c>
      <c r="I2863" s="0">
        <v>0.01326</v>
      </c>
      <c r="J2863" s="0">
        <v>-0.023325</v>
      </c>
      <c r="K2863" s="0">
        <v>1011.799988</v>
      </c>
      <c r="L2863" s="0">
        <v>42.352654</v>
      </c>
      <c r="W2863" s="0">
        <f t="shared" si="44"/>
        <v>53840.364018008244</v>
      </c>
    </row>
    <row r="2864">
      <c r="A2864" s="0">
        <v>352.71</v>
      </c>
      <c r="B2864" s="0">
        <v>445.409668</v>
      </c>
      <c r="C2864" s="0">
        <v>-49333.644531</v>
      </c>
      <c r="D2864" s="0">
        <v>21651.373047</v>
      </c>
      <c r="E2864" s="0">
        <v>0.132292</v>
      </c>
      <c r="F2864" s="0">
        <v>9.945783</v>
      </c>
      <c r="G2864" s="0">
        <v>-0.387098</v>
      </c>
      <c r="H2864" s="0">
        <v>0.061938</v>
      </c>
      <c r="I2864" s="0">
        <v>0.012717</v>
      </c>
      <c r="J2864" s="0">
        <v>-0.020051</v>
      </c>
      <c r="K2864" s="0">
        <v>1011.789978</v>
      </c>
      <c r="L2864" s="0">
        <v>42.355194</v>
      </c>
      <c r="W2864" s="0">
        <f t="shared" si="44"/>
        <v>53877.535460558815</v>
      </c>
    </row>
    <row r="2865">
      <c r="A2865" s="0">
        <v>352.72125</v>
      </c>
      <c r="B2865" s="0">
        <v>559.137268</v>
      </c>
      <c r="C2865" s="0">
        <v>-49324.25</v>
      </c>
      <c r="D2865" s="0">
        <v>21740.853516</v>
      </c>
      <c r="E2865" s="0">
        <v>0.141118</v>
      </c>
      <c r="F2865" s="0">
        <v>9.961327</v>
      </c>
      <c r="G2865" s="0">
        <v>-0.39223</v>
      </c>
      <c r="H2865" s="0">
        <v>0.031835</v>
      </c>
      <c r="I2865" s="0">
        <v>0.009266</v>
      </c>
      <c r="J2865" s="0">
        <v>-0.012322</v>
      </c>
      <c r="K2865" s="0">
        <v>1011.789978</v>
      </c>
      <c r="L2865" s="0">
        <v>42.355194</v>
      </c>
      <c r="W2865" s="0">
        <f t="shared" si="44"/>
        <v>53906.019924968823</v>
      </c>
    </row>
    <row r="2866">
      <c r="A2866" s="0">
        <v>352.7325</v>
      </c>
      <c r="B2866" s="0">
        <v>483.734558</v>
      </c>
      <c r="C2866" s="0">
        <v>-49308.207031</v>
      </c>
      <c r="D2866" s="0">
        <v>21741.480469</v>
      </c>
      <c r="E2866" s="0">
        <v>0.134626</v>
      </c>
      <c r="F2866" s="0">
        <v>9.961958</v>
      </c>
      <c r="G2866" s="0">
        <v>-0.403321</v>
      </c>
      <c r="H2866" s="0">
        <v>0.008749</v>
      </c>
      <c r="I2866" s="0">
        <v>0.0062</v>
      </c>
      <c r="J2866" s="0">
        <v>-0.007459</v>
      </c>
      <c r="K2866" s="0">
        <v>1011.789978</v>
      </c>
      <c r="L2866" s="0">
        <v>42.355194</v>
      </c>
      <c r="W2866" s="0">
        <f t="shared" si="44"/>
        <v>53890.864278822519</v>
      </c>
    </row>
    <row r="2867">
      <c r="A2867" s="0">
        <v>352.74375</v>
      </c>
      <c r="B2867" s="0">
        <v>525.934631</v>
      </c>
      <c r="C2867" s="0">
        <v>-49312.386719</v>
      </c>
      <c r="D2867" s="0">
        <v>21601.167969</v>
      </c>
      <c r="E2867" s="0">
        <v>0.13261</v>
      </c>
      <c r="F2867" s="0">
        <v>9.963037</v>
      </c>
      <c r="G2867" s="0">
        <v>-0.389794</v>
      </c>
      <c r="H2867" s="0">
        <v>-0.018772</v>
      </c>
      <c r="I2867" s="0">
        <v>0.002889</v>
      </c>
      <c r="J2867" s="0">
        <v>-0.000782</v>
      </c>
      <c r="K2867" s="0">
        <v>1011.789978</v>
      </c>
      <c r="L2867" s="0">
        <v>42.355194</v>
      </c>
      <c r="W2867" s="0">
        <f t="shared" si="44"/>
        <v>53838.634351042412</v>
      </c>
    </row>
    <row r="2868">
      <c r="A2868" s="0">
        <v>352.755</v>
      </c>
      <c r="B2868" s="0">
        <v>664.453613</v>
      </c>
      <c r="C2868" s="0">
        <v>-49320.480469</v>
      </c>
      <c r="D2868" s="0">
        <v>21743.265625</v>
      </c>
      <c r="E2868" s="0">
        <v>0.142238</v>
      </c>
      <c r="F2868" s="0">
        <v>9.962812</v>
      </c>
      <c r="G2868" s="0">
        <v>-0.384338</v>
      </c>
      <c r="H2868" s="0">
        <v>-0.034073</v>
      </c>
      <c r="I2868" s="0">
        <v>0.000524</v>
      </c>
      <c r="J2868" s="0">
        <v>0.002881</v>
      </c>
      <c r="K2868" s="0">
        <v>1011.789978</v>
      </c>
      <c r="L2868" s="0">
        <v>42.355194</v>
      </c>
      <c r="W2868" s="0">
        <f t="shared" si="44"/>
        <v>53904.739052667217</v>
      </c>
    </row>
    <row r="2869">
      <c r="A2869" s="0">
        <v>352.76625</v>
      </c>
      <c r="B2869" s="0">
        <v>555.624695</v>
      </c>
      <c r="C2869" s="0">
        <v>-49341.367187</v>
      </c>
      <c r="D2869" s="0">
        <v>21607.523437</v>
      </c>
      <c r="E2869" s="0">
        <v>0.142603</v>
      </c>
      <c r="F2869" s="0">
        <v>9.955661</v>
      </c>
      <c r="G2869" s="0">
        <v>-0.401259</v>
      </c>
      <c r="H2869" s="0">
        <v>-0.035749</v>
      </c>
      <c r="I2869" s="0">
        <v>-0.000316</v>
      </c>
      <c r="J2869" s="0">
        <v>0.003636</v>
      </c>
      <c r="K2869" s="0">
        <v>1011.789978</v>
      </c>
      <c r="L2869" s="0">
        <v>42.355194</v>
      </c>
      <c r="W2869" s="0">
        <f t="shared" si="44"/>
        <v>53868.0267298196</v>
      </c>
    </row>
    <row r="2870">
      <c r="A2870" s="0">
        <v>352.7775</v>
      </c>
      <c r="B2870" s="0">
        <v>464.617584</v>
      </c>
      <c r="C2870" s="0">
        <v>-49298.488281</v>
      </c>
      <c r="D2870" s="0">
        <v>21661.314453</v>
      </c>
      <c r="E2870" s="0">
        <v>0.14406</v>
      </c>
      <c r="F2870" s="0">
        <v>9.945565</v>
      </c>
      <c r="G2870" s="0">
        <v>-0.385015</v>
      </c>
      <c r="H2870" s="0">
        <v>-0.025478</v>
      </c>
      <c r="I2870" s="0">
        <v>0.000964</v>
      </c>
      <c r="J2870" s="0">
        <v>-0.000763</v>
      </c>
      <c r="K2870" s="0">
        <v>1011.789978</v>
      </c>
      <c r="L2870" s="0">
        <v>42.355194</v>
      </c>
      <c r="W2870" s="0">
        <f t="shared" si="44"/>
        <v>53849.506591267876</v>
      </c>
    </row>
    <row r="2871">
      <c r="A2871" s="0">
        <v>352.78875</v>
      </c>
      <c r="B2871" s="0">
        <v>466.175476</v>
      </c>
      <c r="C2871" s="0">
        <v>-49316.398437</v>
      </c>
      <c r="D2871" s="0">
        <v>21594.015625</v>
      </c>
      <c r="E2871" s="0">
        <v>0.148285</v>
      </c>
      <c r="F2871" s="0">
        <v>9.956758</v>
      </c>
      <c r="G2871" s="0">
        <v>-0.393227</v>
      </c>
      <c r="H2871" s="0">
        <v>0.00081</v>
      </c>
      <c r="I2871" s="0">
        <v>0.004584</v>
      </c>
      <c r="J2871" s="0">
        <v>-0.008052</v>
      </c>
      <c r="K2871" s="0">
        <v>1011.789978</v>
      </c>
      <c r="L2871" s="0">
        <v>42.355194</v>
      </c>
      <c r="W2871" s="0">
        <f t="shared" si="44"/>
        <v>53838.889152582859</v>
      </c>
    </row>
    <row r="2872">
      <c r="A2872" s="0">
        <v>352.8</v>
      </c>
      <c r="B2872" s="0">
        <v>471.692505</v>
      </c>
      <c r="C2872" s="0">
        <v>-49338.136719</v>
      </c>
      <c r="D2872" s="0">
        <v>21672.820312</v>
      </c>
      <c r="E2872" s="0">
        <v>0.133632</v>
      </c>
      <c r="F2872" s="0">
        <v>9.950874</v>
      </c>
      <c r="G2872" s="0">
        <v>-0.388341</v>
      </c>
      <c r="H2872" s="0">
        <v>0.032471</v>
      </c>
      <c r="I2872" s="0">
        <v>0.009114</v>
      </c>
      <c r="J2872" s="0">
        <v>-0.018303</v>
      </c>
      <c r="K2872" s="0">
        <v>1011.769958</v>
      </c>
      <c r="L2872" s="0">
        <v>42.355194</v>
      </c>
      <c r="W2872" s="0">
        <f t="shared" si="44"/>
        <v>53890.494235980514</v>
      </c>
    </row>
    <row r="2873">
      <c r="A2873" s="0">
        <v>352.81125</v>
      </c>
      <c r="B2873" s="0">
        <v>457.730438</v>
      </c>
      <c r="C2873" s="0">
        <v>-49301.355469</v>
      </c>
      <c r="D2873" s="0">
        <v>21718.482422</v>
      </c>
      <c r="E2873" s="0">
        <v>0.131243</v>
      </c>
      <c r="F2873" s="0">
        <v>9.949846</v>
      </c>
      <c r="G2873" s="0">
        <v>-0.391253</v>
      </c>
      <c r="H2873" s="0">
        <v>0.052295</v>
      </c>
      <c r="I2873" s="0">
        <v>0.010943</v>
      </c>
      <c r="J2873" s="0">
        <v>-0.023323</v>
      </c>
      <c r="K2873" s="0">
        <v>1011.769958</v>
      </c>
      <c r="L2873" s="0">
        <v>42.355194</v>
      </c>
      <c r="W2873" s="0">
        <f t="shared" si="44"/>
        <v>53875.093011050027</v>
      </c>
    </row>
    <row r="2874">
      <c r="A2874" s="0">
        <v>352.8225</v>
      </c>
      <c r="B2874" s="0">
        <v>489.634186</v>
      </c>
      <c r="C2874" s="0">
        <v>-49297.90625</v>
      </c>
      <c r="D2874" s="0">
        <v>21735.224609</v>
      </c>
      <c r="E2874" s="0">
        <v>0.131233</v>
      </c>
      <c r="F2874" s="0">
        <v>9.955041</v>
      </c>
      <c r="G2874" s="0">
        <v>-0.376396</v>
      </c>
      <c r="H2874" s="0">
        <v>0.069671</v>
      </c>
      <c r="I2874" s="0">
        <v>0.013172</v>
      </c>
      <c r="J2874" s="0">
        <v>-0.02635</v>
      </c>
      <c r="K2874" s="0">
        <v>1011.769958</v>
      </c>
      <c r="L2874" s="0">
        <v>42.355194</v>
      </c>
      <c r="W2874" s="0">
        <f t="shared" si="44"/>
        <v>53878.968912494682</v>
      </c>
    </row>
    <row r="2875">
      <c r="A2875" s="0">
        <v>352.83375</v>
      </c>
      <c r="B2875" s="0">
        <v>468.383911</v>
      </c>
      <c r="C2875" s="0">
        <v>-49321.0625</v>
      </c>
      <c r="D2875" s="0">
        <v>21676.558594</v>
      </c>
      <c r="E2875" s="0">
        <v>0.127654</v>
      </c>
      <c r="F2875" s="0">
        <v>9.962379</v>
      </c>
      <c r="G2875" s="0">
        <v>-0.384133</v>
      </c>
      <c r="H2875" s="0">
        <v>0.068036</v>
      </c>
      <c r="I2875" s="0">
        <v>0.013233</v>
      </c>
      <c r="J2875" s="0">
        <v>-0.023445</v>
      </c>
      <c r="K2875" s="0">
        <v>1011.769958</v>
      </c>
      <c r="L2875" s="0">
        <v>42.355194</v>
      </c>
      <c r="W2875" s="0">
        <f t="shared" si="44"/>
        <v>53876.337868271126</v>
      </c>
    </row>
    <row r="2876">
      <c r="A2876" s="0">
        <v>352.845</v>
      </c>
      <c r="B2876" s="0">
        <v>612.582214</v>
      </c>
      <c r="C2876" s="0">
        <v>-49300.488281</v>
      </c>
      <c r="D2876" s="0">
        <v>21718.689453</v>
      </c>
      <c r="E2876" s="0">
        <v>0.133398</v>
      </c>
      <c r="F2876" s="0">
        <v>9.962069</v>
      </c>
      <c r="G2876" s="0">
        <v>-0.394854</v>
      </c>
      <c r="H2876" s="0">
        <v>0.052833</v>
      </c>
      <c r="I2876" s="0">
        <v>0.011493</v>
      </c>
      <c r="J2876" s="0">
        <v>-0.017631</v>
      </c>
      <c r="K2876" s="0">
        <v>1011.769958</v>
      </c>
      <c r="L2876" s="0">
        <v>42.355194</v>
      </c>
      <c r="W2876" s="0">
        <f t="shared" si="44"/>
        <v>53875.921089757532</v>
      </c>
    </row>
    <row r="2877">
      <c r="A2877" s="0">
        <v>352.85625</v>
      </c>
      <c r="B2877" s="0">
        <v>509.42926</v>
      </c>
      <c r="C2877" s="0">
        <v>-49319.304687</v>
      </c>
      <c r="D2877" s="0">
        <v>21713.585937</v>
      </c>
      <c r="E2877" s="0">
        <v>0.142195</v>
      </c>
      <c r="F2877" s="0">
        <v>9.9587040000000009</v>
      </c>
      <c r="G2877" s="0">
        <v>-0.384375</v>
      </c>
      <c r="H2877" s="0">
        <v>0.031533</v>
      </c>
      <c r="I2877" s="0">
        <v>0.008107</v>
      </c>
      <c r="J2877" s="0">
        <v>-0.011737</v>
      </c>
      <c r="K2877" s="0">
        <v>1011.769958</v>
      </c>
      <c r="L2877" s="0">
        <v>42.355194</v>
      </c>
      <c r="W2877" s="0">
        <f t="shared" si="44"/>
        <v>53890.009716306129</v>
      </c>
    </row>
    <row r="2878">
      <c r="A2878" s="0">
        <v>352.8675</v>
      </c>
      <c r="B2878" s="0">
        <v>535.115662</v>
      </c>
      <c r="C2878" s="0">
        <v>-49330.265625</v>
      </c>
      <c r="D2878" s="0">
        <v>21640.078125</v>
      </c>
      <c r="E2878" s="0">
        <v>0.132446</v>
      </c>
      <c r="F2878" s="0">
        <v>9.947083</v>
      </c>
      <c r="G2878" s="0">
        <v>-0.392217</v>
      </c>
      <c r="H2878" s="0">
        <v>0.002525</v>
      </c>
      <c r="I2878" s="0">
        <v>0.005578</v>
      </c>
      <c r="J2878" s="0">
        <v>-0.007207</v>
      </c>
      <c r="K2878" s="0">
        <v>1011.769958</v>
      </c>
      <c r="L2878" s="0">
        <v>42.355194</v>
      </c>
      <c r="W2878" s="0">
        <f t="shared" si="44"/>
        <v>53870.719659763949</v>
      </c>
    </row>
    <row r="2879">
      <c r="A2879" s="0">
        <v>352.87875</v>
      </c>
      <c r="B2879" s="0">
        <v>502.353729</v>
      </c>
      <c r="C2879" s="0">
        <v>-49347.097656</v>
      </c>
      <c r="D2879" s="0">
        <v>21632.830078</v>
      </c>
      <c r="E2879" s="0">
        <v>0.130846</v>
      </c>
      <c r="F2879" s="0">
        <v>9.961017</v>
      </c>
      <c r="G2879" s="0">
        <v>-0.38274</v>
      </c>
      <c r="H2879" s="0">
        <v>-0.020986</v>
      </c>
      <c r="I2879" s="0">
        <v>0.002024</v>
      </c>
      <c r="J2879" s="0">
        <v>-0.00209</v>
      </c>
      <c r="K2879" s="0">
        <v>1011.769958</v>
      </c>
      <c r="L2879" s="0">
        <v>42.355194</v>
      </c>
      <c r="W2879" s="0">
        <f t="shared" si="44"/>
        <v>53882.907712218555</v>
      </c>
    </row>
    <row r="2880">
      <c r="A2880" s="0">
        <v>352.89</v>
      </c>
      <c r="B2880" s="0">
        <v>619.432312</v>
      </c>
      <c r="C2880" s="0">
        <v>-49336.878906</v>
      </c>
      <c r="D2880" s="0">
        <v>21718.482422</v>
      </c>
      <c r="E2880" s="0">
        <v>0.13506</v>
      </c>
      <c r="F2880" s="0">
        <v>9.937669</v>
      </c>
      <c r="G2880" s="0">
        <v>-0.376901</v>
      </c>
      <c r="H2880" s="0">
        <v>-0.037422</v>
      </c>
      <c r="I2880" s="0">
        <v>-0.000513</v>
      </c>
      <c r="J2880" s="0">
        <v>0.003082</v>
      </c>
      <c r="K2880" s="0">
        <v>1011.769958</v>
      </c>
      <c r="L2880" s="0">
        <v>42.355194</v>
      </c>
      <c r="W2880" s="0">
        <f t="shared" si="44"/>
        <v>53909.218091984789</v>
      </c>
    </row>
    <row r="2881">
      <c r="A2881" s="0">
        <v>352.90125</v>
      </c>
      <c r="B2881" s="0">
        <v>468.885651</v>
      </c>
      <c r="C2881" s="0">
        <v>-49325.941406</v>
      </c>
      <c r="D2881" s="0">
        <v>21701.054687</v>
      </c>
      <c r="E2881" s="0">
        <v>0.127298</v>
      </c>
      <c r="F2881" s="0">
        <v>9.956907</v>
      </c>
      <c r="G2881" s="0">
        <v>-0.376266</v>
      </c>
      <c r="H2881" s="0">
        <v>-0.032561</v>
      </c>
      <c r="I2881" s="0">
        <v>-7.491637E-05</v>
      </c>
      <c r="J2881" s="0">
        <v>0.001862</v>
      </c>
      <c r="K2881" s="0">
        <v>1011.789978</v>
      </c>
      <c r="L2881" s="0">
        <v>42.355194</v>
      </c>
      <c r="W2881" s="0">
        <f t="shared" si="44"/>
        <v>53890.66824479006</v>
      </c>
    </row>
    <row r="2882">
      <c r="A2882" s="0">
        <v>352.9125</v>
      </c>
      <c r="B2882" s="0">
        <v>495.441772</v>
      </c>
      <c r="C2882" s="0">
        <v>-49315.519531</v>
      </c>
      <c r="D2882" s="0">
        <v>21861.494141</v>
      </c>
      <c r="E2882" s="0">
        <v>0.121084</v>
      </c>
      <c r="F2882" s="0">
        <v>9.951761</v>
      </c>
      <c r="G2882" s="0">
        <v>-0.381073</v>
      </c>
      <c r="H2882" s="0">
        <v>-0.021559</v>
      </c>
      <c r="I2882" s="0">
        <v>0.000688</v>
      </c>
      <c r="J2882" s="0">
        <v>-0.002189</v>
      </c>
      <c r="K2882" s="0">
        <v>1011.789978</v>
      </c>
      <c r="L2882" s="0">
        <v>42.355194</v>
      </c>
      <c r="W2882" s="0">
        <f ref="W2882:W2945" t="shared" si="45">SQRT((B2882)^2+(C2882)^2+(D2882)^2)</f>
        <v>53946.184807072888</v>
      </c>
    </row>
    <row r="2883">
      <c r="A2883" s="0">
        <v>352.92375</v>
      </c>
      <c r="B2883" s="0">
        <v>495.168976</v>
      </c>
      <c r="C2883" s="0">
        <v>-49326.699219</v>
      </c>
      <c r="D2883" s="0">
        <v>21728.046875</v>
      </c>
      <c r="E2883" s="0">
        <v>0.140861</v>
      </c>
      <c r="F2883" s="0">
        <v>9.956337</v>
      </c>
      <c r="G2883" s="0">
        <v>-0.384683</v>
      </c>
      <c r="H2883" s="0">
        <v>0.004234</v>
      </c>
      <c r="I2883" s="0">
        <v>0.004165</v>
      </c>
      <c r="J2883" s="0">
        <v>-0.009507</v>
      </c>
      <c r="K2883" s="0">
        <v>1011.789978</v>
      </c>
      <c r="L2883" s="0">
        <v>42.355194</v>
      </c>
      <c r="W2883" s="0">
        <f t="shared" si="45"/>
        <v>53902.471827910507</v>
      </c>
    </row>
    <row r="2884">
      <c r="A2884" s="0">
        <v>352.935</v>
      </c>
      <c r="B2884" s="0">
        <v>474.887726</v>
      </c>
      <c r="C2884" s="0">
        <v>-49321.085937</v>
      </c>
      <c r="D2884" s="0">
        <v>21727.041016</v>
      </c>
      <c r="E2884" s="0">
        <v>0.141708</v>
      </c>
      <c r="F2884" s="0">
        <v>9.964856</v>
      </c>
      <c r="G2884" s="0">
        <v>-0.397173</v>
      </c>
      <c r="H2884" s="0">
        <v>0.030927</v>
      </c>
      <c r="I2884" s="0">
        <v>0.007452</v>
      </c>
      <c r="J2884" s="0">
        <v>-0.017243</v>
      </c>
      <c r="K2884" s="0">
        <v>1011.789978</v>
      </c>
      <c r="L2884" s="0">
        <v>42.355194</v>
      </c>
      <c r="W2884" s="0">
        <f t="shared" si="45"/>
        <v>53896.747097280291</v>
      </c>
    </row>
    <row r="2885">
      <c r="A2885" s="0">
        <v>352.94625</v>
      </c>
      <c r="B2885" s="0">
        <v>455.320038</v>
      </c>
      <c r="C2885" s="0">
        <v>-49325.742187</v>
      </c>
      <c r="D2885" s="0">
        <v>21666.912109</v>
      </c>
      <c r="E2885" s="0">
        <v>0.145108</v>
      </c>
      <c r="F2885" s="0">
        <v>9.96316</v>
      </c>
      <c r="G2885" s="0">
        <v>-0.403287</v>
      </c>
      <c r="H2885" s="0">
        <v>0.059769</v>
      </c>
      <c r="I2885" s="0">
        <v>0.012066</v>
      </c>
      <c r="J2885" s="0">
        <v>-0.025128</v>
      </c>
      <c r="K2885" s="0">
        <v>1011.789978</v>
      </c>
      <c r="L2885" s="0">
        <v>42.355194</v>
      </c>
      <c r="W2885" s="0">
        <f t="shared" si="45"/>
        <v>53876.629803417796</v>
      </c>
    </row>
    <row r="2886">
      <c r="A2886" s="0">
        <v>352.9575</v>
      </c>
      <c r="B2886" s="0">
        <v>522.715271</v>
      </c>
      <c r="C2886" s="0">
        <v>-49329.820312</v>
      </c>
      <c r="D2886" s="0">
        <v>21784.607422</v>
      </c>
      <c r="E2886" s="0">
        <v>0.136399</v>
      </c>
      <c r="F2886" s="0">
        <v>9.966121</v>
      </c>
      <c r="G2886" s="0">
        <v>-0.388532</v>
      </c>
      <c r="H2886" s="0">
        <v>0.070238</v>
      </c>
      <c r="I2886" s="0">
        <v>0.013241</v>
      </c>
      <c r="J2886" s="0">
        <v>-0.026254</v>
      </c>
      <c r="K2886" s="0">
        <v>1011.789978</v>
      </c>
      <c r="L2886" s="0">
        <v>42.355194</v>
      </c>
      <c r="W2886" s="0">
        <f t="shared" si="45"/>
        <v>53928.411100267011</v>
      </c>
    </row>
    <row r="2887">
      <c r="A2887" s="0">
        <v>352.96875</v>
      </c>
      <c r="B2887" s="0">
        <v>397.812958</v>
      </c>
      <c r="C2887" s="0">
        <v>-49332.585937</v>
      </c>
      <c r="D2887" s="0">
        <v>21698.042969</v>
      </c>
      <c r="E2887" s="0">
        <v>0.135479</v>
      </c>
      <c r="F2887" s="0">
        <v>9.960352</v>
      </c>
      <c r="G2887" s="0">
        <v>-0.372237</v>
      </c>
      <c r="H2887" s="0">
        <v>0.067296</v>
      </c>
      <c r="I2887" s="0">
        <v>0.013304</v>
      </c>
      <c r="J2887" s="0">
        <v>-0.021794</v>
      </c>
      <c r="K2887" s="0">
        <v>1011.789978</v>
      </c>
      <c r="L2887" s="0">
        <v>42.355194</v>
      </c>
      <c r="W2887" s="0">
        <f t="shared" si="45"/>
        <v>53894.965990021868</v>
      </c>
    </row>
    <row r="2888">
      <c r="A2888" s="0">
        <v>352.98</v>
      </c>
      <c r="B2888" s="0">
        <v>451.503571</v>
      </c>
      <c r="C2888" s="0">
        <v>-49318.921875</v>
      </c>
      <c r="D2888" s="0">
        <v>21747.962891</v>
      </c>
      <c r="E2888" s="0">
        <v>0.138469</v>
      </c>
      <c r="F2888" s="0">
        <v>9.953238</v>
      </c>
      <c r="G2888" s="0">
        <v>-0.384529</v>
      </c>
      <c r="H2888" s="0">
        <v>0.057246</v>
      </c>
      <c r="I2888" s="0">
        <v>0.011502</v>
      </c>
      <c r="J2888" s="0">
        <v>-0.018388</v>
      </c>
      <c r="K2888" s="0">
        <v>1011.789978</v>
      </c>
      <c r="L2888" s="0">
        <v>42.355194</v>
      </c>
      <c r="W2888" s="0">
        <f t="shared" si="45"/>
        <v>53903.003629624312</v>
      </c>
    </row>
    <row r="2889">
      <c r="A2889" s="0">
        <v>352.99125</v>
      </c>
      <c r="B2889" s="0">
        <v>412.53009</v>
      </c>
      <c r="C2889" s="0">
        <v>-49353.433594</v>
      </c>
      <c r="D2889" s="0">
        <v>21668.056641</v>
      </c>
      <c r="E2889" s="0">
        <v>0.14344</v>
      </c>
      <c r="F2889" s="0">
        <v>9.958763</v>
      </c>
      <c r="G2889" s="0">
        <v>-0.375318</v>
      </c>
      <c r="H2889" s="0">
        <v>0.032715</v>
      </c>
      <c r="I2889" s="0">
        <v>0.008622</v>
      </c>
      <c r="J2889" s="0">
        <v>-0.012403</v>
      </c>
      <c r="K2889" s="0">
        <v>1011.789978</v>
      </c>
      <c r="L2889" s="0">
        <v>42.355194</v>
      </c>
      <c r="W2889" s="0">
        <f t="shared" si="45"/>
        <v>53902.098912659305</v>
      </c>
    </row>
    <row r="2890">
      <c r="A2890" s="0">
        <v>353.0025</v>
      </c>
      <c r="B2890" s="0">
        <v>504.674377</v>
      </c>
      <c r="C2890" s="0">
        <v>-49355.496094</v>
      </c>
      <c r="D2890" s="0">
        <v>21658.15625</v>
      </c>
      <c r="E2890" s="0">
        <v>0.137458</v>
      </c>
      <c r="F2890" s="0">
        <v>9.9485</v>
      </c>
      <c r="G2890" s="0">
        <v>-0.384271</v>
      </c>
      <c r="H2890" s="0">
        <v>-0.000904</v>
      </c>
      <c r="I2890" s="0">
        <v>0.004739</v>
      </c>
      <c r="J2890" s="0">
        <v>-0.005556</v>
      </c>
      <c r="K2890" s="0">
        <v>1011.779968</v>
      </c>
      <c r="L2890" s="0">
        <v>42.357536</v>
      </c>
      <c r="W2890" s="0">
        <f t="shared" si="45"/>
        <v>53900.792415891847</v>
      </c>
    </row>
    <row r="2891">
      <c r="A2891" s="0">
        <v>353.01375</v>
      </c>
      <c r="B2891" s="0">
        <v>453.148743</v>
      </c>
      <c r="C2891" s="0">
        <v>-49359.207031</v>
      </c>
      <c r="D2891" s="0">
        <v>21659.332031</v>
      </c>
      <c r="E2891" s="0">
        <v>0.14508</v>
      </c>
      <c r="F2891" s="0">
        <v>9.956299</v>
      </c>
      <c r="G2891" s="0">
        <v>-0.382753</v>
      </c>
      <c r="H2891" s="0">
        <v>-0.017236</v>
      </c>
      <c r="I2891" s="0">
        <v>0.002722</v>
      </c>
      <c r="J2891" s="0">
        <v>-0.001917</v>
      </c>
      <c r="K2891" s="0">
        <v>1011.779968</v>
      </c>
      <c r="L2891" s="0">
        <v>42.357536</v>
      </c>
      <c r="W2891" s="0">
        <f t="shared" si="45"/>
        <v>53904.205091453718</v>
      </c>
    </row>
    <row r="2892">
      <c r="A2892" s="0">
        <v>353.025</v>
      </c>
      <c r="B2892" s="0">
        <v>422.472321</v>
      </c>
      <c r="C2892" s="0">
        <v>-49325.382812</v>
      </c>
      <c r="D2892" s="0">
        <v>21774.505859</v>
      </c>
      <c r="E2892" s="0">
        <v>0.132825</v>
      </c>
      <c r="F2892" s="0">
        <v>9.960285</v>
      </c>
      <c r="G2892" s="0">
        <v>-0.40133</v>
      </c>
      <c r="H2892" s="0">
        <v>-0.037488</v>
      </c>
      <c r="I2892" s="0">
        <v>-0.000218</v>
      </c>
      <c r="J2892" s="0">
        <v>0.00338</v>
      </c>
      <c r="K2892" s="0">
        <v>1011.779968</v>
      </c>
      <c r="L2892" s="0">
        <v>42.357536</v>
      </c>
      <c r="W2892" s="0">
        <f t="shared" si="45"/>
        <v>53919.393336868896</v>
      </c>
    </row>
    <row r="2893">
      <c r="A2893" s="0">
        <v>353.03625</v>
      </c>
      <c r="B2893" s="0">
        <v>426.227081</v>
      </c>
      <c r="C2893" s="0">
        <v>-49348.828125</v>
      </c>
      <c r="D2893" s="0">
        <v>21838.199219</v>
      </c>
      <c r="E2893" s="0">
        <v>0.139215</v>
      </c>
      <c r="F2893" s="0">
        <v>9.948991</v>
      </c>
      <c r="G2893" s="0">
        <v>-0.386164</v>
      </c>
      <c r="H2893" s="0">
        <v>-0.03243</v>
      </c>
      <c r="I2893" s="0">
        <v>6.996645E-05</v>
      </c>
      <c r="J2893" s="0">
        <v>0.003066</v>
      </c>
      <c r="K2893" s="0">
        <v>1011.779968</v>
      </c>
      <c r="L2893" s="0">
        <v>42.357536</v>
      </c>
      <c r="W2893" s="0">
        <f t="shared" si="45"/>
        <v>53966.614234766486</v>
      </c>
    </row>
    <row r="2894">
      <c r="A2894" s="0">
        <v>353.0475</v>
      </c>
      <c r="B2894" s="0">
        <v>546.996338</v>
      </c>
      <c r="C2894" s="0">
        <v>-49320.738281</v>
      </c>
      <c r="D2894" s="0">
        <v>21787.173828</v>
      </c>
      <c r="E2894" s="0">
        <v>0.126883</v>
      </c>
      <c r="F2894" s="0">
        <v>9.961417</v>
      </c>
      <c r="G2894" s="0">
        <v>-0.389925</v>
      </c>
      <c r="H2894" s="0">
        <v>-0.016451</v>
      </c>
      <c r="I2894" s="0">
        <v>0.001679</v>
      </c>
      <c r="J2894" s="0">
        <v>-0.001443</v>
      </c>
      <c r="K2894" s="0">
        <v>1011.779968</v>
      </c>
      <c r="L2894" s="0">
        <v>42.357536</v>
      </c>
      <c r="W2894" s="0">
        <f t="shared" si="45"/>
        <v>53921.381408381705</v>
      </c>
    </row>
    <row r="2895">
      <c r="A2895" s="0">
        <v>353.05875</v>
      </c>
      <c r="B2895" s="0">
        <v>342.552032</v>
      </c>
      <c r="C2895" s="0">
        <v>-49316.988281</v>
      </c>
      <c r="D2895" s="0">
        <v>21680.962891</v>
      </c>
      <c r="E2895" s="0">
        <v>0.139263</v>
      </c>
      <c r="F2895" s="0">
        <v>9.957873</v>
      </c>
      <c r="G2895" s="0">
        <v>-0.38544</v>
      </c>
      <c r="H2895" s="0">
        <v>0.006612</v>
      </c>
      <c r="I2895" s="0">
        <v>0.004996</v>
      </c>
      <c r="J2895" s="0">
        <v>-0.009693</v>
      </c>
      <c r="K2895" s="0">
        <v>1011.779968</v>
      </c>
      <c r="L2895" s="0">
        <v>42.357536</v>
      </c>
      <c r="W2895" s="0">
        <f t="shared" si="45"/>
        <v>53873.433405379292</v>
      </c>
    </row>
    <row r="2896">
      <c r="A2896" s="0">
        <v>353.07</v>
      </c>
      <c r="B2896" s="0">
        <v>592.466187</v>
      </c>
      <c r="C2896" s="0">
        <v>-49316.367187</v>
      </c>
      <c r="D2896" s="0">
        <v>21561.076172</v>
      </c>
      <c r="E2896" s="0">
        <v>0.144038</v>
      </c>
      <c r="F2896" s="0">
        <v>9.955924</v>
      </c>
      <c r="G2896" s="0">
        <v>-0.386125</v>
      </c>
      <c r="H2896" s="0">
        <v>0.034736</v>
      </c>
      <c r="I2896" s="0">
        <v>0.007437</v>
      </c>
      <c r="J2896" s="0">
        <v>-0.01859</v>
      </c>
      <c r="K2896" s="0">
        <v>1011.779968</v>
      </c>
      <c r="L2896" s="0">
        <v>42.357536</v>
      </c>
      <c r="W2896" s="0">
        <f t="shared" si="45"/>
        <v>53826.8993571108</v>
      </c>
    </row>
    <row r="2897">
      <c r="A2897" s="0">
        <v>353.08125</v>
      </c>
      <c r="B2897" s="0">
        <v>483.504517</v>
      </c>
      <c r="C2897" s="0">
        <v>-49317.640625</v>
      </c>
      <c r="D2897" s="0">
        <v>21635.925781</v>
      </c>
      <c r="E2897" s="0">
        <v>0.135931</v>
      </c>
      <c r="F2897" s="0">
        <v>9.948572</v>
      </c>
      <c r="G2897" s="0">
        <v>-0.383767</v>
      </c>
      <c r="H2897" s="0">
        <v>0.060358</v>
      </c>
      <c r="I2897" s="0">
        <v>0.011051</v>
      </c>
      <c r="J2897" s="0">
        <v>-0.024987</v>
      </c>
      <c r="K2897" s="0">
        <v>1011.779968</v>
      </c>
      <c r="L2897" s="0">
        <v>42.357536</v>
      </c>
      <c r="W2897" s="0">
        <f t="shared" si="45"/>
        <v>53857.0026815042</v>
      </c>
    </row>
    <row r="2898">
      <c r="A2898" s="0">
        <v>353.0925</v>
      </c>
      <c r="B2898" s="0">
        <v>438.28790300000003</v>
      </c>
      <c r="C2898" s="0">
        <v>-49332.921875</v>
      </c>
      <c r="D2898" s="0">
        <v>21473.011719</v>
      </c>
      <c r="E2898" s="0">
        <v>0.13253</v>
      </c>
      <c r="F2898" s="0">
        <v>9.954975</v>
      </c>
      <c r="G2898" s="0">
        <v>-0.39427</v>
      </c>
      <c r="H2898" s="0">
        <v>0.073455</v>
      </c>
      <c r="I2898" s="0">
        <v>0.014142</v>
      </c>
      <c r="J2898" s="0">
        <v>-0.026148</v>
      </c>
      <c r="K2898" s="0">
        <v>1011.779968</v>
      </c>
      <c r="L2898" s="0">
        <v>42.357536</v>
      </c>
      <c r="W2898" s="0">
        <f t="shared" si="45"/>
        <v>53805.385504567115</v>
      </c>
    </row>
    <row r="2899">
      <c r="A2899" s="0">
        <v>353.10375</v>
      </c>
      <c r="B2899" s="0">
        <v>441.849609</v>
      </c>
      <c r="C2899" s="0">
        <v>-49327.714844</v>
      </c>
      <c r="D2899" s="0">
        <v>21704.494141</v>
      </c>
      <c r="E2899" s="0">
        <v>0.136289</v>
      </c>
      <c r="F2899" s="0">
        <v>9.954885</v>
      </c>
      <c r="G2899" s="0">
        <v>-0.384285</v>
      </c>
      <c r="H2899" s="0">
        <v>0.068656</v>
      </c>
      <c r="I2899" s="0">
        <v>0.013051</v>
      </c>
      <c r="J2899" s="0">
        <v>-0.021048</v>
      </c>
      <c r="K2899" s="0">
        <v>1011.779968</v>
      </c>
      <c r="L2899" s="0">
        <v>42.360077</v>
      </c>
      <c r="W2899" s="0">
        <f t="shared" si="45"/>
        <v>53893.448105726682</v>
      </c>
    </row>
    <row r="2900">
      <c r="A2900" s="0">
        <v>353.115</v>
      </c>
      <c r="B2900" s="0">
        <v>462.399384</v>
      </c>
      <c r="C2900" s="0">
        <v>-49308.613281</v>
      </c>
      <c r="D2900" s="0">
        <v>21705.740234</v>
      </c>
      <c r="E2900" s="0">
        <v>0.136874</v>
      </c>
      <c r="F2900" s="0">
        <v>9.953052</v>
      </c>
      <c r="G2900" s="0">
        <v>-0.37989</v>
      </c>
      <c r="H2900" s="0">
        <v>0.054516</v>
      </c>
      <c r="I2900" s="0">
        <v>0.011079</v>
      </c>
      <c r="J2900" s="0">
        <v>-0.016406</v>
      </c>
      <c r="K2900" s="0">
        <v>1011.779968</v>
      </c>
      <c r="L2900" s="0">
        <v>42.360077</v>
      </c>
      <c r="W2900" s="0">
        <f t="shared" si="45"/>
        <v>53876.6397986309</v>
      </c>
    </row>
    <row r="2901">
      <c r="A2901" s="0">
        <v>353.12625</v>
      </c>
      <c r="B2901" s="0">
        <v>454.836823</v>
      </c>
      <c r="C2901" s="0">
        <v>-49301.671875</v>
      </c>
      <c r="D2901" s="0">
        <v>21633.539062</v>
      </c>
      <c r="E2901" s="0">
        <v>0.128662</v>
      </c>
      <c r="F2901" s="0">
        <v>9.954714</v>
      </c>
      <c r="G2901" s="0">
        <v>-0.39375</v>
      </c>
      <c r="H2901" s="0">
        <v>0.029108</v>
      </c>
      <c r="I2901" s="0">
        <v>0.008044</v>
      </c>
      <c r="J2901" s="0">
        <v>-0.011941</v>
      </c>
      <c r="K2901" s="0">
        <v>1011.779968</v>
      </c>
      <c r="L2901" s="0">
        <v>42.360077</v>
      </c>
      <c r="W2901" s="0">
        <f t="shared" si="45"/>
        <v>53841.171407695081</v>
      </c>
    </row>
    <row r="2902">
      <c r="A2902" s="0">
        <v>353.1375</v>
      </c>
      <c r="B2902" s="0">
        <v>434.799896</v>
      </c>
      <c r="C2902" s="0">
        <v>-49341.316406</v>
      </c>
      <c r="D2902" s="0">
        <v>21663.958984</v>
      </c>
      <c r="E2902" s="0">
        <v>0.135785</v>
      </c>
      <c r="F2902" s="0">
        <v>9.95665</v>
      </c>
      <c r="G2902" s="0">
        <v>-0.385791</v>
      </c>
      <c r="H2902" s="0">
        <v>-0.003369</v>
      </c>
      <c r="I2902" s="0">
        <v>0.004849</v>
      </c>
      <c r="J2902" s="0">
        <v>-0.005361</v>
      </c>
      <c r="K2902" s="0">
        <v>1011.779968</v>
      </c>
      <c r="L2902" s="0">
        <v>42.360077</v>
      </c>
      <c r="W2902" s="0">
        <f t="shared" si="45"/>
        <v>53889.532142031079</v>
      </c>
    </row>
    <row r="2903">
      <c r="A2903" s="0">
        <v>353.14875</v>
      </c>
      <c r="B2903" s="0">
        <v>438.426788</v>
      </c>
      <c r="C2903" s="0">
        <v>-49289.246094</v>
      </c>
      <c r="D2903" s="0">
        <v>21709.623047</v>
      </c>
      <c r="E2903" s="0">
        <v>0.129016</v>
      </c>
      <c r="F2903" s="0">
        <v>9.951283</v>
      </c>
      <c r="G2903" s="0">
        <v>-0.378411</v>
      </c>
      <c r="H2903" s="0">
        <v>-0.023568</v>
      </c>
      <c r="I2903" s="0">
        <v>0.00254</v>
      </c>
      <c r="J2903" s="0">
        <v>0.001193</v>
      </c>
      <c r="K2903" s="0">
        <v>1011.779968</v>
      </c>
      <c r="L2903" s="0">
        <v>42.360077</v>
      </c>
      <c r="W2903" s="0">
        <f t="shared" si="45"/>
        <v>53860.279718974394</v>
      </c>
    </row>
    <row r="2904">
      <c r="A2904" s="0">
        <v>353.16</v>
      </c>
      <c r="B2904" s="0">
        <v>481.059052</v>
      </c>
      <c r="C2904" s="0">
        <v>-49279.683594</v>
      </c>
      <c r="D2904" s="0">
        <v>21614.554687</v>
      </c>
      <c r="E2904" s="0">
        <v>0.126193</v>
      </c>
      <c r="F2904" s="0">
        <v>9.9592</v>
      </c>
      <c r="G2904" s="0">
        <v>-0.389711</v>
      </c>
      <c r="H2904" s="0">
        <v>-0.037576</v>
      </c>
      <c r="I2904" s="0">
        <v>2.337157E-05</v>
      </c>
      <c r="J2904" s="0">
        <v>0.003897</v>
      </c>
      <c r="K2904" s="0">
        <v>1011.779968</v>
      </c>
      <c r="L2904" s="0">
        <v>42.360077</v>
      </c>
      <c r="W2904" s="0">
        <f t="shared" si="45"/>
        <v>53813.637744103282</v>
      </c>
    </row>
    <row r="2905">
      <c r="A2905" s="0">
        <v>353.17125</v>
      </c>
      <c r="B2905" s="0">
        <v>451.752106</v>
      </c>
      <c r="C2905" s="0">
        <v>-49293.269531</v>
      </c>
      <c r="D2905" s="0">
        <v>21619.658203</v>
      </c>
      <c r="E2905" s="0">
        <v>0.120946</v>
      </c>
      <c r="F2905" s="0">
        <v>9.951776</v>
      </c>
      <c r="G2905" s="0">
        <v>-0.382983</v>
      </c>
      <c r="H2905" s="0">
        <v>-0.031356</v>
      </c>
      <c r="I2905" s="0">
        <v>0.000534</v>
      </c>
      <c r="J2905" s="0">
        <v>0.001688</v>
      </c>
      <c r="K2905" s="0">
        <v>1011.779968</v>
      </c>
      <c r="L2905" s="0">
        <v>42.360077</v>
      </c>
      <c r="W2905" s="0">
        <f t="shared" si="45"/>
        <v>53827.874951883743</v>
      </c>
    </row>
    <row r="2906">
      <c r="A2906" s="0">
        <v>353.1825</v>
      </c>
      <c r="B2906" s="0">
        <v>276.194855</v>
      </c>
      <c r="C2906" s="0">
        <v>-49302.203125</v>
      </c>
      <c r="D2906" s="0">
        <v>21599.351562</v>
      </c>
      <c r="E2906" s="0">
        <v>0.130218</v>
      </c>
      <c r="F2906" s="0">
        <v>9.9456</v>
      </c>
      <c r="G2906" s="0">
        <v>-0.390051</v>
      </c>
      <c r="H2906" s="0">
        <v>-0.015064</v>
      </c>
      <c r="I2906" s="0">
        <v>0.002326</v>
      </c>
      <c r="J2906" s="0">
        <v>-0.004055</v>
      </c>
      <c r="K2906" s="0">
        <v>1011.779968</v>
      </c>
      <c r="L2906" s="0">
        <v>42.360077</v>
      </c>
      <c r="W2906" s="0">
        <f t="shared" si="45"/>
        <v>53826.717385287026</v>
      </c>
    </row>
    <row r="2907">
      <c r="A2907" s="0">
        <v>353.19375</v>
      </c>
      <c r="B2907" s="0">
        <v>551.099731</v>
      </c>
      <c r="C2907" s="0">
        <v>-49314.648437</v>
      </c>
      <c r="D2907" s="0">
        <v>21591.439453</v>
      </c>
      <c r="E2907" s="0">
        <v>0.127163</v>
      </c>
      <c r="F2907" s="0">
        <v>9.955641</v>
      </c>
      <c r="G2907" s="0">
        <v>-0.390096</v>
      </c>
      <c r="H2907" s="0">
        <v>0.008626</v>
      </c>
      <c r="I2907" s="0">
        <v>0.004929</v>
      </c>
      <c r="J2907" s="0">
        <v>-0.011671</v>
      </c>
      <c r="K2907" s="0">
        <v>1011.779968</v>
      </c>
      <c r="L2907" s="0">
        <v>42.360077</v>
      </c>
      <c r="W2907" s="0">
        <f t="shared" si="45"/>
        <v>53837.055259653462</v>
      </c>
    </row>
    <row r="2908">
      <c r="A2908" s="0">
        <v>353.205</v>
      </c>
      <c r="B2908" s="0">
        <v>496.153442</v>
      </c>
      <c r="C2908" s="0">
        <v>-49332.917969</v>
      </c>
      <c r="D2908" s="0">
        <v>21619.742187</v>
      </c>
      <c r="E2908" s="0">
        <v>0.132998</v>
      </c>
      <c r="F2908" s="0">
        <v>9.942177</v>
      </c>
      <c r="G2908" s="0">
        <v>-0.379319</v>
      </c>
      <c r="H2908" s="0">
        <v>0.041182</v>
      </c>
      <c r="I2908" s="0">
        <v>0.008858</v>
      </c>
      <c r="J2908" s="0">
        <v>-0.021294</v>
      </c>
      <c r="K2908" s="0">
        <v>1011.789978</v>
      </c>
      <c r="L2908" s="0">
        <v>42.362419</v>
      </c>
      <c r="W2908" s="0">
        <f t="shared" si="45"/>
        <v>53864.610049701827</v>
      </c>
    </row>
    <row r="2909">
      <c r="A2909" s="0">
        <v>353.21625</v>
      </c>
      <c r="B2909" s="0">
        <v>471.381531</v>
      </c>
      <c r="C2909" s="0">
        <v>-49325.796875</v>
      </c>
      <c r="D2909" s="0">
        <v>21580.273437</v>
      </c>
      <c r="E2909" s="0">
        <v>0.134034</v>
      </c>
      <c r="F2909" s="0">
        <v>9.953294</v>
      </c>
      <c r="G2909" s="0">
        <v>-0.377815</v>
      </c>
      <c r="H2909" s="0">
        <v>0.061381</v>
      </c>
      <c r="I2909" s="0">
        <v>0.011868</v>
      </c>
      <c r="J2909" s="0">
        <v>-0.026723</v>
      </c>
      <c r="K2909" s="0">
        <v>1011.789978</v>
      </c>
      <c r="L2909" s="0">
        <v>42.362419</v>
      </c>
      <c r="W2909" s="0">
        <f t="shared" si="45"/>
        <v>53842.034132424975</v>
      </c>
    </row>
    <row r="2910">
      <c r="A2910" s="0">
        <v>353.2275</v>
      </c>
      <c r="B2910" s="0">
        <v>466.457245</v>
      </c>
      <c r="C2910" s="0">
        <v>-49329.40625</v>
      </c>
      <c r="D2910" s="0">
        <v>21835.730469</v>
      </c>
      <c r="E2910" s="0">
        <v>0.13852</v>
      </c>
      <c r="F2910" s="0">
        <v>9.955621</v>
      </c>
      <c r="G2910" s="0">
        <v>-0.389826</v>
      </c>
      <c r="H2910" s="0">
        <v>0.074155</v>
      </c>
      <c r="I2910" s="0">
        <v>0.013944</v>
      </c>
      <c r="J2910" s="0">
        <v>-0.027976</v>
      </c>
      <c r="K2910" s="0">
        <v>1011.789978</v>
      </c>
      <c r="L2910" s="0">
        <v>42.362419</v>
      </c>
      <c r="W2910" s="0">
        <f t="shared" si="45"/>
        <v>53948.18837045195</v>
      </c>
    </row>
    <row r="2911">
      <c r="A2911" s="0">
        <v>353.23875</v>
      </c>
      <c r="B2911" s="0">
        <v>568.711914</v>
      </c>
      <c r="C2911" s="0">
        <v>-49327.25</v>
      </c>
      <c r="D2911" s="0">
        <v>21615.302734</v>
      </c>
      <c r="E2911" s="0">
        <v>0.135091</v>
      </c>
      <c r="F2911" s="0">
        <v>9.960146</v>
      </c>
      <c r="G2911" s="0">
        <v>-0.392553</v>
      </c>
      <c r="H2911" s="0">
        <v>0.069349</v>
      </c>
      <c r="I2911" s="0">
        <v>0.013071</v>
      </c>
      <c r="J2911" s="0">
        <v>-0.022765</v>
      </c>
      <c r="K2911" s="0">
        <v>1011.789978</v>
      </c>
      <c r="L2911" s="0">
        <v>42.362419</v>
      </c>
      <c r="W2911" s="0">
        <f t="shared" si="45"/>
        <v>53858.354394523543</v>
      </c>
    </row>
    <row r="2912">
      <c r="A2912" s="0">
        <v>353.25</v>
      </c>
      <c r="B2912" s="0">
        <v>622.559082</v>
      </c>
      <c r="C2912" s="0">
        <v>-49344.195312</v>
      </c>
      <c r="D2912" s="0">
        <v>21567.75</v>
      </c>
      <c r="E2912" s="0">
        <v>0.144552</v>
      </c>
      <c r="F2912" s="0">
        <v>9.957749</v>
      </c>
      <c r="G2912" s="0">
        <v>-0.388289</v>
      </c>
      <c r="H2912" s="0">
        <v>0.051533</v>
      </c>
      <c r="I2912" s="0">
        <v>0.012284</v>
      </c>
      <c r="J2912" s="0">
        <v>-0.016765</v>
      </c>
      <c r="K2912" s="0">
        <v>1011.789978</v>
      </c>
      <c r="L2912" s="0">
        <v>42.362419</v>
      </c>
      <c r="W2912" s="0">
        <f t="shared" si="45"/>
        <v>53855.408557190276</v>
      </c>
    </row>
    <row r="2913">
      <c r="A2913" s="0">
        <v>353.26125</v>
      </c>
      <c r="B2913" s="0">
        <v>546.970215</v>
      </c>
      <c r="C2913" s="0">
        <v>-49306.949219</v>
      </c>
      <c r="D2913" s="0">
        <v>21513.007812</v>
      </c>
      <c r="E2913" s="0">
        <v>0.14235</v>
      </c>
      <c r="F2913" s="0">
        <v>9.96259</v>
      </c>
      <c r="G2913" s="0">
        <v>-0.381662</v>
      </c>
      <c r="H2913" s="0">
        <v>0.025259</v>
      </c>
      <c r="I2913" s="0">
        <v>0.007538</v>
      </c>
      <c r="J2913" s="0">
        <v>-0.011204</v>
      </c>
      <c r="K2913" s="0">
        <v>1011.789978</v>
      </c>
      <c r="L2913" s="0">
        <v>42.362419</v>
      </c>
      <c r="W2913" s="0">
        <f t="shared" si="45"/>
        <v>53798.549449035469</v>
      </c>
    </row>
    <row r="2914">
      <c r="A2914" s="0">
        <v>353.2725</v>
      </c>
      <c r="B2914" s="0">
        <v>502.147217</v>
      </c>
      <c r="C2914" s="0">
        <v>-49315.738281</v>
      </c>
      <c r="D2914" s="0">
        <v>21617.453125</v>
      </c>
      <c r="E2914" s="0">
        <v>0.133245</v>
      </c>
      <c r="F2914" s="0">
        <v>9.958283</v>
      </c>
      <c r="G2914" s="0">
        <v>-0.383818</v>
      </c>
      <c r="H2914" s="0">
        <v>-0.006814</v>
      </c>
      <c r="I2914" s="0">
        <v>0.003115</v>
      </c>
      <c r="J2914" s="0">
        <v>-0.003736</v>
      </c>
      <c r="K2914" s="0">
        <v>1011.789978</v>
      </c>
      <c r="L2914" s="0">
        <v>42.362419</v>
      </c>
      <c r="W2914" s="0">
        <f t="shared" si="45"/>
        <v>53848.012717640762</v>
      </c>
    </row>
    <row r="2915">
      <c r="A2915" s="0">
        <v>353.28375</v>
      </c>
      <c r="B2915" s="0">
        <v>464.425873</v>
      </c>
      <c r="C2915" s="0">
        <v>-49320.691406</v>
      </c>
      <c r="D2915" s="0">
        <v>21698.322266</v>
      </c>
      <c r="E2915" s="0">
        <v>0.131144</v>
      </c>
      <c r="F2915" s="0">
        <v>9.951584</v>
      </c>
      <c r="G2915" s="0">
        <v>-0.392845</v>
      </c>
      <c r="H2915" s="0">
        <v>-0.024568</v>
      </c>
      <c r="I2915" s="0">
        <v>0.001252</v>
      </c>
      <c r="J2915" s="0">
        <v>2.798689E-05</v>
      </c>
      <c r="K2915" s="0">
        <v>1011.789978</v>
      </c>
      <c r="L2915" s="0">
        <v>42.362419</v>
      </c>
      <c r="W2915" s="0">
        <f t="shared" si="45"/>
        <v>53884.724007055891</v>
      </c>
    </row>
    <row r="2916">
      <c r="A2916" s="0">
        <v>353.295</v>
      </c>
      <c r="B2916" s="0">
        <v>369.122467</v>
      </c>
      <c r="C2916" s="0">
        <v>-49323.761719</v>
      </c>
      <c r="D2916" s="0">
        <v>21747.935547</v>
      </c>
      <c r="E2916" s="0">
        <v>0.138392</v>
      </c>
      <c r="F2916" s="0">
        <v>9.956979</v>
      </c>
      <c r="G2916" s="0">
        <v>-0.393067</v>
      </c>
      <c r="H2916" s="0">
        <v>-0.037146</v>
      </c>
      <c r="I2916" s="0">
        <v>-0.000429</v>
      </c>
      <c r="J2916" s="0">
        <v>0.00328</v>
      </c>
      <c r="K2916" s="0">
        <v>1011.789978</v>
      </c>
      <c r="L2916" s="0">
        <v>42.362419</v>
      </c>
      <c r="W2916" s="0">
        <f t="shared" si="45"/>
        <v>53906.793839596881</v>
      </c>
    </row>
    <row r="2917">
      <c r="A2917" s="0">
        <v>353.30625</v>
      </c>
      <c r="B2917" s="0">
        <v>339.166748</v>
      </c>
      <c r="C2917" s="0">
        <v>-49320.855469</v>
      </c>
      <c r="D2917" s="0">
        <v>21692.697266</v>
      </c>
      <c r="E2917" s="0">
        <v>0.134841</v>
      </c>
      <c r="F2917" s="0">
        <v>9.957088</v>
      </c>
      <c r="G2917" s="0">
        <v>-0.384262</v>
      </c>
      <c r="H2917" s="0">
        <v>-0.031354</v>
      </c>
      <c r="I2917" s="0">
        <v>-0.000772</v>
      </c>
      <c r="J2917" s="0">
        <v>0.001455</v>
      </c>
      <c r="K2917" s="0">
        <v>1011.779968</v>
      </c>
      <c r="L2917" s="0">
        <v>42.36496</v>
      </c>
      <c r="W2917" s="0">
        <f t="shared" si="45"/>
        <v>53881.6752982984</v>
      </c>
    </row>
    <row r="2918">
      <c r="A2918" s="0">
        <v>353.3175</v>
      </c>
      <c r="B2918" s="0">
        <v>452.680298</v>
      </c>
      <c r="C2918" s="0">
        <v>-49300.332031</v>
      </c>
      <c r="D2918" s="0">
        <v>21639.386719</v>
      </c>
      <c r="E2918" s="0">
        <v>0.13662</v>
      </c>
      <c r="F2918" s="0">
        <v>9.956655</v>
      </c>
      <c r="G2918" s="0">
        <v>-0.38341</v>
      </c>
      <c r="H2918" s="0">
        <v>-0.013811</v>
      </c>
      <c r="I2918" s="0">
        <v>0.001133</v>
      </c>
      <c r="J2918" s="0">
        <v>-0.005282</v>
      </c>
      <c r="K2918" s="0">
        <v>1011.779968</v>
      </c>
      <c r="L2918" s="0">
        <v>42.36496</v>
      </c>
      <c r="W2918" s="0">
        <f t="shared" si="45"/>
        <v>53842.276283543913</v>
      </c>
    </row>
    <row r="2919">
      <c r="A2919" s="0">
        <v>353.32875</v>
      </c>
      <c r="B2919" s="0">
        <v>481.18042</v>
      </c>
      <c r="C2919" s="0">
        <v>-49321.4375</v>
      </c>
      <c r="D2919" s="0">
        <v>21671.107422</v>
      </c>
      <c r="E2919" s="0">
        <v>0.132819</v>
      </c>
      <c r="F2919" s="0">
        <v>9.950058</v>
      </c>
      <c r="G2919" s="0">
        <v>-0.388834</v>
      </c>
      <c r="H2919" s="0">
        <v>0.01067</v>
      </c>
      <c r="I2919" s="0">
        <v>0.004301</v>
      </c>
      <c r="J2919" s="0">
        <v>-0.01123</v>
      </c>
      <c r="K2919" s="0">
        <v>1011.779968</v>
      </c>
      <c r="L2919" s="0">
        <v>42.36496</v>
      </c>
      <c r="W2919" s="0">
        <f t="shared" si="45"/>
        <v>53874.600959625321</v>
      </c>
    </row>
    <row r="2920">
      <c r="A2920" s="0">
        <v>353.34</v>
      </c>
      <c r="B2920" s="0">
        <v>395.066162</v>
      </c>
      <c r="C2920" s="0">
        <v>-49321.941406</v>
      </c>
      <c r="D2920" s="0">
        <v>21739.722656</v>
      </c>
      <c r="E2920" s="0">
        <v>0.135968</v>
      </c>
      <c r="F2920" s="0">
        <v>9.95657</v>
      </c>
      <c r="G2920" s="0">
        <v>-0.390052</v>
      </c>
      <c r="H2920" s="0">
        <v>0.043899</v>
      </c>
      <c r="I2920" s="0">
        <v>0.009476</v>
      </c>
      <c r="J2920" s="0">
        <v>-0.021142</v>
      </c>
      <c r="K2920" s="0">
        <v>1011.779968</v>
      </c>
      <c r="L2920" s="0">
        <v>42.36496</v>
      </c>
      <c r="W2920" s="0">
        <f t="shared" si="45"/>
        <v>53901.999243896826</v>
      </c>
    </row>
    <row r="2921">
      <c r="A2921" s="0">
        <v>353.35125</v>
      </c>
      <c r="B2921" s="0">
        <v>393.031097</v>
      </c>
      <c r="C2921" s="0">
        <v>-49318.824219</v>
      </c>
      <c r="D2921" s="0">
        <v>21665.666016</v>
      </c>
      <c r="E2921" s="0">
        <v>0.14488</v>
      </c>
      <c r="F2921" s="0">
        <v>9.964085</v>
      </c>
      <c r="G2921" s="0">
        <v>-0.391465</v>
      </c>
      <c r="H2921" s="0">
        <v>0.063705</v>
      </c>
      <c r="I2921" s="0">
        <v>0.012946</v>
      </c>
      <c r="J2921" s="0">
        <v>-0.025151</v>
      </c>
      <c r="K2921" s="0">
        <v>1011.779968</v>
      </c>
      <c r="L2921" s="0">
        <v>42.36496</v>
      </c>
      <c r="W2921" s="0">
        <f t="shared" si="45"/>
        <v>53869.304615009532</v>
      </c>
    </row>
    <row r="2922">
      <c r="A2922" s="0">
        <v>353.3625</v>
      </c>
      <c r="B2922" s="0">
        <v>606.367981</v>
      </c>
      <c r="C2922" s="0">
        <v>-49344.363281</v>
      </c>
      <c r="D2922" s="0">
        <v>21723.130859</v>
      </c>
      <c r="E2922" s="0">
        <v>0.13189</v>
      </c>
      <c r="F2922" s="0">
        <v>9.955927</v>
      </c>
      <c r="G2922" s="0">
        <v>-0.390453</v>
      </c>
      <c r="H2922" s="0">
        <v>0.071536</v>
      </c>
      <c r="I2922" s="0">
        <v>0.013994</v>
      </c>
      <c r="J2922" s="0">
        <v>-0.024938</v>
      </c>
      <c r="K2922" s="0">
        <v>1011.779968</v>
      </c>
      <c r="L2922" s="0">
        <v>42.36496</v>
      </c>
      <c r="W2922" s="0">
        <f t="shared" si="45"/>
        <v>53917.791906317172</v>
      </c>
    </row>
    <row r="2923">
      <c r="A2923" s="0">
        <v>353.37375</v>
      </c>
      <c r="B2923" s="0">
        <v>433.651672</v>
      </c>
      <c r="C2923" s="0">
        <v>-49295.453125</v>
      </c>
      <c r="D2923" s="0">
        <v>21642.166016</v>
      </c>
      <c r="E2923" s="0">
        <v>0.137211</v>
      </c>
      <c r="F2923" s="0">
        <v>9.94978</v>
      </c>
      <c r="G2923" s="0">
        <v>-0.390657</v>
      </c>
      <c r="H2923" s="0">
        <v>0.066</v>
      </c>
      <c r="I2923" s="0">
        <v>0.013157</v>
      </c>
      <c r="J2923" s="0">
        <v>-0.02161</v>
      </c>
      <c r="K2923" s="0">
        <v>1011.779968</v>
      </c>
      <c r="L2923" s="0">
        <v>42.36496</v>
      </c>
      <c r="W2923" s="0">
        <f t="shared" si="45"/>
        <v>53838.769510788465</v>
      </c>
    </row>
    <row r="2924">
      <c r="A2924" s="0">
        <v>353.385</v>
      </c>
      <c r="B2924" s="0">
        <v>510.87616</v>
      </c>
      <c r="C2924" s="0">
        <v>-49332.933594</v>
      </c>
      <c r="D2924" s="0">
        <v>21671.550781</v>
      </c>
      <c r="E2924" s="0">
        <v>0.131742</v>
      </c>
      <c r="F2924" s="0">
        <v>9.94473</v>
      </c>
      <c r="G2924" s="0">
        <v>-0.388751</v>
      </c>
      <c r="H2924" s="0">
        <v>0.048265</v>
      </c>
      <c r="I2924" s="0">
        <v>0.01037</v>
      </c>
      <c r="J2924" s="0">
        <v>-0.015929</v>
      </c>
      <c r="K2924" s="0">
        <v>1011.779968</v>
      </c>
      <c r="L2924" s="0">
        <v>42.36496</v>
      </c>
      <c r="W2924" s="0">
        <f t="shared" si="45"/>
        <v>53885.577334703688</v>
      </c>
    </row>
    <row r="2925">
      <c r="A2925" s="0">
        <v>353.39625</v>
      </c>
      <c r="B2925" s="0">
        <v>435.532043</v>
      </c>
      <c r="C2925" s="0">
        <v>-49314.117187</v>
      </c>
      <c r="D2925" s="0">
        <v>21668.066406</v>
      </c>
      <c r="E2925" s="0">
        <v>0.132948</v>
      </c>
      <c r="F2925" s="0">
        <v>9.956904</v>
      </c>
      <c r="G2925" s="0">
        <v>-0.387901</v>
      </c>
      <c r="H2925" s="0">
        <v>0.020671</v>
      </c>
      <c r="I2925" s="0">
        <v>0.007882</v>
      </c>
      <c r="J2925" s="0">
        <v>-0.009203</v>
      </c>
      <c r="K2925" s="0">
        <v>1011.779968</v>
      </c>
      <c r="L2925" s="0">
        <v>42.36496</v>
      </c>
      <c r="W2925" s="0">
        <f t="shared" si="45"/>
        <v>53866.287637709684</v>
      </c>
    </row>
    <row r="2926">
      <c r="A2926" s="0">
        <v>353.4075</v>
      </c>
      <c r="B2926" s="0">
        <v>460.072754</v>
      </c>
      <c r="C2926" s="0">
        <v>-49302.234375</v>
      </c>
      <c r="D2926" s="0">
        <v>21696.96875</v>
      </c>
      <c r="E2926" s="0">
        <v>0.129931</v>
      </c>
      <c r="F2926" s="0">
        <v>9.952951</v>
      </c>
      <c r="G2926" s="0">
        <v>-0.386416</v>
      </c>
      <c r="H2926" s="0">
        <v>-0.009537</v>
      </c>
      <c r="I2926" s="0">
        <v>0.004526</v>
      </c>
      <c r="J2926" s="0">
        <v>-0.002094</v>
      </c>
      <c r="K2926" s="0">
        <v>1011.799988</v>
      </c>
      <c r="L2926" s="0">
        <v>42.36496</v>
      </c>
      <c r="W2926" s="0">
        <f t="shared" si="45"/>
        <v>53867.2482520212</v>
      </c>
    </row>
    <row r="2927">
      <c r="A2927" s="0">
        <v>353.41875</v>
      </c>
      <c r="B2927" s="0">
        <v>508.863251</v>
      </c>
      <c r="C2927" s="0">
        <v>-49307.078125</v>
      </c>
      <c r="D2927" s="0">
        <v>21653.896484</v>
      </c>
      <c r="E2927" s="0">
        <v>0.136716</v>
      </c>
      <c r="F2927" s="0">
        <v>9.953339</v>
      </c>
      <c r="G2927" s="0">
        <v>-0.388948</v>
      </c>
      <c r="H2927" s="0">
        <v>-0.02482</v>
      </c>
      <c r="I2927" s="0">
        <v>0.001492</v>
      </c>
      <c r="J2927" s="0">
        <v>0.000772</v>
      </c>
      <c r="K2927" s="0">
        <v>1011.799988</v>
      </c>
      <c r="L2927" s="0">
        <v>42.36496</v>
      </c>
      <c r="W2927" s="0">
        <f t="shared" si="45"/>
        <v>53854.78741925233</v>
      </c>
    </row>
    <row r="2928">
      <c r="A2928" s="0">
        <v>353.43</v>
      </c>
      <c r="B2928" s="0">
        <v>531.276855</v>
      </c>
      <c r="C2928" s="0">
        <v>-49324.273437</v>
      </c>
      <c r="D2928" s="0">
        <v>21559.048828</v>
      </c>
      <c r="E2928" s="0">
        <v>0.139716</v>
      </c>
      <c r="F2928" s="0">
        <v>9.947481</v>
      </c>
      <c r="G2928" s="0">
        <v>-0.380208</v>
      </c>
      <c r="H2928" s="0">
        <v>-0.032916</v>
      </c>
      <c r="I2928" s="0">
        <v>0.000526</v>
      </c>
      <c r="J2928" s="0">
        <v>0.002882</v>
      </c>
      <c r="K2928" s="0">
        <v>1011.799988</v>
      </c>
      <c r="L2928" s="0">
        <v>42.36496</v>
      </c>
      <c r="W2928" s="0">
        <f t="shared" si="45"/>
        <v>53832.692590587467</v>
      </c>
    </row>
    <row r="2929">
      <c r="A2929" s="0">
        <v>353.44125</v>
      </c>
      <c r="B2929" s="0">
        <v>614.53772</v>
      </c>
      <c r="C2929" s="0">
        <v>-49369.792969</v>
      </c>
      <c r="D2929" s="0">
        <v>21697.080078</v>
      </c>
      <c r="E2929" s="0">
        <v>0.14099</v>
      </c>
      <c r="F2929" s="0">
        <v>9.957343</v>
      </c>
      <c r="G2929" s="0">
        <v>-0.398603</v>
      </c>
      <c r="H2929" s="0">
        <v>-0.02816</v>
      </c>
      <c r="I2929" s="0">
        <v>0.000226</v>
      </c>
      <c r="J2929" s="0">
        <v>0.001908</v>
      </c>
      <c r="K2929" s="0">
        <v>1011.799988</v>
      </c>
      <c r="L2929" s="0">
        <v>42.36496</v>
      </c>
      <c r="W2929" s="0">
        <f t="shared" si="45"/>
        <v>53930.672147882316</v>
      </c>
    </row>
    <row r="2930">
      <c r="A2930" s="0">
        <v>353.4525</v>
      </c>
      <c r="B2930" s="0">
        <v>587.912231</v>
      </c>
      <c r="C2930" s="0">
        <v>-49318.574219</v>
      </c>
      <c r="D2930" s="0">
        <v>21739.734375</v>
      </c>
      <c r="E2930" s="0">
        <v>0.138765</v>
      </c>
      <c r="F2930" s="0">
        <v>9.937168</v>
      </c>
      <c r="G2930" s="0">
        <v>-0.392844</v>
      </c>
      <c r="H2930" s="0">
        <v>-0.010981</v>
      </c>
      <c r="I2930" s="0">
        <v>0.003585</v>
      </c>
      <c r="J2930" s="0">
        <v>-0.003899</v>
      </c>
      <c r="K2930" s="0">
        <v>1011.799988</v>
      </c>
      <c r="L2930" s="0">
        <v>42.36496</v>
      </c>
      <c r="W2930" s="0">
        <f t="shared" si="45"/>
        <v>53900.681391629252</v>
      </c>
    </row>
    <row r="2931">
      <c r="A2931" s="0">
        <v>353.46375</v>
      </c>
      <c r="B2931" s="0">
        <v>518.924744</v>
      </c>
      <c r="C2931" s="0">
        <v>-49317.308594</v>
      </c>
      <c r="D2931" s="0">
        <v>21585.193359</v>
      </c>
      <c r="E2931" s="0">
        <v>0.126351</v>
      </c>
      <c r="F2931" s="0">
        <v>9.941399</v>
      </c>
      <c r="G2931" s="0">
        <v>-0.389851</v>
      </c>
      <c r="H2931" s="0">
        <v>0.018683</v>
      </c>
      <c r="I2931" s="0">
        <v>0.007067</v>
      </c>
      <c r="J2931" s="0">
        <v>-0.013274</v>
      </c>
      <c r="K2931" s="0">
        <v>1011.799988</v>
      </c>
      <c r="L2931" s="0">
        <v>42.36496</v>
      </c>
      <c r="W2931" s="0">
        <f t="shared" si="45"/>
        <v>53836.667636390528</v>
      </c>
    </row>
    <row r="2932">
      <c r="A2932" s="0">
        <v>353.475</v>
      </c>
      <c r="B2932" s="0">
        <v>446.943665</v>
      </c>
      <c r="C2932" s="0">
        <v>-49320.941406</v>
      </c>
      <c r="D2932" s="0">
        <v>21539.134766</v>
      </c>
      <c r="E2932" s="0">
        <v>0.129215</v>
      </c>
      <c r="F2932" s="0">
        <v>9.953203</v>
      </c>
      <c r="G2932" s="0">
        <v>-0.382614</v>
      </c>
      <c r="H2932" s="0">
        <v>0.045285</v>
      </c>
      <c r="I2932" s="0">
        <v>0.010602</v>
      </c>
      <c r="J2932" s="0">
        <v>-0.021541</v>
      </c>
      <c r="K2932" s="0">
        <v>1011.799988</v>
      </c>
      <c r="L2932" s="0">
        <v>42.36496</v>
      </c>
      <c r="W2932" s="0">
        <f t="shared" si="45"/>
        <v>53820.900645396847</v>
      </c>
    </row>
    <row r="2933">
      <c r="A2933" s="0">
        <v>353.48625</v>
      </c>
      <c r="B2933" s="0">
        <v>496.829529</v>
      </c>
      <c r="C2933" s="0">
        <v>-49288.757812</v>
      </c>
      <c r="D2933" s="0">
        <v>21606.710937</v>
      </c>
      <c r="E2933" s="0">
        <v>0.12716</v>
      </c>
      <c r="F2933" s="0">
        <v>9.958989</v>
      </c>
      <c r="G2933" s="0">
        <v>-0.385865</v>
      </c>
      <c r="H2933" s="0">
        <v>0.0633</v>
      </c>
      <c r="I2933" s="0">
        <v>0.013381</v>
      </c>
      <c r="J2933" s="0">
        <v>-0.02526</v>
      </c>
      <c r="K2933" s="0">
        <v>1011.799988</v>
      </c>
      <c r="L2933" s="0">
        <v>42.36496</v>
      </c>
      <c r="W2933" s="0">
        <f t="shared" si="45"/>
        <v>53818.941310155416</v>
      </c>
    </row>
    <row r="2934">
      <c r="A2934" s="0">
        <v>353.4975</v>
      </c>
      <c r="B2934" s="0">
        <v>481.946869</v>
      </c>
      <c r="C2934" s="0">
        <v>-49328.761719</v>
      </c>
      <c r="D2934" s="0">
        <v>21562.666016</v>
      </c>
      <c r="E2934" s="0">
        <v>0.12902</v>
      </c>
      <c r="F2934" s="0">
        <v>9.955007</v>
      </c>
      <c r="G2934" s="0">
        <v>-0.393088</v>
      </c>
      <c r="H2934" s="0">
        <v>0.070949</v>
      </c>
      <c r="I2934" s="0">
        <v>0.014215</v>
      </c>
      <c r="J2934" s="0">
        <v>-0.024781</v>
      </c>
      <c r="K2934" s="0">
        <v>1011.799988</v>
      </c>
      <c r="L2934" s="0">
        <v>42.36496</v>
      </c>
      <c r="W2934" s="0">
        <f t="shared" si="45"/>
        <v>53837.789434856815</v>
      </c>
    </row>
    <row r="2935">
      <c r="A2935" s="0">
        <v>353.50875</v>
      </c>
      <c r="B2935" s="0">
        <v>484.623322</v>
      </c>
      <c r="C2935" s="0">
        <v>-49327.542969</v>
      </c>
      <c r="D2935" s="0">
        <v>21671.945312</v>
      </c>
      <c r="E2935" s="0">
        <v>0.1221</v>
      </c>
      <c r="F2935" s="0">
        <v>9.957157</v>
      </c>
      <c r="G2935" s="0">
        <v>-0.387606</v>
      </c>
      <c r="H2935" s="0">
        <v>0.064642</v>
      </c>
      <c r="I2935" s="0">
        <v>0.012496</v>
      </c>
      <c r="J2935" s="0">
        <v>-0.020277</v>
      </c>
      <c r="K2935" s="0">
        <v>1011.799988</v>
      </c>
      <c r="L2935" s="0">
        <v>42.362419</v>
      </c>
      <c r="W2935" s="0">
        <f t="shared" si="45"/>
        <v>53880.558355765832</v>
      </c>
    </row>
    <row r="2936">
      <c r="A2936" s="0">
        <v>353.52</v>
      </c>
      <c r="B2936" s="0">
        <v>623.132446</v>
      </c>
      <c r="C2936" s="0">
        <v>-49355.066406</v>
      </c>
      <c r="D2936" s="0">
        <v>21668.998047</v>
      </c>
      <c r="E2936" s="0">
        <v>0.130034</v>
      </c>
      <c r="F2936" s="0">
        <v>9.948468</v>
      </c>
      <c r="G2936" s="0">
        <v>-0.379172</v>
      </c>
      <c r="H2936" s="0">
        <v>0.049028</v>
      </c>
      <c r="I2936" s="0">
        <v>0.010828</v>
      </c>
      <c r="J2936" s="0">
        <v>-0.015455</v>
      </c>
      <c r="K2936" s="0">
        <v>1011.799988</v>
      </c>
      <c r="L2936" s="0">
        <v>42.362419</v>
      </c>
      <c r="W2936" s="0">
        <f t="shared" si="45"/>
        <v>53905.995495369694</v>
      </c>
    </row>
    <row r="2937">
      <c r="A2937" s="0">
        <v>353.53125</v>
      </c>
      <c r="B2937" s="0">
        <v>553.141846</v>
      </c>
      <c r="C2937" s="0">
        <v>-49323.195312</v>
      </c>
      <c r="D2937" s="0">
        <v>21717.451172</v>
      </c>
      <c r="E2937" s="0">
        <v>0.130221</v>
      </c>
      <c r="F2937" s="0">
        <v>9.946575</v>
      </c>
      <c r="G2937" s="0">
        <v>-0.386771</v>
      </c>
      <c r="H2937" s="0">
        <v>0.016014</v>
      </c>
      <c r="I2937" s="0">
        <v>0.006637</v>
      </c>
      <c r="J2937" s="0">
        <v>-0.008994</v>
      </c>
      <c r="K2937" s="0">
        <v>1011.799988</v>
      </c>
      <c r="L2937" s="0">
        <v>42.362419</v>
      </c>
      <c r="W2937" s="0">
        <f t="shared" si="45"/>
        <v>53895.558695459309</v>
      </c>
    </row>
    <row r="2938">
      <c r="A2938" s="0">
        <v>353.5425</v>
      </c>
      <c r="B2938" s="0">
        <v>564.232483</v>
      </c>
      <c r="C2938" s="0">
        <v>-49320.125</v>
      </c>
      <c r="D2938" s="0">
        <v>21521.726562</v>
      </c>
      <c r="E2938" s="0">
        <v>0.130216</v>
      </c>
      <c r="F2938" s="0">
        <v>9.960883</v>
      </c>
      <c r="G2938" s="0">
        <v>-0.390225</v>
      </c>
      <c r="H2938" s="0">
        <v>-0.012672</v>
      </c>
      <c r="I2938" s="0">
        <v>0.003002</v>
      </c>
      <c r="J2938" s="0">
        <v>-0.003893</v>
      </c>
      <c r="K2938" s="0">
        <v>1011.799988</v>
      </c>
      <c r="L2938" s="0">
        <v>42.362419</v>
      </c>
      <c r="W2938" s="0">
        <f t="shared" si="45"/>
        <v>53814.289947187761</v>
      </c>
    </row>
    <row r="2939">
      <c r="A2939" s="0">
        <v>353.55375</v>
      </c>
      <c r="B2939" s="0">
        <v>464.153046</v>
      </c>
      <c r="C2939" s="0">
        <v>-49315.191406</v>
      </c>
      <c r="D2939" s="0">
        <v>21544.105469</v>
      </c>
      <c r="E2939" s="0">
        <v>0.132837</v>
      </c>
      <c r="F2939" s="0">
        <v>9.957087</v>
      </c>
      <c r="G2939" s="0">
        <v>-0.39449</v>
      </c>
      <c r="H2939" s="0">
        <v>-0.029019</v>
      </c>
      <c r="I2939" s="0">
        <v>0.000935</v>
      </c>
      <c r="J2939" s="0">
        <v>0.001213</v>
      </c>
      <c r="K2939" s="0">
        <v>1011.799988</v>
      </c>
      <c r="L2939" s="0">
        <v>42.362419</v>
      </c>
      <c r="W2939" s="0">
        <f t="shared" si="45"/>
        <v>53817.766786814209</v>
      </c>
    </row>
    <row r="2940">
      <c r="A2940" s="0">
        <v>353.565</v>
      </c>
      <c r="B2940" s="0">
        <v>506.709137</v>
      </c>
      <c r="C2940" s="0">
        <v>-49342.179687</v>
      </c>
      <c r="D2940" s="0">
        <v>21658.6875</v>
      </c>
      <c r="E2940" s="0">
        <v>0.146321</v>
      </c>
      <c r="F2940" s="0">
        <v>9.959766</v>
      </c>
      <c r="G2940" s="0">
        <v>-0.398251</v>
      </c>
      <c r="H2940" s="0">
        <v>-0.039332</v>
      </c>
      <c r="I2940" s="0">
        <v>-0.00068</v>
      </c>
      <c r="J2940" s="0">
        <v>0.004032</v>
      </c>
      <c r="K2940" s="0">
        <v>1011.799988</v>
      </c>
      <c r="L2940" s="0">
        <v>42.362419</v>
      </c>
      <c r="W2940" s="0">
        <f t="shared" si="45"/>
        <v>53888.83181732901</v>
      </c>
    </row>
    <row r="2941">
      <c r="A2941" s="0">
        <v>353.57625</v>
      </c>
      <c r="B2941" s="0">
        <v>529.189087</v>
      </c>
      <c r="C2941" s="0">
        <v>-49334.15625</v>
      </c>
      <c r="D2941" s="0">
        <v>21740.210937</v>
      </c>
      <c r="E2941" s="0">
        <v>0.144707</v>
      </c>
      <c r="F2941" s="0">
        <v>9.953128</v>
      </c>
      <c r="G2941" s="0">
        <v>-0.399259</v>
      </c>
      <c r="H2941" s="0">
        <v>-0.030733</v>
      </c>
      <c r="I2941" s="0">
        <v>0.000215</v>
      </c>
      <c r="J2941" s="0">
        <v>0.001776</v>
      </c>
      <c r="K2941" s="0">
        <v>1011.799988</v>
      </c>
      <c r="L2941" s="0">
        <v>42.362419</v>
      </c>
      <c r="W2941" s="0">
        <f t="shared" si="45"/>
        <v>53914.522956013148</v>
      </c>
    </row>
    <row r="2942">
      <c r="A2942" s="0">
        <v>353.5875</v>
      </c>
      <c r="B2942" s="0">
        <v>670.758057</v>
      </c>
      <c r="C2942" s="0">
        <v>-49312.621094</v>
      </c>
      <c r="D2942" s="0">
        <v>21635.3125</v>
      </c>
      <c r="E2942" s="0">
        <v>0.1401</v>
      </c>
      <c r="F2942" s="0">
        <v>9.947042</v>
      </c>
      <c r="G2942" s="0">
        <v>-0.402979</v>
      </c>
      <c r="H2942" s="0">
        <v>-0.00949</v>
      </c>
      <c r="I2942" s="0">
        <v>0.002727</v>
      </c>
      <c r="J2942" s="0">
        <v>-0.00536</v>
      </c>
      <c r="K2942" s="0">
        <v>1011.799988</v>
      </c>
      <c r="L2942" s="0">
        <v>42.362419</v>
      </c>
      <c r="W2942" s="0">
        <f t="shared" si="45"/>
        <v>53854.166621572564</v>
      </c>
    </row>
    <row r="2943">
      <c r="A2943" s="0">
        <v>353.59875</v>
      </c>
      <c r="B2943" s="0">
        <v>601.959045</v>
      </c>
      <c r="C2943" s="0">
        <v>-49313.75</v>
      </c>
      <c r="D2943" s="0">
        <v>21626.457031</v>
      </c>
      <c r="E2943" s="0">
        <v>0.13787</v>
      </c>
      <c r="F2943" s="0">
        <v>9.961689</v>
      </c>
      <c r="G2943" s="0">
        <v>-0.396254</v>
      </c>
      <c r="H2943" s="0">
        <v>0.018723</v>
      </c>
      <c r="I2943" s="0">
        <v>0.006524</v>
      </c>
      <c r="J2943" s="0">
        <v>-0.014309</v>
      </c>
      <c r="K2943" s="0">
        <v>1011.799988</v>
      </c>
      <c r="L2943" s="0">
        <v>42.362419</v>
      </c>
      <c r="W2943" s="0">
        <f t="shared" si="45"/>
        <v>53850.830425055159</v>
      </c>
    </row>
    <row r="2944">
      <c r="A2944" s="0">
        <v>353.61</v>
      </c>
      <c r="B2944" s="0">
        <v>582.568665</v>
      </c>
      <c r="C2944" s="0">
        <v>-49334.808594</v>
      </c>
      <c r="D2944" s="0">
        <v>21681.84375</v>
      </c>
      <c r="E2944" s="0">
        <v>0.132745</v>
      </c>
      <c r="F2944" s="0">
        <v>9.95549</v>
      </c>
      <c r="G2944" s="0">
        <v>-0.38171</v>
      </c>
      <c r="H2944" s="0">
        <v>0.050012</v>
      </c>
      <c r="I2944" s="0">
        <v>0.01164</v>
      </c>
      <c r="J2944" s="0">
        <v>-0.023208</v>
      </c>
      <c r="K2944" s="0">
        <v>1011.799988</v>
      </c>
      <c r="L2944" s="0">
        <v>42.367302</v>
      </c>
      <c r="W2944" s="0">
        <f t="shared" si="45"/>
        <v>53892.161523318682</v>
      </c>
    </row>
    <row r="2945">
      <c r="A2945" s="0">
        <v>353.62125</v>
      </c>
      <c r="B2945" s="0">
        <v>538.078735</v>
      </c>
      <c r="C2945" s="0">
        <v>-49305.671875</v>
      </c>
      <c r="D2945" s="0">
        <v>21697.339844</v>
      </c>
      <c r="E2945" s="0">
        <v>0.116912</v>
      </c>
      <c r="F2945" s="0">
        <v>9.969261</v>
      </c>
      <c r="G2945" s="0">
        <v>-0.380332</v>
      </c>
      <c r="H2945" s="0">
        <v>0.0676</v>
      </c>
      <c r="I2945" s="0">
        <v>0.012764</v>
      </c>
      <c r="J2945" s="0">
        <v>-0.026814</v>
      </c>
      <c r="K2945" s="0">
        <v>1011.799988</v>
      </c>
      <c r="L2945" s="0">
        <v>42.367302</v>
      </c>
      <c r="W2945" s="0">
        <f t="shared" si="45"/>
        <v>53871.266590607047</v>
      </c>
    </row>
    <row r="2946">
      <c r="A2946" s="0">
        <v>353.6325</v>
      </c>
      <c r="B2946" s="0">
        <v>424.2771</v>
      </c>
      <c r="C2946" s="0">
        <v>-49319.980469</v>
      </c>
      <c r="D2946" s="0">
        <v>21570.898437</v>
      </c>
      <c r="E2946" s="0">
        <v>0.127663</v>
      </c>
      <c r="F2946" s="0">
        <v>9.953945</v>
      </c>
      <c r="G2946" s="0">
        <v>-0.377821</v>
      </c>
      <c r="H2946" s="0">
        <v>0.069932</v>
      </c>
      <c r="I2946" s="0">
        <v>0.013513</v>
      </c>
      <c r="J2946" s="0">
        <v>-0.024762</v>
      </c>
      <c r="K2946" s="0">
        <v>1011.799988</v>
      </c>
      <c r="L2946" s="0">
        <v>42.367302</v>
      </c>
      <c r="W2946" s="0">
        <f ref="W2946:W3009" t="shared" si="46">SQRT((B2946)^2+(C2946)^2+(D2946)^2)</f>
        <v>53832.556542481754</v>
      </c>
    </row>
    <row r="2947">
      <c r="A2947" s="0">
        <v>353.64375</v>
      </c>
      <c r="B2947" s="0">
        <v>468.708984</v>
      </c>
      <c r="C2947" s="0">
        <v>-49301.855469</v>
      </c>
      <c r="D2947" s="0">
        <v>21780.537109</v>
      </c>
      <c r="E2947" s="0">
        <v>0.129526</v>
      </c>
      <c r="F2947" s="0">
        <v>9.948723</v>
      </c>
      <c r="G2947" s="0">
        <v>-0.389842</v>
      </c>
      <c r="H2947" s="0">
        <v>0.06206</v>
      </c>
      <c r="I2947" s="0">
        <v>0.012441</v>
      </c>
      <c r="J2947" s="0">
        <v>-0.020542</v>
      </c>
      <c r="K2947" s="0">
        <v>1011.799988</v>
      </c>
      <c r="L2947" s="0">
        <v>42.367302</v>
      </c>
      <c r="W2947" s="0">
        <f t="shared" si="46"/>
        <v>53900.69051092364</v>
      </c>
    </row>
    <row r="2948">
      <c r="A2948" s="0">
        <v>353.655</v>
      </c>
      <c r="B2948" s="0">
        <v>492.069397</v>
      </c>
      <c r="C2948" s="0">
        <v>-49314.816406</v>
      </c>
      <c r="D2948" s="0">
        <v>21683.242187</v>
      </c>
      <c r="E2948" s="0">
        <v>0.142347</v>
      </c>
      <c r="F2948" s="0">
        <v>9.949648</v>
      </c>
      <c r="G2948" s="0">
        <v>-0.385031</v>
      </c>
      <c r="H2948" s="0">
        <v>0.042445</v>
      </c>
      <c r="I2948" s="0">
        <v>0.010584</v>
      </c>
      <c r="J2948" s="0">
        <v>-0.014092</v>
      </c>
      <c r="K2948" s="0">
        <v>1011.799988</v>
      </c>
      <c r="L2948" s="0">
        <v>42.367302</v>
      </c>
      <c r="W2948" s="0">
        <f t="shared" si="46"/>
        <v>53873.520779591221</v>
      </c>
    </row>
    <row r="2949">
      <c r="A2949" s="0">
        <v>353.66625</v>
      </c>
      <c r="B2949" s="0">
        <v>456.283691</v>
      </c>
      <c r="C2949" s="0">
        <v>-49331.878906</v>
      </c>
      <c r="D2949" s="0">
        <v>21735.826172</v>
      </c>
      <c r="E2949" s="0">
        <v>0.138789</v>
      </c>
      <c r="F2949" s="0">
        <v>9.967048</v>
      </c>
      <c r="G2949" s="0">
        <v>-0.395904</v>
      </c>
      <c r="H2949" s="0">
        <v>0.014526</v>
      </c>
      <c r="I2949" s="0">
        <v>0.006751</v>
      </c>
      <c r="J2949" s="0">
        <v>-0.00785</v>
      </c>
      <c r="K2949" s="0">
        <v>1011.799988</v>
      </c>
      <c r="L2949" s="0">
        <v>42.367302</v>
      </c>
      <c r="W2949" s="0">
        <f t="shared" si="46"/>
        <v>53910.00473550638</v>
      </c>
    </row>
    <row r="2950">
      <c r="A2950" s="0">
        <v>353.6775</v>
      </c>
      <c r="B2950" s="0">
        <v>501.891663</v>
      </c>
      <c r="C2950" s="0">
        <v>-49334.414062</v>
      </c>
      <c r="D2950" s="0">
        <v>21666.197266</v>
      </c>
      <c r="E2950" s="0">
        <v>0.13497</v>
      </c>
      <c r="F2950" s="0">
        <v>9.95524</v>
      </c>
      <c r="G2950" s="0">
        <v>-0.385998</v>
      </c>
      <c r="H2950" s="0">
        <v>-0.009918</v>
      </c>
      <c r="I2950" s="0">
        <v>0.004486</v>
      </c>
      <c r="J2950" s="0">
        <v>-0.003832</v>
      </c>
      <c r="K2950" s="0">
        <v>1011.799988</v>
      </c>
      <c r="L2950" s="0">
        <v>42.367302</v>
      </c>
      <c r="W2950" s="0">
        <f t="shared" si="46"/>
        <v>53884.695508571618</v>
      </c>
    </row>
    <row r="2951">
      <c r="A2951" s="0">
        <v>353.68875</v>
      </c>
      <c r="B2951" s="0">
        <v>538.510437</v>
      </c>
      <c r="C2951" s="0">
        <v>-49313.5</v>
      </c>
      <c r="D2951" s="0">
        <v>21611.15625</v>
      </c>
      <c r="E2951" s="0">
        <v>0.122434</v>
      </c>
      <c r="F2951" s="0">
        <v>9.95684</v>
      </c>
      <c r="G2951" s="0">
        <v>-0.389777</v>
      </c>
      <c r="H2951" s="0">
        <v>-0.030779</v>
      </c>
      <c r="I2951" s="0">
        <v>3.4723E-05</v>
      </c>
      <c r="J2951" s="0">
        <v>0.000498</v>
      </c>
      <c r="K2951" s="0">
        <v>1011.799988</v>
      </c>
      <c r="L2951" s="0">
        <v>42.367302</v>
      </c>
      <c r="W2951" s="0">
        <f t="shared" si="46"/>
        <v>53843.786551492383</v>
      </c>
    </row>
    <row r="2952">
      <c r="A2952" s="0">
        <v>353.7</v>
      </c>
      <c r="B2952" s="0">
        <v>464.087372</v>
      </c>
      <c r="C2952" s="0">
        <v>-49336.125</v>
      </c>
      <c r="D2952" s="0">
        <v>21596.689453</v>
      </c>
      <c r="E2952" s="0">
        <v>0.127651</v>
      </c>
      <c r="F2952" s="0">
        <v>9.946062</v>
      </c>
      <c r="G2952" s="0">
        <v>-0.393343</v>
      </c>
      <c r="H2952" s="0">
        <v>-0.035502</v>
      </c>
      <c r="I2952" s="0">
        <v>-0.000209</v>
      </c>
      <c r="J2952" s="0">
        <v>0.003834</v>
      </c>
      <c r="K2952" s="0">
        <v>1011.799988</v>
      </c>
      <c r="L2952" s="0">
        <v>42.367302</v>
      </c>
      <c r="W2952" s="0">
        <f t="shared" si="46"/>
        <v>53858.013353945731</v>
      </c>
    </row>
    <row r="2953">
      <c r="A2953" s="0">
        <v>353.71125</v>
      </c>
      <c r="B2953" s="0">
        <v>466.790741</v>
      </c>
      <c r="C2953" s="0">
        <v>-49317.40625</v>
      </c>
      <c r="D2953" s="0">
        <v>21588.435547</v>
      </c>
      <c r="E2953" s="0">
        <v>0.123537</v>
      </c>
      <c r="F2953" s="0">
        <v>9.95677</v>
      </c>
      <c r="G2953" s="0">
        <v>-0.392084</v>
      </c>
      <c r="H2953" s="0">
        <v>-0.025963</v>
      </c>
      <c r="I2953" s="0">
        <v>0.001013</v>
      </c>
      <c r="J2953" s="0">
        <v>0.001525</v>
      </c>
      <c r="K2953" s="0">
        <v>1011.799988</v>
      </c>
      <c r="L2953" s="0">
        <v>42.367302</v>
      </c>
      <c r="W2953" s="0">
        <f t="shared" si="46"/>
        <v>53837.579832217532</v>
      </c>
    </row>
    <row r="2954">
      <c r="A2954" s="0">
        <v>353.7225</v>
      </c>
      <c r="B2954" s="0">
        <v>496.151154</v>
      </c>
      <c r="C2954" s="0">
        <v>-49293.355469</v>
      </c>
      <c r="D2954" s="0">
        <v>21620.9375</v>
      </c>
      <c r="E2954" s="0">
        <v>0.140685</v>
      </c>
      <c r="F2954" s="0">
        <v>9.953885</v>
      </c>
      <c r="G2954" s="0">
        <v>-0.392473</v>
      </c>
      <c r="H2954" s="0">
        <v>-0.00118</v>
      </c>
      <c r="I2954" s="0">
        <v>0.003296</v>
      </c>
      <c r="J2954" s="0">
        <v>-0.008351</v>
      </c>
      <c r="K2954" s="0">
        <v>1011.799988</v>
      </c>
      <c r="L2954" s="0">
        <v>42.367302</v>
      </c>
      <c r="W2954" s="0">
        <f t="shared" si="46"/>
        <v>53828.858410147564</v>
      </c>
    </row>
    <row r="2955">
      <c r="A2955" s="0">
        <v>353.73375</v>
      </c>
      <c r="B2955" s="0">
        <v>610.543152</v>
      </c>
      <c r="C2955" s="0">
        <v>-49322.441406</v>
      </c>
      <c r="D2955" s="0">
        <v>21677.958984</v>
      </c>
      <c r="E2955" s="0">
        <v>0.127732</v>
      </c>
      <c r="F2955" s="0">
        <v>9.955</v>
      </c>
      <c r="G2955" s="0">
        <v>-0.396219</v>
      </c>
      <c r="H2955" s="0">
        <v>0.021466</v>
      </c>
      <c r="I2955" s="0">
        <v>0.006201</v>
      </c>
      <c r="J2955" s="0">
        <v>-0.015543</v>
      </c>
      <c r="K2955" s="0">
        <v>1011.799988</v>
      </c>
      <c r="L2955" s="0">
        <v>42.367302</v>
      </c>
      <c r="W2955" s="0">
        <f t="shared" si="46"/>
        <v>53879.586996382437</v>
      </c>
    </row>
    <row r="2956">
      <c r="A2956" s="0">
        <v>353.745</v>
      </c>
      <c r="B2956" s="0">
        <v>457.887115</v>
      </c>
      <c r="C2956" s="0">
        <v>-49336.613281</v>
      </c>
      <c r="D2956" s="0">
        <v>21747.03125</v>
      </c>
      <c r="E2956" s="0">
        <v>0.134782</v>
      </c>
      <c r="F2956" s="0">
        <v>9.945831</v>
      </c>
      <c r="G2956" s="0">
        <v>-0.398379</v>
      </c>
      <c r="H2956" s="0">
        <v>0.049256</v>
      </c>
      <c r="I2956" s="0">
        <v>0.00989</v>
      </c>
      <c r="J2956" s="0">
        <v>-0.02272</v>
      </c>
      <c r="K2956" s="0">
        <v>1011.799988</v>
      </c>
      <c r="L2956" s="0">
        <v>42.367302</v>
      </c>
      <c r="W2956" s="0">
        <f t="shared" si="46"/>
        <v>53918.869042641323</v>
      </c>
    </row>
    <row r="2957">
      <c r="A2957" s="0">
        <v>353.75625</v>
      </c>
      <c r="B2957" s="0">
        <v>454.45575</v>
      </c>
      <c r="C2957" s="0">
        <v>-49301.054687</v>
      </c>
      <c r="D2957" s="0">
        <v>21705.554687</v>
      </c>
      <c r="E2957" s="0">
        <v>0.132668</v>
      </c>
      <c r="F2957" s="0">
        <v>9.942659</v>
      </c>
      <c r="G2957" s="0">
        <v>-0.396211</v>
      </c>
      <c r="H2957" s="0">
        <v>0.067097</v>
      </c>
      <c r="I2957" s="0">
        <v>0.01313</v>
      </c>
      <c r="J2957" s="0">
        <v>-0.026268</v>
      </c>
      <c r="K2957" s="0">
        <v>1011.799988</v>
      </c>
      <c r="L2957" s="0">
        <v>42.367302</v>
      </c>
      <c r="W2957" s="0">
        <f t="shared" si="46"/>
        <v>53869.5797974109</v>
      </c>
    </row>
    <row r="2958">
      <c r="A2958" s="0">
        <v>353.7675</v>
      </c>
      <c r="B2958" s="0">
        <v>521.683411</v>
      </c>
      <c r="C2958" s="0">
        <v>-49294.503906</v>
      </c>
      <c r="D2958" s="0">
        <v>21667.121094</v>
      </c>
      <c r="E2958" s="0">
        <v>0.13353</v>
      </c>
      <c r="F2958" s="0">
        <v>9.94872</v>
      </c>
      <c r="G2958" s="0">
        <v>-0.40462</v>
      </c>
      <c r="H2958" s="0">
        <v>0.072683</v>
      </c>
      <c r="I2958" s="0">
        <v>0.013914</v>
      </c>
      <c r="J2958" s="0">
        <v>-0.025496</v>
      </c>
      <c r="K2958" s="0">
        <v>1011.799988</v>
      </c>
      <c r="L2958" s="0">
        <v>42.367302</v>
      </c>
      <c r="W2958" s="0">
        <f t="shared" si="46"/>
        <v>53848.717769525596</v>
      </c>
    </row>
    <row r="2959">
      <c r="A2959" s="0">
        <v>353.77875</v>
      </c>
      <c r="B2959" s="0">
        <v>520.794189</v>
      </c>
      <c r="C2959" s="0">
        <v>-49318.316406</v>
      </c>
      <c r="D2959" s="0">
        <v>21577.183594</v>
      </c>
      <c r="E2959" s="0">
        <v>0.140186</v>
      </c>
      <c r="F2959" s="0">
        <v>9.956215</v>
      </c>
      <c r="G2959" s="0">
        <v>-0.399386</v>
      </c>
      <c r="H2959" s="0">
        <v>0.061381</v>
      </c>
      <c r="I2959" s="0">
        <v>0.012484</v>
      </c>
      <c r="J2959" s="0">
        <v>-0.019334</v>
      </c>
      <c r="K2959" s="0">
        <v>1011.799988</v>
      </c>
      <c r="L2959" s="0">
        <v>42.367302</v>
      </c>
      <c r="W2959" s="0">
        <f t="shared" si="46"/>
        <v>53834.3980328452</v>
      </c>
    </row>
    <row r="2960">
      <c r="A2960" s="0">
        <v>353.79</v>
      </c>
      <c r="B2960" s="0">
        <v>589.861694</v>
      </c>
      <c r="C2960" s="0">
        <v>-49310.253906</v>
      </c>
      <c r="D2960" s="0">
        <v>21621.056641</v>
      </c>
      <c r="E2960" s="0">
        <v>0.134848</v>
      </c>
      <c r="F2960" s="0">
        <v>9.947993</v>
      </c>
      <c r="G2960" s="0">
        <v>-0.397923</v>
      </c>
      <c r="H2960" s="0">
        <v>0.038825</v>
      </c>
      <c r="I2960" s="0">
        <v>0.009728</v>
      </c>
      <c r="J2960" s="0">
        <v>-0.013162</v>
      </c>
      <c r="K2960" s="0">
        <v>1011.799988</v>
      </c>
      <c r="L2960" s="0">
        <v>42.367302</v>
      </c>
      <c r="W2960" s="0">
        <f t="shared" si="46"/>
        <v>53845.32632796988</v>
      </c>
    </row>
    <row r="2961">
      <c r="A2961" s="0">
        <v>353.80125</v>
      </c>
      <c r="B2961" s="0">
        <v>429.647797</v>
      </c>
      <c r="C2961" s="0">
        <v>-49319.386719</v>
      </c>
      <c r="D2961" s="0">
        <v>21609.236328</v>
      </c>
      <c r="E2961" s="0">
        <v>0.14471</v>
      </c>
      <c r="F2961" s="0">
        <v>9.948812</v>
      </c>
      <c r="G2961" s="0">
        <v>-0.379801</v>
      </c>
      <c r="H2961" s="0">
        <v>0.014343</v>
      </c>
      <c r="I2961" s="0">
        <v>0.006604</v>
      </c>
      <c r="J2961" s="0">
        <v>-0.0074</v>
      </c>
      <c r="K2961" s="0">
        <v>1011.789978</v>
      </c>
      <c r="L2961" s="0">
        <v>42.369648</v>
      </c>
      <c r="W2961" s="0">
        <f t="shared" si="46"/>
        <v>53847.428891703792</v>
      </c>
    </row>
    <row r="2962">
      <c r="A2962" s="0">
        <v>353.8125</v>
      </c>
      <c r="B2962" s="0">
        <v>624.944702</v>
      </c>
      <c r="C2962" s="0">
        <v>-49326.441406</v>
      </c>
      <c r="D2962" s="0">
        <v>21619.957031</v>
      </c>
      <c r="E2962" s="0">
        <v>0.140216</v>
      </c>
      <c r="F2962" s="0">
        <v>9.955937</v>
      </c>
      <c r="G2962" s="0">
        <v>-0.383756</v>
      </c>
      <c r="H2962" s="0">
        <v>-0.014209</v>
      </c>
      <c r="I2962" s="0">
        <v>0.003615</v>
      </c>
      <c r="J2962" s="0">
        <v>-0.001067</v>
      </c>
      <c r="K2962" s="0">
        <v>1011.789978</v>
      </c>
      <c r="L2962" s="0">
        <v>42.369648</v>
      </c>
      <c r="W2962" s="0">
        <f t="shared" si="46"/>
        <v>53860.105084212337</v>
      </c>
    </row>
    <row r="2963">
      <c r="A2963" s="0">
        <v>353.82375</v>
      </c>
      <c r="B2963" s="0">
        <v>471.20697</v>
      </c>
      <c r="C2963" s="0">
        <v>-49316.023437</v>
      </c>
      <c r="D2963" s="0">
        <v>21688.177734</v>
      </c>
      <c r="E2963" s="0">
        <v>0.139514</v>
      </c>
      <c r="F2963" s="0">
        <v>9.954131</v>
      </c>
      <c r="G2963" s="0">
        <v>-0.375431</v>
      </c>
      <c r="H2963" s="0">
        <v>-0.033687</v>
      </c>
      <c r="I2963" s="0">
        <v>0.000236</v>
      </c>
      <c r="J2963" s="0">
        <v>0.003612</v>
      </c>
      <c r="K2963" s="0">
        <v>1011.789978</v>
      </c>
      <c r="L2963" s="0">
        <v>42.369648</v>
      </c>
      <c r="W2963" s="0">
        <f t="shared" si="46"/>
        <v>53876.425800797922</v>
      </c>
    </row>
    <row r="2964">
      <c r="A2964" s="0">
        <v>353.835</v>
      </c>
      <c r="B2964" s="0">
        <v>441.675232</v>
      </c>
      <c r="C2964" s="0">
        <v>-49328.089844</v>
      </c>
      <c r="D2964" s="0">
        <v>21732.429687</v>
      </c>
      <c r="E2964" s="0">
        <v>0.139464</v>
      </c>
      <c r="F2964" s="0">
        <v>9.952549</v>
      </c>
      <c r="G2964" s="0">
        <v>-0.385933</v>
      </c>
      <c r="H2964" s="0">
        <v>-0.034717</v>
      </c>
      <c r="I2964" s="0">
        <v>-6.699799E-05</v>
      </c>
      <c r="J2964" s="0">
        <v>0.004038</v>
      </c>
      <c r="K2964" s="0">
        <v>1011.789978</v>
      </c>
      <c r="L2964" s="0">
        <v>42.369648</v>
      </c>
      <c r="W2964" s="0">
        <f t="shared" si="46"/>
        <v>53905.046375721613</v>
      </c>
    </row>
    <row r="2965">
      <c r="A2965" s="0">
        <v>353.84625</v>
      </c>
      <c r="B2965" s="0">
        <v>416.385406</v>
      </c>
      <c r="C2965" s="0">
        <v>-49314.777344</v>
      </c>
      <c r="D2965" s="0">
        <v>21794.914062</v>
      </c>
      <c r="E2965" s="0">
        <v>0.151453</v>
      </c>
      <c r="F2965" s="0">
        <v>9.954382</v>
      </c>
      <c r="G2965" s="0">
        <v>-0.390678</v>
      </c>
      <c r="H2965" s="0">
        <v>-0.025772</v>
      </c>
      <c r="I2965" s="0">
        <v>0.000844</v>
      </c>
      <c r="J2965" s="0">
        <v>7.101467E-05</v>
      </c>
      <c r="K2965" s="0">
        <v>1011.789978</v>
      </c>
      <c r="L2965" s="0">
        <v>42.369648</v>
      </c>
      <c r="W2965" s="0">
        <f t="shared" si="46"/>
        <v>53917.890539825377</v>
      </c>
    </row>
    <row r="2966">
      <c r="A2966" s="0">
        <v>353.8575</v>
      </c>
      <c r="B2966" s="0">
        <v>418.795502</v>
      </c>
      <c r="C2966" s="0">
        <v>-49329.640625</v>
      </c>
      <c r="D2966" s="0">
        <v>21717.027344</v>
      </c>
      <c r="E2966" s="0">
        <v>0.139196</v>
      </c>
      <c r="F2966" s="0">
        <v>9.948389</v>
      </c>
      <c r="G2966" s="0">
        <v>-0.407042</v>
      </c>
      <c r="H2966" s="0">
        <v>-0.005409</v>
      </c>
      <c r="I2966" s="0">
        <v>0.003884</v>
      </c>
      <c r="J2966" s="0">
        <v>-0.006148</v>
      </c>
      <c r="K2966" s="0">
        <v>1011.789978</v>
      </c>
      <c r="L2966" s="0">
        <v>42.369648</v>
      </c>
      <c r="W2966" s="0">
        <f t="shared" si="46"/>
        <v>53900.075236721044</v>
      </c>
    </row>
    <row r="2967">
      <c r="A2967" s="0">
        <v>353.86875</v>
      </c>
      <c r="B2967" s="0">
        <v>376.441376</v>
      </c>
      <c r="C2967" s="0">
        <v>-49309.40625</v>
      </c>
      <c r="D2967" s="0">
        <v>21693.837891</v>
      </c>
      <c r="E2967" s="0">
        <v>0.129353</v>
      </c>
      <c r="F2967" s="0">
        <v>9.955731</v>
      </c>
      <c r="G2967" s="0">
        <v>-0.388187</v>
      </c>
      <c r="H2967" s="0">
        <v>0.023993</v>
      </c>
      <c r="I2967" s="0">
        <v>0.007285</v>
      </c>
      <c r="J2967" s="0">
        <v>-0.015353</v>
      </c>
      <c r="K2967" s="0">
        <v>1011.789978</v>
      </c>
      <c r="L2967" s="0">
        <v>42.369648</v>
      </c>
      <c r="W2967" s="0">
        <f t="shared" si="46"/>
        <v>53871.902280113434</v>
      </c>
    </row>
    <row r="2968">
      <c r="A2968" s="0">
        <v>353.88</v>
      </c>
      <c r="B2968" s="0">
        <v>390.69986</v>
      </c>
      <c r="C2968" s="0">
        <v>-49330.183594</v>
      </c>
      <c r="D2968" s="0">
        <v>21720.089844</v>
      </c>
      <c r="E2968" s="0">
        <v>0.135896</v>
      </c>
      <c r="F2968" s="0">
        <v>9.954749</v>
      </c>
      <c r="G2968" s="0">
        <v>-0.384308</v>
      </c>
      <c r="H2968" s="0">
        <v>0.055753</v>
      </c>
      <c r="I2968" s="0">
        <v>0.011584</v>
      </c>
      <c r="J2968" s="0">
        <v>-0.024423</v>
      </c>
      <c r="K2968" s="0">
        <v>1011.789978</v>
      </c>
      <c r="L2968" s="0">
        <v>42.369648</v>
      </c>
      <c r="W2968" s="0">
        <f t="shared" si="46"/>
        <v>53901.5951770426</v>
      </c>
    </row>
    <row r="2969">
      <c r="A2969" s="0">
        <v>353.89125</v>
      </c>
      <c r="B2969" s="0">
        <v>564.401306</v>
      </c>
      <c r="C2969" s="0">
        <v>-49310.515625</v>
      </c>
      <c r="D2969" s="0">
        <v>21602.527344</v>
      </c>
      <c r="E2969" s="0">
        <v>0.140754</v>
      </c>
      <c r="F2969" s="0">
        <v>9.949291</v>
      </c>
      <c r="G2969" s="0">
        <v>-0.377839</v>
      </c>
      <c r="H2969" s="0">
        <v>0.065589</v>
      </c>
      <c r="I2969" s="0">
        <v>0.012875</v>
      </c>
      <c r="J2969" s="0">
        <v>-0.025428</v>
      </c>
      <c r="K2969" s="0">
        <v>1011.789978</v>
      </c>
      <c r="L2969" s="0">
        <v>42.369648</v>
      </c>
      <c r="W2969" s="0">
        <f t="shared" si="46"/>
        <v>53837.855526440238</v>
      </c>
    </row>
    <row r="2970">
      <c r="A2970" s="0">
        <v>353.9025</v>
      </c>
      <c r="B2970" s="0">
        <v>641.875305</v>
      </c>
      <c r="C2970" s="0">
        <v>-49331.128906</v>
      </c>
      <c r="D2970" s="0">
        <v>21553.033203</v>
      </c>
      <c r="E2970" s="0">
        <v>0.13111</v>
      </c>
      <c r="F2970" s="0">
        <v>9.964356</v>
      </c>
      <c r="G2970" s="0">
        <v>-0.38797</v>
      </c>
      <c r="H2970" s="0">
        <v>0.069473</v>
      </c>
      <c r="I2970" s="0">
        <v>0.012622</v>
      </c>
      <c r="J2970" s="0">
        <v>-0.023981</v>
      </c>
      <c r="K2970" s="0">
        <v>1011.820007</v>
      </c>
      <c r="L2970" s="0">
        <v>42.372185</v>
      </c>
      <c r="W2970" s="0">
        <f t="shared" si="46"/>
        <v>53837.770415361534</v>
      </c>
    </row>
    <row r="2971">
      <c r="A2971" s="0">
        <v>353.91375</v>
      </c>
      <c r="B2971" s="0">
        <v>539.987244</v>
      </c>
      <c r="C2971" s="0">
        <v>-49306.328125</v>
      </c>
      <c r="D2971" s="0">
        <v>21661.675781</v>
      </c>
      <c r="E2971" s="0">
        <v>0.120606</v>
      </c>
      <c r="F2971" s="0">
        <v>9.965288</v>
      </c>
      <c r="G2971" s="0">
        <v>-0.387552</v>
      </c>
      <c r="H2971" s="0">
        <v>0.06032</v>
      </c>
      <c r="I2971" s="0">
        <v>0.011858</v>
      </c>
      <c r="J2971" s="0">
        <v>-0.019416</v>
      </c>
      <c r="K2971" s="0">
        <v>1011.820007</v>
      </c>
      <c r="L2971" s="0">
        <v>42.372185</v>
      </c>
      <c r="W2971" s="0">
        <f t="shared" si="46"/>
        <v>53857.5322219187</v>
      </c>
    </row>
    <row r="2972">
      <c r="A2972" s="0">
        <v>353.925</v>
      </c>
      <c r="B2972" s="0">
        <v>577.48645</v>
      </c>
      <c r="C2972" s="0">
        <v>-49322.203125</v>
      </c>
      <c r="D2972" s="0">
        <v>21562.746094</v>
      </c>
      <c r="E2972" s="0">
        <v>0.137038</v>
      </c>
      <c r="F2972" s="0">
        <v>9.950685</v>
      </c>
      <c r="G2972" s="0">
        <v>-0.380701</v>
      </c>
      <c r="H2972" s="0">
        <v>0.036831</v>
      </c>
      <c r="I2972" s="0">
        <v>0.009516</v>
      </c>
      <c r="J2972" s="0">
        <v>-0.013888</v>
      </c>
      <c r="K2972" s="0">
        <v>1011.820007</v>
      </c>
      <c r="L2972" s="0">
        <v>42.372185</v>
      </c>
      <c r="W2972" s="0">
        <f t="shared" si="46"/>
        <v>53832.752398683886</v>
      </c>
    </row>
    <row r="2973">
      <c r="A2973" s="0">
        <v>353.93625</v>
      </c>
      <c r="B2973" s="0">
        <v>462.825989</v>
      </c>
      <c r="C2973" s="0">
        <v>-49315.386719</v>
      </c>
      <c r="D2973" s="0">
        <v>21636.830078</v>
      </c>
      <c r="E2973" s="0">
        <v>0.129208</v>
      </c>
      <c r="F2973" s="0">
        <v>9.953259</v>
      </c>
      <c r="G2973" s="0">
        <v>-0.386113</v>
      </c>
      <c r="H2973" s="0">
        <v>0.012608</v>
      </c>
      <c r="I2973" s="0">
        <v>0.006446</v>
      </c>
      <c r="J2973" s="0">
        <v>-0.008203</v>
      </c>
      <c r="K2973" s="0">
        <v>1011.820007</v>
      </c>
      <c r="L2973" s="0">
        <v>42.372185</v>
      </c>
      <c r="W2973" s="0">
        <f t="shared" si="46"/>
        <v>53855.120378334141</v>
      </c>
    </row>
    <row r="2974">
      <c r="A2974" s="0">
        <v>353.9475</v>
      </c>
      <c r="B2974" s="0">
        <v>476.290375</v>
      </c>
      <c r="C2974" s="0">
        <v>-49304.625</v>
      </c>
      <c r="D2974" s="0">
        <v>21570.789062</v>
      </c>
      <c r="E2974" s="0">
        <v>0.123041</v>
      </c>
      <c r="F2974" s="0">
        <v>9.961221</v>
      </c>
      <c r="G2974" s="0">
        <v>-0.382994</v>
      </c>
      <c r="H2974" s="0">
        <v>-0.018837</v>
      </c>
      <c r="I2974" s="0">
        <v>0.002269</v>
      </c>
      <c r="J2974" s="0">
        <v>-0.001675</v>
      </c>
      <c r="K2974" s="0">
        <v>1011.820007</v>
      </c>
      <c r="L2974" s="0">
        <v>42.372185</v>
      </c>
      <c r="W2974" s="0">
        <f t="shared" si="46"/>
        <v>53818.879955543867</v>
      </c>
    </row>
    <row r="2975">
      <c r="A2975" s="0">
        <v>353.95875</v>
      </c>
      <c r="B2975" s="0">
        <v>452.777405</v>
      </c>
      <c r="C2975" s="0">
        <v>-49322.453125</v>
      </c>
      <c r="D2975" s="0">
        <v>21536.894531</v>
      </c>
      <c r="E2975" s="0">
        <v>0.134368</v>
      </c>
      <c r="F2975" s="0">
        <v>9.958345</v>
      </c>
      <c r="G2975" s="0">
        <v>-0.394874</v>
      </c>
      <c r="H2975" s="0">
        <v>-0.034751</v>
      </c>
      <c r="I2975" s="0">
        <v>0.000266</v>
      </c>
      <c r="J2975" s="0">
        <v>0.001827</v>
      </c>
      <c r="K2975" s="0">
        <v>1011.820007</v>
      </c>
      <c r="L2975" s="0">
        <v>42.372185</v>
      </c>
      <c r="W2975" s="0">
        <f t="shared" si="46"/>
        <v>53821.438253596665</v>
      </c>
    </row>
    <row r="2976">
      <c r="A2976" s="0">
        <v>353.97</v>
      </c>
      <c r="B2976" s="0">
        <v>428.469818</v>
      </c>
      <c r="C2976" s="0">
        <v>-49300.285156</v>
      </c>
      <c r="D2976" s="0">
        <v>21649.609375</v>
      </c>
      <c r="E2976" s="0">
        <v>0.128627</v>
      </c>
      <c r="F2976" s="0">
        <v>9.957048</v>
      </c>
      <c r="G2976" s="0">
        <v>-0.409555</v>
      </c>
      <c r="H2976" s="0">
        <v>-0.036142</v>
      </c>
      <c r="I2976" s="0">
        <v>-0.000607</v>
      </c>
      <c r="J2976" s="0">
        <v>0.003307</v>
      </c>
      <c r="K2976" s="0">
        <v>1011.820007</v>
      </c>
      <c r="L2976" s="0">
        <v>42.372185</v>
      </c>
      <c r="W2976" s="0">
        <f t="shared" si="46"/>
        <v>53846.144606071277</v>
      </c>
    </row>
    <row r="2977">
      <c r="A2977" s="0">
        <v>353.98125</v>
      </c>
      <c r="B2977" s="0">
        <v>587.969604</v>
      </c>
      <c r="C2977" s="0">
        <v>-49326.539062</v>
      </c>
      <c r="D2977" s="0">
        <v>21579.365234</v>
      </c>
      <c r="E2977" s="0">
        <v>0.131283</v>
      </c>
      <c r="F2977" s="0">
        <v>9.962198</v>
      </c>
      <c r="G2977" s="0">
        <v>-0.390687</v>
      </c>
      <c r="H2977" s="0">
        <v>-0.024232</v>
      </c>
      <c r="I2977" s="0">
        <v>0.000932</v>
      </c>
      <c r="J2977" s="0">
        <v>-0.001077</v>
      </c>
      <c r="K2977" s="0">
        <v>1011.820007</v>
      </c>
      <c r="L2977" s="0">
        <v>42.372185</v>
      </c>
      <c r="W2977" s="0">
        <f t="shared" si="46"/>
        <v>53843.496988890016</v>
      </c>
    </row>
    <row r="2978">
      <c r="A2978" s="0">
        <v>353.9925</v>
      </c>
      <c r="B2978" s="0">
        <v>567.062744</v>
      </c>
      <c r="C2978" s="0">
        <v>-49319.753906</v>
      </c>
      <c r="D2978" s="0">
        <v>21678.007812</v>
      </c>
      <c r="E2978" s="0">
        <v>0.133877</v>
      </c>
      <c r="F2978" s="0">
        <v>9.954981</v>
      </c>
      <c r="G2978" s="0">
        <v>-0.396827</v>
      </c>
      <c r="H2978" s="0">
        <v>-0.002986</v>
      </c>
      <c r="I2978" s="0">
        <v>0.002833</v>
      </c>
      <c r="J2978" s="0">
        <v>-0.007391</v>
      </c>
      <c r="K2978" s="0">
        <v>1011.820007</v>
      </c>
      <c r="L2978" s="0">
        <v>42.372185</v>
      </c>
      <c r="W2978" s="0">
        <f t="shared" si="46"/>
        <v>53876.671279888556</v>
      </c>
    </row>
    <row r="2979">
      <c r="A2979" s="0">
        <v>354.00375</v>
      </c>
      <c r="B2979" s="0">
        <v>486.234161</v>
      </c>
      <c r="C2979" s="0">
        <v>-49321.691406</v>
      </c>
      <c r="D2979" s="0">
        <v>21606.808594</v>
      </c>
      <c r="E2979" s="0">
        <v>0.137616</v>
      </c>
      <c r="F2979" s="0">
        <v>9.952892</v>
      </c>
      <c r="G2979" s="0">
        <v>-0.37714</v>
      </c>
      <c r="H2979" s="0">
        <v>0.026502</v>
      </c>
      <c r="I2979" s="0">
        <v>0.007329</v>
      </c>
      <c r="J2979" s="0">
        <v>-0.016197</v>
      </c>
      <c r="K2979" s="0">
        <v>1011.779968</v>
      </c>
      <c r="L2979" s="0">
        <v>42.374531</v>
      </c>
      <c r="W2979" s="0">
        <f t="shared" si="46"/>
        <v>53849.046829315092</v>
      </c>
    </row>
    <row r="2980">
      <c r="A2980" s="0">
        <v>354.015</v>
      </c>
      <c r="B2980" s="0">
        <v>429.240875</v>
      </c>
      <c r="C2980" s="0">
        <v>-49316.011719</v>
      </c>
      <c r="D2980" s="0">
        <v>21767.765625</v>
      </c>
      <c r="E2980" s="0">
        <v>0.132737</v>
      </c>
      <c r="F2980" s="0">
        <v>9.948813</v>
      </c>
      <c r="G2980" s="0">
        <v>-0.379747</v>
      </c>
      <c r="H2980" s="0">
        <v>0.053431</v>
      </c>
      <c r="I2980" s="0">
        <v>0.010779</v>
      </c>
      <c r="J2980" s="0">
        <v>-0.023615</v>
      </c>
      <c r="K2980" s="0">
        <v>1011.779968</v>
      </c>
      <c r="L2980" s="0">
        <v>42.374531</v>
      </c>
      <c r="W2980" s="0">
        <f t="shared" si="46"/>
        <v>53908.152258283233</v>
      </c>
    </row>
    <row r="2981">
      <c r="A2981" s="0">
        <v>354.02625</v>
      </c>
      <c r="B2981" s="0">
        <v>412.972992</v>
      </c>
      <c r="C2981" s="0">
        <v>-49319.820312</v>
      </c>
      <c r="D2981" s="0">
        <v>21634.894531</v>
      </c>
      <c r="E2981" s="0">
        <v>0.136727</v>
      </c>
      <c r="F2981" s="0">
        <v>9.943069</v>
      </c>
      <c r="G2981" s="0">
        <v>-0.386286</v>
      </c>
      <c r="H2981" s="0">
        <v>0.071373</v>
      </c>
      <c r="I2981" s="0">
        <v>0.013652</v>
      </c>
      <c r="J2981" s="0">
        <v>-0.026889</v>
      </c>
      <c r="K2981" s="0">
        <v>1011.779968</v>
      </c>
      <c r="L2981" s="0">
        <v>42.374531</v>
      </c>
      <c r="W2981" s="0">
        <f t="shared" si="46"/>
        <v>53857.997397485764</v>
      </c>
    </row>
    <row r="2982">
      <c r="A2982" s="0">
        <v>354.0375</v>
      </c>
      <c r="B2982" s="0">
        <v>429.023651</v>
      </c>
      <c r="C2982" s="0">
        <v>-49314.050781</v>
      </c>
      <c r="D2982" s="0">
        <v>21643.654297</v>
      </c>
      <c r="E2982" s="0">
        <v>0.137707</v>
      </c>
      <c r="F2982" s="0">
        <v>9.948897</v>
      </c>
      <c r="G2982" s="0">
        <v>-0.385521</v>
      </c>
      <c r="H2982" s="0">
        <v>0.074302</v>
      </c>
      <c r="I2982" s="0">
        <v>0.014561</v>
      </c>
      <c r="J2982" s="0">
        <v>-0.023781</v>
      </c>
      <c r="K2982" s="0">
        <v>1011.779968</v>
      </c>
      <c r="L2982" s="0">
        <v>42.374531</v>
      </c>
      <c r="W2982" s="0">
        <f t="shared" si="46"/>
        <v>53856.359300014061</v>
      </c>
    </row>
    <row r="2983">
      <c r="A2983" s="0">
        <v>354.04875</v>
      </c>
      <c r="B2983" s="0">
        <v>443.197845</v>
      </c>
      <c r="C2983" s="0">
        <v>-49303.066406</v>
      </c>
      <c r="D2983" s="0">
        <v>21625.898437</v>
      </c>
      <c r="E2983" s="0">
        <v>0.137497</v>
      </c>
      <c r="F2983" s="0">
        <v>9.947289</v>
      </c>
      <c r="G2983" s="0">
        <v>-0.398058</v>
      </c>
      <c r="H2983" s="0">
        <v>0.058235</v>
      </c>
      <c r="I2983" s="0">
        <v>0.012966</v>
      </c>
      <c r="J2983" s="0">
        <v>-0.017514</v>
      </c>
      <c r="K2983" s="0">
        <v>1011.779968</v>
      </c>
      <c r="L2983" s="0">
        <v>42.374531</v>
      </c>
      <c r="W2983" s="0">
        <f t="shared" si="46"/>
        <v>53839.281798438744</v>
      </c>
    </row>
    <row r="2984">
      <c r="A2984" s="0">
        <v>354.06</v>
      </c>
      <c r="B2984" s="0">
        <v>403.800934</v>
      </c>
      <c r="C2984" s="0">
        <v>-49303.691406</v>
      </c>
      <c r="D2984" s="0">
        <v>21577.388672</v>
      </c>
      <c r="E2984" s="0">
        <v>0.122675</v>
      </c>
      <c r="F2984" s="0">
        <v>9.954102</v>
      </c>
      <c r="G2984" s="0">
        <v>-0.382345</v>
      </c>
      <c r="H2984" s="0">
        <v>0.03584</v>
      </c>
      <c r="I2984" s="0">
        <v>0.010243</v>
      </c>
      <c r="J2984" s="0">
        <v>-0.012034</v>
      </c>
      <c r="K2984" s="0">
        <v>1011.779968</v>
      </c>
      <c r="L2984" s="0">
        <v>42.374531</v>
      </c>
      <c r="W2984" s="0">
        <f t="shared" si="46"/>
        <v>53820.07751160278</v>
      </c>
    </row>
    <row r="2985">
      <c r="A2985" s="0">
        <v>354.07125</v>
      </c>
      <c r="B2985" s="0">
        <v>368.202271</v>
      </c>
      <c r="C2985" s="0">
        <v>-49314.65625</v>
      </c>
      <c r="D2985" s="0">
        <v>21599.072266</v>
      </c>
      <c r="E2985" s="0">
        <v>0.13686</v>
      </c>
      <c r="F2985" s="0">
        <v>9.957061</v>
      </c>
      <c r="G2985" s="0">
        <v>-0.384347</v>
      </c>
      <c r="H2985" s="0">
        <v>0.002969</v>
      </c>
      <c r="I2985" s="0">
        <v>0.005656</v>
      </c>
      <c r="J2985" s="0">
        <v>-0.005163</v>
      </c>
      <c r="K2985" s="0">
        <v>1011.779968</v>
      </c>
      <c r="L2985" s="0">
        <v>42.374531</v>
      </c>
      <c r="W2985" s="0">
        <f t="shared" si="46"/>
        <v>53838.562543217326</v>
      </c>
    </row>
    <row r="2986">
      <c r="A2986" s="0">
        <v>354.0825</v>
      </c>
      <c r="B2986" s="0">
        <v>475.047729</v>
      </c>
      <c r="C2986" s="0">
        <v>-49310.410156</v>
      </c>
      <c r="D2986" s="0">
        <v>21719.929687</v>
      </c>
      <c r="E2986" s="0">
        <v>0.143666</v>
      </c>
      <c r="F2986" s="0">
        <v>9.952455</v>
      </c>
      <c r="G2986" s="0">
        <v>-0.396746</v>
      </c>
      <c r="H2986" s="0">
        <v>-0.019965</v>
      </c>
      <c r="I2986" s="0">
        <v>0.002593</v>
      </c>
      <c r="J2986" s="0">
        <v>-0.000758</v>
      </c>
      <c r="K2986" s="0">
        <v>1011.779968</v>
      </c>
      <c r="L2986" s="0">
        <v>42.374531</v>
      </c>
      <c r="W2986" s="0">
        <f t="shared" si="46"/>
        <v>53884.112368173977</v>
      </c>
    </row>
    <row r="2987">
      <c r="A2987" s="0">
        <v>354.09375</v>
      </c>
      <c r="B2987" s="0">
        <v>357.463745</v>
      </c>
      <c r="C2987" s="0">
        <v>-49315.894531</v>
      </c>
      <c r="D2987" s="0">
        <v>21740.082031</v>
      </c>
      <c r="E2987" s="0">
        <v>0.142302</v>
      </c>
      <c r="F2987" s="0">
        <v>9.951264</v>
      </c>
      <c r="G2987" s="0">
        <v>-0.385729</v>
      </c>
      <c r="H2987" s="0">
        <v>-0.029643</v>
      </c>
      <c r="I2987" s="0">
        <v>9.217692E-05</v>
      </c>
      <c r="J2987" s="0">
        <v>0.001012</v>
      </c>
      <c r="K2987" s="0">
        <v>1011.779968</v>
      </c>
      <c r="L2987" s="0">
        <v>42.374531</v>
      </c>
      <c r="W2987" s="0">
        <f t="shared" si="46"/>
        <v>53896.348674435394</v>
      </c>
    </row>
    <row r="2988">
      <c r="A2988" s="0">
        <v>354.105</v>
      </c>
      <c r="B2988" s="0">
        <v>395.63501</v>
      </c>
      <c r="C2988" s="0">
        <v>-49310.578125</v>
      </c>
      <c r="D2988" s="0">
        <v>21661.667969</v>
      </c>
      <c r="E2988" s="0">
        <v>0.137873</v>
      </c>
      <c r="F2988" s="0">
        <v>9.946061</v>
      </c>
      <c r="G2988" s="0">
        <v>-0.376378</v>
      </c>
      <c r="H2988" s="0">
        <v>-0.034987</v>
      </c>
      <c r="I2988" s="0">
        <v>0.000507</v>
      </c>
      <c r="J2988" s="0">
        <v>0.003993</v>
      </c>
      <c r="K2988" s="0">
        <v>1011.789978</v>
      </c>
      <c r="L2988" s="0">
        <v>42.377068</v>
      </c>
      <c r="W2988" s="0">
        <f t="shared" si="46"/>
        <v>53860.166183201356</v>
      </c>
    </row>
    <row r="2989">
      <c r="A2989" s="0">
        <v>354.11625</v>
      </c>
      <c r="B2989" s="0">
        <v>607.820068</v>
      </c>
      <c r="C2989" s="0">
        <v>-49331.523437</v>
      </c>
      <c r="D2989" s="0">
        <v>21692.207031</v>
      </c>
      <c r="E2989" s="0">
        <v>0.131909</v>
      </c>
      <c r="F2989" s="0">
        <v>9.954832</v>
      </c>
      <c r="G2989" s="0">
        <v>-0.379511</v>
      </c>
      <c r="H2989" s="0">
        <v>-0.021603</v>
      </c>
      <c r="I2989" s="0">
        <v>0.001447</v>
      </c>
      <c r="J2989" s="0">
        <v>0.000976</v>
      </c>
      <c r="K2989" s="0">
        <v>1011.789978</v>
      </c>
      <c r="L2989" s="0">
        <v>42.377068</v>
      </c>
      <c r="W2989" s="0">
        <f t="shared" si="46"/>
        <v>53893.603476907258</v>
      </c>
    </row>
    <row r="2990">
      <c r="A2990" s="0">
        <v>354.1275</v>
      </c>
      <c r="B2990" s="0">
        <v>654.136292</v>
      </c>
      <c r="C2990" s="0">
        <v>-49363.972656</v>
      </c>
      <c r="D2990" s="0">
        <v>21714.431641</v>
      </c>
      <c r="E2990" s="0">
        <v>0.142359</v>
      </c>
      <c r="F2990" s="0">
        <v>9.956864</v>
      </c>
      <c r="G2990" s="0">
        <v>-0.386716</v>
      </c>
      <c r="H2990" s="0">
        <v>0.002898</v>
      </c>
      <c r="I2990" s="0">
        <v>0.003661</v>
      </c>
      <c r="J2990" s="0">
        <v>-0.008994</v>
      </c>
      <c r="K2990" s="0">
        <v>1011.789978</v>
      </c>
      <c r="L2990" s="0">
        <v>42.377068</v>
      </c>
      <c r="W2990" s="0">
        <f t="shared" si="46"/>
        <v>53932.793661764721</v>
      </c>
    </row>
    <row r="2991">
      <c r="A2991" s="0">
        <v>354.13875</v>
      </c>
      <c r="B2991" s="0">
        <v>500.355286</v>
      </c>
      <c r="C2991" s="0">
        <v>-49311.347656</v>
      </c>
      <c r="D2991" s="0">
        <v>21602.634766</v>
      </c>
      <c r="E2991" s="0">
        <v>0.137326</v>
      </c>
      <c r="F2991" s="0">
        <v>9.958408</v>
      </c>
      <c r="G2991" s="0">
        <v>-0.371699</v>
      </c>
      <c r="H2991" s="0">
        <v>0.028839</v>
      </c>
      <c r="I2991" s="0">
        <v>0.006638</v>
      </c>
      <c r="J2991" s="0">
        <v>-0.01686</v>
      </c>
      <c r="K2991" s="0">
        <v>1011.789978</v>
      </c>
      <c r="L2991" s="0">
        <v>42.377068</v>
      </c>
      <c r="W2991" s="0">
        <f t="shared" si="46"/>
        <v>53838.027377461709</v>
      </c>
    </row>
    <row r="2992">
      <c r="A2992" s="0">
        <v>354.15</v>
      </c>
      <c r="B2992" s="0">
        <v>547.551636</v>
      </c>
      <c r="C2992" s="0">
        <v>-49306.214844</v>
      </c>
      <c r="D2992" s="0">
        <v>21569.208984</v>
      </c>
      <c r="E2992" s="0">
        <v>0.134458</v>
      </c>
      <c r="F2992" s="0">
        <v>9.946772</v>
      </c>
      <c r="G2992" s="0">
        <v>-0.374307</v>
      </c>
      <c r="H2992" s="0">
        <v>0.054019</v>
      </c>
      <c r="I2992" s="0">
        <v>0.011619</v>
      </c>
      <c r="J2992" s="0">
        <v>-0.02252</v>
      </c>
      <c r="K2992" s="0">
        <v>1011.789978</v>
      </c>
      <c r="L2992" s="0">
        <v>42.377068</v>
      </c>
      <c r="W2992" s="0">
        <f t="shared" si="46"/>
        <v>53820.3810022954</v>
      </c>
    </row>
    <row r="2993">
      <c r="A2993" s="0">
        <v>354.16125</v>
      </c>
      <c r="B2993" s="0">
        <v>574.11322</v>
      </c>
      <c r="C2993" s="0">
        <v>-49350.136719</v>
      </c>
      <c r="D2993" s="0">
        <v>21764.792969</v>
      </c>
      <c r="E2993" s="0">
        <v>0.134125</v>
      </c>
      <c r="F2993" s="0">
        <v>9.950251</v>
      </c>
      <c r="G2993" s="0">
        <v>-0.386767</v>
      </c>
      <c r="H2993" s="0">
        <v>0.068483</v>
      </c>
      <c r="I2993" s="0">
        <v>0.013482</v>
      </c>
      <c r="J2993" s="0">
        <v>-0.025219</v>
      </c>
      <c r="K2993" s="0">
        <v>1011.789978</v>
      </c>
      <c r="L2993" s="0">
        <v>42.377068</v>
      </c>
      <c r="W2993" s="0">
        <f t="shared" si="46"/>
        <v>53939.519956677432</v>
      </c>
    </row>
    <row r="2994">
      <c r="A2994" s="0">
        <v>354.1725</v>
      </c>
      <c r="B2994" s="0">
        <v>480.540192</v>
      </c>
      <c r="C2994" s="0">
        <v>-49336.558594</v>
      </c>
      <c r="D2994" s="0">
        <v>21713.345703</v>
      </c>
      <c r="E2994" s="0">
        <v>0.135059</v>
      </c>
      <c r="F2994" s="0">
        <v>9.957544</v>
      </c>
      <c r="G2994" s="0">
        <v>-0.37808</v>
      </c>
      <c r="H2994" s="0">
        <v>0.068749</v>
      </c>
      <c r="I2994" s="0">
        <v>0.014021</v>
      </c>
      <c r="J2994" s="0">
        <v>-0.021886</v>
      </c>
      <c r="K2994" s="0">
        <v>1011.789978</v>
      </c>
      <c r="L2994" s="0">
        <v>42.377068</v>
      </c>
      <c r="W2994" s="0">
        <f t="shared" si="46"/>
        <v>53905.438634643455</v>
      </c>
    </row>
    <row r="2995">
      <c r="A2995" s="0">
        <v>354.18375</v>
      </c>
      <c r="B2995" s="0">
        <v>442.795624</v>
      </c>
      <c r="C2995" s="0">
        <v>-49329.300781</v>
      </c>
      <c r="D2995" s="0">
        <v>21643.009766</v>
      </c>
      <c r="E2995" s="0">
        <v>0.127357</v>
      </c>
      <c r="F2995" s="0">
        <v>9.954573</v>
      </c>
      <c r="G2995" s="0">
        <v>-0.396912</v>
      </c>
      <c r="H2995" s="0">
        <v>0.057696</v>
      </c>
      <c r="I2995" s="0">
        <v>0.011487</v>
      </c>
      <c r="J2995" s="0">
        <v>-0.017694</v>
      </c>
      <c r="K2995" s="0">
        <v>1011.789978</v>
      </c>
      <c r="L2995" s="0">
        <v>42.377068</v>
      </c>
      <c r="W2995" s="0">
        <f t="shared" si="46"/>
        <v>53870.17593472451</v>
      </c>
    </row>
    <row r="2996">
      <c r="A2996" s="0">
        <v>354.195</v>
      </c>
      <c r="B2996" s="0">
        <v>407.784607</v>
      </c>
      <c r="C2996" s="0">
        <v>-49325.296875</v>
      </c>
      <c r="D2996" s="0">
        <v>21739.164062</v>
      </c>
      <c r="E2996" s="0">
        <v>0.130453</v>
      </c>
      <c r="F2996" s="0">
        <v>9.95718</v>
      </c>
      <c r="G2996" s="0">
        <v>-0.390782</v>
      </c>
      <c r="H2996" s="0">
        <v>0.02743</v>
      </c>
      <c r="I2996" s="0">
        <v>0.008076</v>
      </c>
      <c r="J2996" s="0">
        <v>-0.010556</v>
      </c>
      <c r="K2996" s="0">
        <v>1011.789978</v>
      </c>
      <c r="L2996" s="0">
        <v>42.377068</v>
      </c>
      <c r="W2996" s="0">
        <f t="shared" si="46"/>
        <v>53904.939052067792</v>
      </c>
    </row>
    <row r="2997">
      <c r="A2997" s="0">
        <v>354.20625</v>
      </c>
      <c r="B2997" s="0">
        <v>427.163818</v>
      </c>
      <c r="C2997" s="0">
        <v>-49306.574219</v>
      </c>
      <c r="D2997" s="0">
        <v>21709.910156</v>
      </c>
      <c r="E2997" s="0">
        <v>0.138101</v>
      </c>
      <c r="F2997" s="0">
        <v>9.956249</v>
      </c>
      <c r="G2997" s="0">
        <v>-0.393794</v>
      </c>
      <c r="H2997" s="0">
        <v>-0.000363</v>
      </c>
      <c r="I2997" s="0">
        <v>0.004873</v>
      </c>
      <c r="J2997" s="0">
        <v>-0.005287</v>
      </c>
      <c r="K2997" s="0">
        <v>1011.799988</v>
      </c>
      <c r="L2997" s="0">
        <v>42.377068</v>
      </c>
      <c r="W2997" s="0">
        <f t="shared" si="46"/>
        <v>53876.162902741657</v>
      </c>
    </row>
    <row r="2998">
      <c r="A2998" s="0">
        <v>354.2175</v>
      </c>
      <c r="B2998" s="0">
        <v>568.007385</v>
      </c>
      <c r="C2998" s="0">
        <v>-49313.386719</v>
      </c>
      <c r="D2998" s="0">
        <v>21644.214844</v>
      </c>
      <c r="E2998" s="0">
        <v>0.139591</v>
      </c>
      <c r="F2998" s="0">
        <v>9.950208</v>
      </c>
      <c r="G2998" s="0">
        <v>-0.382479</v>
      </c>
      <c r="H2998" s="0">
        <v>-0.021426</v>
      </c>
      <c r="I2998" s="0">
        <v>0.00222</v>
      </c>
      <c r="J2998" s="0">
        <v>0.001046</v>
      </c>
      <c r="K2998" s="0">
        <v>1011.799988</v>
      </c>
      <c r="L2998" s="0">
        <v>42.377068</v>
      </c>
      <c r="W2998" s="0">
        <f t="shared" si="46"/>
        <v>53857.263004169552</v>
      </c>
    </row>
    <row r="2999">
      <c r="A2999" s="0">
        <v>354.22875</v>
      </c>
      <c r="B2999" s="0">
        <v>522.91217</v>
      </c>
      <c r="C2999" s="0">
        <v>-49322.535156</v>
      </c>
      <c r="D2999" s="0">
        <v>21534.236328</v>
      </c>
      <c r="E2999" s="0">
        <v>0.13326</v>
      </c>
      <c r="F2999" s="0">
        <v>9.952809</v>
      </c>
      <c r="G2999" s="0">
        <v>-0.387438</v>
      </c>
      <c r="H2999" s="0">
        <v>-0.030774</v>
      </c>
      <c r="I2999" s="0">
        <v>0.00116</v>
      </c>
      <c r="J2999" s="0">
        <v>0.001898</v>
      </c>
      <c r="K2999" s="0">
        <v>1011.799988</v>
      </c>
      <c r="L2999" s="0">
        <v>42.377068</v>
      </c>
      <c r="W2999" s="0">
        <f t="shared" si="46"/>
        <v>53821.085511001584</v>
      </c>
    </row>
    <row r="3000">
      <c r="A3000" s="0">
        <v>354.24</v>
      </c>
      <c r="B3000" s="0">
        <v>428.40683</v>
      </c>
      <c r="C3000" s="0">
        <v>-49313.6875</v>
      </c>
      <c r="D3000" s="0">
        <v>21660.712891</v>
      </c>
      <c r="E3000" s="0">
        <v>0.150573</v>
      </c>
      <c r="F3000" s="0">
        <v>9.964987</v>
      </c>
      <c r="G3000" s="0">
        <v>-0.383582</v>
      </c>
      <c r="H3000" s="0">
        <v>-0.035706</v>
      </c>
      <c r="I3000" s="0">
        <v>-0.001026</v>
      </c>
      <c r="J3000" s="0">
        <v>0.002505</v>
      </c>
      <c r="K3000" s="0">
        <v>1011.799988</v>
      </c>
      <c r="L3000" s="0">
        <v>42.377068</v>
      </c>
      <c r="W3000" s="0">
        <f t="shared" si="46"/>
        <v>53862.879520185146</v>
      </c>
    </row>
    <row r="3001">
      <c r="A3001" s="0">
        <v>354.25125</v>
      </c>
      <c r="B3001" s="0">
        <v>536.679382</v>
      </c>
      <c r="C3001" s="0">
        <v>-49305.929687</v>
      </c>
      <c r="D3001" s="0">
        <v>21646.648437</v>
      </c>
      <c r="E3001" s="0">
        <v>0.132837</v>
      </c>
      <c r="F3001" s="0">
        <v>9.96734</v>
      </c>
      <c r="G3001" s="0">
        <v>-0.392988</v>
      </c>
      <c r="H3001" s="0">
        <v>-0.017084</v>
      </c>
      <c r="I3001" s="0">
        <v>0.001318</v>
      </c>
      <c r="J3001" s="0">
        <v>-0.002618</v>
      </c>
      <c r="K3001" s="0">
        <v>1011.799988</v>
      </c>
      <c r="L3001" s="0">
        <v>42.377068</v>
      </c>
      <c r="W3001" s="0">
        <f t="shared" si="46"/>
        <v>53851.092055904744</v>
      </c>
    </row>
    <row r="3002">
      <c r="A3002" s="0">
        <v>354.2625</v>
      </c>
      <c r="B3002" s="0">
        <v>419.488922</v>
      </c>
      <c r="C3002" s="0">
        <v>-49311.339844</v>
      </c>
      <c r="D3002" s="0">
        <v>21562.527344</v>
      </c>
      <c r="E3002" s="0">
        <v>0.130525</v>
      </c>
      <c r="F3002" s="0">
        <v>9.956064</v>
      </c>
      <c r="G3002" s="0">
        <v>-0.401512</v>
      </c>
      <c r="H3002" s="0">
        <v>0.005856</v>
      </c>
      <c r="I3002" s="0">
        <v>0.005041</v>
      </c>
      <c r="J3002" s="0">
        <v>-0.008614</v>
      </c>
      <c r="K3002" s="0">
        <v>1011.799988</v>
      </c>
      <c r="L3002" s="0">
        <v>42.377068</v>
      </c>
      <c r="W3002" s="0">
        <f t="shared" si="46"/>
        <v>53821.248532776444</v>
      </c>
    </row>
    <row r="3003">
      <c r="A3003" s="0">
        <v>354.27375</v>
      </c>
      <c r="B3003" s="0">
        <v>486.242889</v>
      </c>
      <c r="C3003" s="0">
        <v>-49303.097656</v>
      </c>
      <c r="D3003" s="0">
        <v>21511.994141</v>
      </c>
      <c r="E3003" s="0">
        <v>0.128358</v>
      </c>
      <c r="F3003" s="0">
        <v>9.963926</v>
      </c>
      <c r="G3003" s="0">
        <v>-0.398172</v>
      </c>
      <c r="H3003" s="0">
        <v>0.035134</v>
      </c>
      <c r="I3003" s="0">
        <v>0.008787</v>
      </c>
      <c r="J3003" s="0">
        <v>-0.018604</v>
      </c>
      <c r="K3003" s="0">
        <v>1011.799988</v>
      </c>
      <c r="L3003" s="0">
        <v>42.377068</v>
      </c>
      <c r="W3003" s="0">
        <f t="shared" si="46"/>
        <v>53794.0309192999</v>
      </c>
    </row>
    <row r="3004">
      <c r="A3004" s="0">
        <v>354.285</v>
      </c>
      <c r="B3004" s="0">
        <v>604.418701</v>
      </c>
      <c r="C3004" s="0">
        <v>-49321.398437</v>
      </c>
      <c r="D3004" s="0">
        <v>21596.105469</v>
      </c>
      <c r="E3004" s="0">
        <v>0.136692</v>
      </c>
      <c r="F3004" s="0">
        <v>9.959346</v>
      </c>
      <c r="G3004" s="0">
        <v>-0.401766</v>
      </c>
      <c r="H3004" s="0">
        <v>0.057421</v>
      </c>
      <c r="I3004" s="0">
        <v>0.012558</v>
      </c>
      <c r="J3004" s="0">
        <v>-0.025165</v>
      </c>
      <c r="K3004" s="0">
        <v>1011.799988</v>
      </c>
      <c r="L3004" s="0">
        <v>42.377068</v>
      </c>
      <c r="W3004" s="0">
        <f t="shared" si="46"/>
        <v>53845.68169478028</v>
      </c>
    </row>
    <row r="3005">
      <c r="A3005" s="0">
        <v>354.29625</v>
      </c>
      <c r="B3005" s="0">
        <v>439.680145</v>
      </c>
      <c r="C3005" s="0">
        <v>-49310.109375</v>
      </c>
      <c r="D3005" s="0">
        <v>21595.701172</v>
      </c>
      <c r="E3005" s="0">
        <v>0.138505</v>
      </c>
      <c r="F3005" s="0">
        <v>9.966093</v>
      </c>
      <c r="G3005" s="0">
        <v>-0.388453</v>
      </c>
      <c r="H3005" s="0">
        <v>0.066788</v>
      </c>
      <c r="I3005" s="0">
        <v>0.012869</v>
      </c>
      <c r="J3005" s="0">
        <v>-0.024572</v>
      </c>
      <c r="K3005" s="0">
        <v>1011.799988</v>
      </c>
      <c r="L3005" s="0">
        <v>42.377068</v>
      </c>
      <c r="W3005" s="0">
        <f t="shared" si="46"/>
        <v>53833.581659728836</v>
      </c>
    </row>
    <row r="3006">
      <c r="A3006" s="0">
        <v>354.3075</v>
      </c>
      <c r="B3006" s="0">
        <v>487.246338</v>
      </c>
      <c r="C3006" s="0">
        <v>-49309.707031</v>
      </c>
      <c r="D3006" s="0">
        <v>21478.976562</v>
      </c>
      <c r="E3006" s="0">
        <v>0.13569</v>
      </c>
      <c r="F3006" s="0">
        <v>9.95962</v>
      </c>
      <c r="G3006" s="0">
        <v>-0.392702</v>
      </c>
      <c r="H3006" s="0">
        <v>0.069538</v>
      </c>
      <c r="I3006" s="0">
        <v>0.012891</v>
      </c>
      <c r="J3006" s="0">
        <v>-0.021939</v>
      </c>
      <c r="K3006" s="0">
        <v>1011.789978</v>
      </c>
      <c r="L3006" s="0">
        <v>42.377068</v>
      </c>
      <c r="W3006" s="0">
        <f t="shared" si="46"/>
        <v>53786.904081085486</v>
      </c>
    </row>
    <row r="3007">
      <c r="A3007" s="0">
        <v>354.31875</v>
      </c>
      <c r="B3007" s="0">
        <v>517.277649</v>
      </c>
      <c r="C3007" s="0">
        <v>-49314.558594</v>
      </c>
      <c r="D3007" s="0">
        <v>21698.384766</v>
      </c>
      <c r="E3007" s="0">
        <v>0.130178</v>
      </c>
      <c r="F3007" s="0">
        <v>9.946486</v>
      </c>
      <c r="G3007" s="0">
        <v>-0.385229</v>
      </c>
      <c r="H3007" s="0">
        <v>0.049593</v>
      </c>
      <c r="I3007" s="0">
        <v>0.011387</v>
      </c>
      <c r="J3007" s="0">
        <v>-0.01672</v>
      </c>
      <c r="K3007" s="0">
        <v>1011.789978</v>
      </c>
      <c r="L3007" s="0">
        <v>42.377068</v>
      </c>
      <c r="W3007" s="0">
        <f t="shared" si="46"/>
        <v>53879.61736074779</v>
      </c>
    </row>
    <row r="3008">
      <c r="A3008" s="0">
        <v>354.33</v>
      </c>
      <c r="B3008" s="0">
        <v>527.834839</v>
      </c>
      <c r="C3008" s="0">
        <v>-49301.679687</v>
      </c>
      <c r="D3008" s="0">
        <v>21568.601562</v>
      </c>
      <c r="E3008" s="0">
        <v>0.13855</v>
      </c>
      <c r="F3008" s="0">
        <v>9.945957</v>
      </c>
      <c r="G3008" s="0">
        <v>-0.394181</v>
      </c>
      <c r="H3008" s="0">
        <v>0.026825</v>
      </c>
      <c r="I3008" s="0">
        <v>0.008551</v>
      </c>
      <c r="J3008" s="0">
        <v>-0.011422</v>
      </c>
      <c r="K3008" s="0">
        <v>1011.789978</v>
      </c>
      <c r="L3008" s="0">
        <v>42.377068</v>
      </c>
      <c r="W3008" s="0">
        <f t="shared" si="46"/>
        <v>53815.78581528955</v>
      </c>
    </row>
    <row r="3009">
      <c r="A3009" s="0">
        <v>354.34125</v>
      </c>
      <c r="B3009" s="0">
        <v>481.671539</v>
      </c>
      <c r="C3009" s="0">
        <v>-49320.925781</v>
      </c>
      <c r="D3009" s="0">
        <v>21642.373047</v>
      </c>
      <c r="E3009" s="0">
        <v>0.134644</v>
      </c>
      <c r="F3009" s="0">
        <v>9.958922</v>
      </c>
      <c r="G3009" s="0">
        <v>-0.391158</v>
      </c>
      <c r="H3009" s="0">
        <v>-0.002035</v>
      </c>
      <c r="I3009" s="0">
        <v>0.005213</v>
      </c>
      <c r="J3009" s="0">
        <v>-0.00641</v>
      </c>
      <c r="K3009" s="0">
        <v>1011.789978</v>
      </c>
      <c r="L3009" s="0">
        <v>42.377068</v>
      </c>
      <c r="W3009" s="0">
        <f t="shared" si="46"/>
        <v>53862.58477340189</v>
      </c>
    </row>
    <row r="3010">
      <c r="A3010" s="0">
        <v>354.3525</v>
      </c>
      <c r="B3010" s="0">
        <v>603.246887</v>
      </c>
      <c r="C3010" s="0">
        <v>-49367.449219</v>
      </c>
      <c r="D3010" s="0">
        <v>21677.980469</v>
      </c>
      <c r="E3010" s="0">
        <v>0.142656</v>
      </c>
      <c r="F3010" s="0">
        <v>9.950429</v>
      </c>
      <c r="G3010" s="0">
        <v>-0.376577</v>
      </c>
      <c r="H3010" s="0">
        <v>-0.021266</v>
      </c>
      <c r="I3010" s="0">
        <v>0.002573</v>
      </c>
      <c r="J3010" s="0">
        <v>-0.001867</v>
      </c>
      <c r="K3010" s="0">
        <v>1011.789978</v>
      </c>
      <c r="L3010" s="0">
        <v>42.377068</v>
      </c>
      <c r="W3010" s="0">
        <f ref="W3010:W3073" t="shared" si="47">SQRT((B3010)^2+(C3010)^2+(D3010)^2)</f>
        <v>53920.717599189687</v>
      </c>
    </row>
    <row r="3011">
      <c r="A3011" s="0">
        <v>354.36375</v>
      </c>
      <c r="B3011" s="0">
        <v>587.676086</v>
      </c>
      <c r="C3011" s="0">
        <v>-49372.300781</v>
      </c>
      <c r="D3011" s="0">
        <v>21740.882812</v>
      </c>
      <c r="E3011" s="0">
        <v>0.136283</v>
      </c>
      <c r="F3011" s="0">
        <v>9.95647</v>
      </c>
      <c r="G3011" s="0">
        <v>-0.389335</v>
      </c>
      <c r="H3011" s="0">
        <v>-0.035426</v>
      </c>
      <c r="I3011" s="0">
        <v>5.323742E-05</v>
      </c>
      <c r="J3011" s="0">
        <v>0.002725</v>
      </c>
      <c r="K3011" s="0">
        <v>1011.789978</v>
      </c>
      <c r="L3011" s="0">
        <v>42.377068</v>
      </c>
      <c r="W3011" s="0">
        <f t="shared" si="47"/>
        <v>53950.305217271074</v>
      </c>
    </row>
    <row r="3012">
      <c r="A3012" s="0">
        <v>354.375</v>
      </c>
      <c r="B3012" s="0">
        <v>536.255981</v>
      </c>
      <c r="C3012" s="0">
        <v>-49321.78125</v>
      </c>
      <c r="D3012" s="0">
        <v>21655.527344</v>
      </c>
      <c r="E3012" s="0">
        <v>0.142218</v>
      </c>
      <c r="F3012" s="0">
        <v>9.960557</v>
      </c>
      <c r="G3012" s="0">
        <v>-0.386015</v>
      </c>
      <c r="H3012" s="0">
        <v>-0.033868</v>
      </c>
      <c r="I3012" s="0">
        <v>-0.000916</v>
      </c>
      <c r="J3012" s="0">
        <v>0.002359</v>
      </c>
      <c r="K3012" s="0">
        <v>1011.789978</v>
      </c>
      <c r="L3012" s="0">
        <v>42.377068</v>
      </c>
      <c r="W3012" s="0">
        <f t="shared" si="47"/>
        <v>53869.170595960924</v>
      </c>
    </row>
    <row r="3013">
      <c r="A3013" s="0">
        <v>354.38625</v>
      </c>
      <c r="B3013" s="0">
        <v>581.578552</v>
      </c>
      <c r="C3013" s="0">
        <v>-49293.007812</v>
      </c>
      <c r="D3013" s="0">
        <v>21469.431641</v>
      </c>
      <c r="E3013" s="0">
        <v>0.14085</v>
      </c>
      <c r="F3013" s="0">
        <v>9.951569</v>
      </c>
      <c r="G3013" s="0">
        <v>-0.401763</v>
      </c>
      <c r="H3013" s="0">
        <v>-0.018625</v>
      </c>
      <c r="I3013" s="0">
        <v>0.001115</v>
      </c>
      <c r="J3013" s="0">
        <v>-0.002933</v>
      </c>
      <c r="K3013" s="0">
        <v>1011.789978</v>
      </c>
      <c r="L3013" s="0">
        <v>42.377068</v>
      </c>
      <c r="W3013" s="0">
        <f t="shared" si="47"/>
        <v>53768.7209049426</v>
      </c>
    </row>
    <row r="3014">
      <c r="A3014" s="0">
        <v>354.3975</v>
      </c>
      <c r="B3014" s="0">
        <v>503.246429</v>
      </c>
      <c r="C3014" s="0">
        <v>-49336.75</v>
      </c>
      <c r="D3014" s="0">
        <v>21538.597656</v>
      </c>
      <c r="E3014" s="0">
        <v>0.13724</v>
      </c>
      <c r="F3014" s="0">
        <v>9.953753</v>
      </c>
      <c r="G3014" s="0">
        <v>-0.390842</v>
      </c>
      <c r="H3014" s="0">
        <v>0.010193</v>
      </c>
      <c r="I3014" s="0">
        <v>0.004961</v>
      </c>
      <c r="J3014" s="0">
        <v>-0.011546</v>
      </c>
      <c r="K3014" s="0">
        <v>1011.789978</v>
      </c>
      <c r="L3014" s="0">
        <v>42.377068</v>
      </c>
      <c r="W3014" s="0">
        <f t="shared" si="47"/>
        <v>53835.669834393717</v>
      </c>
    </row>
    <row r="3015">
      <c r="A3015" s="0">
        <v>354.40875</v>
      </c>
      <c r="B3015" s="0">
        <v>455.080688</v>
      </c>
      <c r="C3015" s="0">
        <v>-49306.71875</v>
      </c>
      <c r="D3015" s="0">
        <v>21704.8125</v>
      </c>
      <c r="E3015" s="0">
        <v>0.129763</v>
      </c>
      <c r="F3015" s="0">
        <v>9.959087</v>
      </c>
      <c r="G3015" s="0">
        <v>-0.387043</v>
      </c>
      <c r="H3015" s="0">
        <v>0.036293</v>
      </c>
      <c r="I3015" s="0">
        <v>0.008599</v>
      </c>
      <c r="J3015" s="0">
        <v>-0.018454</v>
      </c>
      <c r="K3015" s="0">
        <v>1011.769958</v>
      </c>
      <c r="L3015" s="0">
        <v>42.379414</v>
      </c>
      <c r="W3015" s="0">
        <f t="shared" si="47"/>
        <v>53874.469816271492</v>
      </c>
    </row>
    <row r="3016">
      <c r="A3016" s="0">
        <v>354.42</v>
      </c>
      <c r="B3016" s="0">
        <v>458.552582</v>
      </c>
      <c r="C3016" s="0">
        <v>-49322.003906</v>
      </c>
      <c r="D3016" s="0">
        <v>21751.488281</v>
      </c>
      <c r="E3016" s="0">
        <v>0.130799</v>
      </c>
      <c r="F3016" s="0">
        <v>9.951649</v>
      </c>
      <c r="G3016" s="0">
        <v>-0.383774</v>
      </c>
      <c r="H3016" s="0">
        <v>0.064239</v>
      </c>
      <c r="I3016" s="0">
        <v>0.012489</v>
      </c>
      <c r="J3016" s="0">
        <v>-0.025542</v>
      </c>
      <c r="K3016" s="0">
        <v>1011.769958</v>
      </c>
      <c r="L3016" s="0">
        <v>42.379414</v>
      </c>
      <c r="W3016" s="0">
        <f t="shared" si="47"/>
        <v>53907.305462362136</v>
      </c>
    </row>
    <row r="3017">
      <c r="A3017" s="0">
        <v>354.43125</v>
      </c>
      <c r="B3017" s="0">
        <v>682.507324</v>
      </c>
      <c r="C3017" s="0">
        <v>-49303.988281</v>
      </c>
      <c r="D3017" s="0">
        <v>21623.349609</v>
      </c>
      <c r="E3017" s="0">
        <v>0.132979</v>
      </c>
      <c r="F3017" s="0">
        <v>9.961588</v>
      </c>
      <c r="G3017" s="0">
        <v>-0.380946</v>
      </c>
      <c r="H3017" s="0">
        <v>0.072762</v>
      </c>
      <c r="I3017" s="0">
        <v>0.013157</v>
      </c>
      <c r="J3017" s="0">
        <v>-0.025381</v>
      </c>
      <c r="K3017" s="0">
        <v>1011.769958</v>
      </c>
      <c r="L3017" s="0">
        <v>42.379414</v>
      </c>
      <c r="W3017" s="0">
        <f t="shared" si="47"/>
        <v>53841.604034179174</v>
      </c>
    </row>
    <row r="3018">
      <c r="A3018" s="0">
        <v>354.4425</v>
      </c>
      <c r="B3018" s="0">
        <v>520.121887</v>
      </c>
      <c r="C3018" s="0">
        <v>-49316.558594</v>
      </c>
      <c r="D3018" s="0">
        <v>21660.298828</v>
      </c>
      <c r="E3018" s="0">
        <v>0.125853</v>
      </c>
      <c r="F3018" s="0">
        <v>9.955138</v>
      </c>
      <c r="G3018" s="0">
        <v>-0.377498</v>
      </c>
      <c r="H3018" s="0">
        <v>0.06875</v>
      </c>
      <c r="I3018" s="0">
        <v>0.013204</v>
      </c>
      <c r="J3018" s="0">
        <v>-0.021805</v>
      </c>
      <c r="K3018" s="0">
        <v>1011.769958</v>
      </c>
      <c r="L3018" s="0">
        <v>42.379414</v>
      </c>
      <c r="W3018" s="0">
        <f t="shared" si="47"/>
        <v>53866.149144439783</v>
      </c>
    </row>
    <row r="3019">
      <c r="A3019" s="0">
        <v>354.45375</v>
      </c>
      <c r="B3019" s="0">
        <v>518.786438</v>
      </c>
      <c r="C3019" s="0">
        <v>-49330.425781</v>
      </c>
      <c r="D3019" s="0">
        <v>21541.935547</v>
      </c>
      <c r="E3019" s="0">
        <v>0.134021</v>
      </c>
      <c r="F3019" s="0">
        <v>9.9519</v>
      </c>
      <c r="G3019" s="0">
        <v>-0.374045</v>
      </c>
      <c r="H3019" s="0">
        <v>0.04984</v>
      </c>
      <c r="I3019" s="0">
        <v>0.010784</v>
      </c>
      <c r="J3019" s="0">
        <v>-0.016294</v>
      </c>
      <c r="K3019" s="0">
        <v>1011.769958</v>
      </c>
      <c r="L3019" s="0">
        <v>42.379414</v>
      </c>
      <c r="W3019" s="0">
        <f t="shared" si="47"/>
        <v>53831.357350656726</v>
      </c>
    </row>
    <row r="3020">
      <c r="A3020" s="0">
        <v>354.465</v>
      </c>
      <c r="B3020" s="0">
        <v>368.648712</v>
      </c>
      <c r="C3020" s="0">
        <v>-49308.882812</v>
      </c>
      <c r="D3020" s="0">
        <v>21782.585937</v>
      </c>
      <c r="E3020" s="0">
        <v>0.127763</v>
      </c>
      <c r="F3020" s="0">
        <v>9.948922</v>
      </c>
      <c r="G3020" s="0">
        <v>-0.386666</v>
      </c>
      <c r="H3020" s="0">
        <v>0.022013</v>
      </c>
      <c r="I3020" s="0">
        <v>0.008255</v>
      </c>
      <c r="J3020" s="0">
        <v>-0.00963</v>
      </c>
      <c r="K3020" s="0">
        <v>1011.769958</v>
      </c>
      <c r="L3020" s="0">
        <v>42.379414</v>
      </c>
      <c r="W3020" s="0">
        <f t="shared" si="47"/>
        <v>53907.169060739958</v>
      </c>
    </row>
    <row r="3021">
      <c r="A3021" s="0">
        <v>354.47625</v>
      </c>
      <c r="B3021" s="0">
        <v>505.415009</v>
      </c>
      <c r="C3021" s="0">
        <v>-49313.539062</v>
      </c>
      <c r="D3021" s="0">
        <v>21716.671875</v>
      </c>
      <c r="E3021" s="0">
        <v>0.127615</v>
      </c>
      <c r="F3021" s="0">
        <v>9.951145</v>
      </c>
      <c r="G3021" s="0">
        <v>-0.384377</v>
      </c>
      <c r="H3021" s="0">
        <v>-0.000423</v>
      </c>
      <c r="I3021" s="0">
        <v>0.00442</v>
      </c>
      <c r="J3021" s="0">
        <v>-0.005278</v>
      </c>
      <c r="K3021" s="0">
        <v>1011.769958</v>
      </c>
      <c r="L3021" s="0">
        <v>42.379414</v>
      </c>
      <c r="W3021" s="0">
        <f t="shared" si="47"/>
        <v>53885.938949573283</v>
      </c>
    </row>
    <row r="3022">
      <c r="A3022" s="0">
        <v>354.4875</v>
      </c>
      <c r="B3022" s="0">
        <v>519.754395</v>
      </c>
      <c r="C3022" s="0">
        <v>-49315.015625</v>
      </c>
      <c r="D3022" s="0">
        <v>21602.644531</v>
      </c>
      <c r="E3022" s="0">
        <v>0.128189</v>
      </c>
      <c r="F3022" s="0">
        <v>9.960173</v>
      </c>
      <c r="G3022" s="0">
        <v>-0.394455</v>
      </c>
      <c r="H3022" s="0">
        <v>-0.027189</v>
      </c>
      <c r="I3022" s="0">
        <v>0.002339</v>
      </c>
      <c r="J3022" s="0">
        <v>0.001438</v>
      </c>
      <c r="K3022" s="0">
        <v>1011.769958</v>
      </c>
      <c r="L3022" s="0">
        <v>42.379414</v>
      </c>
      <c r="W3022" s="0">
        <f t="shared" si="47"/>
        <v>53841.574656187942</v>
      </c>
    </row>
    <row r="3023">
      <c r="A3023" s="0">
        <v>354.49875</v>
      </c>
      <c r="B3023" s="0">
        <v>510.968933</v>
      </c>
      <c r="C3023" s="0">
        <v>-49352.804687</v>
      </c>
      <c r="D3023" s="0">
        <v>21766.232422</v>
      </c>
      <c r="E3023" s="0">
        <v>0.139811</v>
      </c>
      <c r="F3023" s="0">
        <v>9.959006</v>
      </c>
      <c r="G3023" s="0">
        <v>-0.396254</v>
      </c>
      <c r="H3023" s="0">
        <v>-0.035567</v>
      </c>
      <c r="I3023" s="0">
        <v>-0.000995</v>
      </c>
      <c r="J3023" s="0">
        <v>0.003948</v>
      </c>
      <c r="K3023" s="0">
        <v>1011.769958</v>
      </c>
      <c r="L3023" s="0">
        <v>42.379414</v>
      </c>
      <c r="W3023" s="0">
        <f t="shared" si="47"/>
        <v>53941.906654957835</v>
      </c>
    </row>
    <row r="3024">
      <c r="A3024" s="0">
        <v>354.51</v>
      </c>
      <c r="B3024" s="0">
        <v>421.775146</v>
      </c>
      <c r="C3024" s="0">
        <v>-49346.535156</v>
      </c>
      <c r="D3024" s="0">
        <v>21805.902344</v>
      </c>
      <c r="E3024" s="0">
        <v>0.133875</v>
      </c>
      <c r="F3024" s="0">
        <v>9.958614</v>
      </c>
      <c r="G3024" s="0">
        <v>-0.385584</v>
      </c>
      <c r="H3024" s="0">
        <v>-0.030965</v>
      </c>
      <c r="I3024" s="0">
        <v>-7.822985E-05</v>
      </c>
      <c r="J3024" s="0">
        <v>0.002587</v>
      </c>
      <c r="K3024" s="0">
        <v>1011.779968</v>
      </c>
      <c r="L3024" s="0">
        <v>42.38195</v>
      </c>
      <c r="W3024" s="0">
        <f t="shared" si="47"/>
        <v>53951.420771025034</v>
      </c>
    </row>
    <row r="3025">
      <c r="A3025" s="0">
        <v>354.52125</v>
      </c>
      <c r="B3025" s="0">
        <v>519.385437</v>
      </c>
      <c r="C3025" s="0">
        <v>-49327.414062</v>
      </c>
      <c r="D3025" s="0">
        <v>21705.34375</v>
      </c>
      <c r="E3025" s="0">
        <v>0.12247</v>
      </c>
      <c r="F3025" s="0">
        <v>9.952002</v>
      </c>
      <c r="G3025" s="0">
        <v>-0.383612</v>
      </c>
      <c r="H3025" s="0">
        <v>-0.015865</v>
      </c>
      <c r="I3025" s="0">
        <v>0.002346</v>
      </c>
      <c r="J3025" s="0">
        <v>-0.002181</v>
      </c>
      <c r="K3025" s="0">
        <v>1011.779968</v>
      </c>
      <c r="L3025" s="0">
        <v>42.38195</v>
      </c>
      <c r="W3025" s="0">
        <f t="shared" si="47"/>
        <v>53894.206428723184</v>
      </c>
    </row>
    <row r="3026">
      <c r="A3026" s="0">
        <v>354.5325</v>
      </c>
      <c r="B3026" s="0">
        <v>425.590576</v>
      </c>
      <c r="C3026" s="0">
        <v>-49312.644531</v>
      </c>
      <c r="D3026" s="0">
        <v>21734.080078</v>
      </c>
      <c r="E3026" s="0">
        <v>0.135582</v>
      </c>
      <c r="F3026" s="0">
        <v>9.95778</v>
      </c>
      <c r="G3026" s="0">
        <v>-0.384876</v>
      </c>
      <c r="H3026" s="0">
        <v>0.013701</v>
      </c>
      <c r="I3026" s="0">
        <v>0.006325</v>
      </c>
      <c r="J3026" s="0">
        <v>-0.011697</v>
      </c>
      <c r="K3026" s="0">
        <v>1011.779968</v>
      </c>
      <c r="L3026" s="0">
        <v>42.38195</v>
      </c>
      <c r="W3026" s="0">
        <f t="shared" si="47"/>
        <v>53891.448995328195</v>
      </c>
    </row>
    <row r="3027">
      <c r="A3027" s="0">
        <v>354.54375</v>
      </c>
      <c r="B3027" s="0">
        <v>508.301453</v>
      </c>
      <c r="C3027" s="0">
        <v>-49308.824219</v>
      </c>
      <c r="D3027" s="0">
        <v>21759.761719</v>
      </c>
      <c r="E3027" s="0">
        <v>0.141608</v>
      </c>
      <c r="F3027" s="0">
        <v>9.959406</v>
      </c>
      <c r="G3027" s="0">
        <v>-0.385446</v>
      </c>
      <c r="H3027" s="0">
        <v>0.039231</v>
      </c>
      <c r="I3027" s="0">
        <v>0.009529</v>
      </c>
      <c r="J3027" s="0">
        <v>-0.01961</v>
      </c>
      <c r="K3027" s="0">
        <v>1011.779968</v>
      </c>
      <c r="L3027" s="0">
        <v>42.38195</v>
      </c>
      <c r="W3027" s="0">
        <f t="shared" si="47"/>
        <v>53899.032888309048</v>
      </c>
    </row>
    <row r="3028">
      <c r="A3028" s="0">
        <v>354.555</v>
      </c>
      <c r="B3028" s="0">
        <v>571.437683</v>
      </c>
      <c r="C3028" s="0">
        <v>-49303.234375</v>
      </c>
      <c r="D3028" s="0">
        <v>21693.376953</v>
      </c>
      <c r="E3028" s="0">
        <v>0.146673</v>
      </c>
      <c r="F3028" s="0">
        <v>9.959564</v>
      </c>
      <c r="G3028" s="0">
        <v>-0.383947</v>
      </c>
      <c r="H3028" s="0">
        <v>0.061034</v>
      </c>
      <c r="I3028" s="0">
        <v>0.012003</v>
      </c>
      <c r="J3028" s="0">
        <v>-0.024791</v>
      </c>
      <c r="K3028" s="0">
        <v>1011.779968</v>
      </c>
      <c r="L3028" s="0">
        <v>42.38195</v>
      </c>
      <c r="W3028" s="0">
        <f t="shared" si="47"/>
        <v>53867.783177764846</v>
      </c>
    </row>
    <row r="3029">
      <c r="A3029" s="0">
        <v>354.56625</v>
      </c>
      <c r="B3029" s="0">
        <v>488.516693</v>
      </c>
      <c r="C3029" s="0">
        <v>-49317.539062</v>
      </c>
      <c r="D3029" s="0">
        <v>21658.037109</v>
      </c>
      <c r="E3029" s="0">
        <v>0.14256</v>
      </c>
      <c r="F3029" s="0">
        <v>9.954437</v>
      </c>
      <c r="G3029" s="0">
        <v>-0.396271</v>
      </c>
      <c r="H3029" s="0">
        <v>0.071137</v>
      </c>
      <c r="I3029" s="0">
        <v>0.013003</v>
      </c>
      <c r="J3029" s="0">
        <v>-0.025067</v>
      </c>
      <c r="K3029" s="0">
        <v>1011.779968</v>
      </c>
      <c r="L3029" s="0">
        <v>42.38195</v>
      </c>
      <c r="W3029" s="0">
        <f t="shared" si="47"/>
        <v>53865.84148703199</v>
      </c>
    </row>
    <row r="3030">
      <c r="A3030" s="0">
        <v>354.5775</v>
      </c>
      <c r="B3030" s="0">
        <v>656.596375</v>
      </c>
      <c r="C3030" s="0">
        <v>-49330.765625</v>
      </c>
      <c r="D3030" s="0">
        <v>21694.238281</v>
      </c>
      <c r="E3030" s="0">
        <v>0.136455</v>
      </c>
      <c r="F3030" s="0">
        <v>9.954028</v>
      </c>
      <c r="G3030" s="0">
        <v>-0.398455</v>
      </c>
      <c r="H3030" s="0">
        <v>0.066164</v>
      </c>
      <c r="I3030" s="0">
        <v>0.013211</v>
      </c>
      <c r="J3030" s="0">
        <v>-0.020727</v>
      </c>
      <c r="K3030" s="0">
        <v>1011.779968</v>
      </c>
      <c r="L3030" s="0">
        <v>42.38195</v>
      </c>
      <c r="W3030" s="0">
        <f t="shared" si="47"/>
        <v>53894.299610822949</v>
      </c>
    </row>
    <row r="3031">
      <c r="A3031" s="0">
        <v>354.58875</v>
      </c>
      <c r="B3031" s="0">
        <v>528.259094</v>
      </c>
      <c r="C3031" s="0">
        <v>-49327.714844</v>
      </c>
      <c r="D3031" s="0">
        <v>21659.515625</v>
      </c>
      <c r="E3031" s="0">
        <v>0.137752</v>
      </c>
      <c r="F3031" s="0">
        <v>9.964973</v>
      </c>
      <c r="G3031" s="0">
        <v>-0.383338</v>
      </c>
      <c r="H3031" s="0">
        <v>0.048232</v>
      </c>
      <c r="I3031" s="0">
        <v>0.011033</v>
      </c>
      <c r="J3031" s="0">
        <v>-0.015091</v>
      </c>
      <c r="K3031" s="0">
        <v>1011.779968</v>
      </c>
      <c r="L3031" s="0">
        <v>42.38195</v>
      </c>
      <c r="W3031" s="0">
        <f t="shared" si="47"/>
        <v>53876.127612431374</v>
      </c>
    </row>
    <row r="3032">
      <c r="A3032" s="0">
        <v>354.6</v>
      </c>
      <c r="B3032" s="0">
        <v>452.548645</v>
      </c>
      <c r="C3032" s="0">
        <v>-49310.679687</v>
      </c>
      <c r="D3032" s="0">
        <v>21696.591797</v>
      </c>
      <c r="E3032" s="0">
        <v>0.131973</v>
      </c>
      <c r="F3032" s="0">
        <v>9.948493</v>
      </c>
      <c r="G3032" s="0">
        <v>-0.380296</v>
      </c>
      <c r="H3032" s="0">
        <v>0.016883</v>
      </c>
      <c r="I3032" s="0">
        <v>0.007488</v>
      </c>
      <c r="J3032" s="0">
        <v>-0.008502</v>
      </c>
      <c r="K3032" s="0">
        <v>1011.779968</v>
      </c>
      <c r="L3032" s="0">
        <v>42.38195</v>
      </c>
      <c r="W3032" s="0">
        <f t="shared" si="47"/>
        <v>53874.762431732852</v>
      </c>
    </row>
    <row r="3033">
      <c r="A3033" s="0">
        <v>354.61125</v>
      </c>
      <c r="B3033" s="0">
        <v>530.968689</v>
      </c>
      <c r="C3033" s="0">
        <v>-49307.804687</v>
      </c>
      <c r="D3033" s="0">
        <v>21667.871094</v>
      </c>
      <c r="E3033" s="0">
        <v>0.128903</v>
      </c>
      <c r="F3033" s="0">
        <v>9.94641</v>
      </c>
      <c r="G3033" s="0">
        <v>-0.394313</v>
      </c>
      <c r="H3033" s="0">
        <v>-0.007179</v>
      </c>
      <c r="I3033" s="0">
        <v>0.003353</v>
      </c>
      <c r="J3033" s="0">
        <v>-0.004713</v>
      </c>
      <c r="K3033" s="0">
        <v>1011.779968</v>
      </c>
      <c r="L3033" s="0">
        <v>42.38195</v>
      </c>
      <c r="W3033" s="0">
        <f t="shared" si="47"/>
        <v>53861.286361785293</v>
      </c>
    </row>
    <row r="3034">
      <c r="A3034" s="0">
        <v>354.6225</v>
      </c>
      <c r="B3034" s="0">
        <v>486.622314</v>
      </c>
      <c r="C3034" s="0">
        <v>-49329.453125</v>
      </c>
      <c r="D3034" s="0">
        <v>21629.441406</v>
      </c>
      <c r="E3034" s="0">
        <v>0.123244</v>
      </c>
      <c r="F3034" s="0">
        <v>9.957216</v>
      </c>
      <c r="G3034" s="0">
        <v>-0.391213</v>
      </c>
      <c r="H3034" s="0">
        <v>-0.026405</v>
      </c>
      <c r="I3034" s="0">
        <v>0.001663</v>
      </c>
      <c r="J3034" s="0">
        <v>-0.000557</v>
      </c>
      <c r="K3034" s="0">
        <v>1011.779968</v>
      </c>
      <c r="L3034" s="0">
        <v>42.38195</v>
      </c>
      <c r="W3034" s="0">
        <f t="shared" si="47"/>
        <v>53865.243733075615</v>
      </c>
    </row>
    <row r="3035">
      <c r="A3035" s="0">
        <v>354.63375</v>
      </c>
      <c r="B3035" s="0">
        <v>509.898071</v>
      </c>
      <c r="C3035" s="0">
        <v>-49323.1875</v>
      </c>
      <c r="D3035" s="0">
        <v>21692.414062</v>
      </c>
      <c r="E3035" s="0">
        <v>0.136928</v>
      </c>
      <c r="F3035" s="0">
        <v>9.956371</v>
      </c>
      <c r="G3035" s="0">
        <v>-0.385443</v>
      </c>
      <c r="H3035" s="0">
        <v>-0.036366</v>
      </c>
      <c r="I3035" s="0">
        <v>0.000211</v>
      </c>
      <c r="J3035" s="0">
        <v>0.00395</v>
      </c>
      <c r="K3035" s="0">
        <v>1011.779968</v>
      </c>
      <c r="L3035" s="0">
        <v>42.38195</v>
      </c>
      <c r="W3035" s="0">
        <f t="shared" si="47"/>
        <v>53885.041050742657</v>
      </c>
    </row>
    <row r="3036">
      <c r="A3036" s="0">
        <v>354.645</v>
      </c>
      <c r="B3036" s="0">
        <v>412.028351</v>
      </c>
      <c r="C3036" s="0">
        <v>-49317.144531</v>
      </c>
      <c r="D3036" s="0">
        <v>21691.720703</v>
      </c>
      <c r="E3036" s="0">
        <v>0.134799</v>
      </c>
      <c r="F3036" s="0">
        <v>9.957362</v>
      </c>
      <c r="G3036" s="0">
        <v>-0.385967</v>
      </c>
      <c r="H3036" s="0">
        <v>-0.031169</v>
      </c>
      <c r="I3036" s="0">
        <v>0.000161</v>
      </c>
      <c r="J3036" s="0">
        <v>0.001525</v>
      </c>
      <c r="K3036" s="0">
        <v>1011.779968</v>
      </c>
      <c r="L3036" s="0">
        <v>42.38195</v>
      </c>
      <c r="W3036" s="0">
        <f t="shared" si="47"/>
        <v>53878.393249154426</v>
      </c>
    </row>
    <row r="3037">
      <c r="A3037" s="0">
        <v>354.65625</v>
      </c>
      <c r="B3037" s="0">
        <v>411.26358</v>
      </c>
      <c r="C3037" s="0">
        <v>-49342.625</v>
      </c>
      <c r="D3037" s="0">
        <v>21683.005859</v>
      </c>
      <c r="E3037" s="0">
        <v>0.133867</v>
      </c>
      <c r="F3037" s="0">
        <v>9.951899</v>
      </c>
      <c r="G3037" s="0">
        <v>-0.392589</v>
      </c>
      <c r="H3037" s="0">
        <v>-0.014932</v>
      </c>
      <c r="I3037" s="0">
        <v>0.00153</v>
      </c>
      <c r="J3037" s="0">
        <v>-0.002937</v>
      </c>
      <c r="K3037" s="0">
        <v>1011.779968</v>
      </c>
      <c r="L3037" s="0">
        <v>42.38195</v>
      </c>
      <c r="W3037" s="0">
        <f t="shared" si="47"/>
        <v>53898.205190008768</v>
      </c>
    </row>
    <row r="3038">
      <c r="A3038" s="0">
        <v>354.6675</v>
      </c>
      <c r="B3038" s="0">
        <v>525.902161</v>
      </c>
      <c r="C3038" s="0">
        <v>-49326.648437</v>
      </c>
      <c r="D3038" s="0">
        <v>21605.144531</v>
      </c>
      <c r="E3038" s="0">
        <v>0.135447</v>
      </c>
      <c r="F3038" s="0">
        <v>9.950848</v>
      </c>
      <c r="G3038" s="0">
        <v>-0.379918</v>
      </c>
      <c r="H3038" s="0">
        <v>0.017152</v>
      </c>
      <c r="I3038" s="0">
        <v>0.006307</v>
      </c>
      <c r="J3038" s="0">
        <v>-0.013526</v>
      </c>
      <c r="K3038" s="0">
        <v>1011.779968</v>
      </c>
      <c r="L3038" s="0">
        <v>42.38195</v>
      </c>
      <c r="W3038" s="0">
        <f t="shared" si="47"/>
        <v>53853.2922792631</v>
      </c>
    </row>
    <row r="3039">
      <c r="A3039" s="0">
        <v>354.67875</v>
      </c>
      <c r="B3039" s="0">
        <v>500.408752</v>
      </c>
      <c r="C3039" s="0">
        <v>-49322.515625</v>
      </c>
      <c r="D3039" s="0">
        <v>21581.613281</v>
      </c>
      <c r="E3039" s="0">
        <v>0.132261</v>
      </c>
      <c r="F3039" s="0">
        <v>9.949315</v>
      </c>
      <c r="G3039" s="0">
        <v>-0.378938</v>
      </c>
      <c r="H3039" s="0">
        <v>0.049095</v>
      </c>
      <c r="I3039" s="0">
        <v>0.011273</v>
      </c>
      <c r="J3039" s="0">
        <v>-0.022744</v>
      </c>
      <c r="K3039" s="0">
        <v>1011.779968</v>
      </c>
      <c r="L3039" s="0">
        <v>42.38195</v>
      </c>
      <c r="W3039" s="0">
        <f t="shared" si="47"/>
        <v>53839.827157115607</v>
      </c>
    </row>
    <row r="3040">
      <c r="A3040" s="0">
        <v>354.69</v>
      </c>
      <c r="B3040" s="0">
        <v>562.47644</v>
      </c>
      <c r="C3040" s="0">
        <v>-49325.433594</v>
      </c>
      <c r="D3040" s="0">
        <v>21566.189453</v>
      </c>
      <c r="E3040" s="0">
        <v>0.125424</v>
      </c>
      <c r="F3040" s="0">
        <v>9.938495</v>
      </c>
      <c r="G3040" s="0">
        <v>-0.397794</v>
      </c>
      <c r="H3040" s="0">
        <v>0.070838</v>
      </c>
      <c r="I3040" s="0">
        <v>0.014106</v>
      </c>
      <c r="J3040" s="0">
        <v>-0.027123</v>
      </c>
      <c r="K3040" s="0">
        <v>1011.779968</v>
      </c>
      <c r="L3040" s="0">
        <v>42.38195</v>
      </c>
      <c r="W3040" s="0">
        <f t="shared" si="47"/>
        <v>53836.9325510318</v>
      </c>
    </row>
    <row r="3041">
      <c r="A3041" s="0">
        <v>354.70125</v>
      </c>
      <c r="B3041" s="0">
        <v>586.684692</v>
      </c>
      <c r="C3041" s="0">
        <v>-49336.726562</v>
      </c>
      <c r="D3041" s="0">
        <v>21446.619141</v>
      </c>
      <c r="E3041" s="0">
        <v>0.134252</v>
      </c>
      <c r="F3041" s="0">
        <v>9.951432</v>
      </c>
      <c r="G3041" s="0">
        <v>-0.394546</v>
      </c>
      <c r="H3041" s="0">
        <v>0.070214</v>
      </c>
      <c r="I3041" s="0">
        <v>0.013176</v>
      </c>
      <c r="J3041" s="0">
        <v>-0.024349</v>
      </c>
      <c r="K3041" s="0">
        <v>1011.779968</v>
      </c>
      <c r="L3041" s="0">
        <v>42.384296</v>
      </c>
      <c r="W3041" s="0">
        <f t="shared" si="47"/>
        <v>53799.760774193892</v>
      </c>
    </row>
    <row r="3042">
      <c r="A3042" s="0">
        <v>354.7125</v>
      </c>
      <c r="B3042" s="0">
        <v>394.654266</v>
      </c>
      <c r="C3042" s="0">
        <v>-49327.785156</v>
      </c>
      <c r="D3042" s="0">
        <v>21734.775391</v>
      </c>
      <c r="E3042" s="0">
        <v>0.136095</v>
      </c>
      <c r="F3042" s="0">
        <v>9.951287</v>
      </c>
      <c r="G3042" s="0">
        <v>-0.397618</v>
      </c>
      <c r="H3042" s="0">
        <v>0.065872</v>
      </c>
      <c r="I3042" s="0">
        <v>0.012717</v>
      </c>
      <c r="J3042" s="0">
        <v>-0.021215</v>
      </c>
      <c r="K3042" s="0">
        <v>1011.779968</v>
      </c>
      <c r="L3042" s="0">
        <v>42.384296</v>
      </c>
      <c r="W3042" s="0">
        <f t="shared" si="47"/>
        <v>53905.348544308523</v>
      </c>
    </row>
    <row r="3043">
      <c r="A3043" s="0">
        <v>354.72375</v>
      </c>
      <c r="B3043" s="0">
        <v>476.819092</v>
      </c>
      <c r="C3043" s="0">
        <v>-49338.511719</v>
      </c>
      <c r="D3043" s="0">
        <v>21689.267578</v>
      </c>
      <c r="E3043" s="0">
        <v>0.127433</v>
      </c>
      <c r="F3043" s="0">
        <v>9.958587</v>
      </c>
      <c r="G3043" s="0">
        <v>-0.385559</v>
      </c>
      <c r="H3043" s="0">
        <v>0.046239</v>
      </c>
      <c r="I3043" s="0">
        <v>0.009974</v>
      </c>
      <c r="J3043" s="0">
        <v>-0.014406</v>
      </c>
      <c r="K3043" s="0">
        <v>1011.779968</v>
      </c>
      <c r="L3043" s="0">
        <v>42.384296</v>
      </c>
      <c r="W3043" s="0">
        <f t="shared" si="47"/>
        <v>53897.499229208013</v>
      </c>
    </row>
    <row r="3044">
      <c r="A3044" s="0">
        <v>354.735</v>
      </c>
      <c r="B3044" s="0">
        <v>398.331055</v>
      </c>
      <c r="C3044" s="0">
        <v>-49297.566406</v>
      </c>
      <c r="D3044" s="0">
        <v>21717.931641</v>
      </c>
      <c r="E3044" s="0">
        <v>0.136982</v>
      </c>
      <c r="F3044" s="0">
        <v>9.950594</v>
      </c>
      <c r="G3044" s="0">
        <v>-0.372946</v>
      </c>
      <c r="H3044" s="0">
        <v>0.015148</v>
      </c>
      <c r="I3044" s="0">
        <v>0.006532</v>
      </c>
      <c r="J3044" s="0">
        <v>-0.008152</v>
      </c>
      <c r="K3044" s="0">
        <v>1011.779968</v>
      </c>
      <c r="L3044" s="0">
        <v>42.384296</v>
      </c>
      <c r="W3044" s="0">
        <f t="shared" si="47"/>
        <v>53870.931641716626</v>
      </c>
    </row>
    <row r="3045">
      <c r="A3045" s="0">
        <v>354.74625</v>
      </c>
      <c r="B3045" s="0">
        <v>472.887177</v>
      </c>
      <c r="C3045" s="0">
        <v>-49317.703125</v>
      </c>
      <c r="D3045" s="0">
        <v>21782.257812</v>
      </c>
      <c r="E3045" s="0">
        <v>0.131133</v>
      </c>
      <c r="F3045" s="0">
        <v>9.95189</v>
      </c>
      <c r="G3045" s="0">
        <v>-0.381226</v>
      </c>
      <c r="H3045" s="0">
        <v>-0.009285</v>
      </c>
      <c r="I3045" s="0">
        <v>0.003196</v>
      </c>
      <c r="J3045" s="0">
        <v>-0.002955</v>
      </c>
      <c r="K3045" s="0">
        <v>1011.779968</v>
      </c>
      <c r="L3045" s="0">
        <v>42.384296</v>
      </c>
      <c r="W3045" s="0">
        <f t="shared" si="47"/>
        <v>53915.918050203327</v>
      </c>
    </row>
    <row r="3046">
      <c r="A3046" s="0">
        <v>354.7575</v>
      </c>
      <c r="B3046" s="0">
        <v>525.466248</v>
      </c>
      <c r="C3046" s="0">
        <v>-49308.46875</v>
      </c>
      <c r="D3046" s="0">
        <v>21584.845703</v>
      </c>
      <c r="E3046" s="0">
        <v>0.128035</v>
      </c>
      <c r="F3046" s="0">
        <v>9.958823</v>
      </c>
      <c r="G3046" s="0">
        <v>-0.388161</v>
      </c>
      <c r="H3046" s="0">
        <v>-0.029371</v>
      </c>
      <c r="I3046" s="0">
        <v>0.000785</v>
      </c>
      <c r="J3046" s="0">
        <v>-2.982923E-05</v>
      </c>
      <c r="K3046" s="0">
        <v>1011.779968</v>
      </c>
      <c r="L3046" s="0">
        <v>42.384296</v>
      </c>
      <c r="W3046" s="0">
        <f t="shared" si="47"/>
        <v>53828.494027511406</v>
      </c>
    </row>
    <row r="3047">
      <c r="A3047" s="0">
        <v>354.76875</v>
      </c>
      <c r="B3047" s="0">
        <v>574.664368</v>
      </c>
      <c r="C3047" s="0">
        <v>-49334.453125</v>
      </c>
      <c r="D3047" s="0">
        <v>21580.816406</v>
      </c>
      <c r="E3047" s="0">
        <v>0.127224</v>
      </c>
      <c r="F3047" s="0">
        <v>9.962868</v>
      </c>
      <c r="G3047" s="0">
        <v>-0.388388</v>
      </c>
      <c r="H3047" s="0">
        <v>-0.031365</v>
      </c>
      <c r="I3047" s="0">
        <v>-2.057417E-05</v>
      </c>
      <c r="J3047" s="0">
        <v>0.002787</v>
      </c>
      <c r="K3047" s="0">
        <v>1011.779968</v>
      </c>
      <c r="L3047" s="0">
        <v>42.384296</v>
      </c>
      <c r="W3047" s="0">
        <f t="shared" si="47"/>
        <v>53851.185140423324</v>
      </c>
    </row>
    <row r="3048">
      <c r="A3048" s="0">
        <v>354.78</v>
      </c>
      <c r="B3048" s="0">
        <v>514.067871</v>
      </c>
      <c r="C3048" s="0">
        <v>-49353.355469</v>
      </c>
      <c r="D3048" s="0">
        <v>21372.224609</v>
      </c>
      <c r="E3048" s="0">
        <v>0.137179</v>
      </c>
      <c r="F3048" s="0">
        <v>9.953989</v>
      </c>
      <c r="G3048" s="0">
        <v>-0.39435</v>
      </c>
      <c r="H3048" s="0">
        <v>-0.027024</v>
      </c>
      <c r="I3048" s="0">
        <v>0.001119</v>
      </c>
      <c r="J3048" s="0">
        <v>-0.000306</v>
      </c>
      <c r="K3048" s="0">
        <v>1011.779968</v>
      </c>
      <c r="L3048" s="0">
        <v>42.384296</v>
      </c>
      <c r="W3048" s="0">
        <f t="shared" si="47"/>
        <v>53784.662744717585</v>
      </c>
    </row>
    <row r="3049">
      <c r="A3049" s="0">
        <v>354.79125</v>
      </c>
      <c r="B3049" s="0">
        <v>468.931305</v>
      </c>
      <c r="C3049" s="0">
        <v>-49321.929687</v>
      </c>
      <c r="D3049" s="0">
        <v>21525.376953</v>
      </c>
      <c r="E3049" s="0">
        <v>0.123801</v>
      </c>
      <c r="F3049" s="0">
        <v>9.957773</v>
      </c>
      <c r="G3049" s="0">
        <v>-0.401243</v>
      </c>
      <c r="H3049" s="0">
        <v>-0.008841</v>
      </c>
      <c r="I3049" s="0">
        <v>0.002879</v>
      </c>
      <c r="J3049" s="0">
        <v>-0.006347</v>
      </c>
      <c r="K3049" s="0">
        <v>1011.779968</v>
      </c>
      <c r="L3049" s="0">
        <v>42.384296</v>
      </c>
      <c r="W3049" s="0">
        <f t="shared" si="47"/>
        <v>53816.489086402922</v>
      </c>
    </row>
    <row r="3050">
      <c r="A3050" s="0">
        <v>354.8025</v>
      </c>
      <c r="B3050" s="0">
        <v>476.529114</v>
      </c>
      <c r="C3050" s="0">
        <v>-49313.183594</v>
      </c>
      <c r="D3050" s="0">
        <v>21642.806641</v>
      </c>
      <c r="E3050" s="0">
        <v>0.132553</v>
      </c>
      <c r="F3050" s="0">
        <v>9.959254</v>
      </c>
      <c r="G3050" s="0">
        <v>-0.400356</v>
      </c>
      <c r="H3050" s="0">
        <v>0.023818</v>
      </c>
      <c r="I3050" s="0">
        <v>0.006716</v>
      </c>
      <c r="J3050" s="0">
        <v>-0.016281</v>
      </c>
      <c r="K3050" s="0">
        <v>1011.759949</v>
      </c>
      <c r="L3050" s="0">
        <v>42.386833</v>
      </c>
      <c r="W3050" s="0">
        <f t="shared" si="47"/>
        <v>53855.623991109358</v>
      </c>
    </row>
    <row r="3051">
      <c r="A3051" s="0">
        <v>354.81375</v>
      </c>
      <c r="B3051" s="0">
        <v>527.367676</v>
      </c>
      <c r="C3051" s="0">
        <v>-49332.761719</v>
      </c>
      <c r="D3051" s="0">
        <v>21691.882812</v>
      </c>
      <c r="E3051" s="0">
        <v>0.135935</v>
      </c>
      <c r="F3051" s="0">
        <v>9.951538</v>
      </c>
      <c r="G3051" s="0">
        <v>-0.395442</v>
      </c>
      <c r="H3051" s="0">
        <v>0.047719</v>
      </c>
      <c r="I3051" s="0">
        <v>0.010501</v>
      </c>
      <c r="J3051" s="0">
        <v>-0.022503</v>
      </c>
      <c r="K3051" s="0">
        <v>1011.759949</v>
      </c>
      <c r="L3051" s="0">
        <v>42.386833</v>
      </c>
      <c r="W3051" s="0">
        <f t="shared" si="47"/>
        <v>53893.759150933816</v>
      </c>
    </row>
    <row r="3052">
      <c r="A3052" s="0">
        <v>354.825</v>
      </c>
      <c r="B3052" s="0">
        <v>449.448517</v>
      </c>
      <c r="C3052" s="0">
        <v>-49316.136719</v>
      </c>
      <c r="D3052" s="0">
        <v>21745.726562</v>
      </c>
      <c r="E3052" s="0">
        <v>0.134061</v>
      </c>
      <c r="F3052" s="0">
        <v>9.953544</v>
      </c>
      <c r="G3052" s="0">
        <v>-0.385752</v>
      </c>
      <c r="H3052" s="0">
        <v>0.064257</v>
      </c>
      <c r="I3052" s="0">
        <v>0.012813</v>
      </c>
      <c r="J3052" s="0">
        <v>-0.025509</v>
      </c>
      <c r="K3052" s="0">
        <v>1011.759949</v>
      </c>
      <c r="L3052" s="0">
        <v>42.386833</v>
      </c>
      <c r="W3052" s="0">
        <f t="shared" si="47"/>
        <v>53899.535884512086</v>
      </c>
    </row>
    <row r="3053">
      <c r="A3053" s="0">
        <v>354.83625</v>
      </c>
      <c r="B3053" s="0">
        <v>498.249542</v>
      </c>
      <c r="C3053" s="0">
        <v>-49290.828125</v>
      </c>
      <c r="D3053" s="0">
        <v>21616.822266</v>
      </c>
      <c r="E3053" s="0">
        <v>0.132087</v>
      </c>
      <c r="F3053" s="0">
        <v>9.951897</v>
      </c>
      <c r="G3053" s="0">
        <v>-0.389981</v>
      </c>
      <c r="H3053" s="0">
        <v>0.068088</v>
      </c>
      <c r="I3053" s="0">
        <v>0.01292</v>
      </c>
      <c r="J3053" s="0">
        <v>-0.023733</v>
      </c>
      <c r="K3053" s="0">
        <v>1011.759949</v>
      </c>
      <c r="L3053" s="0">
        <v>42.386833</v>
      </c>
      <c r="W3053" s="0">
        <f t="shared" si="47"/>
        <v>53824.910540884579</v>
      </c>
    </row>
    <row r="3054">
      <c r="A3054" s="0">
        <v>354.8475</v>
      </c>
      <c r="B3054" s="0">
        <v>323.186584</v>
      </c>
      <c r="C3054" s="0">
        <v>-49321.546875</v>
      </c>
      <c r="D3054" s="0">
        <v>21611.929687</v>
      </c>
      <c r="E3054" s="0">
        <v>0.129782</v>
      </c>
      <c r="F3054" s="0">
        <v>9.950442</v>
      </c>
      <c r="G3054" s="0">
        <v>-0.391294</v>
      </c>
      <c r="H3054" s="0">
        <v>0.061275</v>
      </c>
      <c r="I3054" s="0">
        <v>0.011815</v>
      </c>
      <c r="J3054" s="0">
        <v>-0.019149</v>
      </c>
      <c r="K3054" s="0">
        <v>1011.759949</v>
      </c>
      <c r="L3054" s="0">
        <v>42.386833</v>
      </c>
      <c r="W3054" s="0">
        <f t="shared" si="47"/>
        <v>53849.74410808961</v>
      </c>
    </row>
    <row r="3055">
      <c r="A3055" s="0">
        <v>354.85875</v>
      </c>
      <c r="B3055" s="0">
        <v>463.321198</v>
      </c>
      <c r="C3055" s="0">
        <v>-49311.023437</v>
      </c>
      <c r="D3055" s="0">
        <v>21584.195312</v>
      </c>
      <c r="E3055" s="0">
        <v>0.126705</v>
      </c>
      <c r="F3055" s="0">
        <v>9.953279</v>
      </c>
      <c r="G3055" s="0">
        <v>-0.385114</v>
      </c>
      <c r="H3055" s="0">
        <v>0.038958</v>
      </c>
      <c r="I3055" s="0">
        <v>0.009684</v>
      </c>
      <c r="J3055" s="0">
        <v>-0.012582</v>
      </c>
      <c r="K3055" s="0">
        <v>1011.759949</v>
      </c>
      <c r="L3055" s="0">
        <v>42.386833</v>
      </c>
      <c r="W3055" s="0">
        <f t="shared" si="47"/>
        <v>53830.002658400852</v>
      </c>
    </row>
    <row r="3056">
      <c r="A3056" s="0">
        <v>354.87</v>
      </c>
      <c r="B3056" s="0">
        <v>348.456055</v>
      </c>
      <c r="C3056" s="0">
        <v>-49310.71875</v>
      </c>
      <c r="D3056" s="0">
        <v>21505.191406</v>
      </c>
      <c r="E3056" s="0">
        <v>0.136311</v>
      </c>
      <c r="F3056" s="0">
        <v>9.957949</v>
      </c>
      <c r="G3056" s="0">
        <v>-0.389568</v>
      </c>
      <c r="H3056" s="0">
        <v>0.009415</v>
      </c>
      <c r="I3056" s="0">
        <v>0.006329</v>
      </c>
      <c r="J3056" s="0">
        <v>-0.006062</v>
      </c>
      <c r="K3056" s="0">
        <v>1011.759949</v>
      </c>
      <c r="L3056" s="0">
        <v>42.386833</v>
      </c>
      <c r="W3056" s="0">
        <f t="shared" si="47"/>
        <v>53797.227276808269</v>
      </c>
    </row>
    <row r="3057">
      <c r="A3057" s="0">
        <v>354.88125</v>
      </c>
      <c r="B3057" s="0">
        <v>432.855652</v>
      </c>
      <c r="C3057" s="0">
        <v>-49331.085937</v>
      </c>
      <c r="D3057" s="0">
        <v>21641.740234</v>
      </c>
      <c r="E3057" s="0">
        <v>0.13708</v>
      </c>
      <c r="F3057" s="0">
        <v>9.95425</v>
      </c>
      <c r="G3057" s="0">
        <v>-0.388171</v>
      </c>
      <c r="H3057" s="0">
        <v>-0.01126</v>
      </c>
      <c r="I3057" s="0">
        <v>0.003326</v>
      </c>
      <c r="J3057" s="0">
        <v>-0.002735</v>
      </c>
      <c r="K3057" s="0">
        <v>1011.759949</v>
      </c>
      <c r="L3057" s="0">
        <v>42.386833</v>
      </c>
      <c r="W3057" s="0">
        <f t="shared" si="47"/>
        <v>53871.219812577867</v>
      </c>
    </row>
    <row r="3058">
      <c r="A3058" s="0">
        <v>354.8925</v>
      </c>
      <c r="B3058" s="0">
        <v>527.915222</v>
      </c>
      <c r="C3058" s="0">
        <v>-49319.863281</v>
      </c>
      <c r="D3058" s="0">
        <v>21620.953125</v>
      </c>
      <c r="E3058" s="0">
        <v>0.133045</v>
      </c>
      <c r="F3058" s="0">
        <v>9.956579</v>
      </c>
      <c r="G3058" s="0">
        <v>-0.402912</v>
      </c>
      <c r="H3058" s="0">
        <v>-0.031447</v>
      </c>
      <c r="I3058" s="0">
        <v>0.001024</v>
      </c>
      <c r="J3058" s="0">
        <v>0.00338</v>
      </c>
      <c r="K3058" s="0">
        <v>1011.759949</v>
      </c>
      <c r="L3058" s="0">
        <v>42.386833</v>
      </c>
      <c r="W3058" s="0">
        <f t="shared" si="47"/>
        <v>53853.442068001546</v>
      </c>
    </row>
    <row r="3059">
      <c r="A3059" s="0">
        <v>354.90375</v>
      </c>
      <c r="B3059" s="0">
        <v>523.428772</v>
      </c>
      <c r="C3059" s="0">
        <v>-49312.515625</v>
      </c>
      <c r="D3059" s="0">
        <v>21497.269531</v>
      </c>
      <c r="E3059" s="0">
        <v>0.139861</v>
      </c>
      <c r="F3059" s="0">
        <v>9.952379</v>
      </c>
      <c r="G3059" s="0">
        <v>-0.385717</v>
      </c>
      <c r="H3059" s="0">
        <v>-0.032573</v>
      </c>
      <c r="I3059" s="0">
        <v>0.000499</v>
      </c>
      <c r="J3059" s="0">
        <v>0.002447</v>
      </c>
      <c r="K3059" s="0">
        <v>1011.769958</v>
      </c>
      <c r="L3059" s="0">
        <v>42.384296</v>
      </c>
      <c r="W3059" s="0">
        <f t="shared" si="47"/>
        <v>53797.126059239337</v>
      </c>
    </row>
    <row r="3060">
      <c r="A3060" s="0">
        <v>354.915</v>
      </c>
      <c r="B3060" s="0">
        <v>655.189331</v>
      </c>
      <c r="C3060" s="0">
        <v>-49344.714844</v>
      </c>
      <c r="D3060" s="0">
        <v>21583.042969</v>
      </c>
      <c r="E3060" s="0">
        <v>0.139161</v>
      </c>
      <c r="F3060" s="0">
        <v>9.950671</v>
      </c>
      <c r="G3060" s="0">
        <v>-0.404412</v>
      </c>
      <c r="H3060" s="0">
        <v>-0.027815</v>
      </c>
      <c r="I3060" s="0">
        <v>0.000931</v>
      </c>
      <c r="J3060" s="0">
        <v>0.000323</v>
      </c>
      <c r="K3060" s="0">
        <v>1011.769958</v>
      </c>
      <c r="L3060" s="0">
        <v>42.384296</v>
      </c>
      <c r="W3060" s="0">
        <f t="shared" si="47"/>
        <v>53862.397829068381</v>
      </c>
    </row>
    <row r="3061">
      <c r="A3061" s="0">
        <v>354.92625</v>
      </c>
      <c r="B3061" s="0">
        <v>582.794006</v>
      </c>
      <c r="C3061" s="0">
        <v>-49316.070312</v>
      </c>
      <c r="D3061" s="0">
        <v>21642.947266</v>
      </c>
      <c r="E3061" s="0">
        <v>0.130054</v>
      </c>
      <c r="F3061" s="0">
        <v>9.948415</v>
      </c>
      <c r="G3061" s="0">
        <v>-0.400572</v>
      </c>
      <c r="H3061" s="0">
        <v>-0.000172</v>
      </c>
      <c r="I3061" s="0">
        <v>0.004241</v>
      </c>
      <c r="J3061" s="0">
        <v>-0.007157</v>
      </c>
      <c r="K3061" s="0">
        <v>1011.769958</v>
      </c>
      <c r="L3061" s="0">
        <v>42.384296</v>
      </c>
      <c r="W3061" s="0">
        <f t="shared" si="47"/>
        <v>53859.368787894404</v>
      </c>
    </row>
    <row r="3062">
      <c r="A3062" s="0">
        <v>354.9375</v>
      </c>
      <c r="B3062" s="0">
        <v>558.799133</v>
      </c>
      <c r="C3062" s="0">
        <v>-49294.503906</v>
      </c>
      <c r="D3062" s="0">
        <v>21645.115234</v>
      </c>
      <c r="E3062" s="0">
        <v>0.13588</v>
      </c>
      <c r="F3062" s="0">
        <v>9.951765</v>
      </c>
      <c r="G3062" s="0">
        <v>-0.388335</v>
      </c>
      <c r="H3062" s="0">
        <v>0.029359</v>
      </c>
      <c r="I3062" s="0">
        <v>0.007979</v>
      </c>
      <c r="J3062" s="0">
        <v>-0.017062</v>
      </c>
      <c r="K3062" s="0">
        <v>1011.769958</v>
      </c>
      <c r="L3062" s="0">
        <v>42.384296</v>
      </c>
      <c r="W3062" s="0">
        <f t="shared" si="47"/>
        <v>53840.239461789446</v>
      </c>
    </row>
    <row r="3063">
      <c r="A3063" s="0">
        <v>354.94875</v>
      </c>
      <c r="B3063" s="0">
        <v>511.348175</v>
      </c>
      <c r="C3063" s="0">
        <v>-49317.171875</v>
      </c>
      <c r="D3063" s="0">
        <v>21716.916016</v>
      </c>
      <c r="E3063" s="0">
        <v>0.148431</v>
      </c>
      <c r="F3063" s="0">
        <v>9.952456</v>
      </c>
      <c r="G3063" s="0">
        <v>-0.394503</v>
      </c>
      <c r="H3063" s="0">
        <v>0.052475</v>
      </c>
      <c r="I3063" s="0">
        <v>0.011637</v>
      </c>
      <c r="J3063" s="0">
        <v>-0.023568</v>
      </c>
      <c r="K3063" s="0">
        <v>1011.769958</v>
      </c>
      <c r="L3063" s="0">
        <v>42.384296</v>
      </c>
      <c r="W3063" s="0">
        <f t="shared" si="47"/>
        <v>53889.417884686452</v>
      </c>
    </row>
    <row r="3064">
      <c r="A3064" s="0">
        <v>354.96</v>
      </c>
      <c r="B3064" s="0">
        <v>673.252563</v>
      </c>
      <c r="C3064" s="0">
        <v>-49334.777344</v>
      </c>
      <c r="D3064" s="0">
        <v>21619.25</v>
      </c>
      <c r="E3064" s="0">
        <v>0.144469</v>
      </c>
      <c r="F3064" s="0">
        <v>9.947882</v>
      </c>
      <c r="G3064" s="0">
        <v>-0.385443</v>
      </c>
      <c r="H3064" s="0">
        <v>0.069313</v>
      </c>
      <c r="I3064" s="0">
        <v>0.013871</v>
      </c>
      <c r="J3064" s="0">
        <v>-0.026615</v>
      </c>
      <c r="K3064" s="0">
        <v>1011.769958</v>
      </c>
      <c r="L3064" s="0">
        <v>42.384296</v>
      </c>
      <c r="W3064" s="0">
        <f t="shared" si="47"/>
        <v>53868.037788266818</v>
      </c>
    </row>
    <row r="3065">
      <c r="A3065" s="0">
        <v>354.97125</v>
      </c>
      <c r="B3065" s="0">
        <v>523.117798</v>
      </c>
      <c r="C3065" s="0">
        <v>-49321.273437</v>
      </c>
      <c r="D3065" s="0">
        <v>21574.169922</v>
      </c>
      <c r="E3065" s="0">
        <v>0.134811</v>
      </c>
      <c r="F3065" s="0">
        <v>9.95634</v>
      </c>
      <c r="G3065" s="0">
        <v>-0.381994</v>
      </c>
      <c r="H3065" s="0">
        <v>0.073568</v>
      </c>
      <c r="I3065" s="0">
        <v>0.013849</v>
      </c>
      <c r="J3065" s="0">
        <v>-0.025041</v>
      </c>
      <c r="K3065" s="0">
        <v>1011.769958</v>
      </c>
      <c r="L3065" s="0">
        <v>42.384296</v>
      </c>
      <c r="W3065" s="0">
        <f t="shared" si="47"/>
        <v>53835.921776275325</v>
      </c>
    </row>
    <row r="3066">
      <c r="A3066" s="0">
        <v>354.9825</v>
      </c>
      <c r="B3066" s="0">
        <v>547.435913</v>
      </c>
      <c r="C3066" s="0">
        <v>-49323.398437</v>
      </c>
      <c r="D3066" s="0">
        <v>21695.785156</v>
      </c>
      <c r="E3066" s="0">
        <v>0.135163</v>
      </c>
      <c r="F3066" s="0">
        <v>9.956026</v>
      </c>
      <c r="G3066" s="0">
        <v>-0.393598</v>
      </c>
      <c r="H3066" s="0">
        <v>0.062</v>
      </c>
      <c r="I3066" s="0">
        <v>0.012538</v>
      </c>
      <c r="J3066" s="0">
        <v>-0.019767</v>
      </c>
      <c r="K3066" s="0">
        <v>1011.769958</v>
      </c>
      <c r="L3066" s="0">
        <v>42.384296</v>
      </c>
      <c r="W3066" s="0">
        <f t="shared" si="47"/>
        <v>53886.959581973133</v>
      </c>
    </row>
    <row r="3067">
      <c r="A3067" s="0">
        <v>354.99375</v>
      </c>
      <c r="B3067" s="0">
        <v>536.912354</v>
      </c>
      <c r="C3067" s="0">
        <v>-49335.195312</v>
      </c>
      <c r="D3067" s="0">
        <v>21627.859375</v>
      </c>
      <c r="E3067" s="0">
        <v>0.133115</v>
      </c>
      <c r="F3067" s="0">
        <v>9.948779</v>
      </c>
      <c r="G3067" s="0">
        <v>-0.397162</v>
      </c>
      <c r="H3067" s="0">
        <v>0.038144</v>
      </c>
      <c r="I3067" s="0">
        <v>0.010259</v>
      </c>
      <c r="J3067" s="0">
        <v>-0.014248</v>
      </c>
      <c r="K3067" s="0">
        <v>1011.769958</v>
      </c>
      <c r="L3067" s="0">
        <v>42.384296</v>
      </c>
      <c r="W3067" s="0">
        <f t="shared" si="47"/>
        <v>53870.345019257489</v>
      </c>
    </row>
    <row r="3068">
      <c r="A3068" s="0">
        <v>355.005</v>
      </c>
      <c r="B3068" s="0">
        <v>520.461182</v>
      </c>
      <c r="C3068" s="0">
        <v>-49294.449219</v>
      </c>
      <c r="D3068" s="0">
        <v>21570.197266</v>
      </c>
      <c r="E3068" s="0">
        <v>0.132308</v>
      </c>
      <c r="F3068" s="0">
        <v>9.963531</v>
      </c>
      <c r="G3068" s="0">
        <v>-0.386043</v>
      </c>
      <c r="H3068" s="0">
        <v>0.005116</v>
      </c>
      <c r="I3068" s="0">
        <v>0.005285</v>
      </c>
      <c r="J3068" s="0">
        <v>-0.007117</v>
      </c>
      <c r="K3068" s="0">
        <v>1011.759949</v>
      </c>
      <c r="L3068" s="0">
        <v>42.386833</v>
      </c>
      <c r="W3068" s="0">
        <f t="shared" si="47"/>
        <v>53809.729731161933</v>
      </c>
    </row>
    <row r="3069">
      <c r="A3069" s="0">
        <v>355.01625</v>
      </c>
      <c r="B3069" s="0">
        <v>561.714661</v>
      </c>
      <c r="C3069" s="0">
        <v>-49308.59375</v>
      </c>
      <c r="D3069" s="0">
        <v>21633.255859</v>
      </c>
      <c r="E3069" s="0">
        <v>0.132608</v>
      </c>
      <c r="F3069" s="0">
        <v>9.962581</v>
      </c>
      <c r="G3069" s="0">
        <v>-0.398552</v>
      </c>
      <c r="H3069" s="0">
        <v>-0.015001</v>
      </c>
      <c r="I3069" s="0">
        <v>0.003168</v>
      </c>
      <c r="J3069" s="0">
        <v>-0.003889</v>
      </c>
      <c r="K3069" s="0">
        <v>1011.759949</v>
      </c>
      <c r="L3069" s="0">
        <v>42.386833</v>
      </c>
      <c r="W3069" s="0">
        <f t="shared" si="47"/>
        <v>53848.4048048211</v>
      </c>
    </row>
    <row r="3070">
      <c r="A3070" s="0">
        <v>355.0275</v>
      </c>
      <c r="B3070" s="0">
        <v>494.012909</v>
      </c>
      <c r="C3070" s="0">
        <v>-49345.457031</v>
      </c>
      <c r="D3070" s="0">
        <v>21700.650391</v>
      </c>
      <c r="E3070" s="0">
        <v>0.128239</v>
      </c>
      <c r="F3070" s="0">
        <v>9.951487</v>
      </c>
      <c r="G3070" s="0">
        <v>-0.385915</v>
      </c>
      <c r="H3070" s="0">
        <v>-0.033371</v>
      </c>
      <c r="I3070" s="0">
        <v>0.001126</v>
      </c>
      <c r="J3070" s="0">
        <v>0.002601</v>
      </c>
      <c r="K3070" s="0">
        <v>1011.759949</v>
      </c>
      <c r="L3070" s="0">
        <v>42.386833</v>
      </c>
      <c r="W3070" s="0">
        <f t="shared" si="47"/>
        <v>53908.59306033625</v>
      </c>
    </row>
    <row r="3071">
      <c r="A3071" s="0">
        <v>355.03875</v>
      </c>
      <c r="B3071" s="0">
        <v>446.801453</v>
      </c>
      <c r="C3071" s="0">
        <v>-49308.4375</v>
      </c>
      <c r="D3071" s="0">
        <v>21548.478516</v>
      </c>
      <c r="E3071" s="0">
        <v>0.141147</v>
      </c>
      <c r="F3071" s="0">
        <v>9.947511</v>
      </c>
      <c r="G3071" s="0">
        <v>-0.384083</v>
      </c>
      <c r="H3071" s="0">
        <v>-0.033523</v>
      </c>
      <c r="I3071" s="0">
        <v>4.935003E-05</v>
      </c>
      <c r="J3071" s="0">
        <v>0.003707</v>
      </c>
      <c r="K3071" s="0">
        <v>1011.759949</v>
      </c>
      <c r="L3071" s="0">
        <v>42.386833</v>
      </c>
      <c r="W3071" s="0">
        <f t="shared" si="47"/>
        <v>53813.182089375863</v>
      </c>
    </row>
    <row r="3072">
      <c r="A3072" s="0">
        <v>355.05</v>
      </c>
      <c r="B3072" s="0">
        <v>419.559662</v>
      </c>
      <c r="C3072" s="0">
        <v>-49302.734375</v>
      </c>
      <c r="D3072" s="0">
        <v>21631.662109</v>
      </c>
      <c r="E3072" s="0">
        <v>0.133771</v>
      </c>
      <c r="F3072" s="0">
        <v>9.959942</v>
      </c>
      <c r="G3072" s="0">
        <v>-0.381917</v>
      </c>
      <c r="H3072" s="0">
        <v>-0.024828</v>
      </c>
      <c r="I3072" s="0">
        <v>0.000552</v>
      </c>
      <c r="J3072" s="0">
        <v>-0.000565</v>
      </c>
      <c r="K3072" s="0">
        <v>1011.759949</v>
      </c>
      <c r="L3072" s="0">
        <v>42.386833</v>
      </c>
      <c r="W3072" s="0">
        <f t="shared" si="47"/>
        <v>53841.1037475991</v>
      </c>
    </row>
    <row r="3073">
      <c r="A3073" s="0">
        <v>355.06125</v>
      </c>
      <c r="B3073" s="0">
        <v>436.061066</v>
      </c>
      <c r="C3073" s="0">
        <v>-49288.679687</v>
      </c>
      <c r="D3073" s="0">
        <v>21678.833984</v>
      </c>
      <c r="E3073" s="0">
        <v>0.133989</v>
      </c>
      <c r="F3073" s="0">
        <v>9.954603</v>
      </c>
      <c r="G3073" s="0">
        <v>-0.382657</v>
      </c>
      <c r="H3073" s="0">
        <v>0.004022</v>
      </c>
      <c r="I3073" s="0">
        <v>0.004124</v>
      </c>
      <c r="J3073" s="0">
        <v>-0.008871</v>
      </c>
      <c r="K3073" s="0">
        <v>1011.759949</v>
      </c>
      <c r="L3073" s="0">
        <v>42.386833</v>
      </c>
      <c r="W3073" s="0">
        <f t="shared" si="47"/>
        <v>53847.339186321929</v>
      </c>
    </row>
    <row r="3074">
      <c r="A3074" s="0">
        <v>355.0725</v>
      </c>
      <c r="B3074" s="0">
        <v>426.398804</v>
      </c>
      <c r="C3074" s="0">
        <v>-49307.003906</v>
      </c>
      <c r="D3074" s="0">
        <v>21616.707031</v>
      </c>
      <c r="E3074" s="0">
        <v>0.136375</v>
      </c>
      <c r="F3074" s="0">
        <v>9.954736</v>
      </c>
      <c r="G3074" s="0">
        <v>-0.370977</v>
      </c>
      <c r="H3074" s="0">
        <v>0.030534</v>
      </c>
      <c r="I3074" s="0">
        <v>0.007305</v>
      </c>
      <c r="J3074" s="0">
        <v>-0.016626</v>
      </c>
      <c r="K3074" s="0">
        <v>1011.759949</v>
      </c>
      <c r="L3074" s="0">
        <v>42.386833</v>
      </c>
      <c r="W3074" s="0">
        <f ref="W3074:W3137" t="shared" si="48">SQRT((B3074)^2+(C3074)^2+(D3074)^2)</f>
        <v>53839.0608479609</v>
      </c>
    </row>
    <row r="3075">
      <c r="A3075" s="0">
        <v>355.08375</v>
      </c>
      <c r="B3075" s="0">
        <v>460.668976</v>
      </c>
      <c r="C3075" s="0">
        <v>-49297.957031</v>
      </c>
      <c r="D3075" s="0">
        <v>21748.179687</v>
      </c>
      <c r="E3075" s="0">
        <v>0.131917</v>
      </c>
      <c r="F3075" s="0">
        <v>9.949217</v>
      </c>
      <c r="G3075" s="0">
        <v>-0.38216</v>
      </c>
      <c r="H3075" s="0">
        <v>0.054124</v>
      </c>
      <c r="I3075" s="0">
        <v>0.011583</v>
      </c>
      <c r="J3075" s="0">
        <v>-0.0235</v>
      </c>
      <c r="K3075" s="0">
        <v>1011.759949</v>
      </c>
      <c r="L3075" s="0">
        <v>42.386833</v>
      </c>
      <c r="W3075" s="0">
        <f t="shared" si="48"/>
        <v>53883.987445565035</v>
      </c>
    </row>
    <row r="3076">
      <c r="A3076" s="0">
        <v>355.095</v>
      </c>
      <c r="B3076" s="0">
        <v>496.771088</v>
      </c>
      <c r="C3076" s="0">
        <v>-49287.117187</v>
      </c>
      <c r="D3076" s="0">
        <v>21618.826172</v>
      </c>
      <c r="E3076" s="0">
        <v>0.136393</v>
      </c>
      <c r="F3076" s="0">
        <v>9.942879</v>
      </c>
      <c r="G3076" s="0">
        <v>-0.391779</v>
      </c>
      <c r="H3076" s="0">
        <v>0.070592</v>
      </c>
      <c r="I3076" s="0">
        <v>0.012957</v>
      </c>
      <c r="J3076" s="0">
        <v>-0.027375</v>
      </c>
      <c r="K3076" s="0">
        <v>1011.759949</v>
      </c>
      <c r="L3076" s="0">
        <v>42.386833</v>
      </c>
      <c r="W3076" s="0">
        <f t="shared" si="48"/>
        <v>53822.303436160146</v>
      </c>
    </row>
    <row r="3077">
      <c r="A3077" s="0">
        <v>355.10625</v>
      </c>
      <c r="B3077" s="0">
        <v>608.476074</v>
      </c>
      <c r="C3077" s="0">
        <v>-49309.90625</v>
      </c>
      <c r="D3077" s="0">
        <v>21684.884766</v>
      </c>
      <c r="E3077" s="0">
        <v>0.133132</v>
      </c>
      <c r="F3077" s="0">
        <v>9.939384</v>
      </c>
      <c r="G3077" s="0">
        <v>-0.389313</v>
      </c>
      <c r="H3077" s="0">
        <v>0.065767</v>
      </c>
      <c r="I3077" s="0">
        <v>0.012527</v>
      </c>
      <c r="J3077" s="0">
        <v>-0.02221</v>
      </c>
      <c r="K3077" s="0">
        <v>1011.75</v>
      </c>
      <c r="L3077" s="0">
        <v>42.389179</v>
      </c>
      <c r="W3077" s="0">
        <f t="shared" si="48"/>
        <v>53870.876406748</v>
      </c>
    </row>
    <row r="3078">
      <c r="A3078" s="0">
        <v>355.1175</v>
      </c>
      <c r="B3078" s="0">
        <v>548.16955600000006</v>
      </c>
      <c r="C3078" s="0">
        <v>-49322.0625</v>
      </c>
      <c r="D3078" s="0">
        <v>21689.710937</v>
      </c>
      <c r="E3078" s="0">
        <v>0.129552</v>
      </c>
      <c r="F3078" s="0">
        <v>9.952104</v>
      </c>
      <c r="G3078" s="0">
        <v>-0.388807</v>
      </c>
      <c r="H3078" s="0">
        <v>0.057207</v>
      </c>
      <c r="I3078" s="0">
        <v>0.01176</v>
      </c>
      <c r="J3078" s="0">
        <v>-0.018796</v>
      </c>
      <c r="K3078" s="0">
        <v>1011.75</v>
      </c>
      <c r="L3078" s="0">
        <v>42.389179</v>
      </c>
      <c r="W3078" s="0">
        <f t="shared" si="48"/>
        <v>53883.298893503626</v>
      </c>
    </row>
    <row r="3079">
      <c r="A3079" s="0">
        <v>355.12875</v>
      </c>
      <c r="B3079" s="0">
        <v>497.224854</v>
      </c>
      <c r="C3079" s="0">
        <v>-49334.667969</v>
      </c>
      <c r="D3079" s="0">
        <v>21595.148437</v>
      </c>
      <c r="E3079" s="0">
        <v>0.141644</v>
      </c>
      <c r="F3079" s="0">
        <v>9.95997</v>
      </c>
      <c r="G3079" s="0">
        <v>-0.389852</v>
      </c>
      <c r="H3079" s="0">
        <v>0.034044</v>
      </c>
      <c r="I3079" s="0">
        <v>0.009521</v>
      </c>
      <c r="J3079" s="0">
        <v>-0.011973</v>
      </c>
      <c r="K3079" s="0">
        <v>1011.75</v>
      </c>
      <c r="L3079" s="0">
        <v>42.389179</v>
      </c>
      <c r="W3079" s="0">
        <f t="shared" si="48"/>
        <v>53856.3564696218</v>
      </c>
    </row>
    <row r="3080">
      <c r="A3080" s="0">
        <v>355.14</v>
      </c>
      <c r="B3080" s="0">
        <v>474.936279</v>
      </c>
      <c r="C3080" s="0">
        <v>-49319.683594</v>
      </c>
      <c r="D3080" s="0">
        <v>21664.386719</v>
      </c>
      <c r="E3080" s="0">
        <v>0.141137</v>
      </c>
      <c r="F3080" s="0">
        <v>9.950057</v>
      </c>
      <c r="G3080" s="0">
        <v>-0.383544</v>
      </c>
      <c r="H3080" s="0">
        <v>0.004125</v>
      </c>
      <c r="I3080" s="0">
        <v>0.005658</v>
      </c>
      <c r="J3080" s="0">
        <v>-0.007006</v>
      </c>
      <c r="K3080" s="0">
        <v>1011.75</v>
      </c>
      <c r="L3080" s="0">
        <v>42.389179</v>
      </c>
      <c r="W3080" s="0">
        <f t="shared" si="48"/>
        <v>53870.2367378478</v>
      </c>
    </row>
    <row r="3081">
      <c r="A3081" s="0">
        <v>355.15125</v>
      </c>
      <c r="B3081" s="0">
        <v>526.415649</v>
      </c>
      <c r="C3081" s="0">
        <v>-49280.433594</v>
      </c>
      <c r="D3081" s="0">
        <v>21632.455078</v>
      </c>
      <c r="E3081" s="0">
        <v>0.144205</v>
      </c>
      <c r="F3081" s="0">
        <v>9.952733</v>
      </c>
      <c r="G3081" s="0">
        <v>-0.381284</v>
      </c>
      <c r="H3081" s="0">
        <v>-0.017882</v>
      </c>
      <c r="I3081" s="0">
        <v>0.002824</v>
      </c>
      <c r="J3081" s="0">
        <v>-0.000919</v>
      </c>
      <c r="K3081" s="0">
        <v>1011.75</v>
      </c>
      <c r="L3081" s="0">
        <v>42.389179</v>
      </c>
      <c r="W3081" s="0">
        <f t="shared" si="48"/>
        <v>53821.941263297478</v>
      </c>
    </row>
    <row r="3082">
      <c r="A3082" s="0">
        <v>355.1625</v>
      </c>
      <c r="B3082" s="0">
        <v>484.513367</v>
      </c>
      <c r="C3082" s="0">
        <v>-49305.011719</v>
      </c>
      <c r="D3082" s="0">
        <v>21708.535156</v>
      </c>
      <c r="E3082" s="0">
        <v>0.141442</v>
      </c>
      <c r="F3082" s="0">
        <v>9.952058</v>
      </c>
      <c r="G3082" s="0">
        <v>-0.380607</v>
      </c>
      <c r="H3082" s="0">
        <v>-0.030955</v>
      </c>
      <c r="I3082" s="0">
        <v>-0.000149</v>
      </c>
      <c r="J3082" s="0">
        <v>0.00204</v>
      </c>
      <c r="K3082" s="0">
        <v>1011.75</v>
      </c>
      <c r="L3082" s="0">
        <v>42.389179</v>
      </c>
      <c r="W3082" s="0">
        <f t="shared" si="48"/>
        <v>53874.664105057927</v>
      </c>
    </row>
    <row r="3083">
      <c r="A3083" s="0">
        <v>355.17375</v>
      </c>
      <c r="B3083" s="0">
        <v>419.648956</v>
      </c>
      <c r="C3083" s="0">
        <v>-49325.515625</v>
      </c>
      <c r="D3083" s="0">
        <v>21627.082031</v>
      </c>
      <c r="E3083" s="0">
        <v>0.123284</v>
      </c>
      <c r="F3083" s="0">
        <v>9.956955</v>
      </c>
      <c r="G3083" s="0">
        <v>-0.387411</v>
      </c>
      <c r="H3083" s="0">
        <v>-0.03419</v>
      </c>
      <c r="I3083" s="0">
        <v>0.000111</v>
      </c>
      <c r="J3083" s="0">
        <v>0.003948</v>
      </c>
      <c r="K3083" s="0">
        <v>1011.75</v>
      </c>
      <c r="L3083" s="0">
        <v>42.389179</v>
      </c>
      <c r="W3083" s="0">
        <f t="shared" si="48"/>
        <v>53860.12694093836</v>
      </c>
    </row>
    <row r="3084">
      <c r="A3084" s="0">
        <v>355.185</v>
      </c>
      <c r="B3084" s="0">
        <v>501.982117</v>
      </c>
      <c r="C3084" s="0">
        <v>-49299.292969</v>
      </c>
      <c r="D3084" s="0">
        <v>21597.589844</v>
      </c>
      <c r="E3084" s="0">
        <v>0.134905</v>
      </c>
      <c r="F3084" s="0">
        <v>9.931109</v>
      </c>
      <c r="G3084" s="0">
        <v>-0.381972</v>
      </c>
      <c r="H3084" s="0">
        <v>-0.020562</v>
      </c>
      <c r="I3084" s="0">
        <v>0.001784</v>
      </c>
      <c r="J3084" s="0">
        <v>-0.000482</v>
      </c>
      <c r="K3084" s="0">
        <v>1011.75</v>
      </c>
      <c r="L3084" s="0">
        <v>42.389179</v>
      </c>
      <c r="W3084" s="0">
        <f t="shared" si="48"/>
        <v>53824.977105046055</v>
      </c>
    </row>
    <row r="3085">
      <c r="A3085" s="0">
        <v>355.19625</v>
      </c>
      <c r="B3085" s="0">
        <v>616.986206</v>
      </c>
      <c r="C3085" s="0">
        <v>-49317.796875</v>
      </c>
      <c r="D3085" s="0">
        <v>21782.644531</v>
      </c>
      <c r="E3085" s="0">
        <v>0.136858</v>
      </c>
      <c r="F3085" s="0">
        <v>9.952667</v>
      </c>
      <c r="G3085" s="0">
        <v>-0.389082</v>
      </c>
      <c r="H3085" s="0">
        <v>0.004125</v>
      </c>
      <c r="I3085" s="0">
        <v>0.003653</v>
      </c>
      <c r="J3085" s="0">
        <v>-0.00926</v>
      </c>
      <c r="K3085" s="0">
        <v>1011.75</v>
      </c>
      <c r="L3085" s="0">
        <v>42.389179</v>
      </c>
      <c r="W3085" s="0">
        <f t="shared" si="48"/>
        <v>53917.616447187822</v>
      </c>
    </row>
    <row r="3086">
      <c r="A3086" s="0">
        <v>355.2075</v>
      </c>
      <c r="B3086" s="0">
        <v>514.937988</v>
      </c>
      <c r="C3086" s="0">
        <v>-49294.859375</v>
      </c>
      <c r="D3086" s="0">
        <v>21643.324219</v>
      </c>
      <c r="E3086" s="0">
        <v>0.136909</v>
      </c>
      <c r="F3086" s="0">
        <v>9.966753</v>
      </c>
      <c r="G3086" s="0">
        <v>-0.402941</v>
      </c>
      <c r="H3086" s="0">
        <v>0.032572</v>
      </c>
      <c r="I3086" s="0">
        <v>0.008074</v>
      </c>
      <c r="J3086" s="0">
        <v>-0.018195</v>
      </c>
      <c r="K3086" s="0">
        <v>1011.73999</v>
      </c>
      <c r="L3086" s="0">
        <v>42.389179</v>
      </c>
      <c r="W3086" s="0">
        <f t="shared" si="48"/>
        <v>53839.407548572293</v>
      </c>
    </row>
    <row r="3087">
      <c r="A3087" s="0">
        <v>355.21875</v>
      </c>
      <c r="B3087" s="0">
        <v>538.337341</v>
      </c>
      <c r="C3087" s="0">
        <v>-49346.90625</v>
      </c>
      <c r="D3087" s="0">
        <v>21651.433594</v>
      </c>
      <c r="E3087" s="0">
        <v>0.135056</v>
      </c>
      <c r="F3087" s="0">
        <v>9.96187</v>
      </c>
      <c r="G3087" s="0">
        <v>-0.39387</v>
      </c>
      <c r="H3087" s="0">
        <v>0.057779</v>
      </c>
      <c r="I3087" s="0">
        <v>0.011613</v>
      </c>
      <c r="J3087" s="0">
        <v>-0.024067</v>
      </c>
      <c r="K3087" s="0">
        <v>1011.73999</v>
      </c>
      <c r="L3087" s="0">
        <v>42.389179</v>
      </c>
      <c r="W3087" s="0">
        <f t="shared" si="48"/>
        <v>53890.55149295093</v>
      </c>
    </row>
    <row r="3088">
      <c r="A3088" s="0">
        <v>355.23</v>
      </c>
      <c r="B3088" s="0">
        <v>525.242798</v>
      </c>
      <c r="C3088" s="0">
        <v>-49321.992187</v>
      </c>
      <c r="D3088" s="0">
        <v>21686.4375</v>
      </c>
      <c r="E3088" s="0">
        <v>0.133659</v>
      </c>
      <c r="F3088" s="0">
        <v>9.956187</v>
      </c>
      <c r="G3088" s="0">
        <v>-0.397089</v>
      </c>
      <c r="H3088" s="0">
        <v>0.070913</v>
      </c>
      <c r="I3088" s="0">
        <v>0.013569</v>
      </c>
      <c r="J3088" s="0">
        <v>-0.025339</v>
      </c>
      <c r="K3088" s="0">
        <v>1011.73999</v>
      </c>
      <c r="L3088" s="0">
        <v>42.389179</v>
      </c>
      <c r="W3088" s="0">
        <f t="shared" si="48"/>
        <v>53881.688584645774</v>
      </c>
    </row>
    <row r="3089">
      <c r="A3089" s="0">
        <v>355.24125</v>
      </c>
      <c r="B3089" s="0">
        <v>497.09906</v>
      </c>
      <c r="C3089" s="0">
        <v>-49320.746094</v>
      </c>
      <c r="D3089" s="0">
        <v>21728.914062</v>
      </c>
      <c r="E3089" s="0">
        <v>0.140009</v>
      </c>
      <c r="F3089" s="0">
        <v>9.947865</v>
      </c>
      <c r="G3089" s="0">
        <v>-0.392426</v>
      </c>
      <c r="H3089" s="0">
        <v>0.067433</v>
      </c>
      <c r="I3089" s="0">
        <v>0.013168</v>
      </c>
      <c r="J3089" s="0">
        <v>-0.020969</v>
      </c>
      <c r="K3089" s="0">
        <v>1011.73999</v>
      </c>
      <c r="L3089" s="0">
        <v>42.389179</v>
      </c>
      <c r="W3089" s="0">
        <f t="shared" si="48"/>
        <v>53897.391486583569</v>
      </c>
    </row>
    <row r="3090">
      <c r="A3090" s="0">
        <v>355.2525</v>
      </c>
      <c r="B3090" s="0">
        <v>400.823059</v>
      </c>
      <c r="C3090" s="0">
        <v>-49309.652344</v>
      </c>
      <c r="D3090" s="0">
        <v>21656.892578</v>
      </c>
      <c r="E3090" s="0">
        <v>0.136993</v>
      </c>
      <c r="F3090" s="0">
        <v>9.954619</v>
      </c>
      <c r="G3090" s="0">
        <v>-0.383656</v>
      </c>
      <c r="H3090" s="0">
        <v>0.052799</v>
      </c>
      <c r="I3090" s="0">
        <v>0.010811</v>
      </c>
      <c r="J3090" s="0">
        <v>-0.016442</v>
      </c>
      <c r="K3090" s="0">
        <v>1011.73999</v>
      </c>
      <c r="L3090" s="0">
        <v>42.389179</v>
      </c>
      <c r="W3090" s="0">
        <f t="shared" si="48"/>
        <v>53857.436529654864</v>
      </c>
    </row>
    <row r="3091">
      <c r="A3091" s="0">
        <v>355.26375</v>
      </c>
      <c r="B3091" s="0">
        <v>501.940277</v>
      </c>
      <c r="C3091" s="0">
        <v>-49308.226562</v>
      </c>
      <c r="D3091" s="0">
        <v>21652.269531</v>
      </c>
      <c r="E3091" s="0">
        <v>0.139664</v>
      </c>
      <c r="F3091" s="0">
        <v>9.95439</v>
      </c>
      <c r="G3091" s="0">
        <v>-0.379672</v>
      </c>
      <c r="H3091" s="0">
        <v>0.025532</v>
      </c>
      <c r="I3091" s="0">
        <v>0.007233</v>
      </c>
      <c r="J3091" s="0">
        <v>-0.01028</v>
      </c>
      <c r="K3091" s="0">
        <v>1011.73999</v>
      </c>
      <c r="L3091" s="0">
        <v>42.389179</v>
      </c>
      <c r="W3091" s="0">
        <f t="shared" si="48"/>
        <v>53855.11978052104</v>
      </c>
    </row>
    <row r="3092">
      <c r="A3092" s="0">
        <v>355.275</v>
      </c>
      <c r="B3092" s="0">
        <v>541.265076</v>
      </c>
      <c r="C3092" s="0">
        <v>-49303.179687</v>
      </c>
      <c r="D3092" s="0">
        <v>21673.240234</v>
      </c>
      <c r="E3092" s="0">
        <v>0.125453</v>
      </c>
      <c r="F3092" s="0">
        <v>9.946702</v>
      </c>
      <c r="G3092" s="0">
        <v>-0.378042</v>
      </c>
      <c r="H3092" s="0">
        <v>-0.003198</v>
      </c>
      <c r="I3092" s="0">
        <v>0.003463</v>
      </c>
      <c r="J3092" s="0">
        <v>-0.003921</v>
      </c>
      <c r="K3092" s="0">
        <v>1011.73999</v>
      </c>
      <c r="L3092" s="0">
        <v>42.389179</v>
      </c>
      <c r="W3092" s="0">
        <f t="shared" si="48"/>
        <v>53859.315233038222</v>
      </c>
    </row>
    <row r="3093">
      <c r="A3093" s="0">
        <v>355.28625</v>
      </c>
      <c r="B3093" s="0">
        <v>487.839752</v>
      </c>
      <c r="C3093" s="0">
        <v>-49298.523437</v>
      </c>
      <c r="D3093" s="0">
        <v>21751.677734</v>
      </c>
      <c r="E3093" s="0">
        <v>0.127253</v>
      </c>
      <c r="F3093" s="0">
        <v>9.95053</v>
      </c>
      <c r="G3093" s="0">
        <v>-0.394216</v>
      </c>
      <c r="H3093" s="0">
        <v>-0.019433</v>
      </c>
      <c r="I3093" s="0">
        <v>0.002584</v>
      </c>
      <c r="J3093" s="0">
        <v>-2.312746E-05</v>
      </c>
      <c r="K3093" s="0">
        <v>1011.73999</v>
      </c>
      <c r="L3093" s="0">
        <v>42.389179</v>
      </c>
      <c r="W3093" s="0">
        <f t="shared" si="48"/>
        <v>53886.156709639828</v>
      </c>
    </row>
    <row r="3094">
      <c r="A3094" s="0">
        <v>355.2975</v>
      </c>
      <c r="B3094" s="0">
        <v>429.991425</v>
      </c>
      <c r="C3094" s="0">
        <v>-49307.84375</v>
      </c>
      <c r="D3094" s="0">
        <v>21646.632812</v>
      </c>
      <c r="E3094" s="0">
        <v>0.13957</v>
      </c>
      <c r="F3094" s="0">
        <v>9.955997</v>
      </c>
      <c r="G3094" s="0">
        <v>-0.389704</v>
      </c>
      <c r="H3094" s="0">
        <v>-0.033032</v>
      </c>
      <c r="I3094" s="0">
        <v>-1.39162E-05</v>
      </c>
      <c r="J3094" s="0">
        <v>0.002896</v>
      </c>
      <c r="K3094" s="0">
        <v>1011.73999</v>
      </c>
      <c r="L3094" s="0">
        <v>42.389179</v>
      </c>
      <c r="W3094" s="0">
        <f t="shared" si="48"/>
        <v>53851.880747078307</v>
      </c>
    </row>
    <row r="3095">
      <c r="A3095" s="0">
        <v>355.30875</v>
      </c>
      <c r="B3095" s="0">
        <v>573.327576</v>
      </c>
      <c r="C3095" s="0">
        <v>-49333.476562</v>
      </c>
      <c r="D3095" s="0">
        <v>21573.699219</v>
      </c>
      <c r="E3095" s="0">
        <v>0.136701</v>
      </c>
      <c r="F3095" s="0">
        <v>9.961135</v>
      </c>
      <c r="G3095" s="0">
        <v>-0.404216</v>
      </c>
      <c r="H3095" s="0">
        <v>-0.033129</v>
      </c>
      <c r="I3095" s="0">
        <v>2.331764E-05</v>
      </c>
      <c r="J3095" s="0">
        <v>0.003414</v>
      </c>
      <c r="K3095" s="0">
        <v>1011.769958</v>
      </c>
      <c r="L3095" s="0">
        <v>42.389179</v>
      </c>
      <c r="W3095" s="0">
        <f t="shared" si="48"/>
        <v>53847.424378466669</v>
      </c>
    </row>
    <row r="3096">
      <c r="A3096" s="0">
        <v>355.32</v>
      </c>
      <c r="B3096" s="0">
        <v>537.655212</v>
      </c>
      <c r="C3096" s="0">
        <v>-49320.800781</v>
      </c>
      <c r="D3096" s="0">
        <v>21541.515625</v>
      </c>
      <c r="E3096" s="0">
        <v>0.136691</v>
      </c>
      <c r="F3096" s="0">
        <v>9.950683</v>
      </c>
      <c r="G3096" s="0">
        <v>-0.396571</v>
      </c>
      <c r="H3096" s="0">
        <v>-0.016753</v>
      </c>
      <c r="I3096" s="0">
        <v>0.001909</v>
      </c>
      <c r="J3096" s="0">
        <v>-0.002802</v>
      </c>
      <c r="K3096" s="0">
        <v>1011.769958</v>
      </c>
      <c r="L3096" s="0">
        <v>42.389179</v>
      </c>
      <c r="W3096" s="0">
        <f t="shared" si="48"/>
        <v>53822.5543636513</v>
      </c>
    </row>
    <row r="3097">
      <c r="A3097" s="0">
        <v>355.33125</v>
      </c>
      <c r="B3097" s="0">
        <v>467.465515</v>
      </c>
      <c r="C3097" s="0">
        <v>-49320.742187</v>
      </c>
      <c r="D3097" s="0">
        <v>21468.751953</v>
      </c>
      <c r="E3097" s="0">
        <v>0.14741</v>
      </c>
      <c r="F3097" s="0">
        <v>9.957582</v>
      </c>
      <c r="G3097" s="0">
        <v>-0.391603</v>
      </c>
      <c r="H3097" s="0">
        <v>0.008114</v>
      </c>
      <c r="I3097" s="0">
        <v>0.004844</v>
      </c>
      <c r="J3097" s="0">
        <v>-0.010218</v>
      </c>
      <c r="K3097" s="0">
        <v>1011.769958</v>
      </c>
      <c r="L3097" s="0">
        <v>42.389179</v>
      </c>
      <c r="W3097" s="0">
        <f t="shared" si="48"/>
        <v>53792.763865632311</v>
      </c>
    </row>
    <row r="3098">
      <c r="A3098" s="0">
        <v>355.3425</v>
      </c>
      <c r="B3098" s="0">
        <v>421.046783</v>
      </c>
      <c r="C3098" s="0">
        <v>-49335.78125</v>
      </c>
      <c r="D3098" s="0">
        <v>21649.15625</v>
      </c>
      <c r="E3098" s="0">
        <v>0.13172</v>
      </c>
      <c r="F3098" s="0">
        <v>9.957206</v>
      </c>
      <c r="G3098" s="0">
        <v>-0.393108</v>
      </c>
      <c r="H3098" s="0">
        <v>0.040329</v>
      </c>
      <c r="I3098" s="0">
        <v>0.008989</v>
      </c>
      <c r="J3098" s="0">
        <v>-0.020759</v>
      </c>
      <c r="K3098" s="0">
        <v>1011.769958</v>
      </c>
      <c r="L3098" s="0">
        <v>42.389179</v>
      </c>
      <c r="W3098" s="0">
        <f t="shared" si="48"/>
        <v>53878.405305634653</v>
      </c>
    </row>
    <row r="3099">
      <c r="A3099" s="0">
        <v>355.35375</v>
      </c>
      <c r="B3099" s="0">
        <v>620.356873</v>
      </c>
      <c r="C3099" s="0">
        <v>-49305.164062</v>
      </c>
      <c r="D3099" s="0">
        <v>21651.279297</v>
      </c>
      <c r="E3099" s="0">
        <v>0.137121</v>
      </c>
      <c r="F3099" s="0">
        <v>9.955597</v>
      </c>
      <c r="G3099" s="0">
        <v>-0.388313</v>
      </c>
      <c r="H3099" s="0">
        <v>0.061315</v>
      </c>
      <c r="I3099" s="0">
        <v>0.012521</v>
      </c>
      <c r="J3099" s="0">
        <v>-0.025635</v>
      </c>
      <c r="K3099" s="0">
        <v>1011.769958</v>
      </c>
      <c r="L3099" s="0">
        <v>42.389179</v>
      </c>
      <c r="W3099" s="0">
        <f t="shared" si="48"/>
        <v>53853.151635046539</v>
      </c>
    </row>
    <row r="3100">
      <c r="A3100" s="0">
        <v>355.365</v>
      </c>
      <c r="B3100" s="0">
        <v>529.968506</v>
      </c>
      <c r="C3100" s="0">
        <v>-49318.035156</v>
      </c>
      <c r="D3100" s="0">
        <v>21666.746094</v>
      </c>
      <c r="E3100" s="0">
        <v>0.132756</v>
      </c>
      <c r="F3100" s="0">
        <v>9.955979</v>
      </c>
      <c r="G3100" s="0">
        <v>-0.388043</v>
      </c>
      <c r="H3100" s="0">
        <v>0.070979</v>
      </c>
      <c r="I3100" s="0">
        <v>0.01361</v>
      </c>
      <c r="J3100" s="0">
        <v>-0.026478</v>
      </c>
      <c r="K3100" s="0">
        <v>1011.769958</v>
      </c>
      <c r="L3100" s="0">
        <v>42.389179</v>
      </c>
      <c r="W3100" s="0">
        <f t="shared" si="48"/>
        <v>53870.189758043991</v>
      </c>
    </row>
    <row r="3101">
      <c r="A3101" s="0">
        <v>355.37625</v>
      </c>
      <c r="B3101" s="0">
        <v>569.748657</v>
      </c>
      <c r="C3101" s="0">
        <v>-49317.265625</v>
      </c>
      <c r="D3101" s="0">
        <v>21544.546875</v>
      </c>
      <c r="E3101" s="0">
        <v>0.124378</v>
      </c>
      <c r="F3101" s="0">
        <v>9.961342</v>
      </c>
      <c r="G3101" s="0">
        <v>-0.389318</v>
      </c>
      <c r="H3101" s="0">
        <v>0.065827</v>
      </c>
      <c r="I3101" s="0">
        <v>0.013831</v>
      </c>
      <c r="J3101" s="0">
        <v>-0.021587</v>
      </c>
      <c r="K3101" s="0">
        <v>1011.769958</v>
      </c>
      <c r="L3101" s="0">
        <v>42.389179</v>
      </c>
      <c r="W3101" s="0">
        <f t="shared" si="48"/>
        <v>53820.8584315415</v>
      </c>
    </row>
    <row r="3102">
      <c r="A3102" s="0">
        <v>355.3875</v>
      </c>
      <c r="B3102" s="0">
        <v>461.824463</v>
      </c>
      <c r="C3102" s="0">
        <v>-49300.558594</v>
      </c>
      <c r="D3102" s="0">
        <v>21797.378906</v>
      </c>
      <c r="E3102" s="0">
        <v>0.125704</v>
      </c>
      <c r="F3102" s="0">
        <v>9.96384</v>
      </c>
      <c r="G3102" s="0">
        <v>-0.382646</v>
      </c>
      <c r="H3102" s="0">
        <v>0.052733</v>
      </c>
      <c r="I3102" s="0">
        <v>0.012066</v>
      </c>
      <c r="J3102" s="0">
        <v>-0.017064</v>
      </c>
      <c r="K3102" s="0">
        <v>1011.769958</v>
      </c>
      <c r="L3102" s="0">
        <v>42.389179</v>
      </c>
      <c r="W3102" s="0">
        <f t="shared" si="48"/>
        <v>53906.252760573021</v>
      </c>
    </row>
    <row r="3103">
      <c r="A3103" s="0">
        <v>355.39875</v>
      </c>
      <c r="B3103" s="0">
        <v>681.525208</v>
      </c>
      <c r="C3103" s="0">
        <v>-49306.238281</v>
      </c>
      <c r="D3103" s="0">
        <v>21685.611328</v>
      </c>
      <c r="E3103" s="0">
        <v>0.129696</v>
      </c>
      <c r="F3103" s="0">
        <v>9.95127</v>
      </c>
      <c r="G3103" s="0">
        <v>-0.382762</v>
      </c>
      <c r="H3103" s="0">
        <v>0.02771</v>
      </c>
      <c r="I3103" s="0">
        <v>0.007768</v>
      </c>
      <c r="J3103" s="0">
        <v>-0.011083</v>
      </c>
      <c r="K3103" s="0">
        <v>1011.769958</v>
      </c>
      <c r="L3103" s="0">
        <v>42.389179</v>
      </c>
      <c r="W3103" s="0">
        <f t="shared" si="48"/>
        <v>53868.686160894722</v>
      </c>
    </row>
    <row r="3104">
      <c r="A3104" s="0">
        <v>355.41</v>
      </c>
      <c r="B3104" s="0">
        <v>625.798462</v>
      </c>
      <c r="C3104" s="0">
        <v>-49309.195312</v>
      </c>
      <c r="D3104" s="0">
        <v>21771.197266</v>
      </c>
      <c r="E3104" s="0">
        <v>0.140622</v>
      </c>
      <c r="F3104" s="0">
        <v>9.954898</v>
      </c>
      <c r="G3104" s="0">
        <v>-0.395612</v>
      </c>
      <c r="H3104" s="0">
        <v>-0.002358</v>
      </c>
      <c r="I3104" s="0">
        <v>0.004754</v>
      </c>
      <c r="J3104" s="0">
        <v>-0.006192</v>
      </c>
      <c r="K3104" s="0">
        <v>1011.779968</v>
      </c>
      <c r="L3104" s="0">
        <v>42.391716</v>
      </c>
      <c r="W3104" s="0">
        <f t="shared" si="48"/>
        <v>53905.226058584434</v>
      </c>
    </row>
    <row r="3105">
      <c r="A3105" s="0">
        <v>355.42125</v>
      </c>
      <c r="B3105" s="0">
        <v>447.212555</v>
      </c>
      <c r="C3105" s="0">
        <v>-49301.355469</v>
      </c>
      <c r="D3105" s="0">
        <v>21693.625</v>
      </c>
      <c r="E3105" s="0">
        <v>0.13439</v>
      </c>
      <c r="F3105" s="0">
        <v>9.964396</v>
      </c>
      <c r="G3105" s="0">
        <v>-0.392657</v>
      </c>
      <c r="H3105" s="0">
        <v>-0.024731</v>
      </c>
      <c r="I3105" s="0">
        <v>0.001492</v>
      </c>
      <c r="J3105" s="0">
        <v>-0.001253</v>
      </c>
      <c r="K3105" s="0">
        <v>1011.779968</v>
      </c>
      <c r="L3105" s="0">
        <v>42.391716</v>
      </c>
      <c r="W3105" s="0">
        <f t="shared" si="48"/>
        <v>53864.988775555052</v>
      </c>
    </row>
    <row r="3106">
      <c r="A3106" s="0">
        <v>355.4325</v>
      </c>
      <c r="B3106" s="0">
        <v>501.769836</v>
      </c>
      <c r="C3106" s="0">
        <v>-49309.476562</v>
      </c>
      <c r="D3106" s="0">
        <v>21781.539062</v>
      </c>
      <c r="E3106" s="0">
        <v>0.129027</v>
      </c>
      <c r="F3106" s="0">
        <v>9.961378</v>
      </c>
      <c r="G3106" s="0">
        <v>-0.385339</v>
      </c>
      <c r="H3106" s="0">
        <v>-0.037589</v>
      </c>
      <c r="I3106" s="0">
        <v>0.000178</v>
      </c>
      <c r="J3106" s="0">
        <v>0.003003</v>
      </c>
      <c r="K3106" s="0">
        <v>1011.779968</v>
      </c>
      <c r="L3106" s="0">
        <v>42.391716</v>
      </c>
      <c r="W3106" s="0">
        <f t="shared" si="48"/>
        <v>53908.363875155577</v>
      </c>
    </row>
    <row r="3107">
      <c r="A3107" s="0">
        <v>355.44375</v>
      </c>
      <c r="B3107" s="0">
        <v>534.417603</v>
      </c>
      <c r="C3107" s="0">
        <v>-49302.011719</v>
      </c>
      <c r="D3107" s="0">
        <v>21691.875</v>
      </c>
      <c r="E3107" s="0">
        <v>0.130158</v>
      </c>
      <c r="F3107" s="0">
        <v>9.957617</v>
      </c>
      <c r="G3107" s="0">
        <v>-0.406462</v>
      </c>
      <c r="H3107" s="0">
        <v>-0.03216</v>
      </c>
      <c r="I3107" s="0">
        <v>3.874942E-05</v>
      </c>
      <c r="J3107" s="0">
        <v>0.001663</v>
      </c>
      <c r="K3107" s="0">
        <v>1011.779968</v>
      </c>
      <c r="L3107" s="0">
        <v>42.391716</v>
      </c>
      <c r="W3107" s="0">
        <f t="shared" si="48"/>
        <v>53865.679265469531</v>
      </c>
    </row>
    <row r="3108">
      <c r="A3108" s="0">
        <v>355.455</v>
      </c>
      <c r="B3108" s="0">
        <v>436.646484</v>
      </c>
      <c r="C3108" s="0">
        <v>-49328.203125</v>
      </c>
      <c r="D3108" s="0">
        <v>21633.386719</v>
      </c>
      <c r="E3108" s="0">
        <v>0.141914</v>
      </c>
      <c r="F3108" s="0">
        <v>9.948183</v>
      </c>
      <c r="G3108" s="0">
        <v>-0.394116</v>
      </c>
      <c r="H3108" s="0">
        <v>-0.016642</v>
      </c>
      <c r="I3108" s="0">
        <v>0.002364</v>
      </c>
      <c r="J3108" s="0">
        <v>-0.003414</v>
      </c>
      <c r="K3108" s="0">
        <v>1011.779968</v>
      </c>
      <c r="L3108" s="0">
        <v>42.391716</v>
      </c>
      <c r="W3108" s="0">
        <f t="shared" si="48"/>
        <v>53865.255078084</v>
      </c>
    </row>
    <row r="3109">
      <c r="A3109" s="0">
        <v>355.46625</v>
      </c>
      <c r="B3109" s="0">
        <v>485.371002</v>
      </c>
      <c r="C3109" s="0">
        <v>-49332.347656</v>
      </c>
      <c r="D3109" s="0">
        <v>21727.095703</v>
      </c>
      <c r="E3109" s="0">
        <v>0.131661</v>
      </c>
      <c r="F3109" s="0">
        <v>9.955694</v>
      </c>
      <c r="G3109" s="0">
        <v>-0.383949</v>
      </c>
      <c r="H3109" s="0">
        <v>0.010961</v>
      </c>
      <c r="I3109" s="0">
        <v>0.005685</v>
      </c>
      <c r="J3109" s="0">
        <v>-0.012236</v>
      </c>
      <c r="K3109" s="0">
        <v>1011.779968</v>
      </c>
      <c r="L3109" s="0">
        <v>42.391716</v>
      </c>
      <c r="W3109" s="0">
        <f t="shared" si="48"/>
        <v>53907.168335476053</v>
      </c>
    </row>
    <row r="3110">
      <c r="A3110" s="0">
        <v>355.4775</v>
      </c>
      <c r="B3110" s="0">
        <v>470.583618</v>
      </c>
      <c r="C3110" s="0">
        <v>-49316.25</v>
      </c>
      <c r="D3110" s="0">
        <v>21659.125</v>
      </c>
      <c r="E3110" s="0">
        <v>0.137359</v>
      </c>
      <c r="F3110" s="0">
        <v>9.961025</v>
      </c>
      <c r="G3110" s="0">
        <v>-0.385018</v>
      </c>
      <c r="H3110" s="0">
        <v>0.038285</v>
      </c>
      <c r="I3110" s="0">
        <v>0.009238</v>
      </c>
      <c r="J3110" s="0">
        <v>-0.01968</v>
      </c>
      <c r="K3110" s="0">
        <v>1011.779968</v>
      </c>
      <c r="L3110" s="0">
        <v>42.391716</v>
      </c>
      <c r="W3110" s="0">
        <f t="shared" si="48"/>
        <v>53864.93904915938</v>
      </c>
    </row>
    <row r="3111">
      <c r="A3111" s="0">
        <v>355.48875</v>
      </c>
      <c r="B3111" s="0">
        <v>472.931</v>
      </c>
      <c r="C3111" s="0">
        <v>-49296.183594</v>
      </c>
      <c r="D3111" s="0">
        <v>21681.882812</v>
      </c>
      <c r="E3111" s="0">
        <v>0.135339</v>
      </c>
      <c r="F3111" s="0">
        <v>9.968409</v>
      </c>
      <c r="G3111" s="0">
        <v>-0.383309</v>
      </c>
      <c r="H3111" s="0">
        <v>0.062349</v>
      </c>
      <c r="I3111" s="0">
        <v>0.012001</v>
      </c>
      <c r="J3111" s="0">
        <v>-0.025279</v>
      </c>
      <c r="K3111" s="0">
        <v>1011.779968</v>
      </c>
      <c r="L3111" s="0">
        <v>42.391716</v>
      </c>
      <c r="W3111" s="0">
        <f t="shared" si="48"/>
        <v>53855.746424475605</v>
      </c>
    </row>
    <row r="3112">
      <c r="A3112" s="0">
        <v>355.5</v>
      </c>
      <c r="B3112" s="0">
        <v>509.022705</v>
      </c>
      <c r="C3112" s="0">
        <v>-49288.144531</v>
      </c>
      <c r="D3112" s="0">
        <v>21645.048828</v>
      </c>
      <c r="E3112" s="0">
        <v>0.142556</v>
      </c>
      <c r="F3112" s="0">
        <v>9.946656</v>
      </c>
      <c r="G3112" s="0">
        <v>-0.385456</v>
      </c>
      <c r="H3112" s="0">
        <v>0.074053</v>
      </c>
      <c r="I3112" s="0">
        <v>0.013505</v>
      </c>
      <c r="J3112" s="0">
        <v>-0.02636</v>
      </c>
      <c r="K3112" s="0">
        <v>1011.769958</v>
      </c>
      <c r="L3112" s="0">
        <v>42.394062</v>
      </c>
      <c r="W3112" s="0">
        <f t="shared" si="48"/>
        <v>53833.896702630162</v>
      </c>
    </row>
    <row r="3113">
      <c r="A3113" s="0">
        <v>355.51125</v>
      </c>
      <c r="B3113" s="0">
        <v>425.540802</v>
      </c>
      <c r="C3113" s="0">
        <v>-49317.804687</v>
      </c>
      <c r="D3113" s="0">
        <v>21548.294922</v>
      </c>
      <c r="E3113" s="0">
        <v>0.152323</v>
      </c>
      <c r="F3113" s="0">
        <v>9.950181</v>
      </c>
      <c r="G3113" s="0">
        <v>-0.400408</v>
      </c>
      <c r="H3113" s="0">
        <v>0.06093</v>
      </c>
      <c r="I3113" s="0">
        <v>0.012439</v>
      </c>
      <c r="J3113" s="0">
        <v>-0.019899</v>
      </c>
      <c r="K3113" s="0">
        <v>1011.769958</v>
      </c>
      <c r="L3113" s="0">
        <v>42.394062</v>
      </c>
      <c r="W3113" s="0">
        <f t="shared" si="48"/>
        <v>53821.519470976826</v>
      </c>
    </row>
    <row r="3114">
      <c r="A3114" s="0">
        <v>355.5225</v>
      </c>
      <c r="B3114" s="0">
        <v>457.61673</v>
      </c>
      <c r="C3114" s="0">
        <v>-49295.230469</v>
      </c>
      <c r="D3114" s="0">
        <v>21734.630859</v>
      </c>
      <c r="E3114" s="0">
        <v>0.146352</v>
      </c>
      <c r="F3114" s="0">
        <v>9.953179</v>
      </c>
      <c r="G3114" s="0">
        <v>-0.392439</v>
      </c>
      <c r="H3114" s="0">
        <v>0.047584</v>
      </c>
      <c r="I3114" s="0">
        <v>0.011854</v>
      </c>
      <c r="J3114" s="0">
        <v>-0.016225</v>
      </c>
      <c r="K3114" s="0">
        <v>1011.769958</v>
      </c>
      <c r="L3114" s="0">
        <v>42.394062</v>
      </c>
      <c r="W3114" s="0">
        <f t="shared" si="48"/>
        <v>53875.999653281579</v>
      </c>
    </row>
    <row r="3115">
      <c r="A3115" s="0">
        <v>355.53375</v>
      </c>
      <c r="B3115" s="0">
        <v>437.917114</v>
      </c>
      <c r="C3115" s="0">
        <v>-49291.554687</v>
      </c>
      <c r="D3115" s="0">
        <v>21644.080078</v>
      </c>
      <c r="E3115" s="0">
        <v>0.130851</v>
      </c>
      <c r="F3115" s="0">
        <v>9.95743</v>
      </c>
      <c r="G3115" s="0">
        <v>-0.387064</v>
      </c>
      <c r="H3115" s="0">
        <v>0.022656</v>
      </c>
      <c r="I3115" s="0">
        <v>0.009059</v>
      </c>
      <c r="J3115" s="0">
        <v>-0.010394</v>
      </c>
      <c r="K3115" s="0">
        <v>1011.769958</v>
      </c>
      <c r="L3115" s="0">
        <v>42.394062</v>
      </c>
      <c r="W3115" s="0">
        <f t="shared" si="48"/>
        <v>53836.004098401681</v>
      </c>
    </row>
    <row r="3116">
      <c r="A3116" s="0">
        <v>355.545</v>
      </c>
      <c r="B3116" s="0">
        <v>470.711151</v>
      </c>
      <c r="C3116" s="0">
        <v>-49302.242187</v>
      </c>
      <c r="D3116" s="0">
        <v>21714.177734</v>
      </c>
      <c r="E3116" s="0">
        <v>0.137438</v>
      </c>
      <c r="F3116" s="0">
        <v>9.954393</v>
      </c>
      <c r="G3116" s="0">
        <v>-0.382805</v>
      </c>
      <c r="H3116" s="0">
        <v>-0.002381</v>
      </c>
      <c r="I3116" s="0">
        <v>0.005082</v>
      </c>
      <c r="J3116" s="0">
        <v>-0.005279</v>
      </c>
      <c r="K3116" s="0">
        <v>1011.769958</v>
      </c>
      <c r="L3116" s="0">
        <v>42.394062</v>
      </c>
      <c r="W3116" s="0">
        <f t="shared" si="48"/>
        <v>53874.281139677587</v>
      </c>
    </row>
    <row r="3117">
      <c r="A3117" s="0">
        <v>355.55625</v>
      </c>
      <c r="B3117" s="0">
        <v>471.557373</v>
      </c>
      <c r="C3117" s="0">
        <v>-49298.640625</v>
      </c>
      <c r="D3117" s="0">
        <v>21679.779297</v>
      </c>
      <c r="E3117" s="0">
        <v>0.135629</v>
      </c>
      <c r="F3117" s="0">
        <v>9.95064</v>
      </c>
      <c r="G3117" s="0">
        <v>-0.385825</v>
      </c>
      <c r="H3117" s="0">
        <v>-0.027048</v>
      </c>
      <c r="I3117" s="0">
        <v>0.001006</v>
      </c>
      <c r="J3117" s="0">
        <v>0.00103</v>
      </c>
      <c r="K3117" s="0">
        <v>1011.769958</v>
      </c>
      <c r="L3117" s="0">
        <v>42.394062</v>
      </c>
      <c r="W3117" s="0">
        <f t="shared" si="48"/>
        <v>53857.13661341049</v>
      </c>
    </row>
    <row r="3118">
      <c r="A3118" s="0">
        <v>355.5675</v>
      </c>
      <c r="B3118" s="0">
        <v>342.592896</v>
      </c>
      <c r="C3118" s="0">
        <v>-49305.996094</v>
      </c>
      <c r="D3118" s="0">
        <v>21522.904297</v>
      </c>
      <c r="E3118" s="0">
        <v>0.127213</v>
      </c>
      <c r="F3118" s="0">
        <v>9.95596</v>
      </c>
      <c r="G3118" s="0">
        <v>-0.385122</v>
      </c>
      <c r="H3118" s="0">
        <v>-0.037613</v>
      </c>
      <c r="I3118" s="0">
        <v>-0.000127</v>
      </c>
      <c r="J3118" s="0">
        <v>0.003715</v>
      </c>
      <c r="K3118" s="0">
        <v>1011.769958</v>
      </c>
      <c r="L3118" s="0">
        <v>42.394062</v>
      </c>
      <c r="W3118" s="0">
        <f t="shared" si="48"/>
        <v>53799.944517552751</v>
      </c>
    </row>
    <row r="3119">
      <c r="A3119" s="0">
        <v>355.57875</v>
      </c>
      <c r="B3119" s="0">
        <v>403.099976</v>
      </c>
      <c r="C3119" s="0">
        <v>-49389</v>
      </c>
      <c r="D3119" s="0">
        <v>21644.435547</v>
      </c>
      <c r="E3119" s="0">
        <v>0.143196</v>
      </c>
      <c r="F3119" s="0">
        <v>9.955427</v>
      </c>
      <c r="G3119" s="0">
        <v>-0.394992</v>
      </c>
      <c r="H3119" s="0">
        <v>-0.02598</v>
      </c>
      <c r="I3119" s="0">
        <v>0.000146</v>
      </c>
      <c r="J3119" s="0">
        <v>0.001333</v>
      </c>
      <c r="K3119" s="0">
        <v>1011.769958</v>
      </c>
      <c r="L3119" s="0">
        <v>42.394062</v>
      </c>
      <c r="W3119" s="0">
        <f t="shared" si="48"/>
        <v>53925.109186156391</v>
      </c>
    </row>
    <row r="3120">
      <c r="A3120" s="0">
        <v>355.59</v>
      </c>
      <c r="B3120" s="0">
        <v>436.7948</v>
      </c>
      <c r="C3120" s="0">
        <v>-49337.757812</v>
      </c>
      <c r="D3120" s="0">
        <v>21622.492187</v>
      </c>
      <c r="E3120" s="0">
        <v>0.132217</v>
      </c>
      <c r="F3120" s="0">
        <v>9.955729</v>
      </c>
      <c r="G3120" s="0">
        <v>-0.383913</v>
      </c>
      <c r="H3120" s="0">
        <v>-0.007268</v>
      </c>
      <c r="I3120" s="0">
        <v>0.002978</v>
      </c>
      <c r="J3120" s="0">
        <v>-0.004301</v>
      </c>
      <c r="K3120" s="0">
        <v>1011.769958</v>
      </c>
      <c r="L3120" s="0">
        <v>42.394062</v>
      </c>
      <c r="W3120" s="0">
        <f t="shared" si="48"/>
        <v>53869.632484264737</v>
      </c>
    </row>
    <row r="3121">
      <c r="A3121" s="0">
        <v>355.60125</v>
      </c>
      <c r="B3121" s="0">
        <v>436.548889</v>
      </c>
      <c r="C3121" s="0">
        <v>-49315.84375</v>
      </c>
      <c r="D3121" s="0">
        <v>21683.244141</v>
      </c>
      <c r="E3121" s="0">
        <v>0.14459</v>
      </c>
      <c r="F3121" s="0">
        <v>9.947767</v>
      </c>
      <c r="G3121" s="0">
        <v>-0.388072</v>
      </c>
      <c r="H3121" s="0">
        <v>0.018424</v>
      </c>
      <c r="I3121" s="0">
        <v>0.006702</v>
      </c>
      <c r="J3121" s="0">
        <v>-0.014017</v>
      </c>
      <c r="K3121" s="0">
        <v>1011.769958</v>
      </c>
      <c r="L3121" s="0">
        <v>42.396599</v>
      </c>
      <c r="W3121" s="0">
        <f t="shared" si="48"/>
        <v>53873.983481687261</v>
      </c>
    </row>
    <row r="3122">
      <c r="A3122" s="0">
        <v>355.6125</v>
      </c>
      <c r="B3122" s="0">
        <v>443.029938</v>
      </c>
      <c r="C3122" s="0">
        <v>-49320.792969</v>
      </c>
      <c r="D3122" s="0">
        <v>21584.541016</v>
      </c>
      <c r="E3122" s="0">
        <v>0.12273</v>
      </c>
      <c r="F3122" s="0">
        <v>9.94822</v>
      </c>
      <c r="G3122" s="0">
        <v>-0.395891</v>
      </c>
      <c r="H3122" s="0">
        <v>0.039916</v>
      </c>
      <c r="I3122" s="0">
        <v>0.008831</v>
      </c>
      <c r="J3122" s="0">
        <v>-0.019948</v>
      </c>
      <c r="K3122" s="0">
        <v>1011.769958</v>
      </c>
      <c r="L3122" s="0">
        <v>42.396599</v>
      </c>
      <c r="W3122" s="0">
        <f t="shared" si="48"/>
        <v>53838.919988130438</v>
      </c>
    </row>
    <row r="3123">
      <c r="A3123" s="0">
        <v>355.62375</v>
      </c>
      <c r="B3123" s="0">
        <v>522.043274</v>
      </c>
      <c r="C3123" s="0">
        <v>-49356.203125</v>
      </c>
      <c r="D3123" s="0">
        <v>21599.212891</v>
      </c>
      <c r="E3123" s="0">
        <v>0.137203</v>
      </c>
      <c r="F3123" s="0">
        <v>9.952557</v>
      </c>
      <c r="G3123" s="0">
        <v>-0.39501</v>
      </c>
      <c r="H3123" s="0">
        <v>0.061064</v>
      </c>
      <c r="I3123" s="0">
        <v>0.012491</v>
      </c>
      <c r="J3123" s="0">
        <v>-0.024792</v>
      </c>
      <c r="K3123" s="0">
        <v>1011.769958</v>
      </c>
      <c r="L3123" s="0">
        <v>42.396599</v>
      </c>
      <c r="W3123" s="0">
        <f t="shared" si="48"/>
        <v>53877.948305470287</v>
      </c>
    </row>
    <row r="3124">
      <c r="A3124" s="0">
        <v>355.635</v>
      </c>
      <c r="B3124" s="0">
        <v>508.486267</v>
      </c>
      <c r="C3124" s="0">
        <v>-49335.175781</v>
      </c>
      <c r="D3124" s="0">
        <v>21767.898437</v>
      </c>
      <c r="E3124" s="0">
        <v>0.138733</v>
      </c>
      <c r="F3124" s="0">
        <v>9.95435</v>
      </c>
      <c r="G3124" s="0">
        <v>-0.388979</v>
      </c>
      <c r="H3124" s="0">
        <v>0.069448</v>
      </c>
      <c r="I3124" s="0">
        <v>0.014095</v>
      </c>
      <c r="J3124" s="0">
        <v>-0.024112</v>
      </c>
      <c r="K3124" s="0">
        <v>1011.769958</v>
      </c>
      <c r="L3124" s="0">
        <v>42.396599</v>
      </c>
      <c r="W3124" s="0">
        <f t="shared" si="48"/>
        <v>53926.427009300765</v>
      </c>
    </row>
    <row r="3125">
      <c r="A3125" s="0">
        <v>355.64625</v>
      </c>
      <c r="B3125" s="0">
        <v>543.087341</v>
      </c>
      <c r="C3125" s="0">
        <v>-49326.90625</v>
      </c>
      <c r="D3125" s="0">
        <v>21676.785156</v>
      </c>
      <c r="E3125" s="0">
        <v>0.132521</v>
      </c>
      <c r="F3125" s="0">
        <v>9.948911</v>
      </c>
      <c r="G3125" s="0">
        <v>-0.398879</v>
      </c>
      <c r="H3125" s="0">
        <v>0.064983</v>
      </c>
      <c r="I3125" s="0">
        <v>0.012895</v>
      </c>
      <c r="J3125" s="0">
        <v>-0.020531</v>
      </c>
      <c r="K3125" s="0">
        <v>1011.769958</v>
      </c>
      <c r="L3125" s="0">
        <v>42.396599</v>
      </c>
      <c r="W3125" s="0">
        <f t="shared" si="48"/>
        <v>53882.479886839144</v>
      </c>
    </row>
    <row r="3126">
      <c r="A3126" s="0">
        <v>355.6575</v>
      </c>
      <c r="B3126" s="0">
        <v>583.592041</v>
      </c>
      <c r="C3126" s="0">
        <v>-49335.011719</v>
      </c>
      <c r="D3126" s="0">
        <v>21737.5</v>
      </c>
      <c r="E3126" s="0">
        <v>0.118352</v>
      </c>
      <c r="F3126" s="0">
        <v>9.950132</v>
      </c>
      <c r="G3126" s="0">
        <v>-0.391557</v>
      </c>
      <c r="H3126" s="0">
        <v>0.044231</v>
      </c>
      <c r="I3126" s="0">
        <v>0.009695</v>
      </c>
      <c r="J3126" s="0">
        <v>-0.015255</v>
      </c>
      <c r="K3126" s="0">
        <v>1011.769958</v>
      </c>
      <c r="L3126" s="0">
        <v>42.396599</v>
      </c>
      <c r="W3126" s="0">
        <f t="shared" si="48"/>
        <v>53914.774109089856</v>
      </c>
    </row>
    <row r="3127">
      <c r="A3127" s="0">
        <v>355.66875</v>
      </c>
      <c r="B3127" s="0">
        <v>490.372559</v>
      </c>
      <c r="C3127" s="0">
        <v>-49308.542969</v>
      </c>
      <c r="D3127" s="0">
        <v>21646.591797</v>
      </c>
      <c r="E3127" s="0">
        <v>0.131077</v>
      </c>
      <c r="F3127" s="0">
        <v>9.950948</v>
      </c>
      <c r="G3127" s="0">
        <v>-0.378268</v>
      </c>
      <c r="H3127" s="0">
        <v>0.01852</v>
      </c>
      <c r="I3127" s="0">
        <v>0.006348</v>
      </c>
      <c r="J3127" s="0">
        <v>-0.011046</v>
      </c>
      <c r="K3127" s="0">
        <v>1011.769958</v>
      </c>
      <c r="L3127" s="0">
        <v>42.396599</v>
      </c>
      <c r="W3127" s="0">
        <f t="shared" si="48"/>
        <v>53853.020448237512</v>
      </c>
    </row>
    <row r="3128">
      <c r="A3128" s="0">
        <v>355.68</v>
      </c>
      <c r="B3128" s="0">
        <v>524.875061</v>
      </c>
      <c r="C3128" s="0">
        <v>-49311.816406</v>
      </c>
      <c r="D3128" s="0">
        <v>21704.960937</v>
      </c>
      <c r="E3128" s="0">
        <v>0.131256</v>
      </c>
      <c r="F3128" s="0">
        <v>9.956648</v>
      </c>
      <c r="G3128" s="0">
        <v>-0.389529</v>
      </c>
      <c r="H3128" s="0">
        <v>-0.008209</v>
      </c>
      <c r="I3128" s="0">
        <v>0.004439</v>
      </c>
      <c r="J3128" s="0">
        <v>-0.003978</v>
      </c>
      <c r="K3128" s="0">
        <v>1011.769958</v>
      </c>
      <c r="L3128" s="0">
        <v>42.396599</v>
      </c>
      <c r="W3128" s="0">
        <f t="shared" si="48"/>
        <v>53879.829810100608</v>
      </c>
    </row>
    <row r="3129">
      <c r="A3129" s="0">
        <v>355.69125</v>
      </c>
      <c r="B3129" s="0">
        <v>425.868103</v>
      </c>
      <c r="C3129" s="0">
        <v>-49322.074219</v>
      </c>
      <c r="D3129" s="0">
        <v>21788.294922</v>
      </c>
      <c r="E3129" s="0">
        <v>0.138597</v>
      </c>
      <c r="F3129" s="0">
        <v>9.961277</v>
      </c>
      <c r="G3129" s="0">
        <v>-0.383127</v>
      </c>
      <c r="H3129" s="0">
        <v>-0.023618</v>
      </c>
      <c r="I3129" s="0">
        <v>0.001895</v>
      </c>
      <c r="J3129" s="0">
        <v>0.00091</v>
      </c>
      <c r="K3129" s="0">
        <v>1011.769958</v>
      </c>
      <c r="L3129" s="0">
        <v>42.396599</v>
      </c>
      <c r="W3129" s="0">
        <f t="shared" si="48"/>
        <v>53921.96365595144</v>
      </c>
    </row>
    <row r="3130">
      <c r="A3130" s="0">
        <v>355.7025</v>
      </c>
      <c r="B3130" s="0">
        <v>430.202972</v>
      </c>
      <c r="C3130" s="0">
        <v>-49311.96875</v>
      </c>
      <c r="D3130" s="0">
        <v>21761.347656</v>
      </c>
      <c r="E3130" s="0">
        <v>0.127248</v>
      </c>
      <c r="F3130" s="0">
        <v>9.962539</v>
      </c>
      <c r="G3130" s="0">
        <v>-0.38864</v>
      </c>
      <c r="H3130" s="0">
        <v>-0.034742</v>
      </c>
      <c r="I3130" s="0">
        <v>-4.804208E-06</v>
      </c>
      <c r="J3130" s="0">
        <v>0.003857</v>
      </c>
      <c r="K3130" s="0">
        <v>1011.789978</v>
      </c>
      <c r="L3130" s="0">
        <v>42.398945</v>
      </c>
      <c r="W3130" s="0">
        <f t="shared" si="48"/>
        <v>53901.869989856481</v>
      </c>
    </row>
    <row r="3131">
      <c r="A3131" s="0">
        <v>355.71375</v>
      </c>
      <c r="B3131" s="0">
        <v>412.088226</v>
      </c>
      <c r="C3131" s="0">
        <v>-49313.980469</v>
      </c>
      <c r="D3131" s="0">
        <v>21690.886719</v>
      </c>
      <c r="E3131" s="0">
        <v>0.136049</v>
      </c>
      <c r="F3131" s="0">
        <v>9.957711</v>
      </c>
      <c r="G3131" s="0">
        <v>-0.378575</v>
      </c>
      <c r="H3131" s="0">
        <v>-0.031048</v>
      </c>
      <c r="I3131" s="0">
        <v>-7.471239E-05</v>
      </c>
      <c r="J3131" s="0">
        <v>0.001621</v>
      </c>
      <c r="K3131" s="0">
        <v>1011.789978</v>
      </c>
      <c r="L3131" s="0">
        <v>42.398945</v>
      </c>
      <c r="W3131" s="0">
        <f t="shared" si="48"/>
        <v>53875.161745088175</v>
      </c>
    </row>
    <row r="3132">
      <c r="A3132" s="0">
        <v>355.725</v>
      </c>
      <c r="B3132" s="0">
        <v>470.310242</v>
      </c>
      <c r="C3132" s="0">
        <v>-49279.421875</v>
      </c>
      <c r="D3132" s="0">
        <v>21749.722656</v>
      </c>
      <c r="E3132" s="0">
        <v>0.132345</v>
      </c>
      <c r="F3132" s="0">
        <v>9.961402</v>
      </c>
      <c r="G3132" s="0">
        <v>-0.382178</v>
      </c>
      <c r="H3132" s="0">
        <v>-0.010084</v>
      </c>
      <c r="I3132" s="0">
        <v>0.002562</v>
      </c>
      <c r="J3132" s="0">
        <v>-0.00554</v>
      </c>
      <c r="K3132" s="0">
        <v>1011.789978</v>
      </c>
      <c r="L3132" s="0">
        <v>42.398945</v>
      </c>
      <c r="W3132" s="0">
        <f t="shared" si="48"/>
        <v>53867.7366117315</v>
      </c>
    </row>
    <row r="3133">
      <c r="A3133" s="0">
        <v>355.73625</v>
      </c>
      <c r="B3133" s="0">
        <v>341.408417</v>
      </c>
      <c r="C3133" s="0">
        <v>-49310.410156</v>
      </c>
      <c r="D3133" s="0">
        <v>21659.261719</v>
      </c>
      <c r="E3133" s="0">
        <v>0.132832</v>
      </c>
      <c r="F3133" s="0">
        <v>9.964622</v>
      </c>
      <c r="G3133" s="0">
        <v>-0.382749</v>
      </c>
      <c r="H3133" s="0">
        <v>0.020275</v>
      </c>
      <c r="I3133" s="0">
        <v>0.006396</v>
      </c>
      <c r="J3133" s="0">
        <v>-0.015079</v>
      </c>
      <c r="K3133" s="0">
        <v>1011.789978</v>
      </c>
      <c r="L3133" s="0">
        <v>42.398945</v>
      </c>
      <c r="W3133" s="0">
        <f t="shared" si="48"/>
        <v>53858.673653110738</v>
      </c>
    </row>
    <row r="3134">
      <c r="A3134" s="0">
        <v>355.7475</v>
      </c>
      <c r="B3134" s="0">
        <v>359.231689</v>
      </c>
      <c r="C3134" s="0">
        <v>-49322.910156</v>
      </c>
      <c r="D3134" s="0">
        <v>21699.925781</v>
      </c>
      <c r="E3134" s="0">
        <v>0.140716</v>
      </c>
      <c r="F3134" s="0">
        <v>9.947701</v>
      </c>
      <c r="G3134" s="0">
        <v>-0.3923</v>
      </c>
      <c r="H3134" s="0">
        <v>0.051528</v>
      </c>
      <c r="I3134" s="0">
        <v>0.010722</v>
      </c>
      <c r="J3134" s="0">
        <v>-0.023266</v>
      </c>
      <c r="K3134" s="0">
        <v>1011.789978</v>
      </c>
      <c r="L3134" s="0">
        <v>42.398945</v>
      </c>
      <c r="W3134" s="0">
        <f t="shared" si="48"/>
        <v>53886.596594739014</v>
      </c>
    </row>
    <row r="3135">
      <c r="A3135" s="0">
        <v>355.75875</v>
      </c>
      <c r="B3135" s="0">
        <v>427.060577</v>
      </c>
      <c r="C3135" s="0">
        <v>-49332.269531</v>
      </c>
      <c r="D3135" s="0">
        <v>21653.226562</v>
      </c>
      <c r="E3135" s="0">
        <v>0.1404</v>
      </c>
      <c r="F3135" s="0">
        <v>9.953351</v>
      </c>
      <c r="G3135" s="0">
        <v>-0.389579</v>
      </c>
      <c r="H3135" s="0">
        <v>0.07053</v>
      </c>
      <c r="I3135" s="0">
        <v>0.014196</v>
      </c>
      <c r="J3135" s="0">
        <v>-0.02668</v>
      </c>
      <c r="K3135" s="0">
        <v>1011.789978</v>
      </c>
      <c r="L3135" s="0">
        <v>42.398945</v>
      </c>
      <c r="W3135" s="0">
        <f t="shared" si="48"/>
        <v>53876.872759663405</v>
      </c>
    </row>
    <row r="3136">
      <c r="A3136" s="0">
        <v>355.77</v>
      </c>
      <c r="B3136" s="0">
        <v>551.544128</v>
      </c>
      <c r="C3136" s="0">
        <v>-49331.660156</v>
      </c>
      <c r="D3136" s="0">
        <v>21567.958984</v>
      </c>
      <c r="E3136" s="0">
        <v>0.139113</v>
      </c>
      <c r="F3136" s="0">
        <v>9.947503</v>
      </c>
      <c r="G3136" s="0">
        <v>-0.387761</v>
      </c>
      <c r="H3136" s="0">
        <v>0.070006</v>
      </c>
      <c r="I3136" s="0">
        <v>0.014147</v>
      </c>
      <c r="J3136" s="0">
        <v>-0.023502</v>
      </c>
      <c r="K3136" s="0">
        <v>1011.789978</v>
      </c>
      <c r="L3136" s="0">
        <v>42.398945</v>
      </c>
      <c r="W3136" s="0">
        <f t="shared" si="48"/>
        <v>53843.233088362329</v>
      </c>
    </row>
    <row r="3137">
      <c r="A3137" s="0">
        <v>355.78125</v>
      </c>
      <c r="B3137" s="0">
        <v>523.708679</v>
      </c>
      <c r="C3137" s="0">
        <v>-49314.351562</v>
      </c>
      <c r="D3137" s="0">
        <v>21599.623047</v>
      </c>
      <c r="E3137" s="0">
        <v>0.142504</v>
      </c>
      <c r="F3137" s="0">
        <v>9.942432</v>
      </c>
      <c r="G3137" s="0">
        <v>-0.383266</v>
      </c>
      <c r="H3137" s="0">
        <v>0.061882</v>
      </c>
      <c r="I3137" s="0">
        <v>0.012737</v>
      </c>
      <c r="J3137" s="0">
        <v>-0.019684</v>
      </c>
      <c r="K3137" s="0">
        <v>1011.789978</v>
      </c>
      <c r="L3137" s="0">
        <v>42.398945</v>
      </c>
      <c r="W3137" s="0">
        <f t="shared" si="48"/>
        <v>53839.7925008398</v>
      </c>
    </row>
    <row r="3138">
      <c r="A3138" s="0">
        <v>355.7925</v>
      </c>
      <c r="B3138" s="0">
        <v>548.503052</v>
      </c>
      <c r="C3138" s="0">
        <v>-49306.796875</v>
      </c>
      <c r="D3138" s="0">
        <v>21713.638672</v>
      </c>
      <c r="E3138" s="0">
        <v>0.142923</v>
      </c>
      <c r="F3138" s="0">
        <v>9.951203</v>
      </c>
      <c r="G3138" s="0">
        <v>-0.378229</v>
      </c>
      <c r="H3138" s="0">
        <v>0.042568</v>
      </c>
      <c r="I3138" s="0">
        <v>0.011057</v>
      </c>
      <c r="J3138" s="0">
        <v>-0.014563</v>
      </c>
      <c r="K3138" s="0">
        <v>1011.789978</v>
      </c>
      <c r="L3138" s="0">
        <v>42.398945</v>
      </c>
      <c r="W3138" s="0">
        <f ref="W3138:W3201" t="shared" si="49">SQRT((B3138)^2+(C3138)^2+(D3138)^2)</f>
        <v>53878.967863617589</v>
      </c>
    </row>
    <row r="3139">
      <c r="A3139" s="0">
        <v>355.80375</v>
      </c>
      <c r="B3139" s="0">
        <v>613.99884</v>
      </c>
      <c r="C3139" s="0">
        <v>-49319.332031</v>
      </c>
      <c r="D3139" s="0">
        <v>21747.441406</v>
      </c>
      <c r="E3139" s="0">
        <v>0.144364</v>
      </c>
      <c r="F3139" s="0">
        <v>9.966706</v>
      </c>
      <c r="G3139" s="0">
        <v>-0.37996</v>
      </c>
      <c r="H3139" s="0">
        <v>0.013691</v>
      </c>
      <c r="I3139" s="0">
        <v>0.007119</v>
      </c>
      <c r="J3139" s="0">
        <v>-0.008898</v>
      </c>
      <c r="K3139" s="0">
        <v>1011.779968</v>
      </c>
      <c r="L3139" s="0">
        <v>42.396599</v>
      </c>
      <c r="W3139" s="0">
        <f t="shared" si="49"/>
        <v>53904.774503442153</v>
      </c>
    </row>
    <row r="3140">
      <c r="A3140" s="0">
        <v>355.815</v>
      </c>
      <c r="B3140" s="0">
        <v>561.618347</v>
      </c>
      <c r="C3140" s="0">
        <v>-49310.125</v>
      </c>
      <c r="D3140" s="0">
        <v>21734.773437</v>
      </c>
      <c r="E3140" s="0">
        <v>0.131954</v>
      </c>
      <c r="F3140" s="0">
        <v>9.955461</v>
      </c>
      <c r="G3140" s="0">
        <v>-0.388248</v>
      </c>
      <c r="H3140" s="0">
        <v>-0.015478</v>
      </c>
      <c r="I3140" s="0">
        <v>0.003583</v>
      </c>
      <c r="J3140" s="0">
        <v>-0.002363</v>
      </c>
      <c r="K3140" s="0">
        <v>1011.779968</v>
      </c>
      <c r="L3140" s="0">
        <v>42.396599</v>
      </c>
      <c r="W3140" s="0">
        <f t="shared" si="49"/>
        <v>53890.669127790876</v>
      </c>
    </row>
    <row r="3141">
      <c r="A3141" s="0">
        <v>355.82625</v>
      </c>
      <c r="B3141" s="0">
        <v>445.903534</v>
      </c>
      <c r="C3141" s="0">
        <v>-49302.636719</v>
      </c>
      <c r="D3141" s="0">
        <v>21784.224609</v>
      </c>
      <c r="E3141" s="0">
        <v>0.142157</v>
      </c>
      <c r="F3141" s="0">
        <v>9.952069</v>
      </c>
      <c r="G3141" s="0">
        <v>-0.394583</v>
      </c>
      <c r="H3141" s="0">
        <v>-0.03363</v>
      </c>
      <c r="I3141" s="0">
        <v>-0.000295</v>
      </c>
      <c r="J3141" s="0">
        <v>0.002266</v>
      </c>
      <c r="K3141" s="0">
        <v>1011.779968</v>
      </c>
      <c r="L3141" s="0">
        <v>42.396599</v>
      </c>
      <c r="W3141" s="0">
        <f t="shared" si="49"/>
        <v>53902.701780362382</v>
      </c>
    </row>
    <row r="3142">
      <c r="A3142" s="0">
        <v>355.8375</v>
      </c>
      <c r="B3142" s="0">
        <v>512.865784</v>
      </c>
      <c r="C3142" s="0">
        <v>-49328.878906</v>
      </c>
      <c r="D3142" s="0">
        <v>21530.058594</v>
      </c>
      <c r="E3142" s="0">
        <v>0.132367</v>
      </c>
      <c r="F3142" s="0">
        <v>9.953784</v>
      </c>
      <c r="G3142" s="0">
        <v>-0.389095</v>
      </c>
      <c r="H3142" s="0">
        <v>-0.032811</v>
      </c>
      <c r="I3142" s="0">
        <v>0.000652</v>
      </c>
      <c r="J3142" s="0">
        <v>0.003876</v>
      </c>
      <c r="K3142" s="0">
        <v>1011.779968</v>
      </c>
      <c r="L3142" s="0">
        <v>42.396599</v>
      </c>
      <c r="W3142" s="0">
        <f t="shared" si="49"/>
        <v>53825.131198133487</v>
      </c>
    </row>
    <row r="3143">
      <c r="A3143" s="0">
        <v>355.84875</v>
      </c>
      <c r="B3143" s="0">
        <v>539.424133</v>
      </c>
      <c r="C3143" s="0">
        <v>-49329.34375</v>
      </c>
      <c r="D3143" s="0">
        <v>21628.152344</v>
      </c>
      <c r="E3143" s="0">
        <v>0.130314</v>
      </c>
      <c r="F3143" s="0">
        <v>9.954748</v>
      </c>
      <c r="G3143" s="0">
        <v>-0.402565</v>
      </c>
      <c r="H3143" s="0">
        <v>-0.025222</v>
      </c>
      <c r="I3143" s="0">
        <v>0.000132</v>
      </c>
      <c r="J3143" s="0">
        <v>-0.000752</v>
      </c>
      <c r="K3143" s="0">
        <v>1011.779968</v>
      </c>
      <c r="L3143" s="0">
        <v>42.396599</v>
      </c>
      <c r="W3143" s="0">
        <f t="shared" si="49"/>
        <v>53865.128859181241</v>
      </c>
    </row>
    <row r="3144">
      <c r="A3144" s="0">
        <v>355.86</v>
      </c>
      <c r="B3144" s="0">
        <v>476.262787</v>
      </c>
      <c r="C3144" s="0">
        <v>-49317.945312</v>
      </c>
      <c r="D3144" s="0">
        <v>21741.302734</v>
      </c>
      <c r="E3144" s="0">
        <v>0.130824</v>
      </c>
      <c r="F3144" s="0">
        <v>9.954289</v>
      </c>
      <c r="G3144" s="0">
        <v>-0.389863</v>
      </c>
      <c r="H3144" s="0">
        <v>-0.004426</v>
      </c>
      <c r="I3144" s="0">
        <v>0.003077</v>
      </c>
      <c r="J3144" s="0">
        <v>-0.006429</v>
      </c>
      <c r="K3144" s="0">
        <v>1011.779968</v>
      </c>
      <c r="L3144" s="0">
        <v>42.396599</v>
      </c>
      <c r="W3144" s="0">
        <f t="shared" si="49"/>
        <v>53899.636368078958</v>
      </c>
    </row>
    <row r="3145">
      <c r="A3145" s="0">
        <v>355.87125</v>
      </c>
      <c r="B3145" s="0">
        <v>357.22879</v>
      </c>
      <c r="C3145" s="0">
        <v>-49309.609375</v>
      </c>
      <c r="D3145" s="0">
        <v>21623.400391</v>
      </c>
      <c r="E3145" s="0">
        <v>0.145302</v>
      </c>
      <c r="F3145" s="0">
        <v>9.953264</v>
      </c>
      <c r="G3145" s="0">
        <v>-0.382214</v>
      </c>
      <c r="H3145" s="0">
        <v>0.023892</v>
      </c>
      <c r="I3145" s="0">
        <v>0.006414</v>
      </c>
      <c r="J3145" s="0">
        <v>-0.01623</v>
      </c>
      <c r="K3145" s="0">
        <v>1011.779968</v>
      </c>
      <c r="L3145" s="0">
        <v>42.396599</v>
      </c>
      <c r="W3145" s="0">
        <f t="shared" si="49"/>
        <v>53843.631318782653</v>
      </c>
    </row>
    <row r="3146">
      <c r="A3146" s="0">
        <v>355.8825</v>
      </c>
      <c r="B3146" s="0">
        <v>452.232483</v>
      </c>
      <c r="C3146" s="0">
        <v>-49313.019531</v>
      </c>
      <c r="D3146" s="0">
        <v>21631.757812</v>
      </c>
      <c r="E3146" s="0">
        <v>0.140596</v>
      </c>
      <c r="F3146" s="0">
        <v>9.961184</v>
      </c>
      <c r="G3146" s="0">
        <v>-0.383807</v>
      </c>
      <c r="H3146" s="0">
        <v>0.054174</v>
      </c>
      <c r="I3146" s="0">
        <v>0.011042</v>
      </c>
      <c r="J3146" s="0">
        <v>-0.023423</v>
      </c>
      <c r="K3146" s="0">
        <v>1011.779968</v>
      </c>
      <c r="L3146" s="0">
        <v>42.396599</v>
      </c>
      <c r="W3146" s="0">
        <f t="shared" si="49"/>
        <v>53850.825021725439</v>
      </c>
    </row>
    <row r="3147">
      <c r="A3147" s="0">
        <v>355.89375</v>
      </c>
      <c r="B3147" s="0">
        <v>508.089966</v>
      </c>
      <c r="C3147" s="0">
        <v>-49307.289062</v>
      </c>
      <c r="D3147" s="0">
        <v>21593.931641</v>
      </c>
      <c r="E3147" s="0">
        <v>0.134039</v>
      </c>
      <c r="F3147" s="0">
        <v>9.956663</v>
      </c>
      <c r="G3147" s="0">
        <v>-0.37085</v>
      </c>
      <c r="H3147" s="0">
        <v>0.063493</v>
      </c>
      <c r="I3147" s="0">
        <v>0.01222</v>
      </c>
      <c r="J3147" s="0">
        <v>-0.025365</v>
      </c>
      <c r="K3147" s="0">
        <v>1011.779968</v>
      </c>
      <c r="L3147" s="0">
        <v>42.396599</v>
      </c>
      <c r="W3147" s="0">
        <f t="shared" si="49"/>
        <v>53830.890702024946</v>
      </c>
    </row>
    <row r="3148">
      <c r="A3148" s="0">
        <v>355.905</v>
      </c>
      <c r="B3148" s="0">
        <v>523.327881</v>
      </c>
      <c r="C3148" s="0">
        <v>-49288.476562</v>
      </c>
      <c r="D3148" s="0">
        <v>21577.474609</v>
      </c>
      <c r="E3148" s="0">
        <v>0.135375</v>
      </c>
      <c r="F3148" s="0">
        <v>9.943892</v>
      </c>
      <c r="G3148" s="0">
        <v>-0.381893</v>
      </c>
      <c r="H3148" s="0">
        <v>0.071824</v>
      </c>
      <c r="I3148" s="0">
        <v>0.013743</v>
      </c>
      <c r="J3148" s="0">
        <v>-0.022986</v>
      </c>
      <c r="K3148" s="0">
        <v>1011.759949</v>
      </c>
      <c r="L3148" s="0">
        <v>42.401482</v>
      </c>
      <c r="W3148" s="0">
        <f t="shared" si="49"/>
        <v>53807.204019312281</v>
      </c>
    </row>
    <row r="3149">
      <c r="A3149" s="0">
        <v>355.91625</v>
      </c>
      <c r="B3149" s="0">
        <v>565.158508</v>
      </c>
      <c r="C3149" s="0">
        <v>-49300.835937</v>
      </c>
      <c r="D3149" s="0">
        <v>21605.382812</v>
      </c>
      <c r="E3149" s="0">
        <v>0.140007</v>
      </c>
      <c r="F3149" s="0">
        <v>9.954412</v>
      </c>
      <c r="G3149" s="0">
        <v>-0.376289</v>
      </c>
      <c r="H3149" s="0">
        <v>0.060181</v>
      </c>
      <c r="I3149" s="0">
        <v>0.012139</v>
      </c>
      <c r="J3149" s="0">
        <v>-0.018336</v>
      </c>
      <c r="K3149" s="0">
        <v>1011.759949</v>
      </c>
      <c r="L3149" s="0">
        <v>42.401482</v>
      </c>
      <c r="W3149" s="0">
        <f t="shared" si="49"/>
        <v>53830.1439221485</v>
      </c>
    </row>
    <row r="3150">
      <c r="A3150" s="0">
        <v>355.9275</v>
      </c>
      <c r="B3150" s="0">
        <v>509.158173</v>
      </c>
      <c r="C3150" s="0">
        <v>-49318.316406</v>
      </c>
      <c r="D3150" s="0">
        <v>21544.142578</v>
      </c>
      <c r="E3150" s="0">
        <v>0.141768</v>
      </c>
      <c r="F3150" s="0">
        <v>9.955283</v>
      </c>
      <c r="G3150" s="0">
        <v>-0.37626</v>
      </c>
      <c r="H3150" s="0">
        <v>0.037412</v>
      </c>
      <c r="I3150" s="0">
        <v>0.009532</v>
      </c>
      <c r="J3150" s="0">
        <v>-0.012273</v>
      </c>
      <c r="K3150" s="0">
        <v>1011.759949</v>
      </c>
      <c r="L3150" s="0">
        <v>42.401482</v>
      </c>
      <c r="W3150" s="0">
        <f t="shared" si="49"/>
        <v>53821.052150516844</v>
      </c>
    </row>
    <row r="3151">
      <c r="A3151" s="0">
        <v>355.93875</v>
      </c>
      <c r="B3151" s="0">
        <v>529.387634</v>
      </c>
      <c r="C3151" s="0">
        <v>-49325.816406</v>
      </c>
      <c r="D3151" s="0">
        <v>21711.25</v>
      </c>
      <c r="E3151" s="0">
        <v>0.14593</v>
      </c>
      <c r="F3151" s="0">
        <v>9.954594</v>
      </c>
      <c r="G3151" s="0">
        <v>-0.378651</v>
      </c>
      <c r="H3151" s="0">
        <v>0.008709</v>
      </c>
      <c r="I3151" s="0">
        <v>0.006221</v>
      </c>
      <c r="J3151" s="0">
        <v>-0.006296</v>
      </c>
      <c r="K3151" s="0">
        <v>1011.759949</v>
      </c>
      <c r="L3151" s="0">
        <v>42.401482</v>
      </c>
      <c r="W3151" s="0">
        <f t="shared" si="49"/>
        <v>53895.220492618369</v>
      </c>
    </row>
    <row r="3152">
      <c r="A3152" s="0">
        <v>355.95</v>
      </c>
      <c r="B3152" s="0">
        <v>473.37616</v>
      </c>
      <c r="C3152" s="0">
        <v>-49347.269531</v>
      </c>
      <c r="D3152" s="0">
        <v>21594.783203</v>
      </c>
      <c r="E3152" s="0">
        <v>0.140628</v>
      </c>
      <c r="F3152" s="0">
        <v>9.952291</v>
      </c>
      <c r="G3152" s="0">
        <v>-0.387877</v>
      </c>
      <c r="H3152" s="0">
        <v>-0.016085</v>
      </c>
      <c r="I3152" s="0">
        <v>0.003076</v>
      </c>
      <c r="J3152" s="0">
        <v>-0.000188</v>
      </c>
      <c r="K3152" s="0">
        <v>1011.759949</v>
      </c>
      <c r="L3152" s="0">
        <v>42.401482</v>
      </c>
      <c r="W3152" s="0">
        <f t="shared" si="49"/>
        <v>53867.538989066394</v>
      </c>
    </row>
    <row r="3153">
      <c r="A3153" s="0">
        <v>355.96125</v>
      </c>
      <c r="B3153" s="0">
        <v>549.921448</v>
      </c>
      <c r="C3153" s="0">
        <v>-49341.945312</v>
      </c>
      <c r="D3153" s="0">
        <v>21669.851562</v>
      </c>
      <c r="E3153" s="0">
        <v>0.132095</v>
      </c>
      <c r="F3153" s="0">
        <v>9.948884</v>
      </c>
      <c r="G3153" s="0">
        <v>-0.40072</v>
      </c>
      <c r="H3153" s="0">
        <v>-0.033136</v>
      </c>
      <c r="I3153" s="0">
        <v>-3.639677E-05</v>
      </c>
      <c r="J3153" s="0">
        <v>0.003694</v>
      </c>
      <c r="K3153" s="0">
        <v>1011.759949</v>
      </c>
      <c r="L3153" s="0">
        <v>42.401482</v>
      </c>
      <c r="W3153" s="0">
        <f t="shared" si="49"/>
        <v>53893.528809036834</v>
      </c>
    </row>
    <row r="3154">
      <c r="A3154" s="0">
        <v>355.9725</v>
      </c>
      <c r="B3154" s="0">
        <v>462.042236</v>
      </c>
      <c r="C3154" s="0">
        <v>-49320.363281</v>
      </c>
      <c r="D3154" s="0">
        <v>21732.832031</v>
      </c>
      <c r="E3154" s="0">
        <v>0.141239</v>
      </c>
      <c r="F3154" s="0">
        <v>9.951171</v>
      </c>
      <c r="G3154" s="0">
        <v>-0.387846</v>
      </c>
      <c r="H3154" s="0">
        <v>-0.039884</v>
      </c>
      <c r="I3154" s="0">
        <v>-0.000421</v>
      </c>
      <c r="J3154" s="0">
        <v>0.004999</v>
      </c>
      <c r="K3154" s="0">
        <v>1011.759949</v>
      </c>
      <c r="L3154" s="0">
        <v>42.401482</v>
      </c>
      <c r="W3154" s="0">
        <f t="shared" si="49"/>
        <v>53898.308927881219</v>
      </c>
    </row>
    <row r="3155">
      <c r="A3155" s="0">
        <v>355.98375</v>
      </c>
      <c r="B3155" s="0">
        <v>499.787659</v>
      </c>
      <c r="C3155" s="0">
        <v>-49304.75</v>
      </c>
      <c r="D3155" s="0">
        <v>21509.230469</v>
      </c>
      <c r="E3155" s="0">
        <v>0.129716</v>
      </c>
      <c r="F3155" s="0">
        <v>9.948562</v>
      </c>
      <c r="G3155" s="0">
        <v>-0.400254</v>
      </c>
      <c r="H3155" s="0">
        <v>-0.022209</v>
      </c>
      <c r="I3155" s="0">
        <v>0.001996</v>
      </c>
      <c r="J3155" s="0">
        <v>-0.001947</v>
      </c>
      <c r="K3155" s="0">
        <v>1011.759949</v>
      </c>
      <c r="L3155" s="0">
        <v>42.401482</v>
      </c>
      <c r="W3155" s="0">
        <f t="shared" si="49"/>
        <v>53794.564368857442</v>
      </c>
    </row>
    <row r="3156">
      <c r="A3156" s="0">
        <v>355.995</v>
      </c>
      <c r="B3156" s="0">
        <v>518.556458</v>
      </c>
      <c r="C3156" s="0">
        <v>-49333.671875</v>
      </c>
      <c r="D3156" s="0">
        <v>21556.53125</v>
      </c>
      <c r="E3156" s="0">
        <v>0.130371</v>
      </c>
      <c r="F3156" s="0">
        <v>9.949539</v>
      </c>
      <c r="G3156" s="0">
        <v>-0.390679</v>
      </c>
      <c r="H3156" s="0">
        <v>0.003081</v>
      </c>
      <c r="I3156" s="0">
        <v>0.004775</v>
      </c>
      <c r="J3156" s="0">
        <v>-0.008299</v>
      </c>
      <c r="K3156" s="0">
        <v>1011.759949</v>
      </c>
      <c r="L3156" s="0">
        <v>42.401482</v>
      </c>
      <c r="W3156" s="0">
        <f t="shared" si="49"/>
        <v>53840.17200012019</v>
      </c>
    </row>
    <row r="3157">
      <c r="A3157" s="0">
        <v>356.00625</v>
      </c>
      <c r="B3157" s="0">
        <v>495.841553</v>
      </c>
      <c r="C3157" s="0">
        <v>-49332.71875</v>
      </c>
      <c r="D3157" s="0">
        <v>21655.908203</v>
      </c>
      <c r="E3157" s="0">
        <v>0.131863</v>
      </c>
      <c r="F3157" s="0">
        <v>9.950433</v>
      </c>
      <c r="G3157" s="0">
        <v>-0.382365</v>
      </c>
      <c r="H3157" s="0">
        <v>0.029519</v>
      </c>
      <c r="I3157" s="0">
        <v>0.00793</v>
      </c>
      <c r="J3157" s="0">
        <v>-0.017056</v>
      </c>
      <c r="K3157" s="0">
        <v>1011.779968</v>
      </c>
      <c r="L3157" s="0">
        <v>42.403828</v>
      </c>
      <c r="W3157" s="0">
        <f t="shared" si="49"/>
        <v>53878.950975395259</v>
      </c>
    </row>
    <row r="3158">
      <c r="A3158" s="0">
        <v>356.0175</v>
      </c>
      <c r="B3158" s="0">
        <v>485.787018</v>
      </c>
      <c r="C3158" s="0">
        <v>-49342.765625</v>
      </c>
      <c r="D3158" s="0">
        <v>21664.421875</v>
      </c>
      <c r="E3158" s="0">
        <v>0.140857</v>
      </c>
      <c r="F3158" s="0">
        <v>9.955707</v>
      </c>
      <c r="G3158" s="0">
        <v>-0.385558</v>
      </c>
      <c r="H3158" s="0">
        <v>0.057005</v>
      </c>
      <c r="I3158" s="0">
        <v>0.011554</v>
      </c>
      <c r="J3158" s="0">
        <v>-0.024724</v>
      </c>
      <c r="K3158" s="0">
        <v>1011.779968</v>
      </c>
      <c r="L3158" s="0">
        <v>42.403828</v>
      </c>
      <c r="W3158" s="0">
        <f t="shared" si="49"/>
        <v>53891.480622901036</v>
      </c>
    </row>
    <row r="3159">
      <c r="A3159" s="0">
        <v>356.02875</v>
      </c>
      <c r="B3159" s="0">
        <v>550.676575</v>
      </c>
      <c r="C3159" s="0">
        <v>-49318.351562</v>
      </c>
      <c r="D3159" s="0">
        <v>21639.363281</v>
      </c>
      <c r="E3159" s="0">
        <v>0.13094</v>
      </c>
      <c r="F3159" s="0">
        <v>9.962375</v>
      </c>
      <c r="G3159" s="0">
        <v>-0.375869</v>
      </c>
      <c r="H3159" s="0">
        <v>0.067061</v>
      </c>
      <c r="I3159" s="0">
        <v>0.013448</v>
      </c>
      <c r="J3159" s="0">
        <v>-0.025457</v>
      </c>
      <c r="K3159" s="0">
        <v>1011.779968</v>
      </c>
      <c r="L3159" s="0">
        <v>42.403828</v>
      </c>
      <c r="W3159" s="0">
        <f t="shared" si="49"/>
        <v>53859.679619269678</v>
      </c>
    </row>
    <row r="3160">
      <c r="A3160" s="0">
        <v>356.04</v>
      </c>
      <c r="B3160" s="0">
        <v>523.782715</v>
      </c>
      <c r="C3160" s="0">
        <v>-49327.265625</v>
      </c>
      <c r="D3160" s="0">
        <v>21714.548828</v>
      </c>
      <c r="E3160" s="0">
        <v>0.132705</v>
      </c>
      <c r="F3160" s="0">
        <v>9.954534</v>
      </c>
      <c r="G3160" s="0">
        <v>-0.388847</v>
      </c>
      <c r="H3160" s="0">
        <v>0.07284</v>
      </c>
      <c r="I3160" s="0">
        <v>0.013968</v>
      </c>
      <c r="J3160" s="0">
        <v>-0.023925</v>
      </c>
      <c r="K3160" s="0">
        <v>1011.779968</v>
      </c>
      <c r="L3160" s="0">
        <v>42.403828</v>
      </c>
      <c r="W3160" s="0">
        <f t="shared" si="49"/>
        <v>53897.821042927477</v>
      </c>
    </row>
    <row r="3161">
      <c r="A3161" s="0">
        <v>356.05125</v>
      </c>
      <c r="B3161" s="0">
        <v>361.439514</v>
      </c>
      <c r="C3161" s="0">
        <v>-49311.484375</v>
      </c>
      <c r="D3161" s="0">
        <v>21682.347656</v>
      </c>
      <c r="E3161" s="0">
        <v>0.131032</v>
      </c>
      <c r="F3161" s="0">
        <v>9.95392</v>
      </c>
      <c r="G3161" s="0">
        <v>-0.389989</v>
      </c>
      <c r="H3161" s="0">
        <v>0.053759</v>
      </c>
      <c r="I3161" s="0">
        <v>0.011008</v>
      </c>
      <c r="J3161" s="0">
        <v>-0.016241</v>
      </c>
      <c r="K3161" s="0">
        <v>1011.779968</v>
      </c>
      <c r="L3161" s="0">
        <v>42.403828</v>
      </c>
      <c r="W3161" s="0">
        <f t="shared" si="49"/>
        <v>53869.075819655554</v>
      </c>
    </row>
    <row r="3162">
      <c r="A3162" s="0">
        <v>356.0625</v>
      </c>
      <c r="B3162" s="0">
        <v>487.223114</v>
      </c>
      <c r="C3162" s="0">
        <v>-49289.230469</v>
      </c>
      <c r="D3162" s="0">
        <v>21683.037109</v>
      </c>
      <c r="E3162" s="0">
        <v>0.129604</v>
      </c>
      <c r="F3162" s="0">
        <v>9.952375</v>
      </c>
      <c r="G3162" s="0">
        <v>-0.40303</v>
      </c>
      <c r="H3162" s="0">
        <v>0.028468</v>
      </c>
      <c r="I3162" s="0">
        <v>0.008486</v>
      </c>
      <c r="J3162" s="0">
        <v>-0.011249</v>
      </c>
      <c r="K3162" s="0">
        <v>1011.779968</v>
      </c>
      <c r="L3162" s="0">
        <v>42.403828</v>
      </c>
      <c r="W3162" s="0">
        <f t="shared" si="49"/>
        <v>53849.974232670582</v>
      </c>
    </row>
    <row r="3163">
      <c r="A3163" s="0">
        <v>356.07375</v>
      </c>
      <c r="B3163" s="0">
        <v>501.345032</v>
      </c>
      <c r="C3163" s="0">
        <v>-49330.546875</v>
      </c>
      <c r="D3163" s="0">
        <v>21616.992187</v>
      </c>
      <c r="E3163" s="0">
        <v>0.137266</v>
      </c>
      <c r="F3163" s="0">
        <v>9.955132</v>
      </c>
      <c r="G3163" s="0">
        <v>-0.393656</v>
      </c>
      <c r="H3163" s="0">
        <v>0.002098</v>
      </c>
      <c r="I3163" s="0">
        <v>0.005404</v>
      </c>
      <c r="J3163" s="0">
        <v>-0.00737</v>
      </c>
      <c r="K3163" s="0">
        <v>1011.779968</v>
      </c>
      <c r="L3163" s="0">
        <v>42.403828</v>
      </c>
      <c r="W3163" s="0">
        <f t="shared" si="49"/>
        <v>53861.382762054134</v>
      </c>
    </row>
    <row r="3164">
      <c r="A3164" s="0">
        <v>356.085</v>
      </c>
      <c r="B3164" s="0">
        <v>479.836243</v>
      </c>
      <c r="C3164" s="0">
        <v>-49314.203125</v>
      </c>
      <c r="D3164" s="0">
        <v>21638.296875</v>
      </c>
      <c r="E3164" s="0">
        <v>0.128051</v>
      </c>
      <c r="F3164" s="0">
        <v>9.945852</v>
      </c>
      <c r="G3164" s="0">
        <v>-0.382885</v>
      </c>
      <c r="H3164" s="0">
        <v>-0.023848</v>
      </c>
      <c r="I3164" s="0">
        <v>0.001621</v>
      </c>
      <c r="J3164" s="0">
        <v>-0.001111</v>
      </c>
      <c r="K3164" s="0">
        <v>1011.779968</v>
      </c>
      <c r="L3164" s="0">
        <v>42.403828</v>
      </c>
      <c r="W3164" s="0">
        <f t="shared" si="49"/>
        <v>53854.774758831656</v>
      </c>
    </row>
    <row r="3165">
      <c r="A3165" s="0">
        <v>356.09625</v>
      </c>
      <c r="B3165" s="0">
        <v>472.060211</v>
      </c>
      <c r="C3165" s="0">
        <v>-49306.777344</v>
      </c>
      <c r="D3165" s="0">
        <v>21588.753906</v>
      </c>
      <c r="E3165" s="0">
        <v>0.13854</v>
      </c>
      <c r="F3165" s="0">
        <v>9.959205</v>
      </c>
      <c r="G3165" s="0">
        <v>-0.381959</v>
      </c>
      <c r="H3165" s="0">
        <v>-0.034432</v>
      </c>
      <c r="I3165" s="0">
        <v>-0.000196</v>
      </c>
      <c r="J3165" s="0">
        <v>0.003008</v>
      </c>
      <c r="K3165" s="0">
        <v>1011.779968</v>
      </c>
      <c r="L3165" s="0">
        <v>42.403828</v>
      </c>
      <c r="W3165" s="0">
        <f t="shared" si="49"/>
        <v>53828.017129627129</v>
      </c>
    </row>
    <row r="3166">
      <c r="A3166" s="0">
        <v>356.1075</v>
      </c>
      <c r="B3166" s="0">
        <v>435.998657</v>
      </c>
      <c r="C3166" s="0">
        <v>-49325.578125</v>
      </c>
      <c r="D3166" s="0">
        <v>21681.095703</v>
      </c>
      <c r="E3166" s="0">
        <v>0.14113</v>
      </c>
      <c r="F3166" s="0">
        <v>9.960529</v>
      </c>
      <c r="G3166" s="0">
        <v>-0.388817</v>
      </c>
      <c r="H3166" s="0">
        <v>-0.035799</v>
      </c>
      <c r="I3166" s="0">
        <v>-0.000755</v>
      </c>
      <c r="J3166" s="0">
        <v>0.002412</v>
      </c>
      <c r="K3166" s="0">
        <v>1011.75</v>
      </c>
      <c r="L3166" s="0">
        <v>42.406364</v>
      </c>
      <c r="W3166" s="0">
        <f t="shared" si="49"/>
        <v>53882.025417360004</v>
      </c>
    </row>
    <row r="3167">
      <c r="A3167" s="0">
        <v>356.11875</v>
      </c>
      <c r="B3167" s="0">
        <v>525.404846</v>
      </c>
      <c r="C3167" s="0">
        <v>-49320.332031</v>
      </c>
      <c r="D3167" s="0">
        <v>21740.675781</v>
      </c>
      <c r="E3167" s="0">
        <v>0.141548</v>
      </c>
      <c r="F3167" s="0">
        <v>9.953112</v>
      </c>
      <c r="G3167" s="0">
        <v>-0.381582</v>
      </c>
      <c r="H3167" s="0">
        <v>-0.017645</v>
      </c>
      <c r="I3167" s="0">
        <v>0.000995</v>
      </c>
      <c r="J3167" s="0">
        <v>-0.002946</v>
      </c>
      <c r="K3167" s="0">
        <v>1011.75</v>
      </c>
      <c r="L3167" s="0">
        <v>42.406364</v>
      </c>
      <c r="W3167" s="0">
        <f t="shared" si="49"/>
        <v>53902.023944512919</v>
      </c>
    </row>
    <row r="3168">
      <c r="A3168" s="0">
        <v>356.13</v>
      </c>
      <c r="B3168" s="0">
        <v>452.563446</v>
      </c>
      <c r="C3168" s="0">
        <v>-49314.238281</v>
      </c>
      <c r="D3168" s="0">
        <v>21667.666016</v>
      </c>
      <c r="E3168" s="0">
        <v>0.143515</v>
      </c>
      <c r="F3168" s="0">
        <v>9.946499</v>
      </c>
      <c r="G3168" s="0">
        <v>-0.376165</v>
      </c>
      <c r="H3168" s="0">
        <v>0.008383</v>
      </c>
      <c r="I3168" s="0">
        <v>0.004746</v>
      </c>
      <c r="J3168" s="0">
        <v>-0.010869</v>
      </c>
      <c r="K3168" s="0">
        <v>1011.75</v>
      </c>
      <c r="L3168" s="0">
        <v>42.406364</v>
      </c>
      <c r="W3168" s="0">
        <f t="shared" si="49"/>
        <v>53866.377838952772</v>
      </c>
    </row>
    <row r="3169">
      <c r="A3169" s="0">
        <v>356.14125</v>
      </c>
      <c r="B3169" s="0">
        <v>429.91983</v>
      </c>
      <c r="C3169" s="0">
        <v>-49307.515625</v>
      </c>
      <c r="D3169" s="0">
        <v>21695.871094</v>
      </c>
      <c r="E3169" s="0">
        <v>0.142386</v>
      </c>
      <c r="F3169" s="0">
        <v>9.956956</v>
      </c>
      <c r="G3169" s="0">
        <v>-0.394593</v>
      </c>
      <c r="H3169" s="0">
        <v>0.032485</v>
      </c>
      <c r="I3169" s="0">
        <v>0.008384</v>
      </c>
      <c r="J3169" s="0">
        <v>-0.019193</v>
      </c>
      <c r="K3169" s="0">
        <v>1011.75</v>
      </c>
      <c r="L3169" s="0">
        <v>42.406364</v>
      </c>
      <c r="W3169" s="0">
        <f t="shared" si="49"/>
        <v>53871.390836856175</v>
      </c>
    </row>
    <row r="3170">
      <c r="A3170" s="0">
        <v>356.1525</v>
      </c>
      <c r="B3170" s="0">
        <v>501.267365</v>
      </c>
      <c r="C3170" s="0">
        <v>-49310.5</v>
      </c>
      <c r="D3170" s="0">
        <v>21737.119141</v>
      </c>
      <c r="E3170" s="0">
        <v>0.13255</v>
      </c>
      <c r="F3170" s="0">
        <v>9.949973</v>
      </c>
      <c r="G3170" s="0">
        <v>-0.387453</v>
      </c>
      <c r="H3170" s="0">
        <v>0.058087</v>
      </c>
      <c r="I3170" s="0">
        <v>0.0125</v>
      </c>
      <c r="J3170" s="0">
        <v>-0.02506</v>
      </c>
      <c r="K3170" s="0">
        <v>1011.75</v>
      </c>
      <c r="L3170" s="0">
        <v>42.406364</v>
      </c>
      <c r="W3170" s="0">
        <f t="shared" si="49"/>
        <v>53891.363202012639</v>
      </c>
    </row>
    <row r="3171">
      <c r="A3171" s="0">
        <v>356.16375</v>
      </c>
      <c r="B3171" s="0">
        <v>464.983887</v>
      </c>
      <c r="C3171" s="0">
        <v>-49320.621094</v>
      </c>
      <c r="D3171" s="0">
        <v>21747.378906</v>
      </c>
      <c r="E3171" s="0">
        <v>0.135881</v>
      </c>
      <c r="F3171" s="0">
        <v>9.946702</v>
      </c>
      <c r="G3171" s="0">
        <v>-0.395027</v>
      </c>
      <c r="H3171" s="0">
        <v>0.067136</v>
      </c>
      <c r="I3171" s="0">
        <v>0.013608</v>
      </c>
      <c r="J3171" s="0">
        <v>-0.024484</v>
      </c>
      <c r="K3171" s="0">
        <v>1011.75</v>
      </c>
      <c r="L3171" s="0">
        <v>42.406364</v>
      </c>
      <c r="W3171" s="0">
        <f t="shared" si="49"/>
        <v>53904.437334919108</v>
      </c>
    </row>
    <row r="3172">
      <c r="A3172" s="0">
        <v>356.175</v>
      </c>
      <c r="B3172" s="0">
        <v>359.96579</v>
      </c>
      <c r="C3172" s="0">
        <v>-49324.125</v>
      </c>
      <c r="D3172" s="0">
        <v>21669.828125</v>
      </c>
      <c r="E3172" s="0">
        <v>0.131374</v>
      </c>
      <c r="F3172" s="0">
        <v>9.94828</v>
      </c>
      <c r="G3172" s="0">
        <v>-0.389384</v>
      </c>
      <c r="H3172" s="0">
        <v>0.071807</v>
      </c>
      <c r="I3172" s="0">
        <v>0.013676</v>
      </c>
      <c r="J3172" s="0">
        <v>-0.023178</v>
      </c>
      <c r="K3172" s="0">
        <v>1011.75</v>
      </c>
      <c r="L3172" s="0">
        <v>42.406364</v>
      </c>
      <c r="W3172" s="0">
        <f t="shared" si="49"/>
        <v>53875.600538208724</v>
      </c>
    </row>
    <row r="3173">
      <c r="A3173" s="0">
        <v>356.18625</v>
      </c>
      <c r="B3173" s="0">
        <v>431.473572</v>
      </c>
      <c r="C3173" s="0">
        <v>-49322.898437</v>
      </c>
      <c r="D3173" s="0">
        <v>21641.757812</v>
      </c>
      <c r="E3173" s="0">
        <v>0.141689</v>
      </c>
      <c r="F3173" s="0">
        <v>9.958536</v>
      </c>
      <c r="G3173" s="0">
        <v>-0.389313</v>
      </c>
      <c r="H3173" s="0">
        <v>0.054836</v>
      </c>
      <c r="I3173" s="0">
        <v>0.011749</v>
      </c>
      <c r="J3173" s="0">
        <v>-0.018186</v>
      </c>
      <c r="K3173" s="0">
        <v>1011.75</v>
      </c>
      <c r="L3173" s="0">
        <v>42.406364</v>
      </c>
      <c r="W3173" s="0">
        <f t="shared" si="49"/>
        <v>53863.718409177942</v>
      </c>
    </row>
    <row r="3174">
      <c r="A3174" s="0">
        <v>356.1975</v>
      </c>
      <c r="B3174" s="0">
        <v>491.899994</v>
      </c>
      <c r="C3174" s="0">
        <v>-49320.023437</v>
      </c>
      <c r="D3174" s="0">
        <v>21591.744141</v>
      </c>
      <c r="E3174" s="0">
        <v>0.132609</v>
      </c>
      <c r="F3174" s="0">
        <v>9.959418</v>
      </c>
      <c r="G3174" s="0">
        <v>-0.390724</v>
      </c>
      <c r="H3174" s="0">
        <v>0.029236</v>
      </c>
      <c r="I3174" s="0">
        <v>0.00946</v>
      </c>
      <c r="J3174" s="0">
        <v>-0.010908</v>
      </c>
      <c r="K3174" s="0">
        <v>1011.75</v>
      </c>
      <c r="L3174" s="0">
        <v>42.406364</v>
      </c>
      <c r="W3174" s="0">
        <f t="shared" si="49"/>
        <v>53841.527583090865</v>
      </c>
    </row>
    <row r="3175">
      <c r="A3175" s="0">
        <v>356.20875</v>
      </c>
      <c r="B3175" s="0">
        <v>520.899414</v>
      </c>
      <c r="C3175" s="0">
        <v>-49325.484375</v>
      </c>
      <c r="D3175" s="0">
        <v>21687.126953</v>
      </c>
      <c r="E3175" s="0">
        <v>0.139785</v>
      </c>
      <c r="F3175" s="0">
        <v>9.959759</v>
      </c>
      <c r="G3175" s="0">
        <v>-0.392885</v>
      </c>
      <c r="H3175" s="0">
        <v>0.000777</v>
      </c>
      <c r="I3175" s="0">
        <v>0.005745</v>
      </c>
      <c r="J3175" s="0">
        <v>-0.005682</v>
      </c>
      <c r="K3175" s="0">
        <v>1011.759949</v>
      </c>
      <c r="L3175" s="0">
        <v>42.406364</v>
      </c>
      <c r="W3175" s="0">
        <f t="shared" si="49"/>
        <v>53885.120585402925</v>
      </c>
    </row>
    <row r="3176">
      <c r="A3176" s="0">
        <v>356.22</v>
      </c>
      <c r="B3176" s="0">
        <v>404.868378</v>
      </c>
      <c r="C3176" s="0">
        <v>-49332.082031</v>
      </c>
      <c r="D3176" s="0">
        <v>21567.101562</v>
      </c>
      <c r="E3176" s="0">
        <v>0.143249</v>
      </c>
      <c r="F3176" s="0">
        <v>9.950664</v>
      </c>
      <c r="G3176" s="0">
        <v>-0.378153</v>
      </c>
      <c r="H3176" s="0">
        <v>-0.024314</v>
      </c>
      <c r="I3176" s="0">
        <v>0.001898</v>
      </c>
      <c r="J3176" s="0">
        <v>-0.000211</v>
      </c>
      <c r="K3176" s="0">
        <v>1011.759949</v>
      </c>
      <c r="L3176" s="0">
        <v>42.406364</v>
      </c>
      <c r="W3176" s="0">
        <f t="shared" si="49"/>
        <v>53841.97345661134</v>
      </c>
    </row>
    <row r="3177">
      <c r="A3177" s="0">
        <v>356.23125</v>
      </c>
      <c r="B3177" s="0">
        <v>603.664368</v>
      </c>
      <c r="C3177" s="0">
        <v>-49349.125</v>
      </c>
      <c r="D3177" s="0">
        <v>21635.068359</v>
      </c>
      <c r="E3177" s="0">
        <v>0.138282</v>
      </c>
      <c r="F3177" s="0">
        <v>9.951276</v>
      </c>
      <c r="G3177" s="0">
        <v>-0.390322</v>
      </c>
      <c r="H3177" s="0">
        <v>-0.035683</v>
      </c>
      <c r="I3177" s="0">
        <v>0.000825</v>
      </c>
      <c r="J3177" s="0">
        <v>0.003322</v>
      </c>
      <c r="K3177" s="0">
        <v>1011.759949</v>
      </c>
      <c r="L3177" s="0">
        <v>42.406364</v>
      </c>
      <c r="W3177" s="0">
        <f t="shared" si="49"/>
        <v>53886.702736699532</v>
      </c>
    </row>
    <row r="3178">
      <c r="A3178" s="0">
        <v>356.2425</v>
      </c>
      <c r="B3178" s="0">
        <v>539.282532</v>
      </c>
      <c r="C3178" s="0">
        <v>-49325.71875</v>
      </c>
      <c r="D3178" s="0">
        <v>21619.017578</v>
      </c>
      <c r="E3178" s="0">
        <v>0.136525</v>
      </c>
      <c r="F3178" s="0">
        <v>9.953552</v>
      </c>
      <c r="G3178" s="0">
        <v>-0.390454</v>
      </c>
      <c r="H3178" s="0">
        <v>-0.032348</v>
      </c>
      <c r="I3178" s="0">
        <v>0.00081</v>
      </c>
      <c r="J3178" s="0">
        <v>0.002808</v>
      </c>
      <c r="K3178" s="0">
        <v>1011.759949</v>
      </c>
      <c r="L3178" s="0">
        <v>42.406364</v>
      </c>
      <c r="W3178" s="0">
        <f t="shared" si="49"/>
        <v>53858.140302941159</v>
      </c>
    </row>
    <row r="3179">
      <c r="A3179" s="0">
        <v>356.25375</v>
      </c>
      <c r="B3179" s="0">
        <v>502.736603</v>
      </c>
      <c r="C3179" s="0">
        <v>-49355.832031</v>
      </c>
      <c r="D3179" s="0">
        <v>21682.195312</v>
      </c>
      <c r="E3179" s="0">
        <v>0.128368</v>
      </c>
      <c r="F3179" s="0">
        <v>9.956882</v>
      </c>
      <c r="G3179" s="0">
        <v>-0.393836</v>
      </c>
      <c r="H3179" s="0">
        <v>-0.018885</v>
      </c>
      <c r="I3179" s="0">
        <v>0.001752</v>
      </c>
      <c r="J3179" s="0">
        <v>-0.001693</v>
      </c>
      <c r="K3179" s="0">
        <v>1011.759949</v>
      </c>
      <c r="L3179" s="0">
        <v>42.406364</v>
      </c>
      <c r="W3179" s="0">
        <f t="shared" si="49"/>
        <v>53910.745618216</v>
      </c>
    </row>
    <row r="3180">
      <c r="A3180" s="0">
        <v>356.265</v>
      </c>
      <c r="B3180" s="0">
        <v>377.052002</v>
      </c>
      <c r="C3180" s="0">
        <v>-49366.242187</v>
      </c>
      <c r="D3180" s="0">
        <v>21700.146484</v>
      </c>
      <c r="E3180" s="0">
        <v>0.127321</v>
      </c>
      <c r="F3180" s="0">
        <v>9.954387</v>
      </c>
      <c r="G3180" s="0">
        <v>-0.379431</v>
      </c>
      <c r="H3180" s="0">
        <v>0.011462</v>
      </c>
      <c r="I3180" s="0">
        <v>0.005611</v>
      </c>
      <c r="J3180" s="0">
        <v>-0.012414</v>
      </c>
      <c r="K3180" s="0">
        <v>1011.759949</v>
      </c>
      <c r="L3180" s="0">
        <v>42.406364</v>
      </c>
      <c r="W3180" s="0">
        <f t="shared" si="49"/>
        <v>53926.4721014161</v>
      </c>
    </row>
    <row r="3181">
      <c r="A3181" s="0">
        <v>356.27625</v>
      </c>
      <c r="B3181" s="0">
        <v>484.302917</v>
      </c>
      <c r="C3181" s="0">
        <v>-49322.824219</v>
      </c>
      <c r="D3181" s="0">
        <v>21613.960937</v>
      </c>
      <c r="E3181" s="0">
        <v>0.127264</v>
      </c>
      <c r="F3181" s="0">
        <v>9.957927</v>
      </c>
      <c r="G3181" s="0">
        <v>-0.401182</v>
      </c>
      <c r="H3181" s="0">
        <v>0.038723</v>
      </c>
      <c r="I3181" s="0">
        <v>0.008859</v>
      </c>
      <c r="J3181" s="0">
        <v>-0.018956</v>
      </c>
      <c r="K3181" s="0">
        <v>1011.759949</v>
      </c>
      <c r="L3181" s="0">
        <v>42.406364</v>
      </c>
      <c r="W3181" s="0">
        <f t="shared" si="49"/>
        <v>53852.937205318245</v>
      </c>
    </row>
    <row r="3182">
      <c r="A3182" s="0">
        <v>356.2875</v>
      </c>
      <c r="B3182" s="0">
        <v>555.372314</v>
      </c>
      <c r="C3182" s="0">
        <v>-49330.8125</v>
      </c>
      <c r="D3182" s="0">
        <v>21664.306641</v>
      </c>
      <c r="E3182" s="0">
        <v>0.131848</v>
      </c>
      <c r="F3182" s="0">
        <v>9.952616</v>
      </c>
      <c r="G3182" s="0">
        <v>-0.403166</v>
      </c>
      <c r="H3182" s="0">
        <v>0.057901</v>
      </c>
      <c r="I3182" s="0">
        <v>0.01111</v>
      </c>
      <c r="J3182" s="0">
        <v>-0.023671</v>
      </c>
      <c r="K3182" s="0">
        <v>1011.759949</v>
      </c>
      <c r="L3182" s="0">
        <v>42.406364</v>
      </c>
      <c r="W3182" s="0">
        <f t="shared" si="49"/>
        <v>53881.162594663736</v>
      </c>
    </row>
    <row r="3183">
      <c r="A3183" s="0">
        <v>356.29875</v>
      </c>
      <c r="B3183" s="0">
        <v>487.38165300000003</v>
      </c>
      <c r="C3183" s="0">
        <v>-49347.621094</v>
      </c>
      <c r="D3183" s="0">
        <v>21633.669922</v>
      </c>
      <c r="E3183" s="0">
        <v>0.126623</v>
      </c>
      <c r="F3183" s="0">
        <v>9.959311</v>
      </c>
      <c r="G3183" s="0">
        <v>-0.383112</v>
      </c>
      <c r="H3183" s="0">
        <v>0.072355</v>
      </c>
      <c r="I3183" s="0">
        <v>0.013414</v>
      </c>
      <c r="J3183" s="0">
        <v>-0.025782</v>
      </c>
      <c r="K3183" s="0">
        <v>1011.759949</v>
      </c>
      <c r="L3183" s="0">
        <v>42.406364</v>
      </c>
      <c r="W3183" s="0">
        <f t="shared" si="49"/>
        <v>53883.586766349566</v>
      </c>
    </row>
    <row r="3184">
      <c r="A3184" s="0">
        <v>356.31</v>
      </c>
      <c r="B3184" s="0">
        <v>456.728027</v>
      </c>
      <c r="C3184" s="0">
        <v>-49304.605469</v>
      </c>
      <c r="D3184" s="0">
        <v>21735.787109</v>
      </c>
      <c r="E3184" s="0">
        <v>0.132848</v>
      </c>
      <c r="F3184" s="0">
        <v>9.952614</v>
      </c>
      <c r="G3184" s="0">
        <v>-0.385072</v>
      </c>
      <c r="H3184" s="0">
        <v>0.066565</v>
      </c>
      <c r="I3184" s="0">
        <v>0.013159</v>
      </c>
      <c r="J3184" s="0">
        <v>-0.021165</v>
      </c>
      <c r="K3184" s="0">
        <v>1011.769958</v>
      </c>
      <c r="L3184" s="0">
        <v>42.406364</v>
      </c>
      <c r="W3184" s="0">
        <f t="shared" si="49"/>
        <v>53885.036533272971</v>
      </c>
    </row>
    <row r="3185">
      <c r="A3185" s="0">
        <v>356.32125</v>
      </c>
      <c r="B3185" s="0">
        <v>556.924316</v>
      </c>
      <c r="C3185" s="0">
        <v>-49298.429687</v>
      </c>
      <c r="D3185" s="0">
        <v>21765.951172</v>
      </c>
      <c r="E3185" s="0">
        <v>0.130248</v>
      </c>
      <c r="F3185" s="0">
        <v>9.950441</v>
      </c>
      <c r="G3185" s="0">
        <v>-0.389561</v>
      </c>
      <c r="H3185" s="0">
        <v>0.047785</v>
      </c>
      <c r="I3185" s="0">
        <v>0.010929</v>
      </c>
      <c r="J3185" s="0">
        <v>-0.01493</v>
      </c>
      <c r="K3185" s="0">
        <v>1011.769958</v>
      </c>
      <c r="L3185" s="0">
        <v>42.406364</v>
      </c>
      <c r="W3185" s="0">
        <f t="shared" si="49"/>
        <v>53892.503789671195</v>
      </c>
    </row>
    <row r="3186">
      <c r="A3186" s="0">
        <v>356.3325</v>
      </c>
      <c r="B3186" s="0">
        <v>533.603821</v>
      </c>
      <c r="C3186" s="0">
        <v>-49322.527344</v>
      </c>
      <c r="D3186" s="0">
        <v>21544.119141</v>
      </c>
      <c r="E3186" s="0">
        <v>0.136763</v>
      </c>
      <c r="F3186" s="0">
        <v>9.947409</v>
      </c>
      <c r="G3186" s="0">
        <v>-0.38214</v>
      </c>
      <c r="H3186" s="0">
        <v>0.018942</v>
      </c>
      <c r="I3186" s="0">
        <v>0.007648</v>
      </c>
      <c r="J3186" s="0">
        <v>-0.009525</v>
      </c>
      <c r="K3186" s="0">
        <v>1011.769958</v>
      </c>
      <c r="L3186" s="0">
        <v>42.406364</v>
      </c>
      <c r="W3186" s="0">
        <f t="shared" si="49"/>
        <v>53825.138236692124</v>
      </c>
    </row>
    <row r="3187">
      <c r="A3187" s="0">
        <v>356.34375</v>
      </c>
      <c r="B3187" s="0">
        <v>552.292053</v>
      </c>
      <c r="C3187" s="0">
        <v>-49353.300781</v>
      </c>
      <c r="D3187" s="0">
        <v>21637.068359</v>
      </c>
      <c r="E3187" s="0">
        <v>0.131492</v>
      </c>
      <c r="F3187" s="0">
        <v>9.955194</v>
      </c>
      <c r="G3187" s="0">
        <v>-0.391296</v>
      </c>
      <c r="H3187" s="0">
        <v>-0.002432</v>
      </c>
      <c r="I3187" s="0">
        <v>0.005242</v>
      </c>
      <c r="J3187" s="0">
        <v>-0.004439</v>
      </c>
      <c r="K3187" s="0">
        <v>1011.769958</v>
      </c>
      <c r="L3187" s="0">
        <v>42.406364</v>
      </c>
      <c r="W3187" s="0">
        <f t="shared" si="49"/>
        <v>53890.778911272944</v>
      </c>
    </row>
    <row r="3188">
      <c r="A3188" s="0">
        <v>356.355</v>
      </c>
      <c r="B3188" s="0">
        <v>523.739441</v>
      </c>
      <c r="C3188" s="0">
        <v>-49307.527344</v>
      </c>
      <c r="D3188" s="0">
        <v>21710.441406</v>
      </c>
      <c r="E3188" s="0">
        <v>0.130666</v>
      </c>
      <c r="F3188" s="0">
        <v>9.95561</v>
      </c>
      <c r="G3188" s="0">
        <v>-0.378297</v>
      </c>
      <c r="H3188" s="0">
        <v>-0.024566</v>
      </c>
      <c r="I3188" s="0">
        <v>0.002262</v>
      </c>
      <c r="J3188" s="0">
        <v>0.000745</v>
      </c>
      <c r="K3188" s="0">
        <v>1011.769958</v>
      </c>
      <c r="L3188" s="0">
        <v>42.406364</v>
      </c>
      <c r="W3188" s="0">
        <f t="shared" si="49"/>
        <v>53878.101505386454</v>
      </c>
    </row>
    <row r="3189">
      <c r="A3189" s="0">
        <v>356.36625</v>
      </c>
      <c r="B3189" s="0">
        <v>519.338318</v>
      </c>
      <c r="C3189" s="0">
        <v>-49301.4375</v>
      </c>
      <c r="D3189" s="0">
        <v>21780.339844</v>
      </c>
      <c r="E3189" s="0">
        <v>0.130922</v>
      </c>
      <c r="F3189" s="0">
        <v>9.957098</v>
      </c>
      <c r="G3189" s="0">
        <v>-0.389327</v>
      </c>
      <c r="H3189" s="0">
        <v>-0.034304</v>
      </c>
      <c r="I3189" s="0">
        <v>0.000193</v>
      </c>
      <c r="J3189" s="0">
        <v>0.002866</v>
      </c>
      <c r="K3189" s="0">
        <v>1011.769958</v>
      </c>
      <c r="L3189" s="0">
        <v>42.406364</v>
      </c>
      <c r="W3189" s="0">
        <f t="shared" si="49"/>
        <v>53900.692533353256</v>
      </c>
    </row>
    <row r="3190">
      <c r="A3190" s="0">
        <v>356.3775</v>
      </c>
      <c r="B3190" s="0">
        <v>482.794495</v>
      </c>
      <c r="C3190" s="0">
        <v>-49295.863281</v>
      </c>
      <c r="D3190" s="0">
        <v>21601.869141</v>
      </c>
      <c r="E3190" s="0">
        <v>0.131578</v>
      </c>
      <c r="F3190" s="0">
        <v>9.961204</v>
      </c>
      <c r="G3190" s="0">
        <v>-0.387809</v>
      </c>
      <c r="H3190" s="0">
        <v>-0.030832</v>
      </c>
      <c r="I3190" s="0">
        <v>0.000308</v>
      </c>
      <c r="J3190" s="0">
        <v>0.001315</v>
      </c>
      <c r="K3190" s="0">
        <v>1011.769958</v>
      </c>
      <c r="L3190" s="0">
        <v>42.406364</v>
      </c>
      <c r="W3190" s="0">
        <f t="shared" si="49"/>
        <v>53823.37761166921</v>
      </c>
    </row>
    <row r="3191">
      <c r="A3191" s="0">
        <v>356.38875</v>
      </c>
      <c r="B3191" s="0">
        <v>400.91098</v>
      </c>
      <c r="C3191" s="0">
        <v>-49328.664062</v>
      </c>
      <c r="D3191" s="0">
        <v>21729.572266</v>
      </c>
      <c r="E3191" s="0">
        <v>0.135406</v>
      </c>
      <c r="F3191" s="0">
        <v>9.956548</v>
      </c>
      <c r="G3191" s="0">
        <v>-0.386347</v>
      </c>
      <c r="H3191" s="0">
        <v>-0.01162</v>
      </c>
      <c r="I3191" s="0">
        <v>0.003176</v>
      </c>
      <c r="J3191" s="0">
        <v>-0.002943</v>
      </c>
      <c r="K3191" s="0">
        <v>1011.769958</v>
      </c>
      <c r="L3191" s="0">
        <v>42.406364</v>
      </c>
      <c r="W3191" s="0">
        <f t="shared" si="49"/>
        <v>53904.101315380925</v>
      </c>
    </row>
    <row r="3192">
      <c r="A3192" s="0">
        <v>356.4</v>
      </c>
      <c r="B3192" s="0">
        <v>506.030029</v>
      </c>
      <c r="C3192" s="0">
        <v>-49313.390625</v>
      </c>
      <c r="D3192" s="0">
        <v>21730.748047</v>
      </c>
      <c r="E3192" s="0">
        <v>0.134006</v>
      </c>
      <c r="F3192" s="0">
        <v>9.949347</v>
      </c>
      <c r="G3192" s="0">
        <v>-0.40425</v>
      </c>
      <c r="H3192" s="0">
        <v>0.017874</v>
      </c>
      <c r="I3192" s="0">
        <v>0.006504</v>
      </c>
      <c r="J3192" s="0">
        <v>-0.011833</v>
      </c>
      <c r="K3192" s="0">
        <v>1011.759949</v>
      </c>
      <c r="L3192" s="0">
        <v>42.40871</v>
      </c>
      <c r="W3192" s="0">
        <f t="shared" si="49"/>
        <v>53891.483297514475</v>
      </c>
    </row>
    <row r="3193">
      <c r="A3193" s="0">
        <v>356.41125</v>
      </c>
      <c r="B3193" s="0">
        <v>510.7211</v>
      </c>
      <c r="C3193" s="0">
        <v>-49311.949219</v>
      </c>
      <c r="D3193" s="0">
        <v>21711.902344</v>
      </c>
      <c r="E3193" s="0">
        <v>0.133461</v>
      </c>
      <c r="F3193" s="0">
        <v>9.954255</v>
      </c>
      <c r="G3193" s="0">
        <v>-0.39488</v>
      </c>
      <c r="H3193" s="0">
        <v>0.041838</v>
      </c>
      <c r="I3193" s="0">
        <v>0.010251</v>
      </c>
      <c r="J3193" s="0">
        <v>-0.02089</v>
      </c>
      <c r="K3193" s="0">
        <v>1011.759949</v>
      </c>
      <c r="L3193" s="0">
        <v>42.40871</v>
      </c>
      <c r="W3193" s="0">
        <f t="shared" si="49"/>
        <v>53882.611993245213</v>
      </c>
    </row>
    <row r="3194">
      <c r="A3194" s="0">
        <v>356.4225</v>
      </c>
      <c r="B3194" s="0">
        <v>582.971802</v>
      </c>
      <c r="C3194" s="0">
        <v>-49338.78125</v>
      </c>
      <c r="D3194" s="0">
        <v>21739.943359</v>
      </c>
      <c r="E3194" s="0">
        <v>0.132969</v>
      </c>
      <c r="F3194" s="0">
        <v>9.958898</v>
      </c>
      <c r="G3194" s="0">
        <v>-0.389924</v>
      </c>
      <c r="H3194" s="0">
        <v>0.064418</v>
      </c>
      <c r="I3194" s="0">
        <v>0.012325</v>
      </c>
      <c r="J3194" s="0">
        <v>-0.025872</v>
      </c>
      <c r="K3194" s="0">
        <v>1011.759949</v>
      </c>
      <c r="L3194" s="0">
        <v>42.40871</v>
      </c>
      <c r="W3194" s="0">
        <f t="shared" si="49"/>
        <v>53919.201854346909</v>
      </c>
    </row>
    <row r="3195">
      <c r="A3195" s="0">
        <v>356.43375</v>
      </c>
      <c r="B3195" s="0">
        <v>636.058228</v>
      </c>
      <c r="C3195" s="0">
        <v>-49316.972656</v>
      </c>
      <c r="D3195" s="0">
        <v>21631.447266</v>
      </c>
      <c r="E3195" s="0">
        <v>0.133619</v>
      </c>
      <c r="F3195" s="0">
        <v>9.950191</v>
      </c>
      <c r="G3195" s="0">
        <v>-0.388989</v>
      </c>
      <c r="H3195" s="0">
        <v>0.070269</v>
      </c>
      <c r="I3195" s="0">
        <v>0.013105</v>
      </c>
      <c r="J3195" s="0">
        <v>-0.024964</v>
      </c>
      <c r="K3195" s="0">
        <v>1011.759949</v>
      </c>
      <c r="L3195" s="0">
        <v>42.40871</v>
      </c>
      <c r="W3195" s="0">
        <f t="shared" si="49"/>
        <v>53856.177666483134</v>
      </c>
    </row>
    <row r="3196">
      <c r="A3196" s="0">
        <v>356.445</v>
      </c>
      <c r="B3196" s="0">
        <v>476.03775</v>
      </c>
      <c r="C3196" s="0">
        <v>-49313.515625</v>
      </c>
      <c r="D3196" s="0">
        <v>21640.882812</v>
      </c>
      <c r="E3196" s="0">
        <v>0.130999</v>
      </c>
      <c r="F3196" s="0">
        <v>9.945991</v>
      </c>
      <c r="G3196" s="0">
        <v>-0.383484</v>
      </c>
      <c r="H3196" s="0">
        <v>0.066064</v>
      </c>
      <c r="I3196" s="0">
        <v>0.01342</v>
      </c>
      <c r="J3196" s="0">
        <v>-0.021136</v>
      </c>
      <c r="K3196" s="0">
        <v>1011.759949</v>
      </c>
      <c r="L3196" s="0">
        <v>42.40871</v>
      </c>
      <c r="W3196" s="0">
        <f t="shared" si="49"/>
        <v>53855.150581158545</v>
      </c>
    </row>
    <row r="3197">
      <c r="A3197" s="0">
        <v>356.45625</v>
      </c>
      <c r="B3197" s="0">
        <v>477.745087</v>
      </c>
      <c r="C3197" s="0">
        <v>-49325.773437</v>
      </c>
      <c r="D3197" s="0">
        <v>21654.208984</v>
      </c>
      <c r="E3197" s="0">
        <v>0.143775</v>
      </c>
      <c r="F3197" s="0">
        <v>9.943915</v>
      </c>
      <c r="G3197" s="0">
        <v>-0.390836</v>
      </c>
      <c r="H3197" s="0">
        <v>0.047271</v>
      </c>
      <c r="I3197" s="0">
        <v>0.011051</v>
      </c>
      <c r="J3197" s="0">
        <v>-0.01504</v>
      </c>
      <c r="K3197" s="0">
        <v>1011.759949</v>
      </c>
      <c r="L3197" s="0">
        <v>42.40871</v>
      </c>
      <c r="W3197" s="0">
        <f t="shared" si="49"/>
        <v>53871.745212580165</v>
      </c>
    </row>
    <row r="3198">
      <c r="A3198" s="0">
        <v>356.4675</v>
      </c>
      <c r="B3198" s="0">
        <v>627.20282</v>
      </c>
      <c r="C3198" s="0">
        <v>-49306.140625</v>
      </c>
      <c r="D3198" s="0">
        <v>21637.957031</v>
      </c>
      <c r="E3198" s="0">
        <v>0.137436</v>
      </c>
      <c r="F3198" s="0">
        <v>9.951424</v>
      </c>
      <c r="G3198" s="0">
        <v>-0.393011</v>
      </c>
      <c r="H3198" s="0">
        <v>0.017042</v>
      </c>
      <c r="I3198" s="0">
        <v>0.007274</v>
      </c>
      <c r="J3198" s="0">
        <v>-0.009233</v>
      </c>
      <c r="K3198" s="0">
        <v>1011.759949</v>
      </c>
      <c r="L3198" s="0">
        <v>42.40871</v>
      </c>
      <c r="W3198" s="0">
        <f t="shared" si="49"/>
        <v>53848.770377652021</v>
      </c>
    </row>
    <row r="3199">
      <c r="A3199" s="0">
        <v>356.47875</v>
      </c>
      <c r="B3199" s="0">
        <v>566.097229</v>
      </c>
      <c r="C3199" s="0">
        <v>-49312.167969</v>
      </c>
      <c r="D3199" s="0">
        <v>21677.990234</v>
      </c>
      <c r="E3199" s="0">
        <v>0.126029</v>
      </c>
      <c r="F3199" s="0">
        <v>9.95651</v>
      </c>
      <c r="G3199" s="0">
        <v>-0.398509</v>
      </c>
      <c r="H3199" s="0">
        <v>-0.013423</v>
      </c>
      <c r="I3199" s="0">
        <v>0.003386</v>
      </c>
      <c r="J3199" s="0">
        <v>-0.002505</v>
      </c>
      <c r="K3199" s="0">
        <v>1011.759949</v>
      </c>
      <c r="L3199" s="0">
        <v>42.40871</v>
      </c>
      <c r="W3199" s="0">
        <f t="shared" si="49"/>
        <v>53869.709823433717</v>
      </c>
    </row>
    <row r="3200">
      <c r="A3200" s="0">
        <v>356.49</v>
      </c>
      <c r="B3200" s="0">
        <v>454.782196</v>
      </c>
      <c r="C3200" s="0">
        <v>-49319.253906</v>
      </c>
      <c r="D3200" s="0">
        <v>21758.388672</v>
      </c>
      <c r="E3200" s="0">
        <v>0.142378</v>
      </c>
      <c r="F3200" s="0">
        <v>9.954872</v>
      </c>
      <c r="G3200" s="0">
        <v>-0.403795</v>
      </c>
      <c r="H3200" s="0">
        <v>-0.031354</v>
      </c>
      <c r="I3200" s="0">
        <v>2.844436E-05</v>
      </c>
      <c r="J3200" s="0">
        <v>0.000818</v>
      </c>
      <c r="K3200" s="0">
        <v>1011.759949</v>
      </c>
      <c r="L3200" s="0">
        <v>42.40871</v>
      </c>
      <c r="W3200" s="0">
        <f t="shared" si="49"/>
        <v>53907.5422393946</v>
      </c>
    </row>
    <row r="3201">
      <c r="A3201" s="0">
        <v>356.50125</v>
      </c>
      <c r="B3201" s="0">
        <v>420.470306</v>
      </c>
      <c r="C3201" s="0">
        <v>-49305.386719</v>
      </c>
      <c r="D3201" s="0">
        <v>21671.191406</v>
      </c>
      <c r="E3201" s="0">
        <v>0.144089</v>
      </c>
      <c r="F3201" s="0">
        <v>9.947189</v>
      </c>
      <c r="G3201" s="0">
        <v>-0.394617</v>
      </c>
      <c r="H3201" s="0">
        <v>-0.034827</v>
      </c>
      <c r="I3201" s="0">
        <v>-0.000339</v>
      </c>
      <c r="J3201" s="0">
        <v>0.001871</v>
      </c>
      <c r="K3201" s="0">
        <v>1011.809998</v>
      </c>
      <c r="L3201" s="0">
        <v>42.411053</v>
      </c>
      <c r="W3201" s="0">
        <f t="shared" si="49"/>
        <v>53859.432709079454</v>
      </c>
    </row>
    <row r="3202">
      <c r="A3202" s="0">
        <v>356.5125</v>
      </c>
      <c r="B3202" s="0">
        <v>494.606812</v>
      </c>
      <c r="C3202" s="0">
        <v>-49313.378906</v>
      </c>
      <c r="D3202" s="0">
        <v>21537.650391</v>
      </c>
      <c r="E3202" s="0">
        <v>0.136959</v>
      </c>
      <c r="F3202" s="0">
        <v>9.946806</v>
      </c>
      <c r="G3202" s="0">
        <v>-0.388827</v>
      </c>
      <c r="H3202" s="0">
        <v>-0.031326</v>
      </c>
      <c r="I3202" s="0">
        <v>-0.000182</v>
      </c>
      <c r="J3202" s="0">
        <v>-0.000411</v>
      </c>
      <c r="K3202" s="0">
        <v>1011.809998</v>
      </c>
      <c r="L3202" s="0">
        <v>42.411053</v>
      </c>
      <c r="W3202" s="0">
        <f ref="W3202:W3265" t="shared" si="50">SQRT((B3202)^2+(C3202)^2+(D3202)^2)</f>
        <v>53813.793393424188</v>
      </c>
    </row>
    <row r="3203">
      <c r="A3203" s="0">
        <v>356.52375</v>
      </c>
      <c r="B3203" s="0">
        <v>530.541565</v>
      </c>
      <c r="C3203" s="0">
        <v>-49324.320312</v>
      </c>
      <c r="D3203" s="0">
        <v>21496.25</v>
      </c>
      <c r="E3203" s="0">
        <v>0.13402</v>
      </c>
      <c r="F3203" s="0">
        <v>9.958462</v>
      </c>
      <c r="G3203" s="0">
        <v>-0.39065</v>
      </c>
      <c r="H3203" s="0">
        <v>-0.011533</v>
      </c>
      <c r="I3203" s="0">
        <v>0.002532</v>
      </c>
      <c r="J3203" s="0">
        <v>-0.005314</v>
      </c>
      <c r="K3203" s="0">
        <v>1011.809998</v>
      </c>
      <c r="L3203" s="0">
        <v>42.411053</v>
      </c>
      <c r="W3203" s="0">
        <f t="shared" si="50"/>
        <v>53807.60924493365</v>
      </c>
    </row>
    <row r="3204">
      <c r="A3204" s="0">
        <v>356.535</v>
      </c>
      <c r="B3204" s="0">
        <v>417.167267</v>
      </c>
      <c r="C3204" s="0">
        <v>-49348.496094</v>
      </c>
      <c r="D3204" s="0">
        <v>21696.894531</v>
      </c>
      <c r="E3204" s="0">
        <v>0.141902</v>
      </c>
      <c r="F3204" s="0">
        <v>9.955354</v>
      </c>
      <c r="G3204" s="0">
        <v>-0.379802</v>
      </c>
      <c r="H3204" s="0">
        <v>0.016465</v>
      </c>
      <c r="I3204" s="0">
        <v>0.005676</v>
      </c>
      <c r="J3204" s="0">
        <v>-0.014246</v>
      </c>
      <c r="K3204" s="0">
        <v>1011.809998</v>
      </c>
      <c r="L3204" s="0">
        <v>42.411053</v>
      </c>
      <c r="W3204" s="0">
        <f t="shared" si="50"/>
        <v>53909.213753842931</v>
      </c>
    </row>
    <row r="3205">
      <c r="A3205" s="0">
        <v>356.54625</v>
      </c>
      <c r="B3205" s="0">
        <v>477.798615</v>
      </c>
      <c r="C3205" s="0">
        <v>-49307.835937</v>
      </c>
      <c r="D3205" s="0">
        <v>21748.400391</v>
      </c>
      <c r="E3205" s="0">
        <v>0.142117</v>
      </c>
      <c r="F3205" s="0">
        <v>9.954129</v>
      </c>
      <c r="G3205" s="0">
        <v>-0.378525</v>
      </c>
      <c r="H3205" s="0">
        <v>0.046209</v>
      </c>
      <c r="I3205" s="0">
        <v>0.009593</v>
      </c>
      <c r="J3205" s="0">
        <v>-0.022092</v>
      </c>
      <c r="K3205" s="0">
        <v>1011.809998</v>
      </c>
      <c r="L3205" s="0">
        <v>42.411053</v>
      </c>
      <c r="W3205" s="0">
        <f t="shared" si="50"/>
        <v>53893.263919286364</v>
      </c>
    </row>
    <row r="3206">
      <c r="A3206" s="0">
        <v>356.5575</v>
      </c>
      <c r="B3206" s="0">
        <v>413.316772</v>
      </c>
      <c r="C3206" s="0">
        <v>-49298.667969</v>
      </c>
      <c r="D3206" s="0">
        <v>21780.154297</v>
      </c>
      <c r="E3206" s="0">
        <v>0.134579</v>
      </c>
      <c r="F3206" s="0">
        <v>9.951629</v>
      </c>
      <c r="G3206" s="0">
        <v>-0.388852</v>
      </c>
      <c r="H3206" s="0">
        <v>0.066114</v>
      </c>
      <c r="I3206" s="0">
        <v>0.01287</v>
      </c>
      <c r="J3206" s="0">
        <v>-0.025669</v>
      </c>
      <c r="K3206" s="0">
        <v>1011.809998</v>
      </c>
      <c r="L3206" s="0">
        <v>42.411053</v>
      </c>
      <c r="W3206" s="0">
        <f t="shared" si="50"/>
        <v>53897.1670449649</v>
      </c>
    </row>
    <row r="3207">
      <c r="A3207" s="0">
        <v>356.56875</v>
      </c>
      <c r="B3207" s="0">
        <v>429.760376</v>
      </c>
      <c r="C3207" s="0">
        <v>-49293.324219</v>
      </c>
      <c r="D3207" s="0">
        <v>21564.955078</v>
      </c>
      <c r="E3207" s="0">
        <v>0.137502</v>
      </c>
      <c r="F3207" s="0">
        <v>9.951384</v>
      </c>
      <c r="G3207" s="0">
        <v>-0.392896</v>
      </c>
      <c r="H3207" s="0">
        <v>0.07312</v>
      </c>
      <c r="I3207" s="0">
        <v>0.014616</v>
      </c>
      <c r="J3207" s="0">
        <v>-0.024875</v>
      </c>
      <c r="K3207" s="0">
        <v>1011.809998</v>
      </c>
      <c r="L3207" s="0">
        <v>42.411053</v>
      </c>
      <c r="W3207" s="0">
        <f t="shared" si="50"/>
        <v>53805.797030212183</v>
      </c>
    </row>
    <row r="3208">
      <c r="A3208" s="0">
        <v>356.58</v>
      </c>
      <c r="B3208" s="0">
        <v>352.47348</v>
      </c>
      <c r="C3208" s="0">
        <v>-49314.792969</v>
      </c>
      <c r="D3208" s="0">
        <v>21622.751953</v>
      </c>
      <c r="E3208" s="0">
        <v>0.123445</v>
      </c>
      <c r="F3208" s="0">
        <v>9.953048</v>
      </c>
      <c r="G3208" s="0">
        <v>-0.382168</v>
      </c>
      <c r="H3208" s="0">
        <v>0.062334</v>
      </c>
      <c r="I3208" s="0">
        <v>0.012739</v>
      </c>
      <c r="J3208" s="0">
        <v>-0.019788</v>
      </c>
      <c r="K3208" s="0">
        <v>1011.809998</v>
      </c>
      <c r="L3208" s="0">
        <v>42.411053</v>
      </c>
      <c r="W3208" s="0">
        <f t="shared" si="50"/>
        <v>53848.086736210047</v>
      </c>
    </row>
    <row r="3209">
      <c r="A3209" s="0">
        <v>356.59125</v>
      </c>
      <c r="B3209" s="0">
        <v>355.570648</v>
      </c>
      <c r="C3209" s="0">
        <v>-49325.199219</v>
      </c>
      <c r="D3209" s="0">
        <v>21639.078125</v>
      </c>
      <c r="E3209" s="0">
        <v>0.132781</v>
      </c>
      <c r="F3209" s="0">
        <v>9.946312</v>
      </c>
      <c r="G3209" s="0">
        <v>-0.38318</v>
      </c>
      <c r="H3209" s="0">
        <v>0.038139</v>
      </c>
      <c r="I3209" s="0">
        <v>0.009444</v>
      </c>
      <c r="J3209" s="0">
        <v>-0.013431</v>
      </c>
      <c r="K3209" s="0">
        <v>1011.809998</v>
      </c>
      <c r="L3209" s="0">
        <v>42.411053</v>
      </c>
      <c r="W3209" s="0">
        <f t="shared" si="50"/>
        <v>53864.194142116445</v>
      </c>
    </row>
    <row r="3210">
      <c r="A3210" s="0">
        <v>356.6025</v>
      </c>
      <c r="B3210" s="0">
        <v>340.793549</v>
      </c>
      <c r="C3210" s="0">
        <v>-49301.097656</v>
      </c>
      <c r="D3210" s="0">
        <v>21680.634766</v>
      </c>
      <c r="E3210" s="0">
        <v>0.135989</v>
      </c>
      <c r="F3210" s="0">
        <v>9.953166</v>
      </c>
      <c r="G3210" s="0">
        <v>-0.394255</v>
      </c>
      <c r="H3210" s="0">
        <v>0.013597</v>
      </c>
      <c r="I3210" s="0">
        <v>0.007676</v>
      </c>
      <c r="J3210" s="0">
        <v>-0.008712</v>
      </c>
      <c r="K3210" s="0">
        <v>1011.820007</v>
      </c>
      <c r="L3210" s="0">
        <v>42.415936</v>
      </c>
      <c r="W3210" s="0">
        <f t="shared" si="50"/>
        <v>53858.743897218556</v>
      </c>
    </row>
    <row r="3211">
      <c r="A3211" s="0">
        <v>356.61375</v>
      </c>
      <c r="B3211" s="0">
        <v>441.776215</v>
      </c>
      <c r="C3211" s="0">
        <v>-49320.890625</v>
      </c>
      <c r="D3211" s="0">
        <v>21587.318359</v>
      </c>
      <c r="E3211" s="0">
        <v>0.131689</v>
      </c>
      <c r="F3211" s="0">
        <v>9.96283</v>
      </c>
      <c r="G3211" s="0">
        <v>-0.385823</v>
      </c>
      <c r="H3211" s="0">
        <v>-0.010573</v>
      </c>
      <c r="I3211" s="0">
        <v>0.00444</v>
      </c>
      <c r="J3211" s="0">
        <v>-0.003127</v>
      </c>
      <c r="K3211" s="0">
        <v>1011.820007</v>
      </c>
      <c r="L3211" s="0">
        <v>42.415936</v>
      </c>
      <c r="W3211" s="0">
        <f t="shared" si="50"/>
        <v>53840.112668903013</v>
      </c>
    </row>
    <row r="3212">
      <c r="A3212" s="0">
        <v>356.625</v>
      </c>
      <c r="B3212" s="0">
        <v>362.957825</v>
      </c>
      <c r="C3212" s="0">
        <v>-49316.890625</v>
      </c>
      <c r="D3212" s="0">
        <v>21613.65625</v>
      </c>
      <c r="E3212" s="0">
        <v>0.138141</v>
      </c>
      <c r="F3212" s="0">
        <v>9.953158</v>
      </c>
      <c r="G3212" s="0">
        <v>-0.387264</v>
      </c>
      <c r="H3212" s="0">
        <v>-0.031359</v>
      </c>
      <c r="I3212" s="0">
        <v>0.001104</v>
      </c>
      <c r="J3212" s="0">
        <v>0.001174</v>
      </c>
      <c r="K3212" s="0">
        <v>1011.820007</v>
      </c>
      <c r="L3212" s="0">
        <v>42.415936</v>
      </c>
      <c r="W3212" s="0">
        <f t="shared" si="50"/>
        <v>53846.425840478078</v>
      </c>
    </row>
    <row r="3213">
      <c r="A3213" s="0">
        <v>356.63625</v>
      </c>
      <c r="B3213" s="0">
        <v>367.091339</v>
      </c>
      <c r="C3213" s="0">
        <v>-49302.214844</v>
      </c>
      <c r="D3213" s="0">
        <v>21678.445312</v>
      </c>
      <c r="E3213" s="0">
        <v>0.141118</v>
      </c>
      <c r="F3213" s="0">
        <v>9.955878</v>
      </c>
      <c r="G3213" s="0">
        <v>-0.371855</v>
      </c>
      <c r="H3213" s="0">
        <v>-0.034271</v>
      </c>
      <c r="I3213" s="0">
        <v>0.000467</v>
      </c>
      <c r="J3213" s="0">
        <v>0.003082</v>
      </c>
      <c r="K3213" s="0">
        <v>1011.820007</v>
      </c>
      <c r="L3213" s="0">
        <v>42.415936</v>
      </c>
      <c r="W3213" s="0">
        <f t="shared" si="50"/>
        <v>53859.058065663179</v>
      </c>
    </row>
    <row r="3214">
      <c r="A3214" s="0">
        <v>356.6475</v>
      </c>
      <c r="B3214" s="0">
        <v>439.303619</v>
      </c>
      <c r="C3214" s="0">
        <v>-49301.234375</v>
      </c>
      <c r="D3214" s="0">
        <v>21700.404297</v>
      </c>
      <c r="E3214" s="0">
        <v>0.137881</v>
      </c>
      <c r="F3214" s="0">
        <v>9.949924</v>
      </c>
      <c r="G3214" s="0">
        <v>-0.375651</v>
      </c>
      <c r="H3214" s="0">
        <v>-0.024074</v>
      </c>
      <c r="I3214" s="0">
        <v>0.001217</v>
      </c>
      <c r="J3214" s="0">
        <v>0.000356</v>
      </c>
      <c r="K3214" s="0">
        <v>1011.820007</v>
      </c>
      <c r="L3214" s="0">
        <v>42.415936</v>
      </c>
      <c r="W3214" s="0">
        <f t="shared" si="50"/>
        <v>53867.543523179185</v>
      </c>
    </row>
    <row r="3215">
      <c r="A3215" s="0">
        <v>356.65875</v>
      </c>
      <c r="B3215" s="0">
        <v>545.478088</v>
      </c>
      <c r="C3215" s="0">
        <v>-49321.527344</v>
      </c>
      <c r="D3215" s="0">
        <v>21447.6875</v>
      </c>
      <c r="E3215" s="0">
        <v>0.143421</v>
      </c>
      <c r="F3215" s="0">
        <v>9.945656</v>
      </c>
      <c r="G3215" s="0">
        <v>-0.387733</v>
      </c>
      <c r="H3215" s="0">
        <v>-0.000509</v>
      </c>
      <c r="I3215" s="0">
        <v>0.004084</v>
      </c>
      <c r="J3215" s="0">
        <v>-0.007287</v>
      </c>
      <c r="K3215" s="0">
        <v>1011.820007</v>
      </c>
      <c r="L3215" s="0">
        <v>42.415936</v>
      </c>
      <c r="W3215" s="0">
        <f t="shared" si="50"/>
        <v>53785.815090849785</v>
      </c>
    </row>
    <row r="3216">
      <c r="A3216" s="0">
        <v>356.67</v>
      </c>
      <c r="B3216" s="0">
        <v>431.285522</v>
      </c>
      <c r="C3216" s="0">
        <v>-49327.5625</v>
      </c>
      <c r="D3216" s="0">
        <v>21614.308594</v>
      </c>
      <c r="E3216" s="0">
        <v>0.141194</v>
      </c>
      <c r="F3216" s="0">
        <v>9.941959</v>
      </c>
      <c r="G3216" s="0">
        <v>-0.392177</v>
      </c>
      <c r="H3216" s="0">
        <v>0.020809</v>
      </c>
      <c r="I3216" s="0">
        <v>0.006536</v>
      </c>
      <c r="J3216" s="0">
        <v>-0.014978</v>
      </c>
      <c r="K3216" s="0">
        <v>1011.820007</v>
      </c>
      <c r="L3216" s="0">
        <v>42.415936</v>
      </c>
      <c r="W3216" s="0">
        <f t="shared" si="50"/>
        <v>53856.965801923478</v>
      </c>
    </row>
    <row r="3217">
      <c r="A3217" s="0">
        <v>356.68125</v>
      </c>
      <c r="B3217" s="0">
        <v>344.169067</v>
      </c>
      <c r="C3217" s="0">
        <v>-49309.007812</v>
      </c>
      <c r="D3217" s="0">
        <v>21705.847656</v>
      </c>
      <c r="E3217" s="0">
        <v>0.129837</v>
      </c>
      <c r="F3217" s="0">
        <v>9.958016</v>
      </c>
      <c r="G3217" s="0">
        <v>-0.393886</v>
      </c>
      <c r="H3217" s="0">
        <v>0.050726</v>
      </c>
      <c r="I3217" s="0">
        <v>0.010944</v>
      </c>
      <c r="J3217" s="0">
        <v>-0.023219</v>
      </c>
      <c r="K3217" s="0">
        <v>1011.820007</v>
      </c>
      <c r="L3217" s="0">
        <v>42.415936</v>
      </c>
      <c r="W3217" s="0">
        <f t="shared" si="50"/>
        <v>53876.159163548749</v>
      </c>
    </row>
    <row r="3218">
      <c r="A3218" s="0">
        <v>356.6925</v>
      </c>
      <c r="B3218" s="0">
        <v>419.408142</v>
      </c>
      <c r="C3218" s="0">
        <v>-49333.511719</v>
      </c>
      <c r="D3218" s="0">
        <v>21554.271484</v>
      </c>
      <c r="E3218" s="0">
        <v>0.14472</v>
      </c>
      <c r="F3218" s="0">
        <v>9.959468</v>
      </c>
      <c r="G3218" s="0">
        <v>-0.401269</v>
      </c>
      <c r="H3218" s="0">
        <v>0.068801</v>
      </c>
      <c r="I3218" s="0">
        <v>0.013435</v>
      </c>
      <c r="J3218" s="0">
        <v>-0.026642</v>
      </c>
      <c r="K3218" s="0">
        <v>1011.820007</v>
      </c>
      <c r="L3218" s="0">
        <v>42.415936</v>
      </c>
      <c r="W3218" s="0">
        <f t="shared" si="50"/>
        <v>53838.256852578925</v>
      </c>
    </row>
    <row r="3219">
      <c r="A3219" s="0">
        <v>356.70375</v>
      </c>
      <c r="B3219" s="0">
        <v>473.563965</v>
      </c>
      <c r="C3219" s="0">
        <v>-49321.511719</v>
      </c>
      <c r="D3219" s="0">
        <v>21775.5625</v>
      </c>
      <c r="E3219" s="0">
        <v>0.143782</v>
      </c>
      <c r="F3219" s="0">
        <v>9.958835</v>
      </c>
      <c r="G3219" s="0">
        <v>-0.394913</v>
      </c>
      <c r="H3219" s="0">
        <v>0.071389</v>
      </c>
      <c r="I3219" s="0">
        <v>0.013568</v>
      </c>
      <c r="J3219" s="0">
        <v>-0.023806</v>
      </c>
      <c r="K3219" s="0">
        <v>1011.799988</v>
      </c>
      <c r="L3219" s="0">
        <v>42.413593</v>
      </c>
      <c r="W3219" s="0">
        <f t="shared" si="50"/>
        <v>53916.703379081031</v>
      </c>
    </row>
    <row r="3220">
      <c r="A3220" s="0">
        <v>356.715</v>
      </c>
      <c r="B3220" s="0">
        <v>486.130737</v>
      </c>
      <c r="C3220" s="0">
        <v>-49305.226562</v>
      </c>
      <c r="D3220" s="0">
        <v>21678.359375</v>
      </c>
      <c r="E3220" s="0">
        <v>0.129529</v>
      </c>
      <c r="F3220" s="0">
        <v>9.956219</v>
      </c>
      <c r="G3220" s="0">
        <v>-0.395542</v>
      </c>
      <c r="H3220" s="0">
        <v>0.056799</v>
      </c>
      <c r="I3220" s="0">
        <v>0.01232</v>
      </c>
      <c r="J3220" s="0">
        <v>-0.018248</v>
      </c>
      <c r="K3220" s="0">
        <v>1011.799988</v>
      </c>
      <c r="L3220" s="0">
        <v>42.413593</v>
      </c>
      <c r="W3220" s="0">
        <f t="shared" si="50"/>
        <v>53862.723238017381</v>
      </c>
    </row>
    <row r="3221">
      <c r="A3221" s="0">
        <v>356.72625</v>
      </c>
      <c r="B3221" s="0">
        <v>544.69696</v>
      </c>
      <c r="C3221" s="0">
        <v>-49311.648437</v>
      </c>
      <c r="D3221" s="0">
        <v>21631.933594</v>
      </c>
      <c r="E3221" s="0">
        <v>0.129141</v>
      </c>
      <c r="F3221" s="0">
        <v>9.955317</v>
      </c>
      <c r="G3221" s="0">
        <v>-0.389907</v>
      </c>
      <c r="H3221" s="0">
        <v>0.038325</v>
      </c>
      <c r="I3221" s="0">
        <v>0.009453</v>
      </c>
      <c r="J3221" s="0">
        <v>-0.012987</v>
      </c>
      <c r="K3221" s="0">
        <v>1011.799988</v>
      </c>
      <c r="L3221" s="0">
        <v>42.413593</v>
      </c>
      <c r="W3221" s="0">
        <f t="shared" si="50"/>
        <v>53850.495980703316</v>
      </c>
    </row>
    <row r="3222">
      <c r="A3222" s="0">
        <v>356.7375</v>
      </c>
      <c r="B3222" s="0">
        <v>473.778778</v>
      </c>
      <c r="C3222" s="0">
        <v>-49307.617187</v>
      </c>
      <c r="D3222" s="0">
        <v>21738.650391</v>
      </c>
      <c r="E3222" s="0">
        <v>0.137427</v>
      </c>
      <c r="F3222" s="0">
        <v>9.951603</v>
      </c>
      <c r="G3222" s="0">
        <v>-0.381719</v>
      </c>
      <c r="H3222" s="0">
        <v>0.007836</v>
      </c>
      <c r="I3222" s="0">
        <v>0.005719</v>
      </c>
      <c r="J3222" s="0">
        <v>-0.008456</v>
      </c>
      <c r="K3222" s="0">
        <v>1011.799988</v>
      </c>
      <c r="L3222" s="0">
        <v>42.413593</v>
      </c>
      <c r="W3222" s="0">
        <f t="shared" si="50"/>
        <v>53889.094442311289</v>
      </c>
    </row>
    <row r="3223">
      <c r="A3223" s="0">
        <v>356.74875</v>
      </c>
      <c r="B3223" s="0">
        <v>468.274109</v>
      </c>
      <c r="C3223" s="0">
        <v>-49340.425781</v>
      </c>
      <c r="D3223" s="0">
        <v>21712.796875</v>
      </c>
      <c r="E3223" s="0">
        <v>0.137309</v>
      </c>
      <c r="F3223" s="0">
        <v>9.951844</v>
      </c>
      <c r="G3223" s="0">
        <v>-0.372343</v>
      </c>
      <c r="H3223" s="0">
        <v>-0.015323</v>
      </c>
      <c r="I3223" s="0">
        <v>0.003901</v>
      </c>
      <c r="J3223" s="0">
        <v>-0.00302</v>
      </c>
      <c r="K3223" s="0">
        <v>1011.799988</v>
      </c>
      <c r="L3223" s="0">
        <v>42.413593</v>
      </c>
      <c r="W3223" s="0">
        <f t="shared" si="50"/>
        <v>53908.6490743975</v>
      </c>
    </row>
    <row r="3224">
      <c r="A3224" s="0">
        <v>356.76</v>
      </c>
      <c r="B3224" s="0">
        <v>488.416565</v>
      </c>
      <c r="C3224" s="0">
        <v>-49325.027344</v>
      </c>
      <c r="D3224" s="0">
        <v>21708.212891</v>
      </c>
      <c r="E3224" s="0">
        <v>0.141803</v>
      </c>
      <c r="F3224" s="0">
        <v>9.96245</v>
      </c>
      <c r="G3224" s="0">
        <v>-0.386241</v>
      </c>
      <c r="H3224" s="0">
        <v>-0.034837</v>
      </c>
      <c r="I3224" s="0">
        <v>0.000461</v>
      </c>
      <c r="J3224" s="0">
        <v>0.002997</v>
      </c>
      <c r="K3224" s="0">
        <v>1011.799988</v>
      </c>
      <c r="L3224" s="0">
        <v>42.413593</v>
      </c>
      <c r="W3224" s="0">
        <f t="shared" si="50"/>
        <v>53892.8880293893</v>
      </c>
    </row>
    <row r="3225">
      <c r="A3225" s="0">
        <v>356.77125</v>
      </c>
      <c r="B3225" s="0">
        <v>487.451752</v>
      </c>
      <c r="C3225" s="0">
        <v>-49305.804687</v>
      </c>
      <c r="D3225" s="0">
        <v>21706.710937</v>
      </c>
      <c r="E3225" s="0">
        <v>0.139183</v>
      </c>
      <c r="F3225" s="0">
        <v>9.942014</v>
      </c>
      <c r="G3225" s="0">
        <v>-0.374189</v>
      </c>
      <c r="H3225" s="0">
        <v>-0.032746</v>
      </c>
      <c r="I3225" s="0">
        <v>0.000157</v>
      </c>
      <c r="J3225" s="0">
        <v>0.00269</v>
      </c>
      <c r="K3225" s="0">
        <v>1011.799988</v>
      </c>
      <c r="L3225" s="0">
        <v>42.413593</v>
      </c>
      <c r="W3225" s="0">
        <f t="shared" si="50"/>
        <v>53874.681296000213</v>
      </c>
    </row>
    <row r="3226">
      <c r="A3226" s="0">
        <v>356.7825</v>
      </c>
      <c r="B3226" s="0">
        <v>531.330078</v>
      </c>
      <c r="C3226" s="0">
        <v>-49295.386719</v>
      </c>
      <c r="D3226" s="0">
        <v>21724.349609</v>
      </c>
      <c r="E3226" s="0">
        <v>0.143528</v>
      </c>
      <c r="F3226" s="0">
        <v>9.959908</v>
      </c>
      <c r="G3226" s="0">
        <v>-0.390058</v>
      </c>
      <c r="H3226" s="0">
        <v>-0.023678</v>
      </c>
      <c r="I3226" s="0">
        <v>0.000672</v>
      </c>
      <c r="J3226" s="0">
        <v>-0.000906</v>
      </c>
      <c r="K3226" s="0">
        <v>1011.799988</v>
      </c>
      <c r="L3226" s="0">
        <v>42.413593</v>
      </c>
      <c r="W3226" s="0">
        <f t="shared" si="50"/>
        <v>53872.672379988791</v>
      </c>
    </row>
    <row r="3227">
      <c r="A3227" s="0">
        <v>356.79375</v>
      </c>
      <c r="B3227" s="0">
        <v>483.850006</v>
      </c>
      <c r="C3227" s="0">
        <v>-49346.140625</v>
      </c>
      <c r="D3227" s="0">
        <v>21722.232422</v>
      </c>
      <c r="E3227" s="0">
        <v>0.139045</v>
      </c>
      <c r="F3227" s="0">
        <v>9.94741</v>
      </c>
      <c r="G3227" s="0">
        <v>-0.390745</v>
      </c>
      <c r="H3227" s="0">
        <v>-0.002196</v>
      </c>
      <c r="I3227" s="0">
        <v>0.003527</v>
      </c>
      <c r="J3227" s="0">
        <v>-0.006684</v>
      </c>
      <c r="K3227" s="0">
        <v>1011.799988</v>
      </c>
      <c r="L3227" s="0">
        <v>42.413593</v>
      </c>
      <c r="W3227" s="0">
        <f t="shared" si="50"/>
        <v>53917.817897295972</v>
      </c>
    </row>
    <row r="3228">
      <c r="A3228" s="0">
        <v>356.805</v>
      </c>
      <c r="B3228" s="0">
        <v>548.989563</v>
      </c>
      <c r="C3228" s="0">
        <v>-49341.148437</v>
      </c>
      <c r="D3228" s="0">
        <v>21764.738281</v>
      </c>
      <c r="E3228" s="0">
        <v>0.13464</v>
      </c>
      <c r="F3228" s="0">
        <v>9.949273</v>
      </c>
      <c r="G3228" s="0">
        <v>-0.386581</v>
      </c>
      <c r="H3228" s="0">
        <v>0.033135</v>
      </c>
      <c r="I3228" s="0">
        <v>0.00856</v>
      </c>
      <c r="J3228" s="0">
        <v>-0.017517</v>
      </c>
      <c r="K3228" s="0">
        <v>1011.789978</v>
      </c>
      <c r="L3228" s="0">
        <v>42.418476</v>
      </c>
      <c r="W3228" s="0">
        <f t="shared" si="50"/>
        <v>53931.012887417361</v>
      </c>
    </row>
    <row r="3229">
      <c r="A3229" s="0">
        <v>356.81625</v>
      </c>
      <c r="B3229" s="0">
        <v>522.025818</v>
      </c>
      <c r="C3229" s="0">
        <v>-49325.15625</v>
      </c>
      <c r="D3229" s="0">
        <v>21745.353516</v>
      </c>
      <c r="E3229" s="0">
        <v>0.130017</v>
      </c>
      <c r="F3229" s="0">
        <v>9.937279</v>
      </c>
      <c r="G3229" s="0">
        <v>-0.402903</v>
      </c>
      <c r="H3229" s="0">
        <v>0.051651</v>
      </c>
      <c r="I3229" s="0">
        <v>0.01076</v>
      </c>
      <c r="J3229" s="0">
        <v>-0.023772</v>
      </c>
      <c r="K3229" s="0">
        <v>1011.789978</v>
      </c>
      <c r="L3229" s="0">
        <v>42.418476</v>
      </c>
      <c r="W3229" s="0">
        <f t="shared" si="50"/>
        <v>53908.292029866665</v>
      </c>
    </row>
    <row r="3230">
      <c r="A3230" s="0">
        <v>356.8275</v>
      </c>
      <c r="B3230" s="0">
        <v>631.623535</v>
      </c>
      <c r="C3230" s="0">
        <v>-49305.578125</v>
      </c>
      <c r="D3230" s="0">
        <v>21713.429687</v>
      </c>
      <c r="E3230" s="0">
        <v>0.121899</v>
      </c>
      <c r="F3230" s="0">
        <v>9.941339</v>
      </c>
      <c r="G3230" s="0">
        <v>-0.388578</v>
      </c>
      <c r="H3230" s="0">
        <v>0.070832</v>
      </c>
      <c r="I3230" s="0">
        <v>0.013698</v>
      </c>
      <c r="J3230" s="0">
        <v>-0.02703</v>
      </c>
      <c r="K3230" s="0">
        <v>1011.789978</v>
      </c>
      <c r="L3230" s="0">
        <v>42.418476</v>
      </c>
      <c r="W3230" s="0">
        <f t="shared" si="50"/>
        <v>53878.678633599928</v>
      </c>
    </row>
    <row r="3231">
      <c r="A3231" s="0">
        <v>356.83875</v>
      </c>
      <c r="B3231" s="0">
        <v>407.722412</v>
      </c>
      <c r="C3231" s="0">
        <v>-49307.714844</v>
      </c>
      <c r="D3231" s="0">
        <v>21681.832031</v>
      </c>
      <c r="E3231" s="0">
        <v>0.126368</v>
      </c>
      <c r="F3231" s="0">
        <v>9.953542</v>
      </c>
      <c r="G3231" s="0">
        <v>-0.385006</v>
      </c>
      <c r="H3231" s="0">
        <v>0.067233</v>
      </c>
      <c r="I3231" s="0">
        <v>0.012988</v>
      </c>
      <c r="J3231" s="0">
        <v>-0.022057</v>
      </c>
      <c r="K3231" s="0">
        <v>1011.789978</v>
      </c>
      <c r="L3231" s="0">
        <v>42.418476</v>
      </c>
      <c r="W3231" s="0">
        <f t="shared" si="50"/>
        <v>53865.748123672827</v>
      </c>
    </row>
    <row r="3232">
      <c r="A3232" s="0">
        <v>356.85</v>
      </c>
      <c r="B3232" s="0">
        <v>469.70932</v>
      </c>
      <c r="C3232" s="0">
        <v>-49327.042969</v>
      </c>
      <c r="D3232" s="0">
        <v>21703.859375</v>
      </c>
      <c r="E3232" s="0">
        <v>0.130417</v>
      </c>
      <c r="F3232" s="0">
        <v>9.963041</v>
      </c>
      <c r="G3232" s="0">
        <v>-0.382449</v>
      </c>
      <c r="H3232" s="0">
        <v>0.058189</v>
      </c>
      <c r="I3232" s="0">
        <v>0.011888</v>
      </c>
      <c r="J3232" s="0">
        <v>-0.018162</v>
      </c>
      <c r="K3232" s="0">
        <v>1011.789978</v>
      </c>
      <c r="L3232" s="0">
        <v>42.418476</v>
      </c>
      <c r="W3232" s="0">
        <f t="shared" si="50"/>
        <v>53892.813126433131</v>
      </c>
    </row>
    <row r="3233">
      <c r="A3233" s="0">
        <v>356.86125</v>
      </c>
      <c r="B3233" s="0">
        <v>501.812378</v>
      </c>
      <c r="C3233" s="0">
        <v>-49309.167969</v>
      </c>
      <c r="D3233" s="0">
        <v>21805.167969</v>
      </c>
      <c r="E3233" s="0">
        <v>0.132479</v>
      </c>
      <c r="F3233" s="0">
        <v>9.958465</v>
      </c>
      <c r="G3233" s="0">
        <v>-0.380519</v>
      </c>
      <c r="H3233" s="0">
        <v>0.032258</v>
      </c>
      <c r="I3233" s="0">
        <v>0.008483</v>
      </c>
      <c r="J3233" s="0">
        <v>-0.012602</v>
      </c>
      <c r="K3233" s="0">
        <v>1011.789978</v>
      </c>
      <c r="L3233" s="0">
        <v>42.418476</v>
      </c>
      <c r="W3233" s="0">
        <f t="shared" si="50"/>
        <v>53917.633586926582</v>
      </c>
    </row>
    <row r="3234">
      <c r="A3234" s="0">
        <v>356.8725</v>
      </c>
      <c r="B3234" s="0">
        <v>522.984924</v>
      </c>
      <c r="C3234" s="0">
        <v>-49306.839844</v>
      </c>
      <c r="D3234" s="0">
        <v>21754.642578</v>
      </c>
      <c r="E3234" s="0">
        <v>0.126378</v>
      </c>
      <c r="F3234" s="0">
        <v>9.95393</v>
      </c>
      <c r="G3234" s="0">
        <v>-0.38257</v>
      </c>
      <c r="H3234" s="0">
        <v>0.001511</v>
      </c>
      <c r="I3234" s="0">
        <v>0.005614</v>
      </c>
      <c r="J3234" s="0">
        <v>-0.006591</v>
      </c>
      <c r="K3234" s="0">
        <v>1011.789978</v>
      </c>
      <c r="L3234" s="0">
        <v>42.418476</v>
      </c>
      <c r="W3234" s="0">
        <f t="shared" si="50"/>
        <v>53895.29146715071</v>
      </c>
    </row>
    <row r="3235">
      <c r="A3235" s="0">
        <v>356.88375</v>
      </c>
      <c r="B3235" s="0">
        <v>540.153076</v>
      </c>
      <c r="C3235" s="0">
        <v>-49308.914062</v>
      </c>
      <c r="D3235" s="0">
        <v>21509.888672</v>
      </c>
      <c r="E3235" s="0">
        <v>0.128049</v>
      </c>
      <c r="F3235" s="0">
        <v>9.953651</v>
      </c>
      <c r="G3235" s="0">
        <v>-0.392141</v>
      </c>
      <c r="H3235" s="0">
        <v>-0.024014</v>
      </c>
      <c r="I3235" s="0">
        <v>0.002219</v>
      </c>
      <c r="J3235" s="0">
        <v>0.000196</v>
      </c>
      <c r="K3235" s="0">
        <v>1011.789978</v>
      </c>
      <c r="L3235" s="0">
        <v>42.418476</v>
      </c>
      <c r="W3235" s="0">
        <f t="shared" si="50"/>
        <v>53799.034210671925</v>
      </c>
    </row>
    <row r="3236">
      <c r="A3236" s="0">
        <v>356.895</v>
      </c>
      <c r="B3236" s="0">
        <v>524.621033</v>
      </c>
      <c r="C3236" s="0">
        <v>-49327.21875</v>
      </c>
      <c r="D3236" s="0">
        <v>21643.759766</v>
      </c>
      <c r="E3236" s="0">
        <v>0.142052</v>
      </c>
      <c r="F3236" s="0">
        <v>9.958983</v>
      </c>
      <c r="G3236" s="0">
        <v>-0.396872</v>
      </c>
      <c r="H3236" s="0">
        <v>-0.035823</v>
      </c>
      <c r="I3236" s="0">
        <v>-2.571014E-05</v>
      </c>
      <c r="J3236" s="0">
        <v>0.003702</v>
      </c>
      <c r="K3236" s="0">
        <v>1011.789978</v>
      </c>
      <c r="L3236" s="0">
        <v>42.418476</v>
      </c>
      <c r="W3236" s="0">
        <f t="shared" si="50"/>
        <v>53869.305486955534</v>
      </c>
    </row>
    <row r="3237">
      <c r="A3237" s="0">
        <v>356.90625</v>
      </c>
      <c r="B3237" s="0">
        <v>619.492798</v>
      </c>
      <c r="C3237" s="0">
        <v>-49310.886719</v>
      </c>
      <c r="D3237" s="0">
        <v>21661.681641</v>
      </c>
      <c r="E3237" s="0">
        <v>0.123297</v>
      </c>
      <c r="F3237" s="0">
        <v>9.951118</v>
      </c>
      <c r="G3237" s="0">
        <v>-0.387166</v>
      </c>
      <c r="H3237" s="0">
        <v>-0.031017</v>
      </c>
      <c r="I3237" s="0">
        <v>5.648526E-05</v>
      </c>
      <c r="J3237" s="0">
        <v>0.003074</v>
      </c>
      <c r="K3237" s="0">
        <v>1011.799988</v>
      </c>
      <c r="L3237" s="0">
        <v>42.418476</v>
      </c>
      <c r="W3237" s="0">
        <f t="shared" si="50"/>
        <v>53862.563732678573</v>
      </c>
    </row>
    <row r="3238">
      <c r="A3238" s="0">
        <v>356.9175</v>
      </c>
      <c r="B3238" s="0">
        <v>545.769104</v>
      </c>
      <c r="C3238" s="0">
        <v>-49300.445312</v>
      </c>
      <c r="D3238" s="0">
        <v>21580.949219</v>
      </c>
      <c r="E3238" s="0">
        <v>0.124476</v>
      </c>
      <c r="F3238" s="0">
        <v>9.956751</v>
      </c>
      <c r="G3238" s="0">
        <v>-0.393764</v>
      </c>
      <c r="H3238" s="0">
        <v>-0.019583</v>
      </c>
      <c r="I3238" s="0">
        <v>0.000533</v>
      </c>
      <c r="J3238" s="0">
        <v>-0.003607</v>
      </c>
      <c r="K3238" s="0">
        <v>1011.799988</v>
      </c>
      <c r="L3238" s="0">
        <v>42.418476</v>
      </c>
      <c r="W3238" s="0">
        <f t="shared" si="50"/>
        <v>53819.783918828958</v>
      </c>
    </row>
    <row r="3239">
      <c r="A3239" s="0">
        <v>356.92875</v>
      </c>
      <c r="B3239" s="0">
        <v>521.177917</v>
      </c>
      <c r="C3239" s="0">
        <v>-49322.441406</v>
      </c>
      <c r="D3239" s="0">
        <v>21653.826172</v>
      </c>
      <c r="E3239" s="0">
        <v>0.127229</v>
      </c>
      <c r="F3239" s="0">
        <v>9.958735</v>
      </c>
      <c r="G3239" s="0">
        <v>-0.38097</v>
      </c>
      <c r="H3239" s="0">
        <v>0.008363</v>
      </c>
      <c r="I3239" s="0">
        <v>0.004229</v>
      </c>
      <c r="J3239" s="0">
        <v>-0.011217</v>
      </c>
      <c r="K3239" s="0">
        <v>1011.799988</v>
      </c>
      <c r="L3239" s="0">
        <v>42.418476</v>
      </c>
      <c r="W3239" s="0">
        <f t="shared" si="50"/>
        <v>53868.943191384991</v>
      </c>
    </row>
    <row r="3240">
      <c r="A3240" s="0">
        <v>356.94</v>
      </c>
      <c r="B3240" s="0">
        <v>497.765656</v>
      </c>
      <c r="C3240" s="0">
        <v>-49325.246094</v>
      </c>
      <c r="D3240" s="0">
        <v>21618.017578</v>
      </c>
      <c r="E3240" s="0">
        <v>0.135877</v>
      </c>
      <c r="F3240" s="0">
        <v>9.950548</v>
      </c>
      <c r="G3240" s="0">
        <v>-0.389058</v>
      </c>
      <c r="H3240" s="0">
        <v>0.034747</v>
      </c>
      <c r="I3240" s="0">
        <v>0.008725</v>
      </c>
      <c r="J3240" s="0">
        <v>-0.018375</v>
      </c>
      <c r="K3240" s="0">
        <v>1011.799988</v>
      </c>
      <c r="L3240" s="0">
        <v>42.418476</v>
      </c>
      <c r="W3240" s="0">
        <f t="shared" si="50"/>
        <v>53856.90630629161</v>
      </c>
    </row>
    <row r="3241">
      <c r="A3241" s="0">
        <v>356.95125</v>
      </c>
      <c r="B3241" s="0">
        <v>498.995422</v>
      </c>
      <c r="C3241" s="0">
        <v>-49313.394531</v>
      </c>
      <c r="D3241" s="0">
        <v>21661.677734</v>
      </c>
      <c r="E3241" s="0">
        <v>0.130496</v>
      </c>
      <c r="F3241" s="0">
        <v>9.957197</v>
      </c>
      <c r="G3241" s="0">
        <v>-0.370876</v>
      </c>
      <c r="H3241" s="0">
        <v>0.061581</v>
      </c>
      <c r="I3241" s="0">
        <v>0.012189</v>
      </c>
      <c r="J3241" s="0">
        <v>-0.025472</v>
      </c>
      <c r="K3241" s="0">
        <v>1011.799988</v>
      </c>
      <c r="L3241" s="0">
        <v>42.418476</v>
      </c>
      <c r="W3241" s="0">
        <f t="shared" si="50"/>
        <v>53863.606998166295</v>
      </c>
    </row>
    <row r="3242">
      <c r="A3242" s="0">
        <v>356.9625</v>
      </c>
      <c r="B3242" s="0">
        <v>459.29306</v>
      </c>
      <c r="C3242" s="0">
        <v>-49308.242187</v>
      </c>
      <c r="D3242" s="0">
        <v>21665.332031</v>
      </c>
      <c r="E3242" s="0">
        <v>0.138806</v>
      </c>
      <c r="F3242" s="0">
        <v>9.951366</v>
      </c>
      <c r="G3242" s="0">
        <v>-0.384999</v>
      </c>
      <c r="H3242" s="0">
        <v>0.070315</v>
      </c>
      <c r="I3242" s="0">
        <v>0.013427</v>
      </c>
      <c r="J3242" s="0">
        <v>-0.025961</v>
      </c>
      <c r="K3242" s="0">
        <v>1011.799988</v>
      </c>
      <c r="L3242" s="0">
        <v>42.418476</v>
      </c>
      <c r="W3242" s="0">
        <f t="shared" si="50"/>
        <v>53860.006588379518</v>
      </c>
    </row>
    <row r="3243">
      <c r="A3243" s="0">
        <v>356.97375</v>
      </c>
      <c r="B3243" s="0">
        <v>485.391785</v>
      </c>
      <c r="C3243" s="0">
        <v>-49294.234375</v>
      </c>
      <c r="D3243" s="0">
        <v>21530.695312</v>
      </c>
      <c r="E3243" s="0">
        <v>0.132312</v>
      </c>
      <c r="F3243" s="0">
        <v>9.960766</v>
      </c>
      <c r="G3243" s="0">
        <v>-0.387608</v>
      </c>
      <c r="H3243" s="0">
        <v>0.069104</v>
      </c>
      <c r="I3243" s="0">
        <v>0.012534</v>
      </c>
      <c r="J3243" s="0">
        <v>-0.021773</v>
      </c>
      <c r="K3243" s="0">
        <v>1011.799988</v>
      </c>
      <c r="L3243" s="0">
        <v>42.418476</v>
      </c>
      <c r="W3243" s="0">
        <f t="shared" si="50"/>
        <v>53793.382385016062</v>
      </c>
    </row>
    <row r="3244">
      <c r="A3244" s="0">
        <v>356.985</v>
      </c>
      <c r="B3244" s="0">
        <v>476.136871</v>
      </c>
      <c r="C3244" s="0">
        <v>-49305.09375</v>
      </c>
      <c r="D3244" s="0">
        <v>21685.146484</v>
      </c>
      <c r="E3244" s="0">
        <v>0.132717</v>
      </c>
      <c r="F3244" s="0">
        <v>9.970407</v>
      </c>
      <c r="G3244" s="0">
        <v>-0.390169</v>
      </c>
      <c r="H3244" s="0">
        <v>0.052664</v>
      </c>
      <c r="I3244" s="0">
        <v>0.010536</v>
      </c>
      <c r="J3244" s="0">
        <v>-0.016305</v>
      </c>
      <c r="K3244" s="0">
        <v>1011.799988</v>
      </c>
      <c r="L3244" s="0">
        <v>42.418476</v>
      </c>
      <c r="W3244" s="0">
        <f t="shared" si="50"/>
        <v>53865.244397930212</v>
      </c>
    </row>
    <row r="3245">
      <c r="A3245" s="0">
        <v>356.99625</v>
      </c>
      <c r="B3245" s="0">
        <v>503.12973</v>
      </c>
      <c r="C3245" s="0">
        <v>-49305.015625</v>
      </c>
      <c r="D3245" s="0">
        <v>21622.650391</v>
      </c>
      <c r="E3245" s="0">
        <v>0.13049</v>
      </c>
      <c r="F3245" s="0">
        <v>9.956122</v>
      </c>
      <c r="G3245" s="0">
        <v>-0.392782</v>
      </c>
      <c r="H3245" s="0">
        <v>0.026666</v>
      </c>
      <c r="I3245" s="0">
        <v>0.008506</v>
      </c>
      <c r="J3245" s="0">
        <v>-0.010922</v>
      </c>
      <c r="K3245" s="0">
        <v>1011.799988</v>
      </c>
      <c r="L3245" s="0">
        <v>42.418476</v>
      </c>
      <c r="W3245" s="0">
        <f t="shared" si="50"/>
        <v>53840.288959459685</v>
      </c>
    </row>
    <row r="3246">
      <c r="A3246" s="0">
        <v>357.0075</v>
      </c>
      <c r="B3246" s="0">
        <v>577.26532</v>
      </c>
      <c r="C3246" s="0">
        <v>-49302.390625</v>
      </c>
      <c r="D3246" s="0">
        <v>21710.787109</v>
      </c>
      <c r="E3246" s="0">
        <v>0.148877</v>
      </c>
      <c r="F3246" s="0">
        <v>9.942974</v>
      </c>
      <c r="G3246" s="0">
        <v>-0.401205</v>
      </c>
      <c r="H3246" s="0">
        <v>0.001751</v>
      </c>
      <c r="I3246" s="0">
        <v>0.006079</v>
      </c>
      <c r="J3246" s="0">
        <v>-0.005697</v>
      </c>
      <c r="K3246" s="0">
        <v>1011.809998</v>
      </c>
      <c r="L3246" s="0">
        <v>42.420818</v>
      </c>
      <c r="W3246" s="0">
        <f t="shared" si="50"/>
        <v>53874.086845923273</v>
      </c>
    </row>
    <row r="3247">
      <c r="A3247" s="0">
        <v>357.01875</v>
      </c>
      <c r="B3247" s="0">
        <v>568.911804</v>
      </c>
      <c r="C3247" s="0">
        <v>-49320.902344</v>
      </c>
      <c r="D3247" s="0">
        <v>21611.326172</v>
      </c>
      <c r="E3247" s="0">
        <v>0.132717</v>
      </c>
      <c r="F3247" s="0">
        <v>9.957675</v>
      </c>
      <c r="G3247" s="0">
        <v>-0.403858</v>
      </c>
      <c r="H3247" s="0">
        <v>-0.019809</v>
      </c>
      <c r="I3247" s="0">
        <v>0.002786</v>
      </c>
      <c r="J3247" s="0">
        <v>-0.000452</v>
      </c>
      <c r="K3247" s="0">
        <v>1011.809998</v>
      </c>
      <c r="L3247" s="0">
        <v>42.420818</v>
      </c>
      <c r="W3247" s="0">
        <f t="shared" si="50"/>
        <v>53850.946951559614</v>
      </c>
    </row>
    <row r="3248">
      <c r="A3248" s="0">
        <v>357.03</v>
      </c>
      <c r="B3248" s="0">
        <v>559.974243</v>
      </c>
      <c r="C3248" s="0">
        <v>-49332.667969</v>
      </c>
      <c r="D3248" s="0">
        <v>21620.935547</v>
      </c>
      <c r="E3248" s="0">
        <v>0.123304</v>
      </c>
      <c r="F3248" s="0">
        <v>9.957</v>
      </c>
      <c r="G3248" s="0">
        <v>-0.404698</v>
      </c>
      <c r="H3248" s="0">
        <v>-0.035056</v>
      </c>
      <c r="I3248" s="0">
        <v>2.073277E-05</v>
      </c>
      <c r="J3248" s="0">
        <v>0.00315</v>
      </c>
      <c r="K3248" s="0">
        <v>1011.809998</v>
      </c>
      <c r="L3248" s="0">
        <v>42.420818</v>
      </c>
      <c r="W3248" s="0">
        <f t="shared" si="50"/>
        <v>53865.485740128162</v>
      </c>
    </row>
    <row r="3249">
      <c r="A3249" s="0">
        <v>357.04125</v>
      </c>
      <c r="B3249" s="0">
        <v>495.174286</v>
      </c>
      <c r="C3249" s="0">
        <v>-49331.414062</v>
      </c>
      <c r="D3249" s="0">
        <v>21586.076172</v>
      </c>
      <c r="E3249" s="0">
        <v>0.129401</v>
      </c>
      <c r="F3249" s="0">
        <v>9.95189</v>
      </c>
      <c r="G3249" s="0">
        <v>-0.390777</v>
      </c>
      <c r="H3249" s="0">
        <v>-0.031724</v>
      </c>
      <c r="I3249" s="0">
        <v>-0.000414</v>
      </c>
      <c r="J3249" s="0">
        <v>0.002293</v>
      </c>
      <c r="K3249" s="0">
        <v>1011.809998</v>
      </c>
      <c r="L3249" s="0">
        <v>42.420818</v>
      </c>
      <c r="W3249" s="0">
        <f t="shared" si="50"/>
        <v>53849.719548326277</v>
      </c>
    </row>
    <row r="3250">
      <c r="A3250" s="0">
        <v>357.0525</v>
      </c>
      <c r="B3250" s="0">
        <v>429.917175</v>
      </c>
      <c r="C3250" s="0">
        <v>-49343.078125</v>
      </c>
      <c r="D3250" s="0">
        <v>21559.232422</v>
      </c>
      <c r="E3250" s="0">
        <v>0.133003</v>
      </c>
      <c r="F3250" s="0">
        <v>9.953776</v>
      </c>
      <c r="G3250" s="0">
        <v>-0.377599</v>
      </c>
      <c r="H3250" s="0">
        <v>-0.016062</v>
      </c>
      <c r="I3250" s="0">
        <v>0.001779</v>
      </c>
      <c r="J3250" s="0">
        <v>-0.002048</v>
      </c>
      <c r="K3250" s="0">
        <v>1011.809998</v>
      </c>
      <c r="L3250" s="0">
        <v>42.420818</v>
      </c>
      <c r="W3250" s="0">
        <f t="shared" si="50"/>
        <v>53849.091823846291</v>
      </c>
    </row>
    <row r="3251">
      <c r="A3251" s="0">
        <v>357.06375</v>
      </c>
      <c r="B3251" s="0">
        <v>515.520203</v>
      </c>
      <c r="C3251" s="0">
        <v>-49352.765625</v>
      </c>
      <c r="D3251" s="0">
        <v>21714.179687</v>
      </c>
      <c r="E3251" s="0">
        <v>0.13567</v>
      </c>
      <c r="F3251" s="0">
        <v>9.955884</v>
      </c>
      <c r="G3251" s="0">
        <v>-0.390246</v>
      </c>
      <c r="H3251" s="0">
        <v>0.007815</v>
      </c>
      <c r="I3251" s="0">
        <v>0.005242</v>
      </c>
      <c r="J3251" s="0">
        <v>-0.01002</v>
      </c>
      <c r="K3251" s="0">
        <v>1011.809998</v>
      </c>
      <c r="L3251" s="0">
        <v>42.420818</v>
      </c>
      <c r="W3251" s="0">
        <f t="shared" si="50"/>
        <v>53920.931329078565</v>
      </c>
    </row>
    <row r="3252">
      <c r="A3252" s="0">
        <v>357.075</v>
      </c>
      <c r="B3252" s="0">
        <v>524.380615</v>
      </c>
      <c r="C3252" s="0">
        <v>-49312.660156</v>
      </c>
      <c r="D3252" s="0">
        <v>21785.732422</v>
      </c>
      <c r="E3252" s="0">
        <v>0.144884</v>
      </c>
      <c r="F3252" s="0">
        <v>9.952657</v>
      </c>
      <c r="G3252" s="0">
        <v>-0.388787</v>
      </c>
      <c r="H3252" s="0">
        <v>0.039728</v>
      </c>
      <c r="I3252" s="0">
        <v>0.009258</v>
      </c>
      <c r="J3252" s="0">
        <v>-0.020545</v>
      </c>
      <c r="K3252" s="0">
        <v>1011.809998</v>
      </c>
      <c r="L3252" s="0">
        <v>42.420818</v>
      </c>
      <c r="W3252" s="0">
        <f t="shared" si="50"/>
        <v>53913.185435972155</v>
      </c>
    </row>
    <row r="3253">
      <c r="A3253" s="0">
        <v>357.08625</v>
      </c>
      <c r="B3253" s="0">
        <v>448.548584</v>
      </c>
      <c r="C3253" s="0">
        <v>-49328.121094</v>
      </c>
      <c r="D3253" s="0">
        <v>21755.501953</v>
      </c>
      <c r="E3253" s="0">
        <v>0.135706</v>
      </c>
      <c r="F3253" s="0">
        <v>9.956622</v>
      </c>
      <c r="G3253" s="0">
        <v>-0.37262</v>
      </c>
      <c r="H3253" s="0">
        <v>0.060814</v>
      </c>
      <c r="I3253" s="0">
        <v>0.011377</v>
      </c>
      <c r="J3253" s="0">
        <v>-0.024995</v>
      </c>
      <c r="K3253" s="0">
        <v>1011.809998</v>
      </c>
      <c r="L3253" s="0">
        <v>42.420818</v>
      </c>
      <c r="W3253" s="0">
        <f t="shared" si="50"/>
        <v>53914.4376927324</v>
      </c>
    </row>
    <row r="3254">
      <c r="A3254" s="0">
        <v>357.0975</v>
      </c>
      <c r="B3254" s="0">
        <v>490.18515</v>
      </c>
      <c r="C3254" s="0">
        <v>-49305.316406</v>
      </c>
      <c r="D3254" s="0">
        <v>21643.90625</v>
      </c>
      <c r="E3254" s="0">
        <v>0.140933</v>
      </c>
      <c r="F3254" s="0">
        <v>9.94677</v>
      </c>
      <c r="G3254" s="0">
        <v>-0.370801</v>
      </c>
      <c r="H3254" s="0">
        <v>0.071359</v>
      </c>
      <c r="I3254" s="0">
        <v>0.013698</v>
      </c>
      <c r="J3254" s="0">
        <v>-0.025234</v>
      </c>
      <c r="K3254" s="0">
        <v>1011.809998</v>
      </c>
      <c r="L3254" s="0">
        <v>42.420818</v>
      </c>
      <c r="W3254" s="0">
        <f t="shared" si="50"/>
        <v>53848.984996338062</v>
      </c>
    </row>
    <row r="3255">
      <c r="A3255" s="0">
        <v>357.10875</v>
      </c>
      <c r="B3255" s="0">
        <v>632.772461</v>
      </c>
      <c r="C3255" s="0">
        <v>-49304.210937</v>
      </c>
      <c r="D3255" s="0">
        <v>21744.335937</v>
      </c>
      <c r="E3255" s="0">
        <v>0.137808</v>
      </c>
      <c r="F3255" s="0">
        <v>9.95225</v>
      </c>
      <c r="G3255" s="0">
        <v>-0.391476</v>
      </c>
      <c r="H3255" s="0">
        <v>0.066306</v>
      </c>
      <c r="I3255" s="0">
        <v>0.013845</v>
      </c>
      <c r="J3255" s="0">
        <v>-0.019729</v>
      </c>
      <c r="K3255" s="0">
        <v>1011.799988</v>
      </c>
      <c r="L3255" s="0">
        <v>42.420818</v>
      </c>
      <c r="W3255" s="0">
        <f t="shared" si="50"/>
        <v>53889.904086467817</v>
      </c>
    </row>
    <row r="3256">
      <c r="A3256" s="0">
        <v>357.12</v>
      </c>
      <c r="B3256" s="0">
        <v>558.096619</v>
      </c>
      <c r="C3256" s="0">
        <v>-49307.175781</v>
      </c>
      <c r="D3256" s="0">
        <v>21597.712891</v>
      </c>
      <c r="E3256" s="0">
        <v>0.133653</v>
      </c>
      <c r="F3256" s="0">
        <v>9.954898</v>
      </c>
      <c r="G3256" s="0">
        <v>-0.394713</v>
      </c>
      <c r="H3256" s="0">
        <v>0.048239</v>
      </c>
      <c r="I3256" s="0">
        <v>0.011501</v>
      </c>
      <c r="J3256" s="0">
        <v>-0.0138</v>
      </c>
      <c r="K3256" s="0">
        <v>1011.799988</v>
      </c>
      <c r="L3256" s="0">
        <v>42.420818</v>
      </c>
      <c r="W3256" s="0">
        <f t="shared" si="50"/>
        <v>53832.799086213592</v>
      </c>
    </row>
    <row r="3257">
      <c r="A3257" s="0">
        <v>357.13125</v>
      </c>
      <c r="B3257" s="0">
        <v>551.631897</v>
      </c>
      <c r="C3257" s="0">
        <v>-49315.980469</v>
      </c>
      <c r="D3257" s="0">
        <v>21752.478516</v>
      </c>
      <c r="E3257" s="0">
        <v>0.128904</v>
      </c>
      <c r="F3257" s="0">
        <v>9.953545</v>
      </c>
      <c r="G3257" s="0">
        <v>-0.387235</v>
      </c>
      <c r="H3257" s="0">
        <v>0.021892000000000002</v>
      </c>
      <c r="I3257" s="0">
        <v>0.007521</v>
      </c>
      <c r="J3257" s="0">
        <v>-0.009634</v>
      </c>
      <c r="K3257" s="0">
        <v>1011.799988</v>
      </c>
      <c r="L3257" s="0">
        <v>42.420818</v>
      </c>
      <c r="W3257" s="0">
        <f t="shared" si="50"/>
        <v>53903.066229646152</v>
      </c>
    </row>
    <row r="3258">
      <c r="A3258" s="0">
        <v>357.1425</v>
      </c>
      <c r="B3258" s="0">
        <v>494.293579</v>
      </c>
      <c r="C3258" s="0">
        <v>-49307.269531</v>
      </c>
      <c r="D3258" s="0">
        <v>21724.082031</v>
      </c>
      <c r="E3258" s="0">
        <v>0.135785</v>
      </c>
      <c r="F3258" s="0">
        <v>9.953341</v>
      </c>
      <c r="G3258" s="0">
        <v>-0.385954</v>
      </c>
      <c r="H3258" s="0">
        <v>-0.00489</v>
      </c>
      <c r="I3258" s="0">
        <v>0.003617</v>
      </c>
      <c r="J3258" s="0">
        <v>-0.006035</v>
      </c>
      <c r="K3258" s="0">
        <v>1011.799988</v>
      </c>
      <c r="L3258" s="0">
        <v>42.420818</v>
      </c>
      <c r="W3258" s="0">
        <f t="shared" si="50"/>
        <v>53883.085424226949</v>
      </c>
    </row>
    <row r="3259">
      <c r="A3259" s="0">
        <v>357.15375</v>
      </c>
      <c r="B3259" s="0">
        <v>471.776093</v>
      </c>
      <c r="C3259" s="0">
        <v>-49318.925781</v>
      </c>
      <c r="D3259" s="0">
        <v>21696.042969</v>
      </c>
      <c r="E3259" s="0">
        <v>0.14023</v>
      </c>
      <c r="F3259" s="0">
        <v>9.953187</v>
      </c>
      <c r="G3259" s="0">
        <v>-0.381697</v>
      </c>
      <c r="H3259" s="0">
        <v>-0.026029</v>
      </c>
      <c r="I3259" s="0">
        <v>0.001509</v>
      </c>
      <c r="J3259" s="0">
        <v>-0.001569</v>
      </c>
      <c r="K3259" s="0">
        <v>1011.799988</v>
      </c>
      <c r="L3259" s="0">
        <v>42.420818</v>
      </c>
      <c r="W3259" s="0">
        <f t="shared" si="50"/>
        <v>53882.253974628853</v>
      </c>
    </row>
    <row r="3260">
      <c r="A3260" s="0">
        <v>357.165</v>
      </c>
      <c r="B3260" s="0">
        <v>599.628113</v>
      </c>
      <c r="C3260" s="0">
        <v>-49283.984375</v>
      </c>
      <c r="D3260" s="0">
        <v>21659.527344</v>
      </c>
      <c r="E3260" s="0">
        <v>0.141637</v>
      </c>
      <c r="F3260" s="0">
        <v>9.95414</v>
      </c>
      <c r="G3260" s="0">
        <v>-0.377545</v>
      </c>
      <c r="H3260" s="0">
        <v>-0.030636</v>
      </c>
      <c r="I3260" s="0">
        <v>1.052394E-05</v>
      </c>
      <c r="J3260" s="0">
        <v>0.000887</v>
      </c>
      <c r="K3260" s="0">
        <v>1011.799988</v>
      </c>
      <c r="L3260" s="0">
        <v>42.420818</v>
      </c>
      <c r="W3260" s="0">
        <f t="shared" si="50"/>
        <v>53836.844210211908</v>
      </c>
    </row>
    <row r="3261">
      <c r="A3261" s="0">
        <v>357.17625</v>
      </c>
      <c r="B3261" s="0">
        <v>599.76178</v>
      </c>
      <c r="C3261" s="0">
        <v>-49310.128906</v>
      </c>
      <c r="D3261" s="0">
        <v>21646.962891</v>
      </c>
      <c r="E3261" s="0">
        <v>0.13805</v>
      </c>
      <c r="F3261" s="0">
        <v>9.961561</v>
      </c>
      <c r="G3261" s="0">
        <v>-0.380722</v>
      </c>
      <c r="H3261" s="0">
        <v>-0.028474</v>
      </c>
      <c r="I3261" s="0">
        <v>0.000762</v>
      </c>
      <c r="J3261" s="0">
        <v>0.001065</v>
      </c>
      <c r="K3261" s="0">
        <v>1011.799988</v>
      </c>
      <c r="L3261" s="0">
        <v>42.420818</v>
      </c>
      <c r="W3261" s="0">
        <f t="shared" si="50"/>
        <v>53855.728844046076</v>
      </c>
    </row>
    <row r="3262">
      <c r="A3262" s="0">
        <v>357.1875</v>
      </c>
      <c r="B3262" s="0">
        <v>531.463562</v>
      </c>
      <c r="C3262" s="0">
        <v>-49317.699219</v>
      </c>
      <c r="D3262" s="0">
        <v>21646.097656</v>
      </c>
      <c r="E3262" s="0">
        <v>0.123745</v>
      </c>
      <c r="F3262" s="0">
        <v>9.953598</v>
      </c>
      <c r="G3262" s="0">
        <v>-0.393672</v>
      </c>
      <c r="H3262" s="0">
        <v>-0.012806</v>
      </c>
      <c r="I3262" s="0">
        <v>0.00224</v>
      </c>
      <c r="J3262" s="0">
        <v>-0.003838</v>
      </c>
      <c r="K3262" s="0">
        <v>1011.799988</v>
      </c>
      <c r="L3262" s="0">
        <v>42.420818</v>
      </c>
      <c r="W3262" s="0">
        <f t="shared" si="50"/>
        <v>53861.595348695126</v>
      </c>
    </row>
    <row r="3263">
      <c r="A3263" s="0">
        <v>357.19875</v>
      </c>
      <c r="B3263" s="0">
        <v>680.850525</v>
      </c>
      <c r="C3263" s="0">
        <v>-49267.871094</v>
      </c>
      <c r="D3263" s="0">
        <v>21632.746094</v>
      </c>
      <c r="E3263" s="0">
        <v>0.131037</v>
      </c>
      <c r="F3263" s="0">
        <v>9.950271</v>
      </c>
      <c r="G3263" s="0">
        <v>-0.388376</v>
      </c>
      <c r="H3263" s="0">
        <v>0.013812</v>
      </c>
      <c r="I3263" s="0">
        <v>0.005895</v>
      </c>
      <c r="J3263" s="0">
        <v>-0.012691</v>
      </c>
      <c r="K3263" s="0">
        <v>1011.799988</v>
      </c>
      <c r="L3263" s="0">
        <v>42.420818</v>
      </c>
      <c r="W3263" s="0">
        <f t="shared" si="50"/>
        <v>53812.288402741855</v>
      </c>
    </row>
    <row r="3264">
      <c r="A3264" s="0">
        <v>357.21</v>
      </c>
      <c r="B3264" s="0">
        <v>483.64978</v>
      </c>
      <c r="C3264" s="0">
        <v>-49284.988281</v>
      </c>
      <c r="D3264" s="0">
        <v>21581.509766</v>
      </c>
      <c r="E3264" s="0">
        <v>0.142491</v>
      </c>
      <c r="F3264" s="0">
        <v>9.951115</v>
      </c>
      <c r="G3264" s="0">
        <v>-0.387855</v>
      </c>
      <c r="H3264" s="0">
        <v>0.043966</v>
      </c>
      <c r="I3264" s="0">
        <v>0.009739</v>
      </c>
      <c r="J3264" s="0">
        <v>-0.022593</v>
      </c>
      <c r="K3264" s="0">
        <v>1011.789978</v>
      </c>
      <c r="L3264" s="0">
        <v>42.420818</v>
      </c>
      <c r="W3264" s="0">
        <f t="shared" si="50"/>
        <v>53805.255791120951</v>
      </c>
    </row>
    <row r="3265">
      <c r="A3265" s="0">
        <v>357.22125</v>
      </c>
      <c r="B3265" s="0">
        <v>503.021484</v>
      </c>
      <c r="C3265" s="0">
        <v>-49305.558594</v>
      </c>
      <c r="D3265" s="0">
        <v>21557.425781</v>
      </c>
      <c r="E3265" s="0">
        <v>0.129932</v>
      </c>
      <c r="F3265" s="0">
        <v>9.950688</v>
      </c>
      <c r="G3265" s="0">
        <v>-0.391326</v>
      </c>
      <c r="H3265" s="0">
        <v>0.064155</v>
      </c>
      <c r="I3265" s="0">
        <v>0.013893</v>
      </c>
      <c r="J3265" s="0">
        <v>-0.026344</v>
      </c>
      <c r="K3265" s="0">
        <v>1011.789978</v>
      </c>
      <c r="L3265" s="0">
        <v>42.420818</v>
      </c>
      <c r="W3265" s="0">
        <f t="shared" si="50"/>
        <v>53814.623897069621</v>
      </c>
    </row>
    <row r="3266">
      <c r="A3266" s="0">
        <v>357.2325</v>
      </c>
      <c r="B3266" s="0">
        <v>422.332153</v>
      </c>
      <c r="C3266" s="0">
        <v>-49305.945312</v>
      </c>
      <c r="D3266" s="0">
        <v>21564.029297</v>
      </c>
      <c r="E3266" s="0">
        <v>0.133906</v>
      </c>
      <c r="F3266" s="0">
        <v>9.956405</v>
      </c>
      <c r="G3266" s="0">
        <v>-0.383512</v>
      </c>
      <c r="H3266" s="0">
        <v>0.073489</v>
      </c>
      <c r="I3266" s="0">
        <v>0.013291</v>
      </c>
      <c r="J3266" s="0">
        <v>-0.026056</v>
      </c>
      <c r="K3266" s="0">
        <v>1011.789978</v>
      </c>
      <c r="L3266" s="0">
        <v>42.420818</v>
      </c>
      <c r="W3266" s="0">
        <f ref="W3266:W3329" t="shared" si="51">SQRT((B3266)^2+(C3266)^2+(D3266)^2)</f>
        <v>53816.9301157105</v>
      </c>
    </row>
    <row r="3267">
      <c r="A3267" s="0">
        <v>357.24375</v>
      </c>
      <c r="B3267" s="0">
        <v>444.812622</v>
      </c>
      <c r="C3267" s="0">
        <v>-49334.246094</v>
      </c>
      <c r="D3267" s="0">
        <v>21583.341797</v>
      </c>
      <c r="E3267" s="0">
        <v>0.134227</v>
      </c>
      <c r="F3267" s="0">
        <v>9.958947</v>
      </c>
      <c r="G3267" s="0">
        <v>-0.389032</v>
      </c>
      <c r="H3267" s="0">
        <v>0.064292</v>
      </c>
      <c r="I3267" s="0">
        <v>0.012388</v>
      </c>
      <c r="J3267" s="0">
        <v>-0.020968</v>
      </c>
      <c r="K3267" s="0">
        <v>1011.789978</v>
      </c>
      <c r="L3267" s="0">
        <v>42.420818</v>
      </c>
      <c r="W3267" s="0">
        <f t="shared" si="51"/>
        <v>53850.77844431009</v>
      </c>
    </row>
    <row r="3268">
      <c r="A3268" s="0">
        <v>357.255</v>
      </c>
      <c r="B3268" s="0">
        <v>444.315063</v>
      </c>
      <c r="C3268" s="0">
        <v>-49332.398437</v>
      </c>
      <c r="D3268" s="0">
        <v>21661.9375</v>
      </c>
      <c r="E3268" s="0">
        <v>0.132305</v>
      </c>
      <c r="F3268" s="0">
        <v>9.954032</v>
      </c>
      <c r="G3268" s="0">
        <v>-0.40491</v>
      </c>
      <c r="H3268" s="0">
        <v>0.043699</v>
      </c>
      <c r="I3268" s="0">
        <v>0.01053</v>
      </c>
      <c r="J3268" s="0">
        <v>-0.014487</v>
      </c>
      <c r="K3268" s="0">
        <v>1011.789978</v>
      </c>
      <c r="L3268" s="0">
        <v>42.420818</v>
      </c>
      <c r="W3268" s="0">
        <f t="shared" si="51"/>
        <v>53880.631841841234</v>
      </c>
    </row>
    <row r="3269">
      <c r="A3269" s="0">
        <v>357.26625</v>
      </c>
      <c r="B3269" s="0">
        <v>507.815582</v>
      </c>
      <c r="C3269" s="0">
        <v>-49351.3125</v>
      </c>
      <c r="D3269" s="0">
        <v>21757.279297</v>
      </c>
      <c r="E3269" s="0">
        <v>0.13315</v>
      </c>
      <c r="F3269" s="0">
        <v>9.957115</v>
      </c>
      <c r="G3269" s="0">
        <v>-0.387471</v>
      </c>
      <c r="H3269" s="0">
        <v>0.01123</v>
      </c>
      <c r="I3269" s="0">
        <v>0.006531</v>
      </c>
      <c r="J3269" s="0">
        <v>-0.007825</v>
      </c>
      <c r="K3269" s="0">
        <v>1011.789978</v>
      </c>
      <c r="L3269" s="0">
        <v>42.420818</v>
      </c>
      <c r="W3269" s="0">
        <f t="shared" si="51"/>
        <v>53936.899471008182</v>
      </c>
    </row>
    <row r="3270">
      <c r="A3270" s="0">
        <v>357.2775</v>
      </c>
      <c r="B3270" s="0">
        <v>379.608368</v>
      </c>
      <c r="C3270" s="0">
        <v>-49287.792969</v>
      </c>
      <c r="D3270" s="0">
        <v>21613.78125</v>
      </c>
      <c r="E3270" s="0">
        <v>0.130502</v>
      </c>
      <c r="F3270" s="0">
        <v>9.95221</v>
      </c>
      <c r="G3270" s="0">
        <v>-0.39832</v>
      </c>
      <c r="H3270" s="0">
        <v>-0.013712</v>
      </c>
      <c r="I3270" s="0">
        <v>0.003123</v>
      </c>
      <c r="J3270" s="0">
        <v>-0.001595</v>
      </c>
      <c r="K3270" s="0">
        <v>1011.789978</v>
      </c>
      <c r="L3270" s="0">
        <v>42.420818</v>
      </c>
      <c r="W3270" s="0">
        <f t="shared" si="51"/>
        <v>53819.942197952172</v>
      </c>
    </row>
    <row r="3271">
      <c r="A3271" s="0">
        <v>357.28875</v>
      </c>
      <c r="B3271" s="0">
        <v>453.54007</v>
      </c>
      <c r="C3271" s="0">
        <v>-49302.972656</v>
      </c>
      <c r="D3271" s="0">
        <v>21620.191406</v>
      </c>
      <c r="E3271" s="0">
        <v>0.132889</v>
      </c>
      <c r="F3271" s="0">
        <v>9.95045</v>
      </c>
      <c r="G3271" s="0">
        <v>-0.395086</v>
      </c>
      <c r="H3271" s="0">
        <v>-0.030278</v>
      </c>
      <c r="I3271" s="0">
        <v>0.000586</v>
      </c>
      <c r="J3271" s="0">
        <v>0.001374</v>
      </c>
      <c r="K3271" s="0">
        <v>1011.789978</v>
      </c>
      <c r="L3271" s="0">
        <v>42.420818</v>
      </c>
      <c r="W3271" s="0">
        <f t="shared" si="51"/>
        <v>53836.989958071164</v>
      </c>
    </row>
    <row r="3272">
      <c r="A3272" s="0">
        <v>357.3</v>
      </c>
      <c r="B3272" s="0">
        <v>536.966003</v>
      </c>
      <c r="C3272" s="0">
        <v>-49340.511719</v>
      </c>
      <c r="D3272" s="0">
        <v>21613.441406</v>
      </c>
      <c r="E3272" s="0">
        <v>0.138365</v>
      </c>
      <c r="F3272" s="0">
        <v>9.963364</v>
      </c>
      <c r="G3272" s="0">
        <v>-0.39196</v>
      </c>
      <c r="H3272" s="0">
        <v>-0.034314</v>
      </c>
      <c r="I3272" s="0">
        <v>-0.000195</v>
      </c>
      <c r="J3272" s="0">
        <v>0.003007</v>
      </c>
      <c r="K3272" s="0">
        <v>1011.799988</v>
      </c>
      <c r="L3272" s="0">
        <v>42.420818</v>
      </c>
      <c r="W3272" s="0">
        <f t="shared" si="51"/>
        <v>53869.428051463008</v>
      </c>
    </row>
    <row r="3273">
      <c r="A3273" s="0">
        <v>357.31125</v>
      </c>
      <c r="B3273" s="0">
        <v>577.776733</v>
      </c>
      <c r="C3273" s="0">
        <v>-49315.917969</v>
      </c>
      <c r="D3273" s="0">
        <v>21641.648437</v>
      </c>
      <c r="E3273" s="0">
        <v>0.137569</v>
      </c>
      <c r="F3273" s="0">
        <v>9.954424</v>
      </c>
      <c r="G3273" s="0">
        <v>-0.392466</v>
      </c>
      <c r="H3273" s="0">
        <v>-0.028609</v>
      </c>
      <c r="I3273" s="0">
        <v>0.000411</v>
      </c>
      <c r="J3273" s="0">
        <v>0.002192</v>
      </c>
      <c r="K3273" s="0">
        <v>1011.799988</v>
      </c>
      <c r="L3273" s="0">
        <v>42.420818</v>
      </c>
      <c r="W3273" s="0">
        <f t="shared" si="51"/>
        <v>53858.653326545755</v>
      </c>
    </row>
    <row r="3274">
      <c r="A3274" s="0">
        <v>357.3225</v>
      </c>
      <c r="B3274" s="0">
        <v>513.616089</v>
      </c>
      <c r="C3274" s="0">
        <v>-49299.683594</v>
      </c>
      <c r="D3274" s="0">
        <v>21701.353516</v>
      </c>
      <c r="E3274" s="0">
        <v>0.129023</v>
      </c>
      <c r="F3274" s="0">
        <v>9.959206</v>
      </c>
      <c r="G3274" s="0">
        <v>-0.391717</v>
      </c>
      <c r="H3274" s="0">
        <v>-0.008842</v>
      </c>
      <c r="I3274" s="0">
        <v>0.00274</v>
      </c>
      <c r="J3274" s="0">
        <v>-0.004343</v>
      </c>
      <c r="K3274" s="0">
        <v>1011.799988</v>
      </c>
      <c r="L3274" s="0">
        <v>42.420818</v>
      </c>
      <c r="W3274" s="0">
        <f t="shared" si="51"/>
        <v>53867.163916265337</v>
      </c>
    </row>
    <row r="3275">
      <c r="A3275" s="0">
        <v>357.33375</v>
      </c>
      <c r="B3275" s="0">
        <v>483.769012</v>
      </c>
      <c r="C3275" s="0">
        <v>-49288.851562</v>
      </c>
      <c r="D3275" s="0">
        <v>21456.357422</v>
      </c>
      <c r="E3275" s="0">
        <v>0.12727</v>
      </c>
      <c r="F3275" s="0">
        <v>9.952485</v>
      </c>
      <c r="G3275" s="0">
        <v>-0.402875</v>
      </c>
      <c r="H3275" s="0">
        <v>0.02087</v>
      </c>
      <c r="I3275" s="0">
        <v>0.006774</v>
      </c>
      <c r="J3275" s="0">
        <v>-0.015031</v>
      </c>
      <c r="K3275" s="0">
        <v>1011.799988</v>
      </c>
      <c r="L3275" s="0">
        <v>42.420818</v>
      </c>
      <c r="W3275" s="0">
        <f t="shared" si="51"/>
        <v>53758.722032600963</v>
      </c>
    </row>
    <row r="3276">
      <c r="A3276" s="0">
        <v>357.345</v>
      </c>
      <c r="B3276" s="0">
        <v>582.061035</v>
      </c>
      <c r="C3276" s="0">
        <v>-49307.453125</v>
      </c>
      <c r="D3276" s="0">
        <v>21611.757812</v>
      </c>
      <c r="E3276" s="0">
        <v>0.130217</v>
      </c>
      <c r="F3276" s="0">
        <v>9.96444</v>
      </c>
      <c r="G3276" s="0">
        <v>-0.404518</v>
      </c>
      <c r="H3276" s="0">
        <v>0.047903</v>
      </c>
      <c r="I3276" s="0">
        <v>0.009615</v>
      </c>
      <c r="J3276" s="0">
        <v>-0.021926</v>
      </c>
      <c r="K3276" s="0">
        <v>1011.799988</v>
      </c>
      <c r="L3276" s="0">
        <v>42.420818</v>
      </c>
      <c r="W3276" s="0">
        <f t="shared" si="51"/>
        <v>53838.943195860382</v>
      </c>
    </row>
    <row r="3277">
      <c r="A3277" s="0">
        <v>357.35625</v>
      </c>
      <c r="B3277" s="0">
        <v>441.331757</v>
      </c>
      <c r="C3277" s="0">
        <v>-49302.773437</v>
      </c>
      <c r="D3277" s="0">
        <v>21585.251953</v>
      </c>
      <c r="E3277" s="0">
        <v>0.13449</v>
      </c>
      <c r="F3277" s="0">
        <v>9.953224</v>
      </c>
      <c r="G3277" s="0">
        <v>-0.398001</v>
      </c>
      <c r="H3277" s="0">
        <v>0.065593</v>
      </c>
      <c r="I3277" s="0">
        <v>0.012679</v>
      </c>
      <c r="J3277" s="0">
        <v>-0.025105</v>
      </c>
      <c r="K3277" s="0">
        <v>1011.799988</v>
      </c>
      <c r="L3277" s="0">
        <v>42.420818</v>
      </c>
      <c r="W3277" s="0">
        <f t="shared" si="51"/>
        <v>53822.684289938385</v>
      </c>
    </row>
    <row r="3278">
      <c r="A3278" s="0">
        <v>357.3675</v>
      </c>
      <c r="B3278" s="0">
        <v>419.855835</v>
      </c>
      <c r="C3278" s="0">
        <v>-49332.269531</v>
      </c>
      <c r="D3278" s="0">
        <v>21618.585937</v>
      </c>
      <c r="E3278" s="0">
        <v>0.138561</v>
      </c>
      <c r="F3278" s="0">
        <v>9.956732</v>
      </c>
      <c r="G3278" s="0">
        <v>-0.39798</v>
      </c>
      <c r="H3278" s="0">
        <v>0.07169</v>
      </c>
      <c r="I3278" s="0">
        <v>0.014127</v>
      </c>
      <c r="J3278" s="0">
        <v>-0.024694</v>
      </c>
      <c r="K3278" s="0">
        <v>1011.799988</v>
      </c>
      <c r="L3278" s="0">
        <v>42.420818</v>
      </c>
      <c r="W3278" s="0">
        <f t="shared" si="51"/>
        <v>53862.90331867442</v>
      </c>
    </row>
    <row r="3279">
      <c r="A3279" s="0">
        <v>357.37875</v>
      </c>
      <c r="B3279" s="0">
        <v>570.031311</v>
      </c>
      <c r="C3279" s="0">
        <v>-49328.511719</v>
      </c>
      <c r="D3279" s="0">
        <v>21735.792969</v>
      </c>
      <c r="E3279" s="0">
        <v>0.131579</v>
      </c>
      <c r="F3279" s="0">
        <v>9.960924</v>
      </c>
      <c r="G3279" s="0">
        <v>-0.383278</v>
      </c>
      <c r="H3279" s="0">
        <v>0.062241</v>
      </c>
      <c r="I3279" s="0">
        <v>0.012931</v>
      </c>
      <c r="J3279" s="0">
        <v>-0.018653</v>
      </c>
      <c r="K3279" s="0">
        <v>1011.799988</v>
      </c>
      <c r="L3279" s="0">
        <v>42.420818</v>
      </c>
      <c r="W3279" s="0">
        <f t="shared" si="51"/>
        <v>53907.992914764232</v>
      </c>
    </row>
    <row r="3280">
      <c r="A3280" s="0">
        <v>357.39</v>
      </c>
      <c r="B3280" s="0">
        <v>511.032349</v>
      </c>
      <c r="C3280" s="0">
        <v>-49315.308594</v>
      </c>
      <c r="D3280" s="0">
        <v>21735.289062</v>
      </c>
      <c r="E3280" s="0">
        <v>0.141184</v>
      </c>
      <c r="F3280" s="0">
        <v>9.953503</v>
      </c>
      <c r="G3280" s="0">
        <v>-0.381074</v>
      </c>
      <c r="H3280" s="0">
        <v>0.040201</v>
      </c>
      <c r="I3280" s="0">
        <v>0.00981</v>
      </c>
      <c r="J3280" s="0">
        <v>-0.01308</v>
      </c>
      <c r="K3280" s="0">
        <v>1011.799988</v>
      </c>
      <c r="L3280" s="0">
        <v>42.420818</v>
      </c>
      <c r="W3280" s="0">
        <f t="shared" si="51"/>
        <v>53895.116721200931</v>
      </c>
    </row>
    <row r="3281">
      <c r="A3281" s="0">
        <v>357.40125</v>
      </c>
      <c r="B3281" s="0">
        <v>443.820648</v>
      </c>
      <c r="C3281" s="0">
        <v>-49314.917969</v>
      </c>
      <c r="D3281" s="0">
        <v>21576.019531</v>
      </c>
      <c r="E3281" s="0">
        <v>0.136601</v>
      </c>
      <c r="F3281" s="0">
        <v>9.956165</v>
      </c>
      <c r="G3281" s="0">
        <v>-0.394848</v>
      </c>
      <c r="H3281" s="0">
        <v>0.009784</v>
      </c>
      <c r="I3281" s="0">
        <v>0.006155</v>
      </c>
      <c r="J3281" s="0">
        <v>-0.005819</v>
      </c>
      <c r="K3281" s="0">
        <v>1011.799988</v>
      </c>
      <c r="L3281" s="0">
        <v>42.425701</v>
      </c>
      <c r="W3281" s="0">
        <f t="shared" si="51"/>
        <v>53830.128458502528</v>
      </c>
    </row>
    <row r="3282">
      <c r="A3282" s="0">
        <v>357.4125</v>
      </c>
      <c r="B3282" s="0">
        <v>483.403503</v>
      </c>
      <c r="C3282" s="0">
        <v>-49313.390625</v>
      </c>
      <c r="D3282" s="0">
        <v>21549.324219</v>
      </c>
      <c r="E3282" s="0">
        <v>0.138537</v>
      </c>
      <c r="F3282" s="0">
        <v>9.947752</v>
      </c>
      <c r="G3282" s="0">
        <v>-0.386114</v>
      </c>
      <c r="H3282" s="0">
        <v>-0.010864</v>
      </c>
      <c r="I3282" s="0">
        <v>0.002999</v>
      </c>
      <c r="J3282" s="0">
        <v>-0.001481</v>
      </c>
      <c r="K3282" s="0">
        <v>1011.799988</v>
      </c>
      <c r="L3282" s="0">
        <v>42.425701</v>
      </c>
      <c r="W3282" s="0">
        <f t="shared" si="51"/>
        <v>53818.375562405541</v>
      </c>
    </row>
    <row r="3283">
      <c r="A3283" s="0">
        <v>357.42375</v>
      </c>
      <c r="B3283" s="0">
        <v>511.641876</v>
      </c>
      <c r="C3283" s="0">
        <v>-49288.425781</v>
      </c>
      <c r="D3283" s="0">
        <v>21641.333984</v>
      </c>
      <c r="E3283" s="0">
        <v>0.147316</v>
      </c>
      <c r="F3283" s="0">
        <v>9.955941</v>
      </c>
      <c r="G3283" s="0">
        <v>-0.392055</v>
      </c>
      <c r="H3283" s="0">
        <v>-0.029889</v>
      </c>
      <c r="I3283" s="0">
        <v>0.000778</v>
      </c>
      <c r="J3283" s="0">
        <v>0.00183</v>
      </c>
      <c r="K3283" s="0">
        <v>1011.799988</v>
      </c>
      <c r="L3283" s="0">
        <v>42.425701</v>
      </c>
      <c r="W3283" s="0">
        <f t="shared" si="51"/>
        <v>53832.685517122918</v>
      </c>
    </row>
    <row r="3284">
      <c r="A3284" s="0">
        <v>357.435</v>
      </c>
      <c r="B3284" s="0">
        <v>442.11853</v>
      </c>
      <c r="C3284" s="0">
        <v>-49322.40625</v>
      </c>
      <c r="D3284" s="0">
        <v>21637.210937</v>
      </c>
      <c r="E3284" s="0">
        <v>0.142167</v>
      </c>
      <c r="F3284" s="0">
        <v>9.951067</v>
      </c>
      <c r="G3284" s="0">
        <v>-0.392896</v>
      </c>
      <c r="H3284" s="0">
        <v>-0.033591</v>
      </c>
      <c r="I3284" s="0">
        <v>0.000862</v>
      </c>
      <c r="J3284" s="0">
        <v>0.002126</v>
      </c>
      <c r="K3284" s="0">
        <v>1011.799988</v>
      </c>
      <c r="L3284" s="0">
        <v>42.425701</v>
      </c>
      <c r="W3284" s="0">
        <f t="shared" si="51"/>
        <v>53861.52731047311</v>
      </c>
    </row>
    <row r="3285">
      <c r="A3285" s="0">
        <v>357.44625</v>
      </c>
      <c r="B3285" s="0">
        <v>532.342102</v>
      </c>
      <c r="C3285" s="0">
        <v>-49317</v>
      </c>
      <c r="D3285" s="0">
        <v>21701.419922</v>
      </c>
      <c r="E3285" s="0">
        <v>0.141811</v>
      </c>
      <c r="F3285" s="0">
        <v>9.956268</v>
      </c>
      <c r="G3285" s="0">
        <v>-0.393968</v>
      </c>
      <c r="H3285" s="0">
        <v>-0.023846</v>
      </c>
      <c r="I3285" s="0">
        <v>0.001733</v>
      </c>
      <c r="J3285" s="0">
        <v>-0.00073</v>
      </c>
      <c r="K3285" s="0">
        <v>1011.799988</v>
      </c>
      <c r="L3285" s="0">
        <v>42.425701</v>
      </c>
      <c r="W3285" s="0">
        <f t="shared" si="51"/>
        <v>53883.220985243082</v>
      </c>
    </row>
    <row r="3286">
      <c r="A3286" s="0">
        <v>357.4575</v>
      </c>
      <c r="B3286" s="0">
        <v>491.844513</v>
      </c>
      <c r="C3286" s="0">
        <v>-49329.058594</v>
      </c>
      <c r="D3286" s="0">
        <v>21693.585937</v>
      </c>
      <c r="E3286" s="0">
        <v>0.134268</v>
      </c>
      <c r="F3286" s="0">
        <v>9.957708</v>
      </c>
      <c r="G3286" s="0">
        <v>-0.38558</v>
      </c>
      <c r="H3286" s="0">
        <v>-0.000738</v>
      </c>
      <c r="I3286" s="0">
        <v>0.004279</v>
      </c>
      <c r="J3286" s="0">
        <v>-0.007491</v>
      </c>
      <c r="K3286" s="0">
        <v>1011.799988</v>
      </c>
      <c r="L3286" s="0">
        <v>42.425701</v>
      </c>
      <c r="W3286" s="0">
        <f t="shared" si="51"/>
        <v>53890.719085954472</v>
      </c>
    </row>
    <row r="3287">
      <c r="A3287" s="0">
        <v>357.46875</v>
      </c>
      <c r="B3287" s="0">
        <v>459.424896</v>
      </c>
      <c r="C3287" s="0">
        <v>-49335.398437</v>
      </c>
      <c r="D3287" s="0">
        <v>21530.0625</v>
      </c>
      <c r="E3287" s="0">
        <v>0.122348</v>
      </c>
      <c r="F3287" s="0">
        <v>9.943044</v>
      </c>
      <c r="G3287" s="0">
        <v>-0.404195</v>
      </c>
      <c r="H3287" s="0">
        <v>0.026201</v>
      </c>
      <c r="I3287" s="0">
        <v>0.007456</v>
      </c>
      <c r="J3287" s="0">
        <v>-0.015814</v>
      </c>
      <c r="K3287" s="0">
        <v>1011.799988</v>
      </c>
      <c r="L3287" s="0">
        <v>42.425701</v>
      </c>
      <c r="W3287" s="0">
        <f t="shared" si="51"/>
        <v>53830.625125726649</v>
      </c>
    </row>
    <row r="3288">
      <c r="A3288" s="0">
        <v>357.48</v>
      </c>
      <c r="B3288" s="0">
        <v>507.007721</v>
      </c>
      <c r="C3288" s="0">
        <v>-49328.242187</v>
      </c>
      <c r="D3288" s="0">
        <v>21602.957031</v>
      </c>
      <c r="E3288" s="0">
        <v>0.140555</v>
      </c>
      <c r="F3288" s="0">
        <v>9.947263</v>
      </c>
      <c r="G3288" s="0">
        <v>-0.392498</v>
      </c>
      <c r="H3288" s="0">
        <v>0.054332</v>
      </c>
      <c r="I3288" s="0">
        <v>0.010811</v>
      </c>
      <c r="J3288" s="0">
        <v>-0.023862</v>
      </c>
      <c r="K3288" s="0">
        <v>1011.799988</v>
      </c>
      <c r="L3288" s="0">
        <v>42.425701</v>
      </c>
      <c r="W3288" s="0">
        <f t="shared" si="51"/>
        <v>53853.693341977138</v>
      </c>
    </row>
    <row r="3289">
      <c r="A3289" s="0">
        <v>357.49125</v>
      </c>
      <c r="B3289" s="0">
        <v>438.415802</v>
      </c>
      <c r="C3289" s="0">
        <v>-49290.65625</v>
      </c>
      <c r="D3289" s="0">
        <v>21532.822266</v>
      </c>
      <c r="E3289" s="0">
        <v>0.139549</v>
      </c>
      <c r="F3289" s="0">
        <v>9.956311</v>
      </c>
      <c r="G3289" s="0">
        <v>-0.390341</v>
      </c>
      <c r="H3289" s="0">
        <v>0.069536</v>
      </c>
      <c r="I3289" s="0">
        <v>0.013111</v>
      </c>
      <c r="J3289" s="0">
        <v>-0.026323</v>
      </c>
      <c r="K3289" s="0">
        <v>1011.799988</v>
      </c>
      <c r="L3289" s="0">
        <v>42.425701</v>
      </c>
      <c r="W3289" s="0">
        <f t="shared" si="51"/>
        <v>53790.551556107443</v>
      </c>
    </row>
    <row r="3290">
      <c r="A3290" s="0">
        <v>357.5025</v>
      </c>
      <c r="B3290" s="0">
        <v>403.280396</v>
      </c>
      <c r="C3290" s="0">
        <v>-49274.566406</v>
      </c>
      <c r="D3290" s="0">
        <v>21576.660156</v>
      </c>
      <c r="E3290" s="0">
        <v>0.145461</v>
      </c>
      <c r="F3290" s="0">
        <v>9.954392</v>
      </c>
      <c r="G3290" s="0">
        <v>-0.401804</v>
      </c>
      <c r="H3290" s="0">
        <v>0.072139</v>
      </c>
      <c r="I3290" s="0">
        <v>0.013435</v>
      </c>
      <c r="J3290" s="0">
        <v>-0.024111</v>
      </c>
      <c r="K3290" s="0">
        <v>1011.799988</v>
      </c>
      <c r="L3290" s="0">
        <v>42.428242</v>
      </c>
      <c r="W3290" s="0">
        <f t="shared" si="51"/>
        <v>53793.101723776992</v>
      </c>
    </row>
    <row r="3291">
      <c r="A3291" s="0">
        <v>357.51375</v>
      </c>
      <c r="B3291" s="0">
        <v>559.724182</v>
      </c>
      <c r="C3291" s="0">
        <v>-49301.242187</v>
      </c>
      <c r="D3291" s="0">
        <v>21697.65625</v>
      </c>
      <c r="E3291" s="0">
        <v>0.135097</v>
      </c>
      <c r="F3291" s="0">
        <v>9.950542</v>
      </c>
      <c r="G3291" s="0">
        <v>-0.382277</v>
      </c>
      <c r="H3291" s="0">
        <v>0.057516</v>
      </c>
      <c r="I3291" s="0">
        <v>0.011876</v>
      </c>
      <c r="J3291" s="0">
        <v>-0.018461</v>
      </c>
      <c r="K3291" s="0">
        <v>1011.799988</v>
      </c>
      <c r="L3291" s="0">
        <v>42.428242</v>
      </c>
      <c r="W3291" s="0">
        <f t="shared" si="51"/>
        <v>53867.560359499374</v>
      </c>
    </row>
    <row r="3292">
      <c r="A3292" s="0">
        <v>357.525</v>
      </c>
      <c r="B3292" s="0">
        <v>486.114929</v>
      </c>
      <c r="C3292" s="0">
        <v>-49302.476562</v>
      </c>
      <c r="D3292" s="0">
        <v>21706.027344</v>
      </c>
      <c r="E3292" s="0">
        <v>0.139374</v>
      </c>
      <c r="F3292" s="0">
        <v>9.960113</v>
      </c>
      <c r="G3292" s="0">
        <v>-0.396405</v>
      </c>
      <c r="H3292" s="0">
        <v>0.034817</v>
      </c>
      <c r="I3292" s="0">
        <v>0.00869</v>
      </c>
      <c r="J3292" s="0">
        <v>-0.012034</v>
      </c>
      <c r="K3292" s="0">
        <v>1011.799988</v>
      </c>
      <c r="L3292" s="0">
        <v>42.428242</v>
      </c>
      <c r="W3292" s="0">
        <f t="shared" si="51"/>
        <v>53871.347912682046</v>
      </c>
    </row>
    <row r="3293">
      <c r="A3293" s="0">
        <v>357.53625</v>
      </c>
      <c r="B3293" s="0">
        <v>558.667969</v>
      </c>
      <c r="C3293" s="0">
        <v>-49299.320312</v>
      </c>
      <c r="D3293" s="0">
        <v>21665.943359</v>
      </c>
      <c r="E3293" s="0">
        <v>0.138821</v>
      </c>
      <c r="F3293" s="0">
        <v>9.954045</v>
      </c>
      <c r="G3293" s="0">
        <v>-0.381708</v>
      </c>
      <c r="H3293" s="0">
        <v>0.005728</v>
      </c>
      <c r="I3293" s="0">
        <v>0.005246</v>
      </c>
      <c r="J3293" s="0">
        <v>-0.008195</v>
      </c>
      <c r="K3293" s="0">
        <v>1011.799988</v>
      </c>
      <c r="L3293" s="0">
        <v>42.428242</v>
      </c>
      <c r="W3293" s="0">
        <f t="shared" si="51"/>
        <v>53853.024007572312</v>
      </c>
    </row>
    <row r="3294">
      <c r="A3294" s="0">
        <v>357.5475</v>
      </c>
      <c r="B3294" s="0">
        <v>504.84317</v>
      </c>
      <c r="C3294" s="0">
        <v>-49313.894531</v>
      </c>
      <c r="D3294" s="0">
        <v>21644.0625</v>
      </c>
      <c r="E3294" s="0">
        <v>0.12655</v>
      </c>
      <c r="F3294" s="0">
        <v>9.958125</v>
      </c>
      <c r="G3294" s="0">
        <v>-0.393327</v>
      </c>
      <c r="H3294" s="0">
        <v>-0.020609</v>
      </c>
      <c r="I3294" s="0">
        <v>0.002483</v>
      </c>
      <c r="J3294" s="0">
        <v>-0.001052</v>
      </c>
      <c r="K3294" s="0">
        <v>1011.799988</v>
      </c>
      <c r="L3294" s="0">
        <v>42.428242</v>
      </c>
      <c r="W3294" s="0">
        <f t="shared" si="51"/>
        <v>53857.037626895086</v>
      </c>
    </row>
    <row r="3295">
      <c r="A3295" s="0">
        <v>357.55875</v>
      </c>
      <c r="B3295" s="0">
        <v>473.607727</v>
      </c>
      <c r="C3295" s="0">
        <v>-49312.097656</v>
      </c>
      <c r="D3295" s="0">
        <v>21700.162109</v>
      </c>
      <c r="E3295" s="0">
        <v>0.134958</v>
      </c>
      <c r="F3295" s="0">
        <v>9.955735</v>
      </c>
      <c r="G3295" s="0">
        <v>-0.394622</v>
      </c>
      <c r="H3295" s="0">
        <v>-0.03049</v>
      </c>
      <c r="I3295" s="0">
        <v>0.000324</v>
      </c>
      <c r="J3295" s="0">
        <v>0.001325</v>
      </c>
      <c r="K3295" s="0">
        <v>1011.799988</v>
      </c>
      <c r="L3295" s="0">
        <v>42.428242</v>
      </c>
      <c r="W3295" s="0">
        <f t="shared" si="51"/>
        <v>53877.6791915802</v>
      </c>
    </row>
    <row r="3296">
      <c r="A3296" s="0">
        <v>357.57</v>
      </c>
      <c r="B3296" s="0">
        <v>482.544891</v>
      </c>
      <c r="C3296" s="0">
        <v>-49322.433594</v>
      </c>
      <c r="D3296" s="0">
        <v>21803.011719</v>
      </c>
      <c r="E3296" s="0">
        <v>0.133409</v>
      </c>
      <c r="F3296" s="0">
        <v>9.954105</v>
      </c>
      <c r="G3296" s="0">
        <v>-0.388808</v>
      </c>
      <c r="H3296" s="0">
        <v>-0.03334</v>
      </c>
      <c r="I3296" s="0">
        <v>-0.000377</v>
      </c>
      <c r="J3296" s="0">
        <v>0.001978</v>
      </c>
      <c r="K3296" s="0">
        <v>1011.799988</v>
      </c>
      <c r="L3296" s="0">
        <v>42.428242</v>
      </c>
      <c r="W3296" s="0">
        <f t="shared" si="51"/>
        <v>53928.718000942892</v>
      </c>
    </row>
    <row r="3297">
      <c r="A3297" s="0">
        <v>357.58125</v>
      </c>
      <c r="B3297" s="0">
        <v>461.79953</v>
      </c>
      <c r="C3297" s="0">
        <v>-49319.460937</v>
      </c>
      <c r="D3297" s="0">
        <v>21768.447266</v>
      </c>
      <c r="E3297" s="0">
        <v>0.138497</v>
      </c>
      <c r="F3297" s="0">
        <v>9.960346</v>
      </c>
      <c r="G3297" s="0">
        <v>-0.389692</v>
      </c>
      <c r="H3297" s="0">
        <v>-0.019366</v>
      </c>
      <c r="I3297" s="0">
        <v>0.000735</v>
      </c>
      <c r="J3297" s="0">
        <v>-0.00313</v>
      </c>
      <c r="K3297" s="0">
        <v>1011.799988</v>
      </c>
      <c r="L3297" s="0">
        <v>42.428242</v>
      </c>
      <c r="W3297" s="0">
        <f t="shared" si="51"/>
        <v>53911.851964988186</v>
      </c>
    </row>
    <row r="3298">
      <c r="A3298" s="0">
        <v>357.5925</v>
      </c>
      <c r="B3298" s="0">
        <v>421.311707</v>
      </c>
      <c r="C3298" s="0">
        <v>-49305.796875</v>
      </c>
      <c r="D3298" s="0">
        <v>21594.140625</v>
      </c>
      <c r="E3298" s="0">
        <v>0.146222</v>
      </c>
      <c r="F3298" s="0">
        <v>9.95422</v>
      </c>
      <c r="G3298" s="0">
        <v>-0.380973</v>
      </c>
      <c r="H3298" s="0">
        <v>-0.000263</v>
      </c>
      <c r="I3298" s="0">
        <v>0.004031</v>
      </c>
      <c r="J3298" s="0">
        <v>-0.007676</v>
      </c>
      <c r="K3298" s="0">
        <v>1011.799988</v>
      </c>
      <c r="L3298" s="0">
        <v>42.428242</v>
      </c>
      <c r="W3298" s="0">
        <f t="shared" si="51"/>
        <v>53828.858601734166</v>
      </c>
    </row>
    <row r="3299">
      <c r="A3299" s="0">
        <v>357.60375</v>
      </c>
      <c r="B3299" s="0">
        <v>367.041595</v>
      </c>
      <c r="C3299" s="0">
        <v>-49313.617187</v>
      </c>
      <c r="D3299" s="0">
        <v>21667.068359</v>
      </c>
      <c r="E3299" s="0">
        <v>0.125881</v>
      </c>
      <c r="F3299" s="0">
        <v>9.945288</v>
      </c>
      <c r="G3299" s="0">
        <v>-0.380416</v>
      </c>
      <c r="H3299" s="0">
        <v>0.030366</v>
      </c>
      <c r="I3299" s="0">
        <v>0.008817</v>
      </c>
      <c r="J3299" s="0">
        <v>-0.016409</v>
      </c>
      <c r="K3299" s="0">
        <v>1011.789978</v>
      </c>
      <c r="L3299" s="0">
        <v>42.428242</v>
      </c>
      <c r="W3299" s="0">
        <f t="shared" si="51"/>
        <v>53864.918183099675</v>
      </c>
    </row>
    <row r="3300">
      <c r="A3300" s="0">
        <v>357.615</v>
      </c>
      <c r="B3300" s="0">
        <v>507.0224</v>
      </c>
      <c r="C3300" s="0">
        <v>-49298.453125</v>
      </c>
      <c r="D3300" s="0">
        <v>21629.90625</v>
      </c>
      <c r="E3300" s="0">
        <v>0.128481</v>
      </c>
      <c r="F3300" s="0">
        <v>9.960756</v>
      </c>
      <c r="G3300" s="0">
        <v>-0.383825</v>
      </c>
      <c r="H3300" s="0">
        <v>0.055124</v>
      </c>
      <c r="I3300" s="0">
        <v>0.01113</v>
      </c>
      <c r="J3300" s="0">
        <v>-0.02311</v>
      </c>
      <c r="K3300" s="0">
        <v>1011.789978</v>
      </c>
      <c r="L3300" s="0">
        <v>42.428242</v>
      </c>
      <c r="W3300" s="0">
        <f t="shared" si="51"/>
        <v>53837.230580850955</v>
      </c>
    </row>
    <row r="3301">
      <c r="A3301" s="0">
        <v>357.62625</v>
      </c>
      <c r="B3301" s="0">
        <v>526.594788</v>
      </c>
      <c r="C3301" s="0">
        <v>-49324.546875</v>
      </c>
      <c r="D3301" s="0">
        <v>21777.871094</v>
      </c>
      <c r="E3301" s="0">
        <v>0.132886</v>
      </c>
      <c r="F3301" s="0">
        <v>9.964733</v>
      </c>
      <c r="G3301" s="0">
        <v>-0.388919</v>
      </c>
      <c r="H3301" s="0">
        <v>0.071037</v>
      </c>
      <c r="I3301" s="0">
        <v>0.013014</v>
      </c>
      <c r="J3301" s="0">
        <v>-0.025736</v>
      </c>
      <c r="K3301" s="0">
        <v>1011.789978</v>
      </c>
      <c r="L3301" s="0">
        <v>42.428242</v>
      </c>
      <c r="W3301" s="0">
        <f t="shared" si="51"/>
        <v>53920.904071442477</v>
      </c>
    </row>
    <row r="3302">
      <c r="A3302" s="0">
        <v>357.6375</v>
      </c>
      <c r="B3302" s="0">
        <v>549.327209</v>
      </c>
      <c r="C3302" s="0">
        <v>-49314.574219</v>
      </c>
      <c r="D3302" s="0">
        <v>21654.482422</v>
      </c>
      <c r="E3302" s="0">
        <v>0.142206</v>
      </c>
      <c r="F3302" s="0">
        <v>9.963261</v>
      </c>
      <c r="G3302" s="0">
        <v>-0.389758</v>
      </c>
      <c r="H3302" s="0">
        <v>0.070252</v>
      </c>
      <c r="I3302" s="0">
        <v>0.01341</v>
      </c>
      <c r="J3302" s="0">
        <v>-0.02336</v>
      </c>
      <c r="K3302" s="0">
        <v>1011.789978</v>
      </c>
      <c r="L3302" s="0">
        <v>42.428242</v>
      </c>
      <c r="W3302" s="0">
        <f t="shared" si="51"/>
        <v>53862.283647729921</v>
      </c>
    </row>
    <row r="3303">
      <c r="A3303" s="0">
        <v>357.64875</v>
      </c>
      <c r="B3303" s="0">
        <v>576.556702</v>
      </c>
      <c r="C3303" s="0">
        <v>-49298.074219</v>
      </c>
      <c r="D3303" s="0">
        <v>21625.988281</v>
      </c>
      <c r="E3303" s="0">
        <v>0.127676</v>
      </c>
      <c r="F3303" s="0">
        <v>9.959317</v>
      </c>
      <c r="G3303" s="0">
        <v>-0.395364</v>
      </c>
      <c r="H3303" s="0">
        <v>0.056019</v>
      </c>
      <c r="I3303" s="0">
        <v>0.011478</v>
      </c>
      <c r="J3303" s="0">
        <v>-0.017937</v>
      </c>
      <c r="K3303" s="0">
        <v>1011.789978</v>
      </c>
      <c r="L3303" s="0">
        <v>42.428242</v>
      </c>
      <c r="W3303" s="0">
        <f t="shared" si="51"/>
        <v>53836.00940321081</v>
      </c>
    </row>
    <row r="3304">
      <c r="A3304" s="0">
        <v>357.66</v>
      </c>
      <c r="B3304" s="0">
        <v>546.944214</v>
      </c>
      <c r="C3304" s="0">
        <v>-49317.996094</v>
      </c>
      <c r="D3304" s="0">
        <v>21590.005859</v>
      </c>
      <c r="E3304" s="0">
        <v>0.13355</v>
      </c>
      <c r="F3304" s="0">
        <v>9.955533</v>
      </c>
      <c r="G3304" s="0">
        <v>-0.387062</v>
      </c>
      <c r="H3304" s="0">
        <v>0.03066</v>
      </c>
      <c r="I3304" s="0">
        <v>0.008624</v>
      </c>
      <c r="J3304" s="0">
        <v>-0.011811</v>
      </c>
      <c r="K3304" s="0">
        <v>1011.789978</v>
      </c>
      <c r="L3304" s="0">
        <v>42.428242</v>
      </c>
      <c r="W3304" s="0">
        <f t="shared" si="51"/>
        <v>53839.50445251778</v>
      </c>
    </row>
    <row r="3305">
      <c r="A3305" s="0">
        <v>357.67125</v>
      </c>
      <c r="B3305" s="0">
        <v>574.832153</v>
      </c>
      <c r="C3305" s="0">
        <v>-49321.113281</v>
      </c>
      <c r="D3305" s="0">
        <v>21682.644531</v>
      </c>
      <c r="E3305" s="0">
        <v>0.133053</v>
      </c>
      <c r="F3305" s="0">
        <v>9.954483</v>
      </c>
      <c r="G3305" s="0">
        <v>-0.394486</v>
      </c>
      <c r="H3305" s="0">
        <v>0.005384</v>
      </c>
      <c r="I3305" s="0">
        <v>0.005654</v>
      </c>
      <c r="J3305" s="0">
        <v>-0.00618</v>
      </c>
      <c r="K3305" s="0">
        <v>1011.789978</v>
      </c>
      <c r="L3305" s="0">
        <v>42.428242</v>
      </c>
      <c r="W3305" s="0">
        <f t="shared" si="51"/>
        <v>53879.863781741893</v>
      </c>
    </row>
    <row r="3306">
      <c r="A3306" s="0">
        <v>357.6825</v>
      </c>
      <c r="B3306" s="0">
        <v>477.160187</v>
      </c>
      <c r="C3306" s="0">
        <v>-49307.714844</v>
      </c>
      <c r="D3306" s="0">
        <v>21571.458984</v>
      </c>
      <c r="E3306" s="0">
        <v>0.145631</v>
      </c>
      <c r="F3306" s="0">
        <v>9.955847</v>
      </c>
      <c r="G3306" s="0">
        <v>-0.387685</v>
      </c>
      <c r="H3306" s="0">
        <v>-0.021358</v>
      </c>
      <c r="I3306" s="0">
        <v>0.00297</v>
      </c>
      <c r="J3306" s="0">
        <v>0.000678</v>
      </c>
      <c r="K3306" s="0">
        <v>1011.789978</v>
      </c>
      <c r="L3306" s="0">
        <v>42.428242</v>
      </c>
      <c r="W3306" s="0">
        <f t="shared" si="51"/>
        <v>53821.986842550417</v>
      </c>
    </row>
    <row r="3307">
      <c r="A3307" s="0">
        <v>357.69375</v>
      </c>
      <c r="B3307" s="0">
        <v>476.01944</v>
      </c>
      <c r="C3307" s="0">
        <v>-49283.03125</v>
      </c>
      <c r="D3307" s="0">
        <v>21602.310547</v>
      </c>
      <c r="E3307" s="0">
        <v>0.144363</v>
      </c>
      <c r="F3307" s="0">
        <v>9.965139</v>
      </c>
      <c r="G3307" s="0">
        <v>-0.389377</v>
      </c>
      <c r="H3307" s="0">
        <v>-0.033703</v>
      </c>
      <c r="I3307" s="0">
        <v>0.000712</v>
      </c>
      <c r="J3307" s="0">
        <v>0.003763</v>
      </c>
      <c r="K3307" s="0">
        <v>1011.789978</v>
      </c>
      <c r="L3307" s="0">
        <v>42.428242</v>
      </c>
      <c r="W3307" s="0">
        <f t="shared" si="51"/>
        <v>53811.742070525484</v>
      </c>
    </row>
    <row r="3308">
      <c r="A3308" s="0">
        <v>357.705</v>
      </c>
      <c r="B3308" s="0">
        <v>484.507233</v>
      </c>
      <c r="C3308" s="0">
        <v>-49304.257812</v>
      </c>
      <c r="D3308" s="0">
        <v>21539.599609</v>
      </c>
      <c r="E3308" s="0">
        <v>0.14081</v>
      </c>
      <c r="F3308" s="0">
        <v>9.964813</v>
      </c>
      <c r="G3308" s="0">
        <v>-0.389281</v>
      </c>
      <c r="H3308" s="0">
        <v>-0.030605</v>
      </c>
      <c r="I3308" s="0">
        <v>0.000359</v>
      </c>
      <c r="J3308" s="0">
        <v>0.003069</v>
      </c>
      <c r="K3308" s="0">
        <v>1011.779968</v>
      </c>
      <c r="L3308" s="0">
        <v>42.428242</v>
      </c>
      <c r="W3308" s="0">
        <f t="shared" si="51"/>
        <v>53806.1236010087</v>
      </c>
    </row>
    <row r="3309">
      <c r="A3309" s="0">
        <v>357.71625</v>
      </c>
      <c r="B3309" s="0">
        <v>441.652466</v>
      </c>
      <c r="C3309" s="0">
        <v>-49272.902344</v>
      </c>
      <c r="D3309" s="0">
        <v>21596.263672</v>
      </c>
      <c r="E3309" s="0">
        <v>0.14443</v>
      </c>
      <c r="F3309" s="0">
        <v>9.951253</v>
      </c>
      <c r="G3309" s="0">
        <v>-0.402468</v>
      </c>
      <c r="H3309" s="0">
        <v>-0.017009</v>
      </c>
      <c r="I3309" s="0">
        <v>0.00265</v>
      </c>
      <c r="J3309" s="0">
        <v>-0.001702</v>
      </c>
      <c r="K3309" s="0">
        <v>1011.779968</v>
      </c>
      <c r="L3309" s="0">
        <v>42.428242</v>
      </c>
      <c r="W3309" s="0">
        <f t="shared" si="51"/>
        <v>53799.745044866446</v>
      </c>
    </row>
    <row r="3310">
      <c r="A3310" s="0">
        <v>357.7275</v>
      </c>
      <c r="B3310" s="0">
        <v>549.93103</v>
      </c>
      <c r="C3310" s="0">
        <v>-49314.351562</v>
      </c>
      <c r="D3310" s="0">
        <v>21560.269531</v>
      </c>
      <c r="E3310" s="0">
        <v>0.141633</v>
      </c>
      <c r="F3310" s="0">
        <v>9.952256</v>
      </c>
      <c r="G3310" s="0">
        <v>-0.38885</v>
      </c>
      <c r="H3310" s="0">
        <v>0.009854</v>
      </c>
      <c r="I3310" s="0">
        <v>0.005626</v>
      </c>
      <c r="J3310" s="0">
        <v>-0.010596</v>
      </c>
      <c r="K3310" s="0">
        <v>1011.779968</v>
      </c>
      <c r="L3310" s="0">
        <v>42.428242</v>
      </c>
      <c r="W3310" s="0">
        <f t="shared" si="51"/>
        <v>53824.27813141256</v>
      </c>
    </row>
    <row r="3311">
      <c r="A3311" s="0">
        <v>357.73875</v>
      </c>
      <c r="B3311" s="0">
        <v>595.604919</v>
      </c>
      <c r="C3311" s="0">
        <v>-49308.152344</v>
      </c>
      <c r="D3311" s="0">
        <v>21743.212891</v>
      </c>
      <c r="E3311" s="0">
        <v>0.141462</v>
      </c>
      <c r="F3311" s="0">
        <v>9.954966</v>
      </c>
      <c r="G3311" s="0">
        <v>-0.389298</v>
      </c>
      <c r="H3311" s="0">
        <v>0.036853</v>
      </c>
      <c r="I3311" s="0">
        <v>0.007515</v>
      </c>
      <c r="J3311" s="0">
        <v>-0.019622</v>
      </c>
      <c r="K3311" s="0">
        <v>1011.779968</v>
      </c>
      <c r="L3311" s="0">
        <v>42.428242</v>
      </c>
      <c r="W3311" s="0">
        <f t="shared" si="51"/>
        <v>53892.633444859588</v>
      </c>
    </row>
    <row r="3312">
      <c r="A3312" s="0">
        <v>357.75</v>
      </c>
      <c r="B3312" s="0">
        <v>517.615234</v>
      </c>
      <c r="C3312" s="0">
        <v>-49329.324219</v>
      </c>
      <c r="D3312" s="0">
        <v>21732.876953</v>
      </c>
      <c r="E3312" s="0">
        <v>0.125957</v>
      </c>
      <c r="F3312" s="0">
        <v>9.957147</v>
      </c>
      <c r="G3312" s="0">
        <v>-0.394066</v>
      </c>
      <c r="H3312" s="0">
        <v>0.061296</v>
      </c>
      <c r="I3312" s="0">
        <v>0.012078</v>
      </c>
      <c r="J3312" s="0">
        <v>-0.024838</v>
      </c>
      <c r="K3312" s="0">
        <v>1011.779968</v>
      </c>
      <c r="L3312" s="0">
        <v>42.428242</v>
      </c>
      <c r="W3312" s="0">
        <f t="shared" si="51"/>
        <v>53907.031953984704</v>
      </c>
    </row>
    <row r="3313">
      <c r="A3313" s="0">
        <v>357.76125</v>
      </c>
      <c r="B3313" s="0">
        <v>544.854919</v>
      </c>
      <c r="C3313" s="0">
        <v>-49298.308594</v>
      </c>
      <c r="D3313" s="0">
        <v>21706.447266</v>
      </c>
      <c r="E3313" s="0">
        <v>0.14095</v>
      </c>
      <c r="F3313" s="0">
        <v>9.948641</v>
      </c>
      <c r="G3313" s="0">
        <v>-0.395978</v>
      </c>
      <c r="H3313" s="0">
        <v>0.067592</v>
      </c>
      <c r="I3313" s="0">
        <v>0.012062</v>
      </c>
      <c r="J3313" s="0">
        <v>-0.024403</v>
      </c>
      <c r="K3313" s="0">
        <v>1011.779968</v>
      </c>
      <c r="L3313" s="0">
        <v>42.428242</v>
      </c>
      <c r="W3313" s="0">
        <f t="shared" si="51"/>
        <v>53868.264776430769</v>
      </c>
    </row>
    <row r="3314">
      <c r="A3314" s="0">
        <v>357.7725</v>
      </c>
      <c r="B3314" s="0">
        <v>524.853149</v>
      </c>
      <c r="C3314" s="0">
        <v>-49331.691406</v>
      </c>
      <c r="D3314" s="0">
        <v>21805.646484</v>
      </c>
      <c r="E3314" s="0">
        <v>0.145836</v>
      </c>
      <c r="F3314" s="0">
        <v>9.952805</v>
      </c>
      <c r="G3314" s="0">
        <v>-0.392435</v>
      </c>
      <c r="H3314" s="0">
        <v>0.066638</v>
      </c>
      <c r="I3314" s="0">
        <v>0.012186</v>
      </c>
      <c r="J3314" s="0">
        <v>-0.02085</v>
      </c>
      <c r="K3314" s="0">
        <v>1011.779968</v>
      </c>
      <c r="L3314" s="0">
        <v>42.428242</v>
      </c>
      <c r="W3314" s="0">
        <f t="shared" si="51"/>
        <v>53938.645388904712</v>
      </c>
    </row>
    <row r="3315">
      <c r="A3315" s="0">
        <v>357.78375</v>
      </c>
      <c r="B3315" s="0">
        <v>434.831055</v>
      </c>
      <c r="C3315" s="0">
        <v>-49341.65625</v>
      </c>
      <c r="D3315" s="0">
        <v>21741.082031</v>
      </c>
      <c r="E3315" s="0">
        <v>0.129066</v>
      </c>
      <c r="F3315" s="0">
        <v>9.951123</v>
      </c>
      <c r="G3315" s="0">
        <v>-0.386603</v>
      </c>
      <c r="H3315" s="0">
        <v>0.051766</v>
      </c>
      <c r="I3315" s="0">
        <v>0.010292</v>
      </c>
      <c r="J3315" s="0">
        <v>-0.017012</v>
      </c>
      <c r="K3315" s="0">
        <v>1011.779968</v>
      </c>
      <c r="L3315" s="0">
        <v>42.428242</v>
      </c>
      <c r="W3315" s="0">
        <f t="shared" si="51"/>
        <v>53920.893607378464</v>
      </c>
    </row>
    <row r="3316">
      <c r="A3316" s="0">
        <v>357.795</v>
      </c>
      <c r="B3316" s="0">
        <v>477.387604</v>
      </c>
      <c r="C3316" s="0">
        <v>-49317.769531</v>
      </c>
      <c r="D3316" s="0">
        <v>21631.220703</v>
      </c>
      <c r="E3316" s="0">
        <v>0.130123</v>
      </c>
      <c r="F3316" s="0">
        <v>9.948661</v>
      </c>
      <c r="G3316" s="0">
        <v>-0.392421</v>
      </c>
      <c r="H3316" s="0">
        <v>0.028534</v>
      </c>
      <c r="I3316" s="0">
        <v>0.007798</v>
      </c>
      <c r="J3316" s="0">
        <v>-0.010495</v>
      </c>
      <c r="K3316" s="0">
        <v>1011.779968</v>
      </c>
      <c r="L3316" s="0">
        <v>42.428242</v>
      </c>
      <c r="W3316" s="0">
        <f t="shared" si="51"/>
        <v>53855.17616292031</v>
      </c>
    </row>
    <row r="3317">
      <c r="A3317" s="0">
        <v>357.80625</v>
      </c>
      <c r="B3317" s="0">
        <v>419.266113</v>
      </c>
      <c r="C3317" s="0">
        <v>-49271.691406</v>
      </c>
      <c r="D3317" s="0">
        <v>21619.867187</v>
      </c>
      <c r="E3317" s="0">
        <v>0.128844</v>
      </c>
      <c r="F3317" s="0">
        <v>9.961265</v>
      </c>
      <c r="G3317" s="0">
        <v>-0.399448</v>
      </c>
      <c r="H3317" s="0">
        <v>-0.002092</v>
      </c>
      <c r="I3317" s="0">
        <v>0.003933</v>
      </c>
      <c r="J3317" s="0">
        <v>-0.005141</v>
      </c>
      <c r="K3317" s="0">
        <v>1011.779968</v>
      </c>
      <c r="L3317" s="0">
        <v>42.428242</v>
      </c>
      <c r="W3317" s="0">
        <f t="shared" si="51"/>
        <v>53807.936359473249</v>
      </c>
    </row>
    <row r="3318">
      <c r="A3318" s="0">
        <v>357.8175</v>
      </c>
      <c r="B3318" s="0">
        <v>431.604279</v>
      </c>
      <c r="C3318" s="0">
        <v>-49256.5</v>
      </c>
      <c r="D3318" s="0">
        <v>21676.214844</v>
      </c>
      <c r="E3318" s="0">
        <v>0.124305</v>
      </c>
      <c r="F3318" s="0">
        <v>9.955494</v>
      </c>
      <c r="G3318" s="0">
        <v>-0.383619</v>
      </c>
      <c r="H3318" s="0">
        <v>-0.02403</v>
      </c>
      <c r="I3318" s="0">
        <v>0.002336</v>
      </c>
      <c r="J3318" s="0">
        <v>0.000384</v>
      </c>
      <c r="K3318" s="0">
        <v>1011.779968</v>
      </c>
      <c r="L3318" s="0">
        <v>42.428242</v>
      </c>
      <c r="W3318" s="0">
        <f t="shared" si="51"/>
        <v>53816.794446221866</v>
      </c>
    </row>
    <row r="3319">
      <c r="A3319" s="0">
        <v>357.82875</v>
      </c>
      <c r="B3319" s="0">
        <v>415.125275</v>
      </c>
      <c r="C3319" s="0">
        <v>-49291.125</v>
      </c>
      <c r="D3319" s="0">
        <v>21701.105469</v>
      </c>
      <c r="E3319" s="0">
        <v>0.129898</v>
      </c>
      <c r="F3319" s="0">
        <v>9.955351</v>
      </c>
      <c r="G3319" s="0">
        <v>-0.392458</v>
      </c>
      <c r="H3319" s="0">
        <v>-0.035618</v>
      </c>
      <c r="I3319" s="0">
        <v>-4.471897E-05</v>
      </c>
      <c r="J3319" s="0">
        <v>0.003103</v>
      </c>
      <c r="K3319" s="0">
        <v>1011.779968</v>
      </c>
      <c r="L3319" s="0">
        <v>42.428242</v>
      </c>
      <c r="W3319" s="0">
        <f t="shared" si="51"/>
        <v>53858.381997013523</v>
      </c>
    </row>
    <row r="3320">
      <c r="A3320" s="0">
        <v>357.84</v>
      </c>
      <c r="B3320" s="0">
        <v>378.548737</v>
      </c>
      <c r="C3320" s="0">
        <v>-49278.167969</v>
      </c>
      <c r="D3320" s="0">
        <v>21488.646484</v>
      </c>
      <c r="E3320" s="0">
        <v>0.140594</v>
      </c>
      <c r="F3320" s="0">
        <v>9.952074</v>
      </c>
      <c r="G3320" s="0">
        <v>-0.385883</v>
      </c>
      <c r="H3320" s="0">
        <v>-0.034141</v>
      </c>
      <c r="I3320" s="0">
        <v>0.000176</v>
      </c>
      <c r="J3320" s="0">
        <v>0.001339</v>
      </c>
      <c r="K3320" s="0">
        <v>1011.779968</v>
      </c>
      <c r="L3320" s="0">
        <v>42.428242</v>
      </c>
      <c r="W3320" s="0">
        <f t="shared" si="51"/>
        <v>53760.980880575342</v>
      </c>
    </row>
    <row r="3321">
      <c r="A3321" s="0">
        <v>357.85125</v>
      </c>
      <c r="B3321" s="0">
        <v>382.717346</v>
      </c>
      <c r="C3321" s="0">
        <v>-49302.34375</v>
      </c>
      <c r="D3321" s="0">
        <v>21712.03125</v>
      </c>
      <c r="E3321" s="0">
        <v>0.142617</v>
      </c>
      <c r="F3321" s="0">
        <v>9.957462</v>
      </c>
      <c r="G3321" s="0">
        <v>-0.385896</v>
      </c>
      <c r="H3321" s="0">
        <v>-0.015452</v>
      </c>
      <c r="I3321" s="0">
        <v>0.002076</v>
      </c>
      <c r="J3321" s="0">
        <v>-0.004152</v>
      </c>
      <c r="K3321" s="0">
        <v>1011.779968</v>
      </c>
      <c r="L3321" s="0">
        <v>42.428242</v>
      </c>
      <c r="W3321" s="0">
        <f t="shared" si="51"/>
        <v>53872.812000220205</v>
      </c>
    </row>
    <row r="3322">
      <c r="A3322" s="0">
        <v>357.8625</v>
      </c>
      <c r="B3322" s="0">
        <v>592.82135</v>
      </c>
      <c r="C3322" s="0">
        <v>-49308.796875</v>
      </c>
      <c r="D3322" s="0">
        <v>21667.845703</v>
      </c>
      <c r="E3322" s="0">
        <v>0.145029</v>
      </c>
      <c r="F3322" s="0">
        <v>9.954427</v>
      </c>
      <c r="G3322" s="0">
        <v>-0.390447</v>
      </c>
      <c r="H3322" s="0">
        <v>0.013982</v>
      </c>
      <c r="I3322" s="0">
        <v>0.005736</v>
      </c>
      <c r="J3322" s="0">
        <v>-0.011618</v>
      </c>
      <c r="K3322" s="0">
        <v>1011.779968</v>
      </c>
      <c r="L3322" s="0">
        <v>42.428242</v>
      </c>
      <c r="W3322" s="0">
        <f t="shared" si="51"/>
        <v>53862.829704927695</v>
      </c>
    </row>
    <row r="3323">
      <c r="A3323" s="0">
        <v>357.87375</v>
      </c>
      <c r="B3323" s="0">
        <v>550.21698</v>
      </c>
      <c r="C3323" s="0">
        <v>-49303.75</v>
      </c>
      <c r="D3323" s="0">
        <v>21562.998047</v>
      </c>
      <c r="E3323" s="0">
        <v>0.123055</v>
      </c>
      <c r="F3323" s="0">
        <v>9.954494</v>
      </c>
      <c r="G3323" s="0">
        <v>-0.393823</v>
      </c>
      <c r="H3323" s="0">
        <v>0.042053</v>
      </c>
      <c r="I3323" s="0">
        <v>0.008808</v>
      </c>
      <c r="J3323" s="0">
        <v>-0.019693</v>
      </c>
      <c r="K3323" s="0">
        <v>1011.779968</v>
      </c>
      <c r="L3323" s="0">
        <v>42.428242</v>
      </c>
      <c r="W3323" s="0">
        <f t="shared" si="51"/>
        <v>53815.661173700231</v>
      </c>
    </row>
    <row r="3324">
      <c r="A3324" s="0">
        <v>357.885</v>
      </c>
      <c r="B3324" s="0">
        <v>413.460571</v>
      </c>
      <c r="C3324" s="0">
        <v>-49313.070312</v>
      </c>
      <c r="D3324" s="0">
        <v>21630.708984</v>
      </c>
      <c r="E3324" s="0">
        <v>0.121592</v>
      </c>
      <c r="F3324" s="0">
        <v>9.957213</v>
      </c>
      <c r="G3324" s="0">
        <v>-0.396346</v>
      </c>
      <c r="H3324" s="0">
        <v>0.065405</v>
      </c>
      <c r="I3324" s="0">
        <v>0.012454</v>
      </c>
      <c r="J3324" s="0">
        <v>-0.026395</v>
      </c>
      <c r="K3324" s="0">
        <v>1011.779968</v>
      </c>
      <c r="L3324" s="0">
        <v>42.428242</v>
      </c>
      <c r="W3324" s="0">
        <f t="shared" si="51"/>
        <v>53850.138573549892</v>
      </c>
    </row>
    <row r="3325">
      <c r="A3325" s="0">
        <v>357.89625</v>
      </c>
      <c r="B3325" s="0">
        <v>443.68335</v>
      </c>
      <c r="C3325" s="0">
        <v>-49308.863281</v>
      </c>
      <c r="D3325" s="0">
        <v>21644.103516</v>
      </c>
      <c r="E3325" s="0">
        <v>0.13075</v>
      </c>
      <c r="F3325" s="0">
        <v>9.961339</v>
      </c>
      <c r="G3325" s="0">
        <v>-0.394932</v>
      </c>
      <c r="H3325" s="0">
        <v>0.070138</v>
      </c>
      <c r="I3325" s="0">
        <v>0.013208</v>
      </c>
      <c r="J3325" s="0">
        <v>-0.025381</v>
      </c>
      <c r="K3325" s="0">
        <v>1011.779968</v>
      </c>
      <c r="L3325" s="0">
        <v>42.428242</v>
      </c>
      <c r="W3325" s="0">
        <f t="shared" si="51"/>
        <v>53851.908694035541</v>
      </c>
    </row>
    <row r="3326">
      <c r="A3326" s="0">
        <v>357.9075</v>
      </c>
      <c r="B3326" s="0">
        <v>589.834412</v>
      </c>
      <c r="C3326" s="0">
        <v>-49317.515625</v>
      </c>
      <c r="D3326" s="0">
        <v>21750.941406</v>
      </c>
      <c r="E3326" s="0">
        <v>0.139914</v>
      </c>
      <c r="F3326" s="0">
        <v>9.964046</v>
      </c>
      <c r="G3326" s="0">
        <v>-0.390701</v>
      </c>
      <c r="H3326" s="0">
        <v>0.064594</v>
      </c>
      <c r="I3326" s="0">
        <v>0.013294</v>
      </c>
      <c r="J3326" s="0">
        <v>-0.020453</v>
      </c>
      <c r="K3326" s="0">
        <v>1011.820007</v>
      </c>
      <c r="L3326" s="0">
        <v>42.435467</v>
      </c>
      <c r="W3326" s="0">
        <f t="shared" si="51"/>
        <v>53904.254972153576</v>
      </c>
    </row>
    <row r="3327">
      <c r="A3327" s="0">
        <v>357.91875</v>
      </c>
      <c r="B3327" s="0">
        <v>607.640442</v>
      </c>
      <c r="C3327" s="0">
        <v>-49322.539062</v>
      </c>
      <c r="D3327" s="0">
        <v>21619.855469</v>
      </c>
      <c r="E3327" s="0">
        <v>0.122701</v>
      </c>
      <c r="F3327" s="0">
        <v>9.955997</v>
      </c>
      <c r="G3327" s="0">
        <v>-0.389214</v>
      </c>
      <c r="H3327" s="0">
        <v>0.046679</v>
      </c>
      <c r="I3327" s="0">
        <v>0.009868</v>
      </c>
      <c r="J3327" s="0">
        <v>-0.014676</v>
      </c>
      <c r="K3327" s="0">
        <v>1011.820007</v>
      </c>
      <c r="L3327" s="0">
        <v>42.435467</v>
      </c>
      <c r="W3327" s="0">
        <f t="shared" si="51"/>
        <v>53856.292454361537</v>
      </c>
    </row>
    <row r="3328">
      <c r="A3328" s="0">
        <v>357.93</v>
      </c>
      <c r="B3328" s="0">
        <v>543.314819</v>
      </c>
      <c r="C3328" s="0">
        <v>-49329.5</v>
      </c>
      <c r="D3328" s="0">
        <v>21633.849609</v>
      </c>
      <c r="E3328" s="0">
        <v>0.133646</v>
      </c>
      <c r="F3328" s="0">
        <v>9.957907</v>
      </c>
      <c r="G3328" s="0">
        <v>-0.381432</v>
      </c>
      <c r="H3328" s="0">
        <v>0.01663</v>
      </c>
      <c r="I3328" s="0">
        <v>0.006605</v>
      </c>
      <c r="J3328" s="0">
        <v>-0.007969</v>
      </c>
      <c r="K3328" s="0">
        <v>1011.820007</v>
      </c>
      <c r="L3328" s="0">
        <v>42.435467</v>
      </c>
      <c r="W3328" s="0">
        <f t="shared" si="51"/>
        <v>53867.598889753521</v>
      </c>
    </row>
    <row r="3329">
      <c r="A3329" s="0">
        <v>357.94125</v>
      </c>
      <c r="B3329" s="0">
        <v>494.982086</v>
      </c>
      <c r="C3329" s="0">
        <v>-49297.507812</v>
      </c>
      <c r="D3329" s="0">
        <v>21599.587891</v>
      </c>
      <c r="E3329" s="0">
        <v>0.137146</v>
      </c>
      <c r="F3329" s="0">
        <v>9.946978</v>
      </c>
      <c r="G3329" s="0">
        <v>-0.373394</v>
      </c>
      <c r="H3329" s="0">
        <v>-0.006966</v>
      </c>
      <c r="I3329" s="0">
        <v>0.003806</v>
      </c>
      <c r="J3329" s="0">
        <v>-0.004419</v>
      </c>
      <c r="K3329" s="0">
        <v>1011.820007</v>
      </c>
      <c r="L3329" s="0">
        <v>42.435467</v>
      </c>
      <c r="W3329" s="0">
        <f t="shared" si="51"/>
        <v>53824.079005596519</v>
      </c>
    </row>
    <row r="3330">
      <c r="A3330" s="0">
        <v>357.9525</v>
      </c>
      <c r="B3330" s="0">
        <v>530.762878</v>
      </c>
      <c r="C3330" s="0">
        <v>-49322.03125</v>
      </c>
      <c r="D3330" s="0">
        <v>21599.841797</v>
      </c>
      <c r="E3330" s="0">
        <v>0.135414</v>
      </c>
      <c r="F3330" s="0">
        <v>9.953047</v>
      </c>
      <c r="G3330" s="0">
        <v>-0.385857</v>
      </c>
      <c r="H3330" s="0">
        <v>-0.030723</v>
      </c>
      <c r="I3330" s="0">
        <v>0.000705</v>
      </c>
      <c r="J3330" s="0">
        <v>0.002096</v>
      </c>
      <c r="K3330" s="0">
        <v>1011.820007</v>
      </c>
      <c r="L3330" s="0">
        <v>42.435467</v>
      </c>
      <c r="W3330" s="0">
        <f ref="W3330:W3393" t="shared" si="52">SQRT((B3330)^2+(C3330)^2+(D3330)^2)</f>
        <v>53846.983587886032</v>
      </c>
    </row>
    <row r="3331">
      <c r="A3331" s="0">
        <v>357.96375</v>
      </c>
      <c r="B3331" s="0">
        <v>556.978882</v>
      </c>
      <c r="C3331" s="0">
        <v>-49295.128906</v>
      </c>
      <c r="D3331" s="0">
        <v>21570.492187</v>
      </c>
      <c r="E3331" s="0">
        <v>0.136375</v>
      </c>
      <c r="F3331" s="0">
        <v>9.949199</v>
      </c>
      <c r="G3331" s="0">
        <v>-0.39301</v>
      </c>
      <c r="H3331" s="0">
        <v>-0.032862</v>
      </c>
      <c r="I3331" s="0">
        <v>-0.00025</v>
      </c>
      <c r="J3331" s="0">
        <v>0.001706</v>
      </c>
      <c r="K3331" s="0">
        <v>1011.820007</v>
      </c>
      <c r="L3331" s="0">
        <v>42.435467</v>
      </c>
      <c r="W3331" s="0">
        <f t="shared" si="52"/>
        <v>53810.8361998174</v>
      </c>
    </row>
    <row r="3332">
      <c r="A3332" s="0">
        <v>357.975</v>
      </c>
      <c r="B3332" s="0">
        <v>393.145081</v>
      </c>
      <c r="C3332" s="0">
        <v>-49282.09375</v>
      </c>
      <c r="D3332" s="0">
        <v>21609.949219</v>
      </c>
      <c r="E3332" s="0">
        <v>0.132989</v>
      </c>
      <c r="F3332" s="0">
        <v>9.957314</v>
      </c>
      <c r="G3332" s="0">
        <v>-0.391351</v>
      </c>
      <c r="H3332" s="0">
        <v>-0.033071</v>
      </c>
      <c r="I3332" s="0">
        <v>0.000556</v>
      </c>
      <c r="J3332" s="0">
        <v>0.002732</v>
      </c>
      <c r="K3332" s="0">
        <v>1011.820007</v>
      </c>
      <c r="L3332" s="0">
        <v>42.435467</v>
      </c>
      <c r="W3332" s="0">
        <f t="shared" si="52"/>
        <v>53813.281192343791</v>
      </c>
    </row>
    <row r="3333">
      <c r="A3333" s="0">
        <v>357.98625</v>
      </c>
      <c r="B3333" s="0">
        <v>457.956085</v>
      </c>
      <c r="C3333" s="0">
        <v>-49299.929687</v>
      </c>
      <c r="D3333" s="0">
        <v>21578.390625</v>
      </c>
      <c r="E3333" s="0">
        <v>0.143606</v>
      </c>
      <c r="F3333" s="0">
        <v>9.952699</v>
      </c>
      <c r="G3333" s="0">
        <v>-0.397301</v>
      </c>
      <c r="H3333" s="0">
        <v>-0.012498</v>
      </c>
      <c r="I3333" s="0">
        <v>0.002335</v>
      </c>
      <c r="J3333" s="0">
        <v>-0.004278</v>
      </c>
      <c r="K3333" s="0">
        <v>1011.820007</v>
      </c>
      <c r="L3333" s="0">
        <v>42.435467</v>
      </c>
      <c r="W3333" s="0">
        <f t="shared" si="52"/>
        <v>53817.466801067669</v>
      </c>
    </row>
    <row r="3334">
      <c r="A3334" s="0">
        <v>357.9975</v>
      </c>
      <c r="B3334" s="0">
        <v>444.474426</v>
      </c>
      <c r="C3334" s="0">
        <v>-49304.640625</v>
      </c>
      <c r="D3334" s="0">
        <v>21584.117187</v>
      </c>
      <c r="E3334" s="0">
        <v>0.143755</v>
      </c>
      <c r="F3334" s="0">
        <v>9.953041</v>
      </c>
      <c r="G3334" s="0">
        <v>-0.393612</v>
      </c>
      <c r="H3334" s="0">
        <v>0.014636</v>
      </c>
      <c r="I3334" s="0">
        <v>0.005985</v>
      </c>
      <c r="J3334" s="0">
        <v>-0.013233</v>
      </c>
      <c r="K3334" s="0">
        <v>1011.820007</v>
      </c>
      <c r="L3334" s="0">
        <v>42.435467</v>
      </c>
      <c r="W3334" s="0">
        <f t="shared" si="52"/>
        <v>53823.965474664881</v>
      </c>
    </row>
    <row r="3335">
      <c r="A3335" s="0">
        <v>358.00875</v>
      </c>
      <c r="B3335" s="0">
        <v>508.415924</v>
      </c>
      <c r="C3335" s="0">
        <v>-49326.636719</v>
      </c>
      <c r="D3335" s="0">
        <v>21752.091797</v>
      </c>
      <c r="E3335" s="0">
        <v>0.148997</v>
      </c>
      <c r="F3335" s="0">
        <v>9.957811</v>
      </c>
      <c r="G3335" s="0">
        <v>-0.384917</v>
      </c>
      <c r="H3335" s="0">
        <v>0.043038</v>
      </c>
      <c r="I3335" s="0">
        <v>0.009248</v>
      </c>
      <c r="J3335" s="0">
        <v>-0.020969</v>
      </c>
      <c r="K3335" s="0">
        <v>1011.789978</v>
      </c>
      <c r="L3335" s="0">
        <v>42.430584</v>
      </c>
      <c r="W3335" s="0">
        <f t="shared" si="52"/>
        <v>53912.234922187105</v>
      </c>
    </row>
    <row r="3336">
      <c r="A3336" s="0">
        <v>358.02</v>
      </c>
      <c r="B3336" s="0">
        <v>407.023956</v>
      </c>
      <c r="C3336" s="0">
        <v>-49291.660156</v>
      </c>
      <c r="D3336" s="0">
        <v>21654.550781</v>
      </c>
      <c r="E3336" s="0">
        <v>0.131495</v>
      </c>
      <c r="F3336" s="0">
        <v>9.952988</v>
      </c>
      <c r="G3336" s="0">
        <v>-0.385442</v>
      </c>
      <c r="H3336" s="0">
        <v>0.065468</v>
      </c>
      <c r="I3336" s="0">
        <v>0.012117</v>
      </c>
      <c r="J3336" s="0">
        <v>-0.026126</v>
      </c>
      <c r="K3336" s="0">
        <v>1011.789978</v>
      </c>
      <c r="L3336" s="0">
        <v>42.430584</v>
      </c>
      <c r="W3336" s="0">
        <f t="shared" si="52"/>
        <v>53840.068712458604</v>
      </c>
    </row>
    <row r="3337">
      <c r="A3337" s="0">
        <v>358.03125</v>
      </c>
      <c r="B3337" s="0">
        <v>419.309937</v>
      </c>
      <c r="C3337" s="0">
        <v>-49295.09375</v>
      </c>
      <c r="D3337" s="0">
        <v>21631.634766</v>
      </c>
      <c r="E3337" s="0">
        <v>0.126622</v>
      </c>
      <c r="F3337" s="0">
        <v>9.957768</v>
      </c>
      <c r="G3337" s="0">
        <v>-0.386031</v>
      </c>
      <c r="H3337" s="0">
        <v>0.070127</v>
      </c>
      <c r="I3337" s="0">
        <v>0.012784</v>
      </c>
      <c r="J3337" s="0">
        <v>-0.023205</v>
      </c>
      <c r="K3337" s="0">
        <v>1011.789978</v>
      </c>
      <c r="L3337" s="0">
        <v>42.430584</v>
      </c>
      <c r="W3337" s="0">
        <f t="shared" si="52"/>
        <v>53834.094320367054</v>
      </c>
    </row>
    <row r="3338">
      <c r="A3338" s="0">
        <v>358.0425</v>
      </c>
      <c r="B3338" s="0">
        <v>393.044739</v>
      </c>
      <c r="C3338" s="0">
        <v>-49296.871094</v>
      </c>
      <c r="D3338" s="0">
        <v>21623.298828</v>
      </c>
      <c r="E3338" s="0">
        <v>0.118551</v>
      </c>
      <c r="F3338" s="0">
        <v>9.948091</v>
      </c>
      <c r="G3338" s="0">
        <v>-0.387877</v>
      </c>
      <c r="H3338" s="0">
        <v>0.06184</v>
      </c>
      <c r="I3338" s="0">
        <v>0.013008</v>
      </c>
      <c r="J3338" s="0">
        <v>-0.018939</v>
      </c>
      <c r="K3338" s="0">
        <v>1011.789978</v>
      </c>
      <c r="L3338" s="0">
        <v>42.430584</v>
      </c>
      <c r="W3338" s="0">
        <f t="shared" si="52"/>
        <v>53832.17472878367</v>
      </c>
    </row>
    <row r="3339">
      <c r="A3339" s="0">
        <v>358.05375</v>
      </c>
      <c r="B3339" s="0">
        <v>512.292236</v>
      </c>
      <c r="C3339" s="0">
        <v>-49310.082031</v>
      </c>
      <c r="D3339" s="0">
        <v>21702.025391</v>
      </c>
      <c r="E3339" s="0">
        <v>0.142647</v>
      </c>
      <c r="F3339" s="0">
        <v>9.962029</v>
      </c>
      <c r="G3339" s="0">
        <v>-0.392624</v>
      </c>
      <c r="H3339" s="0">
        <v>0.037795</v>
      </c>
      <c r="I3339" s="0">
        <v>0.009501</v>
      </c>
      <c r="J3339" s="0">
        <v>-0.010169</v>
      </c>
      <c r="K3339" s="0">
        <v>1011.789978</v>
      </c>
      <c r="L3339" s="0">
        <v>42.430584</v>
      </c>
      <c r="W3339" s="0">
        <f t="shared" si="52"/>
        <v>53876.93884502555</v>
      </c>
    </row>
    <row r="3340">
      <c r="A3340" s="0">
        <v>358.065</v>
      </c>
      <c r="B3340" s="0">
        <v>474.837158</v>
      </c>
      <c r="C3340" s="0">
        <v>-49312.582031</v>
      </c>
      <c r="D3340" s="0">
        <v>21730.757812</v>
      </c>
      <c r="E3340" s="0">
        <v>0.128029</v>
      </c>
      <c r="F3340" s="0">
        <v>9.950162</v>
      </c>
      <c r="G3340" s="0">
        <v>-0.378626</v>
      </c>
      <c r="H3340" s="0">
        <v>0.011364</v>
      </c>
      <c r="I3340" s="0">
        <v>0.008874</v>
      </c>
      <c r="J3340" s="0">
        <v>-0.00166</v>
      </c>
      <c r="K3340" s="0">
        <v>1011.789978</v>
      </c>
      <c r="L3340" s="0">
        <v>42.430584</v>
      </c>
      <c r="W3340" s="0">
        <f t="shared" si="52"/>
        <v>53890.463460379709</v>
      </c>
    </row>
    <row r="3341">
      <c r="A3341" s="0">
        <v>358.07625</v>
      </c>
      <c r="B3341" s="0">
        <v>334.245392</v>
      </c>
      <c r="C3341" s="0">
        <v>-49297.957031</v>
      </c>
      <c r="D3341" s="0">
        <v>21805.455078</v>
      </c>
      <c r="E3341" s="0">
        <v>0.108988</v>
      </c>
      <c r="F3341" s="0">
        <v>9.944372</v>
      </c>
      <c r="G3341" s="0">
        <v>-0.394859</v>
      </c>
      <c r="H3341" s="0">
        <v>-0.011422</v>
      </c>
      <c r="I3341" s="0">
        <v>0.005977</v>
      </c>
      <c r="J3341" s="0">
        <v>1.234754E-05</v>
      </c>
      <c r="K3341" s="0">
        <v>1011.789978</v>
      </c>
      <c r="L3341" s="0">
        <v>42.430584</v>
      </c>
      <c r="W3341" s="0">
        <f t="shared" si="52"/>
        <v>53906.197775126668</v>
      </c>
    </row>
    <row r="3342">
      <c r="A3342" s="0">
        <v>358.0875</v>
      </c>
      <c r="B3342" s="0">
        <v>440.363342</v>
      </c>
      <c r="C3342" s="0">
        <v>-49296.5625</v>
      </c>
      <c r="D3342" s="0">
        <v>21594.632812</v>
      </c>
      <c r="E3342" s="0">
        <v>0.120429</v>
      </c>
      <c r="F3342" s="0">
        <v>9.958767</v>
      </c>
      <c r="G3342" s="0">
        <v>-0.396794</v>
      </c>
      <c r="H3342" s="0">
        <v>-0.025425</v>
      </c>
      <c r="I3342" s="0">
        <v>0.001784</v>
      </c>
      <c r="J3342" s="0">
        <v>-0.00039</v>
      </c>
      <c r="K3342" s="0">
        <v>1011.789978</v>
      </c>
      <c r="L3342" s="0">
        <v>42.430584</v>
      </c>
      <c r="W3342" s="0">
        <f t="shared" si="52"/>
        <v>53820.7502778853</v>
      </c>
    </row>
    <row r="3343">
      <c r="A3343" s="0">
        <v>358.09875</v>
      </c>
      <c r="B3343" s="0">
        <v>373.230865</v>
      </c>
      <c r="C3343" s="0">
        <v>-49293.972656</v>
      </c>
      <c r="D3343" s="0">
        <v>21559.697266</v>
      </c>
      <c r="E3343" s="0">
        <v>0.128045</v>
      </c>
      <c r="F3343" s="0">
        <v>9.968528</v>
      </c>
      <c r="G3343" s="0">
        <v>-0.410567</v>
      </c>
      <c r="H3343" s="0">
        <v>-0.034406</v>
      </c>
      <c r="I3343" s="0">
        <v>-0.002608</v>
      </c>
      <c r="J3343" s="0">
        <v>0.004047</v>
      </c>
      <c r="K3343" s="0">
        <v>1011.789978</v>
      </c>
      <c r="L3343" s="0">
        <v>42.430584</v>
      </c>
      <c r="W3343" s="0">
        <f t="shared" si="52"/>
        <v>53803.862200502226</v>
      </c>
    </row>
    <row r="3344">
      <c r="A3344" s="0">
        <v>358.11</v>
      </c>
      <c r="B3344" s="0">
        <v>532.503723</v>
      </c>
      <c r="C3344" s="0">
        <v>-49298.109375</v>
      </c>
      <c r="D3344" s="0">
        <v>21628.888672</v>
      </c>
      <c r="E3344" s="0">
        <v>0.119955</v>
      </c>
      <c r="F3344" s="0">
        <v>9.961313</v>
      </c>
      <c r="G3344" s="0">
        <v>-0.422813</v>
      </c>
      <c r="H3344" s="0">
        <v>-0.027709</v>
      </c>
      <c r="I3344" s="0">
        <v>-0.000396</v>
      </c>
      <c r="J3344" s="0">
        <v>0.002927</v>
      </c>
      <c r="K3344" s="0">
        <v>1011.820007</v>
      </c>
      <c r="L3344" s="0">
        <v>42.433125</v>
      </c>
      <c r="W3344" s="0">
        <f t="shared" si="52"/>
        <v>53836.752997838208</v>
      </c>
    </row>
    <row r="3345">
      <c r="A3345" s="0">
        <v>358.12125</v>
      </c>
      <c r="B3345" s="0">
        <v>487.955414</v>
      </c>
      <c r="C3345" s="0">
        <v>-49339.683594</v>
      </c>
      <c r="D3345" s="0">
        <v>21564.90625</v>
      </c>
      <c r="E3345" s="0">
        <v>0.132983</v>
      </c>
      <c r="F3345" s="0">
        <v>9.947524</v>
      </c>
      <c r="G3345" s="0">
        <v>-0.391497</v>
      </c>
      <c r="H3345" s="0">
        <v>-0.006506</v>
      </c>
      <c r="I3345" s="0">
        <v>0.004188</v>
      </c>
      <c r="J3345" s="0">
        <v>-0.004106</v>
      </c>
      <c r="K3345" s="0">
        <v>1011.820007</v>
      </c>
      <c r="L3345" s="0">
        <v>42.433125</v>
      </c>
      <c r="W3345" s="0">
        <f t="shared" si="52"/>
        <v>53848.747981855384</v>
      </c>
    </row>
    <row r="3346">
      <c r="A3346" s="0">
        <v>358.1325</v>
      </c>
      <c r="B3346" s="0">
        <v>519.890137</v>
      </c>
      <c r="C3346" s="0">
        <v>-49310.53125</v>
      </c>
      <c r="D3346" s="0">
        <v>21688.064453</v>
      </c>
      <c r="E3346" s="0">
        <v>0.144094</v>
      </c>
      <c r="F3346" s="0">
        <v>9.945688</v>
      </c>
      <c r="G3346" s="0">
        <v>-0.371171</v>
      </c>
      <c r="H3346" s="0">
        <v>0.024304</v>
      </c>
      <c r="I3346" s="0">
        <v>0.005223</v>
      </c>
      <c r="J3346" s="0">
        <v>-0.01556</v>
      </c>
      <c r="K3346" s="0">
        <v>1011.820007</v>
      </c>
      <c r="L3346" s="0">
        <v>42.433125</v>
      </c>
      <c r="W3346" s="0">
        <f t="shared" si="52"/>
        <v>53871.800764678905</v>
      </c>
    </row>
    <row r="3347">
      <c r="A3347" s="0">
        <v>358.14375</v>
      </c>
      <c r="B3347" s="0">
        <v>435.563141</v>
      </c>
      <c r="C3347" s="0">
        <v>-49325.613281</v>
      </c>
      <c r="D3347" s="0">
        <v>21680.189453</v>
      </c>
      <c r="E3347" s="0">
        <v>0.14787</v>
      </c>
      <c r="F3347" s="0">
        <v>9.963428</v>
      </c>
      <c r="G3347" s="0">
        <v>-0.37011</v>
      </c>
      <c r="H3347" s="0">
        <v>0.04646</v>
      </c>
      <c r="I3347" s="0">
        <v>0.002886</v>
      </c>
      <c r="J3347" s="0">
        <v>-0.019636</v>
      </c>
      <c r="K3347" s="0">
        <v>1011.820007</v>
      </c>
      <c r="L3347" s="0">
        <v>42.433125</v>
      </c>
      <c r="W3347" s="0">
        <f t="shared" si="52"/>
        <v>53881.689427063568</v>
      </c>
    </row>
    <row r="3348">
      <c r="A3348" s="0">
        <v>358.155</v>
      </c>
      <c r="B3348" s="0">
        <v>487.822083</v>
      </c>
      <c r="C3348" s="0">
        <v>-49307.269531</v>
      </c>
      <c r="D3348" s="0">
        <v>21611.851562</v>
      </c>
      <c r="E3348" s="0">
        <v>0.149762</v>
      </c>
      <c r="F3348" s="0">
        <v>9.968932</v>
      </c>
      <c r="G3348" s="0">
        <v>-0.383083</v>
      </c>
      <c r="H3348" s="0">
        <v>0.066206</v>
      </c>
      <c r="I3348" s="0">
        <v>0.009223</v>
      </c>
      <c r="J3348" s="0">
        <v>-0.024229</v>
      </c>
      <c r="K3348" s="0">
        <v>1011.820007</v>
      </c>
      <c r="L3348" s="0">
        <v>42.433125</v>
      </c>
      <c r="W3348" s="0">
        <f t="shared" si="52"/>
        <v>53837.876322578559</v>
      </c>
    </row>
    <row r="3349">
      <c r="A3349" s="0">
        <v>358.16625</v>
      </c>
      <c r="B3349" s="0">
        <v>438.018494</v>
      </c>
      <c r="C3349" s="0">
        <v>-49307.957031</v>
      </c>
      <c r="D3349" s="0">
        <v>21647.359375</v>
      </c>
      <c r="E3349" s="0">
        <v>0.159066</v>
      </c>
      <c r="F3349" s="0">
        <v>9.94843</v>
      </c>
      <c r="G3349" s="0">
        <v>-0.364252</v>
      </c>
      <c r="H3349" s="0">
        <v>0.066976</v>
      </c>
      <c r="I3349" s="0">
        <v>0.015976</v>
      </c>
      <c r="J3349" s="0">
        <v>-0.021871</v>
      </c>
      <c r="K3349" s="0">
        <v>1011.820007</v>
      </c>
      <c r="L3349" s="0">
        <v>42.433125</v>
      </c>
      <c r="W3349" s="0">
        <f t="shared" si="52"/>
        <v>53852.341218209149</v>
      </c>
    </row>
    <row r="3350">
      <c r="A3350" s="0">
        <v>358.1775</v>
      </c>
      <c r="B3350" s="0">
        <v>467.573669</v>
      </c>
      <c r="C3350" s="0">
        <v>-49293.710937</v>
      </c>
      <c r="D3350" s="0">
        <v>21677.900391</v>
      </c>
      <c r="E3350" s="0">
        <v>0.169145</v>
      </c>
      <c r="F3350" s="0">
        <v>9.932041</v>
      </c>
      <c r="G3350" s="0">
        <v>-0.365034</v>
      </c>
      <c r="H3350" s="0">
        <v>0.063544</v>
      </c>
      <c r="I3350" s="0">
        <v>0.016118</v>
      </c>
      <c r="J3350" s="0">
        <v>-0.019539</v>
      </c>
      <c r="K3350" s="0">
        <v>1011.820007</v>
      </c>
      <c r="L3350" s="0">
        <v>42.433125</v>
      </c>
      <c r="W3350" s="0">
        <f t="shared" si="52"/>
        <v>53851.833101934179</v>
      </c>
    </row>
    <row r="3351">
      <c r="A3351" s="0">
        <v>358.18875</v>
      </c>
      <c r="B3351" s="0">
        <v>454.97171</v>
      </c>
      <c r="C3351" s="0">
        <v>-49314.980469</v>
      </c>
      <c r="D3351" s="0">
        <v>21586.792969</v>
      </c>
      <c r="E3351" s="0">
        <v>0.150972</v>
      </c>
      <c r="F3351" s="0">
        <v>9.932195</v>
      </c>
      <c r="G3351" s="0">
        <v>-0.39135</v>
      </c>
      <c r="H3351" s="0">
        <v>0.041529</v>
      </c>
      <c r="I3351" s="0">
        <v>0.009859</v>
      </c>
      <c r="J3351" s="0">
        <v>-0.017617</v>
      </c>
      <c r="K3351" s="0">
        <v>1011.820007</v>
      </c>
      <c r="L3351" s="0">
        <v>42.433125</v>
      </c>
      <c r="W3351" s="0">
        <f t="shared" si="52"/>
        <v>53834.597877212938</v>
      </c>
    </row>
    <row r="3352">
      <c r="A3352" s="0">
        <v>358.2</v>
      </c>
      <c r="B3352" s="0">
        <v>422.912018</v>
      </c>
      <c r="C3352" s="0">
        <v>-49324.445312</v>
      </c>
      <c r="D3352" s="0">
        <v>21641.025391</v>
      </c>
      <c r="E3352" s="0">
        <v>0.117412</v>
      </c>
      <c r="F3352" s="0">
        <v>9.975039</v>
      </c>
      <c r="G3352" s="0">
        <v>-0.417878</v>
      </c>
      <c r="H3352" s="0">
        <v>0.013397</v>
      </c>
      <c r="I3352" s="0">
        <v>0.006655</v>
      </c>
      <c r="J3352" s="0">
        <v>-0.018012</v>
      </c>
      <c r="K3352" s="0">
        <v>1011.799988</v>
      </c>
      <c r="L3352" s="0">
        <v>42.438007</v>
      </c>
      <c r="W3352" s="0">
        <f t="shared" si="52"/>
        <v>53864.77271729042</v>
      </c>
    </row>
    <row r="3353">
      <c r="A3353" s="0">
        <v>358.21125</v>
      </c>
      <c r="B3353" s="0">
        <v>448.990143</v>
      </c>
      <c r="C3353" s="0">
        <v>-49305.128906</v>
      </c>
      <c r="D3353" s="0">
        <v>21716.173828</v>
      </c>
      <c r="E3353" s="0">
        <v>0.118649</v>
      </c>
      <c r="F3353" s="0">
        <v>9.976647</v>
      </c>
      <c r="G3353" s="0">
        <v>-0.405085</v>
      </c>
      <c r="H3353" s="0">
        <v>-0.017745</v>
      </c>
      <c r="I3353" s="0">
        <v>0.003544</v>
      </c>
      <c r="J3353" s="0">
        <v>-0.008701</v>
      </c>
      <c r="K3353" s="0">
        <v>1011.799988</v>
      </c>
      <c r="L3353" s="0">
        <v>42.438007</v>
      </c>
      <c r="W3353" s="0">
        <f t="shared" si="52"/>
        <v>53877.542021826674</v>
      </c>
    </row>
    <row r="3354">
      <c r="A3354" s="0">
        <v>358.2225</v>
      </c>
      <c r="B3354" s="0">
        <v>461.239349</v>
      </c>
      <c r="C3354" s="0">
        <v>-49287.886719</v>
      </c>
      <c r="D3354" s="0">
        <v>21725.195312</v>
      </c>
      <c r="E3354" s="0">
        <v>0.094552</v>
      </c>
      <c r="F3354" s="0">
        <v>9.96087</v>
      </c>
      <c r="G3354" s="0">
        <v>-0.39052</v>
      </c>
      <c r="H3354" s="0">
        <v>-0.033864</v>
      </c>
      <c r="I3354" s="0">
        <v>0.001049</v>
      </c>
      <c r="J3354" s="0">
        <v>0.001225</v>
      </c>
      <c r="K3354" s="0">
        <v>1011.799988</v>
      </c>
      <c r="L3354" s="0">
        <v>42.438007</v>
      </c>
      <c r="W3354" s="0">
        <f t="shared" si="52"/>
        <v>53865.505013009846</v>
      </c>
    </row>
    <row r="3355">
      <c r="A3355" s="0">
        <v>358.23375</v>
      </c>
      <c r="B3355" s="0">
        <v>576.25592</v>
      </c>
      <c r="C3355" s="0">
        <v>-49299.316406</v>
      </c>
      <c r="D3355" s="0">
        <v>21693.089844</v>
      </c>
      <c r="E3355" s="0">
        <v>0.079606</v>
      </c>
      <c r="F3355" s="0">
        <v>9.947687</v>
      </c>
      <c r="G3355" s="0">
        <v>-0.404298</v>
      </c>
      <c r="H3355" s="0">
        <v>-0.034206</v>
      </c>
      <c r="I3355" s="0">
        <v>-0.001132</v>
      </c>
      <c r="J3355" s="0">
        <v>0.00484</v>
      </c>
      <c r="K3355" s="0">
        <v>1011.799988</v>
      </c>
      <c r="L3355" s="0">
        <v>42.438007</v>
      </c>
      <c r="W3355" s="0">
        <f t="shared" si="52"/>
        <v>53864.132926875296</v>
      </c>
    </row>
    <row r="3356">
      <c r="A3356" s="0">
        <v>358.245</v>
      </c>
      <c r="B3356" s="0">
        <v>497.963165</v>
      </c>
      <c r="C3356" s="0">
        <v>-49299.191406</v>
      </c>
      <c r="D3356" s="0">
        <v>21522.392578</v>
      </c>
      <c r="E3356" s="0">
        <v>0.101403</v>
      </c>
      <c r="F3356" s="0">
        <v>9.960567</v>
      </c>
      <c r="G3356" s="0">
        <v>-0.38197</v>
      </c>
      <c r="H3356" s="0">
        <v>-0.026144</v>
      </c>
      <c r="I3356" s="0">
        <v>-0.000721</v>
      </c>
      <c r="J3356" s="0">
        <v>0.00404</v>
      </c>
      <c r="K3356" s="0">
        <v>1011.799988</v>
      </c>
      <c r="L3356" s="0">
        <v>42.438007</v>
      </c>
      <c r="W3356" s="0">
        <f t="shared" si="52"/>
        <v>53794.717425418923</v>
      </c>
    </row>
    <row r="3357">
      <c r="A3357" s="0">
        <v>358.25625</v>
      </c>
      <c r="B3357" s="0">
        <v>478.255493</v>
      </c>
      <c r="C3357" s="0">
        <v>-49329.167969</v>
      </c>
      <c r="D3357" s="0">
        <v>21657.1875</v>
      </c>
      <c r="E3357" s="0">
        <v>0.156641</v>
      </c>
      <c r="F3357" s="0">
        <v>9.973161</v>
      </c>
      <c r="G3357" s="0">
        <v>-0.359173</v>
      </c>
      <c r="H3357" s="0">
        <v>0.000438</v>
      </c>
      <c r="I3357" s="0">
        <v>0.003546</v>
      </c>
      <c r="J3357" s="0">
        <v>-0.001453</v>
      </c>
      <c r="K3357" s="0">
        <v>1011.799988</v>
      </c>
      <c r="L3357" s="0">
        <v>42.438007</v>
      </c>
      <c r="W3357" s="0">
        <f t="shared" si="52"/>
        <v>53876.05508238847</v>
      </c>
    </row>
    <row r="3358">
      <c r="A3358" s="0">
        <v>358.2675</v>
      </c>
      <c r="B3358" s="0">
        <v>449.418182</v>
      </c>
      <c r="C3358" s="0">
        <v>-49325.394531</v>
      </c>
      <c r="D3358" s="0">
        <v>21559.169922</v>
      </c>
      <c r="E3358" s="0">
        <v>0.185488</v>
      </c>
      <c r="F3358" s="0">
        <v>9.935516</v>
      </c>
      <c r="G3358" s="0">
        <v>-0.378926</v>
      </c>
      <c r="H3358" s="0">
        <v>0.032287</v>
      </c>
      <c r="I3358" s="0">
        <v>0.008921</v>
      </c>
      <c r="J3358" s="0">
        <v>-0.01401</v>
      </c>
      <c r="K3358" s="0">
        <v>1011.799988</v>
      </c>
      <c r="L3358" s="0">
        <v>42.438007</v>
      </c>
      <c r="W3358" s="0">
        <f t="shared" si="52"/>
        <v>53833.022672582541</v>
      </c>
    </row>
    <row r="3359">
      <c r="A3359" s="0">
        <v>358.27875</v>
      </c>
      <c r="B3359" s="0">
        <v>379.131195</v>
      </c>
      <c r="C3359" s="0">
        <v>-49319.28125</v>
      </c>
      <c r="D3359" s="0">
        <v>21630.375</v>
      </c>
      <c r="E3359" s="0">
        <v>0.176191</v>
      </c>
      <c r="F3359" s="0">
        <v>9.938749</v>
      </c>
      <c r="G3359" s="0">
        <v>-0.382402</v>
      </c>
      <c r="H3359" s="0">
        <v>0.060456</v>
      </c>
      <c r="I3359" s="0">
        <v>0.012523</v>
      </c>
      <c r="J3359" s="0">
        <v>-0.026891</v>
      </c>
      <c r="K3359" s="0">
        <v>1011.799988</v>
      </c>
      <c r="L3359" s="0">
        <v>42.438007</v>
      </c>
      <c r="W3359" s="0">
        <f t="shared" si="52"/>
        <v>53855.439522115579</v>
      </c>
    </row>
    <row r="3360">
      <c r="A3360" s="0">
        <v>358.29</v>
      </c>
      <c r="B3360" s="0">
        <v>463.939575</v>
      </c>
      <c r="C3360" s="0">
        <v>-49311.945312</v>
      </c>
      <c r="D3360" s="0">
        <v>21684.265625</v>
      </c>
      <c r="E3360" s="0">
        <v>0.160611</v>
      </c>
      <c r="F3360" s="0">
        <v>9.941036</v>
      </c>
      <c r="G3360" s="0">
        <v>-0.391464</v>
      </c>
      <c r="H3360" s="0">
        <v>0.071912</v>
      </c>
      <c r="I3360" s="0">
        <v>0.013713</v>
      </c>
      <c r="J3360" s="0">
        <v>-0.032677</v>
      </c>
      <c r="K3360" s="0">
        <v>1011.799988</v>
      </c>
      <c r="L3360" s="0">
        <v>42.438007</v>
      </c>
      <c r="W3360" s="0">
        <f t="shared" si="52"/>
        <v>53871.054993182443</v>
      </c>
    </row>
    <row r="3361">
      <c r="A3361" s="0">
        <v>358.30125</v>
      </c>
      <c r="B3361" s="0">
        <v>399.474609</v>
      </c>
      <c r="C3361" s="0">
        <v>-49324.984375</v>
      </c>
      <c r="D3361" s="0">
        <v>21636.544922</v>
      </c>
      <c r="E3361" s="0">
        <v>0.105193</v>
      </c>
      <c r="F3361" s="0">
        <v>9.955381</v>
      </c>
      <c r="G3361" s="0">
        <v>-0.400792</v>
      </c>
      <c r="H3361" s="0">
        <v>0.069029</v>
      </c>
      <c r="I3361" s="0">
        <v>0.01335</v>
      </c>
      <c r="J3361" s="0">
        <v>-0.027879</v>
      </c>
      <c r="K3361" s="0">
        <v>1011.759949</v>
      </c>
      <c r="L3361" s="0">
        <v>42.435467</v>
      </c>
      <c r="W3361" s="0">
        <f t="shared" si="52"/>
        <v>53863.287494535216</v>
      </c>
    </row>
    <row r="3362">
      <c r="A3362" s="0">
        <v>358.3125</v>
      </c>
      <c r="B3362" s="0">
        <v>515.075195</v>
      </c>
      <c r="C3362" s="0">
        <v>-49292.585937</v>
      </c>
      <c r="D3362" s="0">
        <v>21643.720703</v>
      </c>
      <c r="E3362" s="0">
        <v>0.089865</v>
      </c>
      <c r="F3362" s="0">
        <v>9.965455</v>
      </c>
      <c r="G3362" s="0">
        <v>-0.399986</v>
      </c>
      <c r="H3362" s="0">
        <v>0.055086</v>
      </c>
      <c r="I3362" s="0">
        <v>0.011666</v>
      </c>
      <c r="J3362" s="0">
        <v>-0.020808</v>
      </c>
      <c r="K3362" s="0">
        <v>1011.759949</v>
      </c>
      <c r="L3362" s="0">
        <v>42.435467</v>
      </c>
      <c r="W3362" s="0">
        <f t="shared" si="52"/>
        <v>53837.4867233093</v>
      </c>
    </row>
    <row r="3363">
      <c r="A3363" s="0">
        <v>358.32375</v>
      </c>
      <c r="B3363" s="0">
        <v>490.115112</v>
      </c>
      <c r="C3363" s="0">
        <v>-49318.6875</v>
      </c>
      <c r="D3363" s="0">
        <v>21697.515625</v>
      </c>
      <c r="E3363" s="0">
        <v>0.096026</v>
      </c>
      <c r="F3363" s="0">
        <v>9.96607</v>
      </c>
      <c r="G3363" s="0">
        <v>-0.389985</v>
      </c>
      <c r="H3363" s="0">
        <v>0.030564</v>
      </c>
      <c r="I3363" s="0">
        <v>0.008515</v>
      </c>
      <c r="J3363" s="0">
        <v>-0.010534</v>
      </c>
      <c r="K3363" s="0">
        <v>1011.759949</v>
      </c>
      <c r="L3363" s="0">
        <v>42.435467</v>
      </c>
      <c r="W3363" s="0">
        <f t="shared" si="52"/>
        <v>53882.792557947352</v>
      </c>
    </row>
    <row r="3364">
      <c r="A3364" s="0">
        <v>358.335</v>
      </c>
      <c r="B3364" s="0">
        <v>413.435852</v>
      </c>
      <c r="C3364" s="0">
        <v>-49306.476562</v>
      </c>
      <c r="D3364" s="0">
        <v>21631.072266</v>
      </c>
      <c r="E3364" s="0">
        <v>0.1297</v>
      </c>
      <c r="F3364" s="0">
        <v>9.964547</v>
      </c>
      <c r="G3364" s="0">
        <v>-0.385903</v>
      </c>
      <c r="H3364" s="0">
        <v>0.000614</v>
      </c>
      <c r="I3364" s="0">
        <v>0.004194</v>
      </c>
      <c r="J3364" s="0">
        <v>0.000122</v>
      </c>
      <c r="K3364" s="0">
        <v>1011.759949</v>
      </c>
      <c r="L3364" s="0">
        <v>42.435467</v>
      </c>
      <c r="W3364" s="0">
        <f t="shared" si="52"/>
        <v>53844.246187867553</v>
      </c>
    </row>
    <row r="3365">
      <c r="A3365" s="0">
        <v>358.34625</v>
      </c>
      <c r="B3365" s="0">
        <v>534.827576</v>
      </c>
      <c r="C3365" s="0">
        <v>-49290.003906</v>
      </c>
      <c r="D3365" s="0">
        <v>21672.496094</v>
      </c>
      <c r="E3365" s="0">
        <v>0.148129</v>
      </c>
      <c r="F3365" s="0">
        <v>9.94597</v>
      </c>
      <c r="G3365" s="0">
        <v>-0.3849</v>
      </c>
      <c r="H3365" s="0">
        <v>-0.023108</v>
      </c>
      <c r="I3365" s="0">
        <v>0.001034</v>
      </c>
      <c r="J3365" s="0">
        <v>0.004583</v>
      </c>
      <c r="K3365" s="0">
        <v>1011.759949</v>
      </c>
      <c r="L3365" s="0">
        <v>42.435467</v>
      </c>
      <c r="W3365" s="0">
        <f t="shared" si="52"/>
        <v>53846.890462996933</v>
      </c>
    </row>
    <row r="3366">
      <c r="A3366" s="0">
        <v>358.3575</v>
      </c>
      <c r="B3366" s="0">
        <v>487.637238</v>
      </c>
      <c r="C3366" s="0">
        <v>-49319.425781</v>
      </c>
      <c r="D3366" s="0">
        <v>21625.357422</v>
      </c>
      <c r="E3366" s="0">
        <v>0.171054</v>
      </c>
      <c r="F3366" s="0">
        <v>9.93676</v>
      </c>
      <c r="G3366" s="0">
        <v>-0.395418</v>
      </c>
      <c r="H3366" s="0">
        <v>-0.033962</v>
      </c>
      <c r="I3366" s="0">
        <v>5.436784E-05</v>
      </c>
      <c r="J3366" s="0">
        <v>0.003934</v>
      </c>
      <c r="K3366" s="0">
        <v>1011.759949</v>
      </c>
      <c r="L3366" s="0">
        <v>42.435467</v>
      </c>
      <c r="W3366" s="0">
        <f t="shared" si="52"/>
        <v>53854.4300227261</v>
      </c>
    </row>
    <row r="3367">
      <c r="A3367" s="0">
        <v>358.36875</v>
      </c>
      <c r="B3367" s="0">
        <v>447.922241</v>
      </c>
      <c r="C3367" s="0">
        <v>-49322.597656</v>
      </c>
      <c r="D3367" s="0">
        <v>21579.777344</v>
      </c>
      <c r="E3367" s="0">
        <v>0.17062</v>
      </c>
      <c r="F3367" s="0">
        <v>9.940998</v>
      </c>
      <c r="G3367" s="0">
        <v>-0.384548</v>
      </c>
      <c r="H3367" s="0">
        <v>-0.028772</v>
      </c>
      <c r="I3367" s="0">
        <v>0.000733</v>
      </c>
      <c r="J3367" s="0">
        <v>-0.001164</v>
      </c>
      <c r="K3367" s="0">
        <v>1011.759949</v>
      </c>
      <c r="L3367" s="0">
        <v>42.435467</v>
      </c>
      <c r="W3367" s="0">
        <f t="shared" si="52"/>
        <v>53838.7041456818</v>
      </c>
    </row>
    <row r="3368">
      <c r="A3368" s="0">
        <v>358.38</v>
      </c>
      <c r="B3368" s="0">
        <v>478.128601</v>
      </c>
      <c r="C3368" s="0">
        <v>-49290.394531</v>
      </c>
      <c r="D3368" s="0">
        <v>21632.675781</v>
      </c>
      <c r="E3368" s="0">
        <v>0.148663</v>
      </c>
      <c r="F3368" s="0">
        <v>9.947149</v>
      </c>
      <c r="G3368" s="0">
        <v>-0.390961</v>
      </c>
      <c r="H3368" s="0">
        <v>-0.017152</v>
      </c>
      <c r="I3368" s="0">
        <v>0.002109</v>
      </c>
      <c r="J3368" s="0">
        <v>-0.005182</v>
      </c>
      <c r="K3368" s="0">
        <v>1011.759949</v>
      </c>
      <c r="L3368" s="0">
        <v>42.435467</v>
      </c>
      <c r="W3368" s="0">
        <f t="shared" si="52"/>
        <v>53830.699990122674</v>
      </c>
    </row>
    <row r="3369">
      <c r="A3369" s="0">
        <v>358.39125</v>
      </c>
      <c r="B3369" s="0">
        <v>501.643799</v>
      </c>
      <c r="C3369" s="0">
        <v>-49310.324219</v>
      </c>
      <c r="D3369" s="0">
        <v>21502.349609</v>
      </c>
      <c r="E3369" s="0">
        <v>0.121073</v>
      </c>
      <c r="F3369" s="0">
        <v>9.969521</v>
      </c>
      <c r="G3369" s="0">
        <v>-0.371805</v>
      </c>
      <c r="H3369" s="0">
        <v>0.006604</v>
      </c>
      <c r="I3369" s="0">
        <v>0.004478</v>
      </c>
      <c r="J3369" s="0">
        <v>-0.012452</v>
      </c>
      <c r="K3369" s="0">
        <v>1011.759949</v>
      </c>
      <c r="L3369" s="0">
        <v>42.435467</v>
      </c>
      <c r="W3369" s="0">
        <f t="shared" si="52"/>
        <v>53796.940059743509</v>
      </c>
    </row>
    <row r="3370">
      <c r="A3370" s="0">
        <v>358.4025</v>
      </c>
      <c r="B3370" s="0">
        <v>504.670807</v>
      </c>
      <c r="C3370" s="0">
        <v>-49311.457031</v>
      </c>
      <c r="D3370" s="0">
        <v>21650.251953</v>
      </c>
      <c r="E3370" s="0">
        <v>0.1093</v>
      </c>
      <c r="F3370" s="0">
        <v>9.967233</v>
      </c>
      <c r="G3370" s="0">
        <v>-0.394961</v>
      </c>
      <c r="H3370" s="0">
        <v>0.03445</v>
      </c>
      <c r="I3370" s="0">
        <v>0.007872</v>
      </c>
      <c r="J3370" s="0">
        <v>-0.017715</v>
      </c>
      <c r="K3370" s="0">
        <v>1011.799988</v>
      </c>
      <c r="L3370" s="0">
        <v>42.438007</v>
      </c>
      <c r="W3370" s="0">
        <f t="shared" si="52"/>
        <v>53857.291955425848</v>
      </c>
    </row>
    <row r="3371">
      <c r="A3371" s="0">
        <v>358.41375</v>
      </c>
      <c r="B3371" s="0">
        <v>514.827637</v>
      </c>
      <c r="C3371" s="0">
        <v>-49318.765625</v>
      </c>
      <c r="D3371" s="0">
        <v>21706.375</v>
      </c>
      <c r="E3371" s="0">
        <v>0.114066</v>
      </c>
      <c r="F3371" s="0">
        <v>9.96093</v>
      </c>
      <c r="G3371" s="0">
        <v>-0.402276</v>
      </c>
      <c r="H3371" s="0">
        <v>0.055591</v>
      </c>
      <c r="I3371" s="0">
        <v>0.010029</v>
      </c>
      <c r="J3371" s="0">
        <v>-0.020874</v>
      </c>
      <c r="K3371" s="0">
        <v>1011.799988</v>
      </c>
      <c r="L3371" s="0">
        <v>42.438007</v>
      </c>
      <c r="W3371" s="0">
        <f t="shared" si="52"/>
        <v>53886.662597623596</v>
      </c>
    </row>
    <row r="3372">
      <c r="A3372" s="0">
        <v>358.425</v>
      </c>
      <c r="B3372" s="0">
        <v>594.337402</v>
      </c>
      <c r="C3372" s="0">
        <v>-49316.289062</v>
      </c>
      <c r="D3372" s="0">
        <v>21680.820312</v>
      </c>
      <c r="E3372" s="0">
        <v>0.140545</v>
      </c>
      <c r="F3372" s="0">
        <v>9.939729</v>
      </c>
      <c r="G3372" s="0">
        <v>-0.400394</v>
      </c>
      <c r="H3372" s="0">
        <v>0.071693</v>
      </c>
      <c r="I3372" s="0">
        <v>0.013609</v>
      </c>
      <c r="J3372" s="0">
        <v>-0.021154</v>
      </c>
      <c r="K3372" s="0">
        <v>1011.799988</v>
      </c>
      <c r="L3372" s="0">
        <v>42.438007</v>
      </c>
      <c r="W3372" s="0">
        <f t="shared" si="52"/>
        <v>53874.925273223249</v>
      </c>
    </row>
    <row r="3373">
      <c r="A3373" s="0">
        <v>358.43625</v>
      </c>
      <c r="B3373" s="0">
        <v>585.740784</v>
      </c>
      <c r="C3373" s="0">
        <v>-49331.585937</v>
      </c>
      <c r="D3373" s="0">
        <v>21681.646484</v>
      </c>
      <c r="E3373" s="0">
        <v>0.159659</v>
      </c>
      <c r="F3373" s="0">
        <v>9.946316</v>
      </c>
      <c r="G3373" s="0">
        <v>-0.390603</v>
      </c>
      <c r="H3373" s="0">
        <v>0.067107</v>
      </c>
      <c r="I3373" s="0">
        <v>0.013128</v>
      </c>
      <c r="J3373" s="0">
        <v>-0.019746</v>
      </c>
      <c r="K3373" s="0">
        <v>1011.799988</v>
      </c>
      <c r="L3373" s="0">
        <v>42.438007</v>
      </c>
      <c r="W3373" s="0">
        <f t="shared" si="52"/>
        <v>53889.166421302223</v>
      </c>
    </row>
    <row r="3374">
      <c r="A3374" s="0">
        <v>358.4475</v>
      </c>
      <c r="B3374" s="0">
        <v>612.984802</v>
      </c>
      <c r="C3374" s="0">
        <v>-49334.691406</v>
      </c>
      <c r="D3374" s="0">
        <v>21627.875</v>
      </c>
      <c r="E3374" s="0">
        <v>0.155828</v>
      </c>
      <c r="F3374" s="0">
        <v>9.947294</v>
      </c>
      <c r="G3374" s="0">
        <v>-0.385932</v>
      </c>
      <c r="H3374" s="0">
        <v>0.048761</v>
      </c>
      <c r="I3374" s="0">
        <v>0.011337</v>
      </c>
      <c r="J3374" s="0">
        <v>-0.016544</v>
      </c>
      <c r="K3374" s="0">
        <v>1011.799988</v>
      </c>
      <c r="L3374" s="0">
        <v>42.438007</v>
      </c>
      <c r="W3374" s="0">
        <f t="shared" si="52"/>
        <v>53870.701717244767</v>
      </c>
    </row>
    <row r="3375">
      <c r="A3375" s="0">
        <v>358.45875</v>
      </c>
      <c r="B3375" s="0">
        <v>426.911926</v>
      </c>
      <c r="C3375" s="0">
        <v>-49303.457031</v>
      </c>
      <c r="D3375" s="0">
        <v>21673.970703</v>
      </c>
      <c r="E3375" s="0">
        <v>0.142273</v>
      </c>
      <c r="F3375" s="0">
        <v>9.953998</v>
      </c>
      <c r="G3375" s="0">
        <v>-0.393969</v>
      </c>
      <c r="H3375" s="0">
        <v>0.027674</v>
      </c>
      <c r="I3375" s="0">
        <v>0.007683</v>
      </c>
      <c r="J3375" s="0">
        <v>-0.013834</v>
      </c>
      <c r="K3375" s="0">
        <v>1011.799988</v>
      </c>
      <c r="L3375" s="0">
        <v>42.438007</v>
      </c>
      <c r="W3375" s="0">
        <f t="shared" si="52"/>
        <v>53858.835255088146</v>
      </c>
    </row>
    <row r="3376">
      <c r="A3376" s="0">
        <v>358.47</v>
      </c>
      <c r="B3376" s="0">
        <v>493.963501</v>
      </c>
      <c r="C3376" s="0">
        <v>-49327.328125</v>
      </c>
      <c r="D3376" s="0">
        <v>21603.943359</v>
      </c>
      <c r="E3376" s="0">
        <v>0.121073</v>
      </c>
      <c r="F3376" s="0">
        <v>9.963344</v>
      </c>
      <c r="G3376" s="0">
        <v>-0.385985</v>
      </c>
      <c r="H3376" s="0">
        <v>0.003167</v>
      </c>
      <c r="I3376" s="0">
        <v>0.005598</v>
      </c>
      <c r="J3376" s="0">
        <v>-0.007993</v>
      </c>
      <c r="K3376" s="0">
        <v>1011.799988</v>
      </c>
      <c r="L3376" s="0">
        <v>42.438007</v>
      </c>
      <c r="W3376" s="0">
        <f t="shared" si="52"/>
        <v>53853.130536215038</v>
      </c>
    </row>
    <row r="3377">
      <c r="A3377" s="0">
        <v>358.48125</v>
      </c>
      <c r="B3377" s="0">
        <v>499.336273</v>
      </c>
      <c r="C3377" s="0">
        <v>-49321.390625</v>
      </c>
      <c r="D3377" s="0">
        <v>21659.822266</v>
      </c>
      <c r="E3377" s="0">
        <v>0.105131</v>
      </c>
      <c r="F3377" s="0">
        <v>9.955893</v>
      </c>
      <c r="G3377" s="0">
        <v>-0.382162</v>
      </c>
      <c r="H3377" s="0">
        <v>-0.02121</v>
      </c>
      <c r="I3377" s="0">
        <v>0.001449</v>
      </c>
      <c r="J3377" s="0">
        <v>0.000185</v>
      </c>
      <c r="K3377" s="0">
        <v>1011.799988</v>
      </c>
      <c r="L3377" s="0">
        <v>42.438007</v>
      </c>
      <c r="W3377" s="0">
        <f t="shared" si="52"/>
        <v>53870.184800983196</v>
      </c>
    </row>
    <row r="3378">
      <c r="A3378" s="0">
        <v>358.4925</v>
      </c>
      <c r="B3378" s="0">
        <v>559.934326</v>
      </c>
      <c r="C3378" s="0">
        <v>-49330.761719</v>
      </c>
      <c r="D3378" s="0">
        <v>21588.962891</v>
      </c>
      <c r="E3378" s="0">
        <v>0.108049</v>
      </c>
      <c r="F3378" s="0">
        <v>9.947265</v>
      </c>
      <c r="G3378" s="0">
        <v>-0.383214</v>
      </c>
      <c r="H3378" s="0">
        <v>-0.033036</v>
      </c>
      <c r="I3378" s="0">
        <v>-0.000119</v>
      </c>
      <c r="J3378" s="0">
        <v>0.003641</v>
      </c>
      <c r="K3378" s="0">
        <v>1011.799988</v>
      </c>
      <c r="L3378" s="0">
        <v>42.438007</v>
      </c>
      <c r="W3378" s="0">
        <f t="shared" si="52"/>
        <v>53850.913612817785</v>
      </c>
    </row>
    <row r="3379">
      <c r="A3379" s="0">
        <v>358.50375</v>
      </c>
      <c r="B3379" s="0">
        <v>520.838196</v>
      </c>
      <c r="C3379" s="0">
        <v>-49298.75</v>
      </c>
      <c r="D3379" s="0">
        <v>21792.820312</v>
      </c>
      <c r="E3379" s="0">
        <v>0.129151</v>
      </c>
      <c r="F3379" s="0">
        <v>9.959685</v>
      </c>
      <c r="G3379" s="0">
        <v>-0.396114</v>
      </c>
      <c r="H3379" s="0">
        <v>-0.031075</v>
      </c>
      <c r="I3379" s="0">
        <v>0.000316</v>
      </c>
      <c r="J3379" s="0">
        <v>0.004234</v>
      </c>
      <c r="K3379" s="0">
        <v>1011.809998</v>
      </c>
      <c r="L3379" s="0">
        <v>42.44035</v>
      </c>
      <c r="W3379" s="0">
        <f t="shared" si="52"/>
        <v>53903.293416451212</v>
      </c>
    </row>
    <row r="3380">
      <c r="A3380" s="0">
        <v>358.515</v>
      </c>
      <c r="B3380" s="0">
        <v>452.036438</v>
      </c>
      <c r="C3380" s="0">
        <v>-49302.003906</v>
      </c>
      <c r="D3380" s="0">
        <v>21513.294922</v>
      </c>
      <c r="E3380" s="0">
        <v>0.145484</v>
      </c>
      <c r="F3380" s="0">
        <v>9.957995</v>
      </c>
      <c r="G3380" s="0">
        <v>-0.395365</v>
      </c>
      <c r="H3380" s="0">
        <v>-0.010915</v>
      </c>
      <c r="I3380" s="0">
        <v>0.002524</v>
      </c>
      <c r="J3380" s="0">
        <v>-0.003078</v>
      </c>
      <c r="K3380" s="0">
        <v>1011.809998</v>
      </c>
      <c r="L3380" s="0">
        <v>42.44035</v>
      </c>
      <c r="W3380" s="0">
        <f t="shared" si="52"/>
        <v>53793.25036182021</v>
      </c>
    </row>
    <row r="3381">
      <c r="A3381" s="0">
        <v>358.52625</v>
      </c>
      <c r="B3381" s="0">
        <v>523.787659</v>
      </c>
      <c r="C3381" s="0">
        <v>-49312.183594</v>
      </c>
      <c r="D3381" s="0">
        <v>21570.203125</v>
      </c>
      <c r="E3381" s="0">
        <v>0.153778</v>
      </c>
      <c r="F3381" s="0">
        <v>9.944784</v>
      </c>
      <c r="G3381" s="0">
        <v>-0.402905</v>
      </c>
      <c r="H3381" s="0">
        <v>0.015161</v>
      </c>
      <c r="I3381" s="0">
        <v>0.005662</v>
      </c>
      <c r="J3381" s="0">
        <v>-0.012036</v>
      </c>
      <c r="K3381" s="0">
        <v>1011.809998</v>
      </c>
      <c r="L3381" s="0">
        <v>42.44035</v>
      </c>
      <c r="W3381" s="0">
        <f t="shared" si="52"/>
        <v>53826.011065040322</v>
      </c>
    </row>
    <row r="3382">
      <c r="A3382" s="0">
        <v>358.5375</v>
      </c>
      <c r="B3382" s="0">
        <v>500.485138</v>
      </c>
      <c r="C3382" s="0">
        <v>-49298.296875</v>
      </c>
      <c r="D3382" s="0">
        <v>21564.505859</v>
      </c>
      <c r="E3382" s="0">
        <v>0.140414</v>
      </c>
      <c r="F3382" s="0">
        <v>9.955537</v>
      </c>
      <c r="G3382" s="0">
        <v>-0.390728</v>
      </c>
      <c r="H3382" s="0">
        <v>0.044681</v>
      </c>
      <c r="I3382" s="0">
        <v>0.010265</v>
      </c>
      <c r="J3382" s="0">
        <v>-0.022653</v>
      </c>
      <c r="K3382" s="0">
        <v>1011.809998</v>
      </c>
      <c r="L3382" s="0">
        <v>42.44035</v>
      </c>
      <c r="W3382" s="0">
        <f t="shared" si="52"/>
        <v>53810.783985106915</v>
      </c>
    </row>
    <row r="3383">
      <c r="A3383" s="0">
        <v>358.54875</v>
      </c>
      <c r="B3383" s="0">
        <v>437.830322</v>
      </c>
      <c r="C3383" s="0">
        <v>-49315.695312</v>
      </c>
      <c r="D3383" s="0">
        <v>21594.320312</v>
      </c>
      <c r="E3383" s="0">
        <v>0.130838</v>
      </c>
      <c r="F3383" s="0">
        <v>9.960925</v>
      </c>
      <c r="G3383" s="0">
        <v>-0.394055</v>
      </c>
      <c r="H3383" s="0">
        <v>0.063607</v>
      </c>
      <c r="I3383" s="0">
        <v>0.012573</v>
      </c>
      <c r="J3383" s="0">
        <v>-0.027884</v>
      </c>
      <c r="K3383" s="0">
        <v>1011.809998</v>
      </c>
      <c r="L3383" s="0">
        <v>42.44035</v>
      </c>
      <c r="W3383" s="0">
        <f t="shared" si="52"/>
        <v>53838.129325173781</v>
      </c>
    </row>
    <row r="3384">
      <c r="A3384" s="0">
        <v>358.56</v>
      </c>
      <c r="B3384" s="0">
        <v>358.96936</v>
      </c>
      <c r="C3384" s="0">
        <v>-49301.710937</v>
      </c>
      <c r="D3384" s="0">
        <v>21504.978516</v>
      </c>
      <c r="E3384" s="0">
        <v>0.12855</v>
      </c>
      <c r="F3384" s="0">
        <v>9.963602</v>
      </c>
      <c r="G3384" s="0">
        <v>-0.385831</v>
      </c>
      <c r="H3384" s="0">
        <v>0.075127</v>
      </c>
      <c r="I3384" s="0">
        <v>0.01298</v>
      </c>
      <c r="J3384" s="0">
        <v>-0.027252</v>
      </c>
      <c r="K3384" s="0">
        <v>1011.809998</v>
      </c>
      <c r="L3384" s="0">
        <v>42.44035</v>
      </c>
      <c r="W3384" s="0">
        <f t="shared" si="52"/>
        <v>53788.954826158741</v>
      </c>
    </row>
    <row r="3385">
      <c r="A3385" s="0">
        <v>358.57125</v>
      </c>
      <c r="B3385" s="0">
        <v>520.808167</v>
      </c>
      <c r="C3385" s="0">
        <v>-49295.640625</v>
      </c>
      <c r="D3385" s="0">
        <v>21615.197266</v>
      </c>
      <c r="E3385" s="0">
        <v>0.118086</v>
      </c>
      <c r="F3385" s="0">
        <v>9.950867</v>
      </c>
      <c r="G3385" s="0">
        <v>-0.3902</v>
      </c>
      <c r="H3385" s="0">
        <v>0.06459</v>
      </c>
      <c r="I3385" s="0">
        <v>0.012583</v>
      </c>
      <c r="J3385" s="0">
        <v>-0.020012</v>
      </c>
      <c r="K3385" s="0">
        <v>1011.809998</v>
      </c>
      <c r="L3385" s="0">
        <v>42.44035</v>
      </c>
      <c r="W3385" s="0">
        <f t="shared" si="52"/>
        <v>53828.878667719415</v>
      </c>
    </row>
    <row r="3386">
      <c r="A3386" s="0">
        <v>358.5825</v>
      </c>
      <c r="B3386" s="0">
        <v>430.100067</v>
      </c>
      <c r="C3386" s="0">
        <v>-49317.867187</v>
      </c>
      <c r="D3386" s="0">
        <v>21714.013672</v>
      </c>
      <c r="E3386" s="0">
        <v>0.140408</v>
      </c>
      <c r="F3386" s="0">
        <v>9.962495</v>
      </c>
      <c r="G3386" s="0">
        <v>-0.383765</v>
      </c>
      <c r="H3386" s="0">
        <v>0.049131</v>
      </c>
      <c r="I3386" s="0">
        <v>0.011035</v>
      </c>
      <c r="J3386" s="0">
        <v>-0.013306</v>
      </c>
      <c r="K3386" s="0">
        <v>1011.809998</v>
      </c>
      <c r="L3386" s="0">
        <v>42.44035</v>
      </c>
      <c r="W3386" s="0">
        <f t="shared" si="52"/>
        <v>53888.174952302921</v>
      </c>
    </row>
    <row r="3387">
      <c r="A3387" s="0">
        <v>358.59375</v>
      </c>
      <c r="B3387" s="0">
        <v>527.573914</v>
      </c>
      <c r="C3387" s="0">
        <v>-49329.871094</v>
      </c>
      <c r="D3387" s="0">
        <v>21665.566406</v>
      </c>
      <c r="E3387" s="0">
        <v>0.148565</v>
      </c>
      <c r="F3387" s="0">
        <v>9.954387</v>
      </c>
      <c r="G3387" s="0">
        <v>-0.38004</v>
      </c>
      <c r="H3387" s="0">
        <v>0.015178</v>
      </c>
      <c r="I3387" s="0">
        <v>0.006571</v>
      </c>
      <c r="J3387" s="0">
        <v>-0.008067</v>
      </c>
      <c r="K3387" s="0">
        <v>1011.809998</v>
      </c>
      <c r="L3387" s="0">
        <v>42.44035</v>
      </c>
      <c r="W3387" s="0">
        <f t="shared" si="52"/>
        <v>53880.52787490288</v>
      </c>
    </row>
    <row r="3388">
      <c r="A3388" s="0">
        <v>358.605</v>
      </c>
      <c r="B3388" s="0">
        <v>438.846222</v>
      </c>
      <c r="C3388" s="0">
        <v>-49366.09375</v>
      </c>
      <c r="D3388" s="0">
        <v>21586.984375</v>
      </c>
      <c r="E3388" s="0">
        <v>0.149189</v>
      </c>
      <c r="F3388" s="0">
        <v>9.956088</v>
      </c>
      <c r="G3388" s="0">
        <v>-0.393368</v>
      </c>
      <c r="H3388" s="0">
        <v>-0.010762</v>
      </c>
      <c r="I3388" s="0">
        <v>0.002877</v>
      </c>
      <c r="J3388" s="0">
        <v>-0.003997</v>
      </c>
      <c r="K3388" s="0">
        <v>1011.789978</v>
      </c>
      <c r="L3388" s="0">
        <v>42.44035</v>
      </c>
      <c r="W3388" s="0">
        <f t="shared" si="52"/>
        <v>53881.366840001814</v>
      </c>
    </row>
    <row r="3389">
      <c r="A3389" s="0">
        <v>358.61625</v>
      </c>
      <c r="B3389" s="0">
        <v>467.55191</v>
      </c>
      <c r="C3389" s="0">
        <v>-49319.550781</v>
      </c>
      <c r="D3389" s="0">
        <v>21598.605469</v>
      </c>
      <c r="E3389" s="0">
        <v>0.14478</v>
      </c>
      <c r="F3389" s="0">
        <v>9.958014</v>
      </c>
      <c r="G3389" s="0">
        <v>-0.39229</v>
      </c>
      <c r="H3389" s="0">
        <v>-0.029766</v>
      </c>
      <c r="I3389" s="0">
        <v>0.000952</v>
      </c>
      <c r="J3389" s="0">
        <v>-0.000429</v>
      </c>
      <c r="K3389" s="0">
        <v>1011.789978</v>
      </c>
      <c r="L3389" s="0">
        <v>42.44035</v>
      </c>
      <c r="W3389" s="0">
        <f t="shared" si="52"/>
        <v>53843.629634653153</v>
      </c>
    </row>
    <row r="3390">
      <c r="A3390" s="0">
        <v>358.6275</v>
      </c>
      <c r="B3390" s="0">
        <v>487.400726</v>
      </c>
      <c r="C3390" s="0">
        <v>-49296.035156</v>
      </c>
      <c r="D3390" s="0">
        <v>21753.960937</v>
      </c>
      <c r="E3390" s="0">
        <v>0.137374</v>
      </c>
      <c r="F3390" s="0">
        <v>9.948707</v>
      </c>
      <c r="G3390" s="0">
        <v>-0.382588</v>
      </c>
      <c r="H3390" s="0">
        <v>-0.037494</v>
      </c>
      <c r="I3390" s="0">
        <v>0.000213</v>
      </c>
      <c r="J3390" s="0">
        <v>0.003149</v>
      </c>
      <c r="K3390" s="0">
        <v>1011.789978</v>
      </c>
      <c r="L3390" s="0">
        <v>42.44035</v>
      </c>
      <c r="W3390" s="0">
        <f t="shared" si="52"/>
        <v>53884.798023355484</v>
      </c>
    </row>
    <row r="3391">
      <c r="A3391" s="0">
        <v>358.63875</v>
      </c>
      <c r="B3391" s="0">
        <v>463.40448</v>
      </c>
      <c r="C3391" s="0">
        <v>-49310.121094</v>
      </c>
      <c r="D3391" s="0">
        <v>21505.353516</v>
      </c>
      <c r="E3391" s="0">
        <v>0.134484</v>
      </c>
      <c r="F3391" s="0">
        <v>9.947431</v>
      </c>
      <c r="G3391" s="0">
        <v>-0.383789</v>
      </c>
      <c r="H3391" s="0">
        <v>-0.028926</v>
      </c>
      <c r="I3391" s="0">
        <v>0.000332</v>
      </c>
      <c r="J3391" s="0">
        <v>0.001102</v>
      </c>
      <c r="K3391" s="0">
        <v>1011.789978</v>
      </c>
      <c r="L3391" s="0">
        <v>42.44035</v>
      </c>
      <c r="W3391" s="0">
        <f t="shared" si="52"/>
        <v>53797.611618594761</v>
      </c>
    </row>
    <row r="3392">
      <c r="A3392" s="0">
        <v>358.65</v>
      </c>
      <c r="B3392" s="0">
        <v>620.814453</v>
      </c>
      <c r="C3392" s="0">
        <v>-49310.5625</v>
      </c>
      <c r="D3392" s="0">
        <v>21622.75</v>
      </c>
      <c r="E3392" s="0">
        <v>0.124457</v>
      </c>
      <c r="F3392" s="0">
        <v>9.951668</v>
      </c>
      <c r="G3392" s="0">
        <v>-0.398555</v>
      </c>
      <c r="H3392" s="0">
        <v>-0.006708</v>
      </c>
      <c r="I3392" s="0">
        <v>0.002594</v>
      </c>
      <c r="J3392" s="0">
        <v>-0.005706</v>
      </c>
      <c r="K3392" s="0">
        <v>1011.789978</v>
      </c>
      <c r="L3392" s="0">
        <v>42.44035</v>
      </c>
      <c r="W3392" s="0">
        <f t="shared" si="52"/>
        <v>53846.636870040085</v>
      </c>
    </row>
    <row r="3393">
      <c r="A3393" s="0">
        <v>358.66125</v>
      </c>
      <c r="B3393" s="0">
        <v>403.770905</v>
      </c>
      <c r="C3393" s="0">
        <v>-49316.835937</v>
      </c>
      <c r="D3393" s="0">
        <v>21674.90625</v>
      </c>
      <c r="E3393" s="0">
        <v>0.131918</v>
      </c>
      <c r="F3393" s="0">
        <v>9.951544</v>
      </c>
      <c r="G3393" s="0">
        <v>-0.399361</v>
      </c>
      <c r="H3393" s="0">
        <v>0.020681</v>
      </c>
      <c r="I3393" s="0">
        <v>0.006115</v>
      </c>
      <c r="J3393" s="0">
        <v>-0.014309</v>
      </c>
      <c r="K3393" s="0">
        <v>1011.789978</v>
      </c>
      <c r="L3393" s="0">
        <v>42.44035</v>
      </c>
      <c r="W3393" s="0">
        <f t="shared" si="52"/>
        <v>53871.280834290446</v>
      </c>
    </row>
    <row r="3394">
      <c r="A3394" s="0">
        <v>358.6725</v>
      </c>
      <c r="B3394" s="0">
        <v>533.360596</v>
      </c>
      <c r="C3394" s="0">
        <v>-49308.253906</v>
      </c>
      <c r="D3394" s="0">
        <v>21692.837891</v>
      </c>
      <c r="E3394" s="0">
        <v>0.138356</v>
      </c>
      <c r="F3394" s="0">
        <v>9.947554</v>
      </c>
      <c r="G3394" s="0">
        <v>-0.397722</v>
      </c>
      <c r="H3394" s="0">
        <v>0.044597</v>
      </c>
      <c r="I3394" s="0">
        <v>0.010544</v>
      </c>
      <c r="J3394" s="0">
        <v>-0.020794</v>
      </c>
      <c r="K3394" s="0">
        <v>1011.789978</v>
      </c>
      <c r="L3394" s="0">
        <v>42.44035</v>
      </c>
      <c r="W3394" s="0">
        <f ref="W3394:W3457" t="shared" si="53">SQRT((B3394)^2+(C3394)^2+(D3394)^2)</f>
        <v>53871.769903625172</v>
      </c>
    </row>
    <row r="3395">
      <c r="A3395" s="0">
        <v>358.68375</v>
      </c>
      <c r="B3395" s="0">
        <v>419.344604</v>
      </c>
      <c r="C3395" s="0">
        <v>-49314.375</v>
      </c>
      <c r="D3395" s="0">
        <v>21804.179687</v>
      </c>
      <c r="E3395" s="0">
        <v>0.145633</v>
      </c>
      <c r="F3395" s="0">
        <v>9.949504</v>
      </c>
      <c r="G3395" s="0">
        <v>-0.38895</v>
      </c>
      <c r="H3395" s="0">
        <v>0.062173</v>
      </c>
      <c r="I3395" s="0">
        <v>0.013113</v>
      </c>
      <c r="J3395" s="0">
        <v>-0.024124</v>
      </c>
      <c r="K3395" s="0">
        <v>1011.789978</v>
      </c>
      <c r="L3395" s="0">
        <v>42.44035</v>
      </c>
      <c r="W3395" s="0">
        <f t="shared" si="53"/>
        <v>53921.291558720215</v>
      </c>
    </row>
    <row r="3396">
      <c r="A3396" s="0">
        <v>358.695</v>
      </c>
      <c r="B3396" s="0">
        <v>386.544312</v>
      </c>
      <c r="C3396" s="0">
        <v>-49322.246094</v>
      </c>
      <c r="D3396" s="0">
        <v>21819.554687</v>
      </c>
      <c r="E3396" s="0">
        <v>0.155367</v>
      </c>
      <c r="F3396" s="0">
        <v>9.956376</v>
      </c>
      <c r="G3396" s="0">
        <v>-0.371472</v>
      </c>
      <c r="H3396" s="0">
        <v>0.07133</v>
      </c>
      <c r="I3396" s="0">
        <v>0.014006</v>
      </c>
      <c r="J3396" s="0">
        <v>-0.025631</v>
      </c>
      <c r="K3396" s="0">
        <v>1011.789978</v>
      </c>
      <c r="L3396" s="0">
        <v>42.44035</v>
      </c>
      <c r="W3396" s="0">
        <f t="shared" si="53"/>
        <v>53934.463407001851</v>
      </c>
    </row>
    <row r="3397">
      <c r="A3397" s="0">
        <v>358.70625</v>
      </c>
      <c r="B3397" s="0">
        <v>447.325623</v>
      </c>
      <c r="C3397" s="0">
        <v>-49315.429687</v>
      </c>
      <c r="D3397" s="0">
        <v>21552.255859</v>
      </c>
      <c r="E3397" s="0">
        <v>0.132965</v>
      </c>
      <c r="F3397" s="0">
        <v>9.962411</v>
      </c>
      <c r="G3397" s="0">
        <v>-0.380209</v>
      </c>
      <c r="H3397" s="0">
        <v>0.060893</v>
      </c>
      <c r="I3397" s="0">
        <v>0.011834</v>
      </c>
      <c r="J3397" s="0">
        <v>-0.020381</v>
      </c>
      <c r="K3397" s="0">
        <v>1011.779968</v>
      </c>
      <c r="L3397" s="0">
        <v>42.44289</v>
      </c>
      <c r="W3397" s="0">
        <f t="shared" si="53"/>
        <v>53821.105878997259</v>
      </c>
    </row>
    <row r="3398">
      <c r="A3398" s="0">
        <v>358.7175</v>
      </c>
      <c r="B3398" s="0">
        <v>474.154724</v>
      </c>
      <c r="C3398" s="0">
        <v>-49305.660156</v>
      </c>
      <c r="D3398" s="0">
        <v>21564.142578</v>
      </c>
      <c r="E3398" s="0">
        <v>0.128039</v>
      </c>
      <c r="F3398" s="0">
        <v>9.955733</v>
      </c>
      <c r="G3398" s="0">
        <v>-0.382184</v>
      </c>
      <c r="H3398" s="0">
        <v>0.04276</v>
      </c>
      <c r="I3398" s="0">
        <v>0.010858</v>
      </c>
      <c r="J3398" s="0">
        <v>-0.015298</v>
      </c>
      <c r="K3398" s="0">
        <v>1011.779968</v>
      </c>
      <c r="L3398" s="0">
        <v>42.44289</v>
      </c>
      <c r="W3398" s="0">
        <f t="shared" si="53"/>
        <v>53817.145885354883</v>
      </c>
    </row>
    <row r="3399">
      <c r="A3399" s="0">
        <v>358.72875</v>
      </c>
      <c r="B3399" s="0">
        <v>502.341339</v>
      </c>
      <c r="C3399" s="0">
        <v>-49304.886719</v>
      </c>
      <c r="D3399" s="0">
        <v>21519.730469</v>
      </c>
      <c r="E3399" s="0">
        <v>0.127419</v>
      </c>
      <c r="F3399" s="0">
        <v>9.955126</v>
      </c>
      <c r="G3399" s="0">
        <v>-0.382983</v>
      </c>
      <c r="H3399" s="0">
        <v>0.019799</v>
      </c>
      <c r="I3399" s="0">
        <v>0.007481</v>
      </c>
      <c r="J3399" s="0">
        <v>-0.009371</v>
      </c>
      <c r="K3399" s="0">
        <v>1011.779968</v>
      </c>
      <c r="L3399" s="0">
        <v>42.44289</v>
      </c>
      <c r="W3399" s="0">
        <f t="shared" si="53"/>
        <v>53798.912634482658</v>
      </c>
    </row>
    <row r="3400">
      <c r="A3400" s="0">
        <v>358.74</v>
      </c>
      <c r="B3400" s="0">
        <v>462.720703</v>
      </c>
      <c r="C3400" s="0">
        <v>-49309.269531</v>
      </c>
      <c r="D3400" s="0">
        <v>21651.539062</v>
      </c>
      <c r="E3400" s="0">
        <v>0.132199</v>
      </c>
      <c r="F3400" s="0">
        <v>9.94857</v>
      </c>
      <c r="G3400" s="0">
        <v>-0.380647</v>
      </c>
      <c r="H3400" s="0">
        <v>-0.00767</v>
      </c>
      <c r="I3400" s="0">
        <v>0.004994</v>
      </c>
      <c r="J3400" s="0">
        <v>-0.002957</v>
      </c>
      <c r="K3400" s="0">
        <v>1011.779968</v>
      </c>
      <c r="L3400" s="0">
        <v>42.44289</v>
      </c>
      <c r="W3400" s="0">
        <f t="shared" si="53"/>
        <v>53855.42977159407</v>
      </c>
    </row>
    <row r="3401">
      <c r="A3401" s="0">
        <v>358.75125</v>
      </c>
      <c r="B3401" s="0">
        <v>483.961304</v>
      </c>
      <c r="C3401" s="0">
        <v>-49305.355469</v>
      </c>
      <c r="D3401" s="0">
        <v>21604.681641</v>
      </c>
      <c r="E3401" s="0">
        <v>0.124311</v>
      </c>
      <c r="F3401" s="0">
        <v>9.948837</v>
      </c>
      <c r="G3401" s="0">
        <v>-0.398814</v>
      </c>
      <c r="H3401" s="0">
        <v>-0.028195</v>
      </c>
      <c r="I3401" s="0">
        <v>0.001267</v>
      </c>
      <c r="J3401" s="0">
        <v>0.002461</v>
      </c>
      <c r="K3401" s="0">
        <v>1011.779968</v>
      </c>
      <c r="L3401" s="0">
        <v>42.44289</v>
      </c>
      <c r="W3401" s="0">
        <f t="shared" si="53"/>
        <v>53833.210616469645</v>
      </c>
    </row>
    <row r="3402">
      <c r="A3402" s="0">
        <v>358.7625</v>
      </c>
      <c r="B3402" s="0">
        <v>637.117371</v>
      </c>
      <c r="C3402" s="0">
        <v>-49314.546875</v>
      </c>
      <c r="D3402" s="0">
        <v>21700.066406</v>
      </c>
      <c r="E3402" s="0">
        <v>0.14013</v>
      </c>
      <c r="F3402" s="0">
        <v>9.945631</v>
      </c>
      <c r="G3402" s="0">
        <v>-0.402066</v>
      </c>
      <c r="H3402" s="0">
        <v>-0.035652</v>
      </c>
      <c r="I3402" s="0">
        <v>-0.000103</v>
      </c>
      <c r="J3402" s="0">
        <v>0.005259</v>
      </c>
      <c r="K3402" s="0">
        <v>1011.779968</v>
      </c>
      <c r="L3402" s="0">
        <v>42.44289</v>
      </c>
      <c r="W3402" s="0">
        <f t="shared" si="53"/>
        <v>53881.56766516553</v>
      </c>
    </row>
    <row r="3403">
      <c r="A3403" s="0">
        <v>358.77375</v>
      </c>
      <c r="B3403" s="0">
        <v>486.387238</v>
      </c>
      <c r="C3403" s="0">
        <v>-49358.960937</v>
      </c>
      <c r="D3403" s="0">
        <v>21786.509766</v>
      </c>
      <c r="E3403" s="0">
        <v>0.14622</v>
      </c>
      <c r="F3403" s="0">
        <v>9.943486</v>
      </c>
      <c r="G3403" s="0">
        <v>-0.397002</v>
      </c>
      <c r="H3403" s="0">
        <v>-0.024589</v>
      </c>
      <c r="I3403" s="0">
        <v>0.000907</v>
      </c>
      <c r="J3403" s="0">
        <v>-0.000119</v>
      </c>
      <c r="K3403" s="0">
        <v>1011.779968</v>
      </c>
      <c r="L3403" s="0">
        <v>42.44289</v>
      </c>
      <c r="W3403" s="0">
        <f t="shared" si="53"/>
        <v>53955.496523612812</v>
      </c>
    </row>
    <row r="3404">
      <c r="A3404" s="0">
        <v>358.785</v>
      </c>
      <c r="B3404" s="0">
        <v>495.770325</v>
      </c>
      <c r="C3404" s="0">
        <v>-49354.71875</v>
      </c>
      <c r="D3404" s="0">
        <v>21568.490234</v>
      </c>
      <c r="E3404" s="0">
        <v>0.133067</v>
      </c>
      <c r="F3404" s="0">
        <v>9.949606</v>
      </c>
      <c r="G3404" s="0">
        <v>-0.392284</v>
      </c>
      <c r="H3404" s="0">
        <v>-0.002194</v>
      </c>
      <c r="I3404" s="0">
        <v>0.003454</v>
      </c>
      <c r="J3404" s="0">
        <v>-0.006074</v>
      </c>
      <c r="K3404" s="0">
        <v>1011.779968</v>
      </c>
      <c r="L3404" s="0">
        <v>42.44289</v>
      </c>
      <c r="W3404" s="0">
        <f t="shared" si="53"/>
        <v>53864.030874795346</v>
      </c>
    </row>
    <row r="3405">
      <c r="A3405" s="0">
        <v>358.79625</v>
      </c>
      <c r="B3405" s="0">
        <v>354.142456</v>
      </c>
      <c r="C3405" s="0">
        <v>-49308.117187</v>
      </c>
      <c r="D3405" s="0">
        <v>21601.103516</v>
      </c>
      <c r="E3405" s="0">
        <v>0.128464</v>
      </c>
      <c r="F3405" s="0">
        <v>9.950232</v>
      </c>
      <c r="G3405" s="0">
        <v>-0.394087</v>
      </c>
      <c r="H3405" s="0">
        <v>0.024383</v>
      </c>
      <c r="I3405" s="0">
        <v>0.006649</v>
      </c>
      <c r="J3405" s="0">
        <v>-0.016455</v>
      </c>
      <c r="K3405" s="0">
        <v>1011.779968</v>
      </c>
      <c r="L3405" s="0">
        <v>42.44289</v>
      </c>
      <c r="W3405" s="0">
        <f t="shared" si="53"/>
        <v>53833.293699299269</v>
      </c>
    </row>
    <row r="3406">
      <c r="A3406" s="0">
        <v>358.8075</v>
      </c>
      <c r="B3406" s="0">
        <v>399.896576</v>
      </c>
      <c r="C3406" s="0">
        <v>-49308.535156</v>
      </c>
      <c r="D3406" s="0">
        <v>21600.396484</v>
      </c>
      <c r="E3406" s="0">
        <v>0.129035</v>
      </c>
      <c r="F3406" s="0">
        <v>9.952218</v>
      </c>
      <c r="G3406" s="0">
        <v>-0.39336</v>
      </c>
      <c r="H3406" s="0">
        <v>0.049944</v>
      </c>
      <c r="I3406" s="0">
        <v>0.010391</v>
      </c>
      <c r="J3406" s="0">
        <v>-0.022288</v>
      </c>
      <c r="K3406" s="0">
        <v>1011.789978</v>
      </c>
      <c r="L3406" s="0">
        <v>42.438007</v>
      </c>
      <c r="W3406" s="0">
        <f t="shared" si="53"/>
        <v>53833.713273078087</v>
      </c>
    </row>
    <row r="3407">
      <c r="A3407" s="0">
        <v>358.81875</v>
      </c>
      <c r="B3407" s="0">
        <v>403.318756</v>
      </c>
      <c r="C3407" s="0">
        <v>-49315</v>
      </c>
      <c r="D3407" s="0">
        <v>21619.382812</v>
      </c>
      <c r="E3407" s="0">
        <v>0.140543</v>
      </c>
      <c r="F3407" s="0">
        <v>9.951327</v>
      </c>
      <c r="G3407" s="0">
        <v>-0.386844</v>
      </c>
      <c r="H3407" s="0">
        <v>0.068474</v>
      </c>
      <c r="I3407" s="0">
        <v>0.012914</v>
      </c>
      <c r="J3407" s="0">
        <v>-0.025706</v>
      </c>
      <c r="K3407" s="0">
        <v>1011.789978</v>
      </c>
      <c r="L3407" s="0">
        <v>42.438007</v>
      </c>
      <c r="W3407" s="0">
        <f t="shared" si="53"/>
        <v>53847.280378778116</v>
      </c>
    </row>
    <row r="3408">
      <c r="A3408" s="0">
        <v>358.83</v>
      </c>
      <c r="B3408" s="0">
        <v>484.283936</v>
      </c>
      <c r="C3408" s="0">
        <v>-49309.390625</v>
      </c>
      <c r="D3408" s="0">
        <v>21728.564453</v>
      </c>
      <c r="E3408" s="0">
        <v>0.129935</v>
      </c>
      <c r="F3408" s="0">
        <v>9.960222</v>
      </c>
      <c r="G3408" s="0">
        <v>-0.394312</v>
      </c>
      <c r="H3408" s="0">
        <v>0.074505</v>
      </c>
      <c r="I3408" s="0">
        <v>0.014507</v>
      </c>
      <c r="J3408" s="0">
        <v>-0.023288</v>
      </c>
      <c r="K3408" s="0">
        <v>1011.789978</v>
      </c>
      <c r="L3408" s="0">
        <v>42.438007</v>
      </c>
      <c r="W3408" s="0">
        <f t="shared" si="53"/>
        <v>53886.742784544709</v>
      </c>
    </row>
    <row r="3409">
      <c r="A3409" s="0">
        <v>358.84125</v>
      </c>
      <c r="B3409" s="0">
        <v>520.297668</v>
      </c>
      <c r="C3409" s="0">
        <v>-49299.050781</v>
      </c>
      <c r="D3409" s="0">
        <v>21744.025391</v>
      </c>
      <c r="E3409" s="0">
        <v>0.137503</v>
      </c>
      <c r="F3409" s="0">
        <v>9.960925</v>
      </c>
      <c r="G3409" s="0">
        <v>-0.391786</v>
      </c>
      <c r="H3409" s="0">
        <v>0.057448</v>
      </c>
      <c r="I3409" s="0">
        <v>0.012143</v>
      </c>
      <c r="J3409" s="0">
        <v>-0.017647</v>
      </c>
      <c r="K3409" s="0">
        <v>1011.789978</v>
      </c>
      <c r="L3409" s="0">
        <v>42.438007</v>
      </c>
      <c r="W3409" s="0">
        <f t="shared" si="53"/>
        <v>53883.85433295762</v>
      </c>
    </row>
    <row r="3410">
      <c r="A3410" s="0">
        <v>358.8525</v>
      </c>
      <c r="B3410" s="0">
        <v>469.649231</v>
      </c>
      <c r="C3410" s="0">
        <v>-49310.9375</v>
      </c>
      <c r="D3410" s="0">
        <v>21633.621094</v>
      </c>
      <c r="E3410" s="0">
        <v>0.147947</v>
      </c>
      <c r="F3410" s="0">
        <v>9.953334</v>
      </c>
      <c r="G3410" s="0">
        <v>-0.395321</v>
      </c>
      <c r="H3410" s="0">
        <v>0.034271</v>
      </c>
      <c r="I3410" s="0">
        <v>0.008325</v>
      </c>
      <c r="J3410" s="0">
        <v>-0.013261</v>
      </c>
      <c r="K3410" s="0">
        <v>1011.789978</v>
      </c>
      <c r="L3410" s="0">
        <v>42.438007</v>
      </c>
      <c r="W3410" s="0">
        <f t="shared" si="53"/>
        <v>53849.816055097595</v>
      </c>
    </row>
    <row r="3411">
      <c r="A3411" s="0">
        <v>358.86375</v>
      </c>
      <c r="B3411" s="0">
        <v>500.621185</v>
      </c>
      <c r="C3411" s="0">
        <v>-49354.03125</v>
      </c>
      <c r="D3411" s="0">
        <v>21574.019531</v>
      </c>
      <c r="E3411" s="0">
        <v>0.135497</v>
      </c>
      <c r="F3411" s="0">
        <v>9.952998</v>
      </c>
      <c r="G3411" s="0">
        <v>-0.38832</v>
      </c>
      <c r="H3411" s="0">
        <v>0.006209</v>
      </c>
      <c r="I3411" s="0">
        <v>0.005432</v>
      </c>
      <c r="J3411" s="0">
        <v>-0.007854</v>
      </c>
      <c r="K3411" s="0">
        <v>1011.789978</v>
      </c>
      <c r="L3411" s="0">
        <v>42.438007</v>
      </c>
      <c r="W3411" s="0">
        <f t="shared" si="53"/>
        <v>53865.660127031</v>
      </c>
    </row>
    <row r="3412">
      <c r="A3412" s="0">
        <v>358.875</v>
      </c>
      <c r="B3412" s="0">
        <v>586.679687</v>
      </c>
      <c r="C3412" s="0">
        <v>-49322.492187</v>
      </c>
      <c r="D3412" s="0">
        <v>21696.5</v>
      </c>
      <c r="E3412" s="0">
        <v>0.12799</v>
      </c>
      <c r="F3412" s="0">
        <v>9.966242</v>
      </c>
      <c r="G3412" s="0">
        <v>-0.383725</v>
      </c>
      <c r="H3412" s="0">
        <v>-0.019425</v>
      </c>
      <c r="I3412" s="0">
        <v>0.00296</v>
      </c>
      <c r="J3412" s="0">
        <v>-0.002646</v>
      </c>
      <c r="K3412" s="0">
        <v>1011.789978</v>
      </c>
      <c r="L3412" s="0">
        <v>42.438007</v>
      </c>
      <c r="W3412" s="0">
        <f t="shared" si="53"/>
        <v>53886.8308665653</v>
      </c>
    </row>
    <row r="3413">
      <c r="A3413" s="0">
        <v>358.88625</v>
      </c>
      <c r="B3413" s="0">
        <v>571.908264</v>
      </c>
      <c r="C3413" s="0">
        <v>-49283.730469</v>
      </c>
      <c r="D3413" s="0">
        <v>21809.505859</v>
      </c>
      <c r="E3413" s="0">
        <v>0.134591</v>
      </c>
      <c r="F3413" s="0">
        <v>9.951117</v>
      </c>
      <c r="G3413" s="0">
        <v>-0.384472</v>
      </c>
      <c r="H3413" s="0">
        <v>-0.032099</v>
      </c>
      <c r="I3413" s="0">
        <v>0.000931</v>
      </c>
      <c r="J3413" s="0">
        <v>0.002444</v>
      </c>
      <c r="K3413" s="0">
        <v>1011.789978</v>
      </c>
      <c r="L3413" s="0">
        <v>42.438007</v>
      </c>
      <c r="W3413" s="0">
        <f t="shared" si="53"/>
        <v>53896.824709969937</v>
      </c>
    </row>
    <row r="3414">
      <c r="A3414" s="0">
        <v>358.8975</v>
      </c>
      <c r="B3414" s="0">
        <v>447.119415</v>
      </c>
      <c r="C3414" s="0">
        <v>-49282.402344</v>
      </c>
      <c r="D3414" s="0">
        <v>21631.71875</v>
      </c>
      <c r="E3414" s="0">
        <v>0.129308</v>
      </c>
      <c r="F3414" s="0">
        <v>9.940504</v>
      </c>
      <c r="G3414" s="0">
        <v>-0.395396</v>
      </c>
      <c r="H3414" s="0">
        <v>-0.035061</v>
      </c>
      <c r="I3414" s="0">
        <v>-0.000807</v>
      </c>
      <c r="J3414" s="0">
        <v>0.00289</v>
      </c>
      <c r="K3414" s="0">
        <v>1011.789978</v>
      </c>
      <c r="L3414" s="0">
        <v>42.438007</v>
      </c>
      <c r="W3414" s="0">
        <f t="shared" si="53"/>
        <v>53822.730817436866</v>
      </c>
    </row>
    <row r="3415">
      <c r="A3415" s="0">
        <v>358.90875</v>
      </c>
      <c r="B3415" s="0">
        <v>538.28479</v>
      </c>
      <c r="C3415" s="0">
        <v>-49289.28125</v>
      </c>
      <c r="D3415" s="0">
        <v>21755.589844</v>
      </c>
      <c r="E3415" s="0">
        <v>0.133852</v>
      </c>
      <c r="F3415" s="0">
        <v>9.944161</v>
      </c>
      <c r="G3415" s="0">
        <v>-0.381264</v>
      </c>
      <c r="H3415" s="0">
        <v>-0.021905</v>
      </c>
      <c r="I3415" s="0">
        <v>0.000982</v>
      </c>
      <c r="J3415" s="0">
        <v>-0.001151</v>
      </c>
      <c r="K3415" s="0">
        <v>1011.779968</v>
      </c>
      <c r="L3415" s="0">
        <v>42.445232</v>
      </c>
      <c r="W3415" s="0">
        <f t="shared" si="53"/>
        <v>53879.761377692666</v>
      </c>
    </row>
    <row r="3416">
      <c r="A3416" s="0">
        <v>358.92</v>
      </c>
      <c r="B3416" s="0">
        <v>548.512085</v>
      </c>
      <c r="C3416" s="0">
        <v>-49296.394531</v>
      </c>
      <c r="D3416" s="0">
        <v>21701.625</v>
      </c>
      <c r="E3416" s="0">
        <v>0.139031</v>
      </c>
      <c r="F3416" s="0">
        <v>9.95257</v>
      </c>
      <c r="G3416" s="0">
        <v>-0.382876</v>
      </c>
      <c r="H3416" s="0">
        <v>0.001758</v>
      </c>
      <c r="I3416" s="0">
        <v>0.004159</v>
      </c>
      <c r="J3416" s="0">
        <v>-0.0089</v>
      </c>
      <c r="K3416" s="0">
        <v>1011.779968</v>
      </c>
      <c r="L3416" s="0">
        <v>42.445232</v>
      </c>
      <c r="W3416" s="0">
        <f t="shared" si="53"/>
        <v>53864.607182304993</v>
      </c>
    </row>
    <row r="3417">
      <c r="A3417" s="0">
        <v>358.93125</v>
      </c>
      <c r="B3417" s="0">
        <v>509.545654</v>
      </c>
      <c r="C3417" s="0">
        <v>-49306.34375</v>
      </c>
      <c r="D3417" s="0">
        <v>21670.96875</v>
      </c>
      <c r="E3417" s="0">
        <v>0.144367</v>
      </c>
      <c r="F3417" s="0">
        <v>9.956917</v>
      </c>
      <c r="G3417" s="0">
        <v>-0.390847</v>
      </c>
      <c r="H3417" s="0">
        <v>0.032269</v>
      </c>
      <c r="I3417" s="0">
        <v>0.008347</v>
      </c>
      <c r="J3417" s="0">
        <v>-0.018422</v>
      </c>
      <c r="K3417" s="0">
        <v>1011.779968</v>
      </c>
      <c r="L3417" s="0">
        <v>42.445232</v>
      </c>
      <c r="W3417" s="0">
        <f t="shared" si="53"/>
        <v>53860.988269155918</v>
      </c>
    </row>
    <row r="3418">
      <c r="A3418" s="0">
        <v>358.9425</v>
      </c>
      <c r="B3418" s="0">
        <v>499.719299</v>
      </c>
      <c r="C3418" s="0">
        <v>-49308.21875</v>
      </c>
      <c r="D3418" s="0">
        <v>21664.863281</v>
      </c>
      <c r="E3418" s="0">
        <v>0.141258</v>
      </c>
      <c r="F3418" s="0">
        <v>9.960654</v>
      </c>
      <c r="G3418" s="0">
        <v>-0.376003</v>
      </c>
      <c r="H3418" s="0">
        <v>0.060368</v>
      </c>
      <c r="I3418" s="0">
        <v>0.012413</v>
      </c>
      <c r="J3418" s="0">
        <v>-0.026623</v>
      </c>
      <c r="K3418" s="0">
        <v>1011.779968</v>
      </c>
      <c r="L3418" s="0">
        <v>42.445232</v>
      </c>
      <c r="W3418" s="0">
        <f t="shared" si="53"/>
        <v>53860.156485662636</v>
      </c>
    </row>
    <row r="3419">
      <c r="A3419" s="0">
        <v>358.95375</v>
      </c>
      <c r="B3419" s="0">
        <v>483.450836</v>
      </c>
      <c r="C3419" s="0">
        <v>-49310.402344</v>
      </c>
      <c r="D3419" s="0">
        <v>21689.755859</v>
      </c>
      <c r="E3419" s="0">
        <v>0.13157</v>
      </c>
      <c r="F3419" s="0">
        <v>9.951284</v>
      </c>
      <c r="G3419" s="0">
        <v>-0.389001</v>
      </c>
      <c r="H3419" s="0">
        <v>0.06563</v>
      </c>
      <c r="I3419" s="0">
        <v>0.012922</v>
      </c>
      <c r="J3419" s="0">
        <v>-0.025127</v>
      </c>
      <c r="K3419" s="0">
        <v>1011.779968</v>
      </c>
      <c r="L3419" s="0">
        <v>42.445232</v>
      </c>
      <c r="W3419" s="0">
        <f t="shared" si="53"/>
        <v>53872.024402847674</v>
      </c>
    </row>
    <row r="3420">
      <c r="A3420" s="0">
        <v>358.965</v>
      </c>
      <c r="B3420" s="0">
        <v>356.696075</v>
      </c>
      <c r="C3420" s="0">
        <v>-49330.070312</v>
      </c>
      <c r="D3420" s="0">
        <v>21649.03125</v>
      </c>
      <c r="E3420" s="0">
        <v>0.123965</v>
      </c>
      <c r="F3420" s="0">
        <v>9.947029</v>
      </c>
      <c r="G3420" s="0">
        <v>-0.391426</v>
      </c>
      <c r="H3420" s="0">
        <v>0.069968</v>
      </c>
      <c r="I3420" s="0">
        <v>0.013726</v>
      </c>
      <c r="J3420" s="0">
        <v>-0.023109</v>
      </c>
      <c r="K3420" s="0">
        <v>1011.779968</v>
      </c>
      <c r="L3420" s="0">
        <v>42.445232</v>
      </c>
      <c r="W3420" s="0">
        <f t="shared" si="53"/>
        <v>53872.66118487429</v>
      </c>
    </row>
    <row r="3421">
      <c r="A3421" s="0">
        <v>358.97625</v>
      </c>
      <c r="B3421" s="0">
        <v>459.821716</v>
      </c>
      <c r="C3421" s="0">
        <v>-49321.734375</v>
      </c>
      <c r="D3421" s="0">
        <v>21562.585937</v>
      </c>
      <c r="E3421" s="0">
        <v>0.135871</v>
      </c>
      <c r="F3421" s="0">
        <v>9.957856</v>
      </c>
      <c r="G3421" s="0">
        <v>-0.396214</v>
      </c>
      <c r="H3421" s="0">
        <v>0.055876</v>
      </c>
      <c r="I3421" s="0">
        <v>0.012625</v>
      </c>
      <c r="J3421" s="0">
        <v>-0.018421</v>
      </c>
      <c r="K3421" s="0">
        <v>1011.779968</v>
      </c>
      <c r="L3421" s="0">
        <v>42.445232</v>
      </c>
      <c r="W3421" s="0">
        <f t="shared" si="53"/>
        <v>53831.125104897</v>
      </c>
    </row>
    <row r="3422">
      <c r="A3422" s="0">
        <v>358.9875</v>
      </c>
      <c r="B3422" s="0">
        <v>506.870911</v>
      </c>
      <c r="C3422" s="0">
        <v>-49299.964844</v>
      </c>
      <c r="D3422" s="0">
        <v>21631.080078</v>
      </c>
      <c r="E3422" s="0">
        <v>0.131189</v>
      </c>
      <c r="F3422" s="0">
        <v>9.951383</v>
      </c>
      <c r="G3422" s="0">
        <v>-0.401341</v>
      </c>
      <c r="H3422" s="0">
        <v>0.029017</v>
      </c>
      <c r="I3422" s="0">
        <v>0.008862</v>
      </c>
      <c r="J3422" s="0">
        <v>-0.010736</v>
      </c>
      <c r="K3422" s="0">
        <v>1011.779968</v>
      </c>
      <c r="L3422" s="0">
        <v>42.445232</v>
      </c>
      <c r="W3422" s="0">
        <f t="shared" si="53"/>
        <v>53839.0850319812</v>
      </c>
    </row>
    <row r="3423">
      <c r="A3423" s="0">
        <v>358.99875</v>
      </c>
      <c r="B3423" s="0">
        <v>396.457886</v>
      </c>
      <c r="C3423" s="0">
        <v>-49300.214844</v>
      </c>
      <c r="D3423" s="0">
        <v>21735.869141</v>
      </c>
      <c r="E3423" s="0">
        <v>0.140951</v>
      </c>
      <c r="F3423" s="0">
        <v>9.953161</v>
      </c>
      <c r="G3423" s="0">
        <v>-0.388104</v>
      </c>
      <c r="H3423" s="0">
        <v>0.000957</v>
      </c>
      <c r="I3423" s="0">
        <v>0.005797</v>
      </c>
      <c r="J3423" s="0">
        <v>-0.005269</v>
      </c>
      <c r="K3423" s="0">
        <v>1011.779968</v>
      </c>
      <c r="L3423" s="0">
        <v>42.445232</v>
      </c>
      <c r="W3423" s="0">
        <f t="shared" si="53"/>
        <v>53880.5750696353</v>
      </c>
    </row>
    <row r="3424">
      <c r="A3424" s="0">
        <v>359.01</v>
      </c>
      <c r="B3424" s="0">
        <v>451.680634</v>
      </c>
      <c r="C3424" s="0">
        <v>-49316.957031</v>
      </c>
      <c r="D3424" s="0">
        <v>21646.029297</v>
      </c>
      <c r="E3424" s="0">
        <v>0.138469</v>
      </c>
      <c r="F3424" s="0">
        <v>9.951228</v>
      </c>
      <c r="G3424" s="0">
        <v>-0.380169</v>
      </c>
      <c r="H3424" s="0">
        <v>-0.023</v>
      </c>
      <c r="I3424" s="0">
        <v>0.002123</v>
      </c>
      <c r="J3424" s="0">
        <v>-0.000336</v>
      </c>
      <c r="K3424" s="0">
        <v>1011.809998</v>
      </c>
      <c r="L3424" s="0">
        <v>42.445232</v>
      </c>
      <c r="W3424" s="0">
        <f t="shared" si="53"/>
        <v>53860.16014197519</v>
      </c>
    </row>
    <row r="3425">
      <c r="A3425" s="0">
        <v>359.02125</v>
      </c>
      <c r="B3425" s="0">
        <v>415.239807</v>
      </c>
      <c r="C3425" s="0">
        <v>-49305.203125</v>
      </c>
      <c r="D3425" s="0">
        <v>21618.876953</v>
      </c>
      <c r="E3425" s="0">
        <v>0.127143</v>
      </c>
      <c r="F3425" s="0">
        <v>9.949652</v>
      </c>
      <c r="G3425" s="0">
        <v>-0.389962</v>
      </c>
      <c r="H3425" s="0">
        <v>-0.031055</v>
      </c>
      <c r="I3425" s="0">
        <v>0.000343</v>
      </c>
      <c r="J3425" s="0">
        <v>0.001532</v>
      </c>
      <c r="K3425" s="0">
        <v>1011.809998</v>
      </c>
      <c r="L3425" s="0">
        <v>42.445232</v>
      </c>
      <c r="W3425" s="0">
        <f t="shared" si="53"/>
        <v>53838.195735033521</v>
      </c>
    </row>
    <row r="3426">
      <c r="A3426" s="0">
        <v>359.0325</v>
      </c>
      <c r="B3426" s="0">
        <v>352.466858</v>
      </c>
      <c r="C3426" s="0">
        <v>-49303.1875</v>
      </c>
      <c r="D3426" s="0">
        <v>21561.910156</v>
      </c>
      <c r="E3426" s="0">
        <v>0.133695</v>
      </c>
      <c r="F3426" s="0">
        <v>9.955253</v>
      </c>
      <c r="G3426" s="0">
        <v>-0.385453</v>
      </c>
      <c r="H3426" s="0">
        <v>-0.032189</v>
      </c>
      <c r="I3426" s="0">
        <v>-0.000306</v>
      </c>
      <c r="J3426" s="0">
        <v>0.002827</v>
      </c>
      <c r="K3426" s="0">
        <v>1011.809998</v>
      </c>
      <c r="L3426" s="0">
        <v>42.445232</v>
      </c>
      <c r="W3426" s="0">
        <f t="shared" si="53"/>
        <v>53813.051392032772</v>
      </c>
    </row>
    <row r="3427">
      <c r="A3427" s="0">
        <v>359.04375</v>
      </c>
      <c r="B3427" s="0">
        <v>333.005188</v>
      </c>
      <c r="C3427" s="0">
        <v>-49292.480469</v>
      </c>
      <c r="D3427" s="0">
        <v>21693.457031</v>
      </c>
      <c r="E3427" s="0">
        <v>0.139593</v>
      </c>
      <c r="F3427" s="0">
        <v>9.961984</v>
      </c>
      <c r="G3427" s="0">
        <v>-0.388145</v>
      </c>
      <c r="H3427" s="0">
        <v>-0.017512</v>
      </c>
      <c r="I3427" s="0">
        <v>0.000881</v>
      </c>
      <c r="J3427" s="0">
        <v>-0.00249</v>
      </c>
      <c r="K3427" s="0">
        <v>1011.809998</v>
      </c>
      <c r="L3427" s="0">
        <v>42.445232</v>
      </c>
      <c r="W3427" s="0">
        <f t="shared" si="53"/>
        <v>53855.970896436593</v>
      </c>
    </row>
    <row r="3428">
      <c r="A3428" s="0">
        <v>359.055</v>
      </c>
      <c r="B3428" s="0">
        <v>463.792206</v>
      </c>
      <c r="C3428" s="0">
        <v>-49291.238281</v>
      </c>
      <c r="D3428" s="0">
        <v>21704.388672</v>
      </c>
      <c r="E3428" s="0">
        <v>0.128625</v>
      </c>
      <c r="F3428" s="0">
        <v>9.945729</v>
      </c>
      <c r="G3428" s="0">
        <v>-0.384754</v>
      </c>
      <c r="H3428" s="0">
        <v>0.009115</v>
      </c>
      <c r="I3428" s="0">
        <v>0.004372</v>
      </c>
      <c r="J3428" s="0">
        <v>-0.01063</v>
      </c>
      <c r="K3428" s="0">
        <v>1011.809998</v>
      </c>
      <c r="L3428" s="0">
        <v>42.445232</v>
      </c>
      <c r="W3428" s="0">
        <f t="shared" si="53"/>
        <v>53860.20573772354</v>
      </c>
    </row>
    <row r="3429">
      <c r="A3429" s="0">
        <v>359.06625</v>
      </c>
      <c r="B3429" s="0">
        <v>417.310364</v>
      </c>
      <c r="C3429" s="0">
        <v>-49312.488281</v>
      </c>
      <c r="D3429" s="0">
        <v>21712.128906</v>
      </c>
      <c r="E3429" s="0">
        <v>0.129517</v>
      </c>
      <c r="F3429" s="0">
        <v>9.948922</v>
      </c>
      <c r="G3429" s="0">
        <v>-0.389158</v>
      </c>
      <c r="H3429" s="0">
        <v>0.03786</v>
      </c>
      <c r="I3429" s="0">
        <v>0.008766</v>
      </c>
      <c r="J3429" s="0">
        <v>-0.019177</v>
      </c>
      <c r="K3429" s="0">
        <v>1011.809998</v>
      </c>
      <c r="L3429" s="0">
        <v>42.445232</v>
      </c>
      <c r="W3429" s="0">
        <f t="shared" si="53"/>
        <v>53882.392207792938</v>
      </c>
    </row>
    <row r="3430">
      <c r="A3430" s="0">
        <v>359.0775</v>
      </c>
      <c r="B3430" s="0">
        <v>493.376343</v>
      </c>
      <c r="C3430" s="0">
        <v>-49303.316406</v>
      </c>
      <c r="D3430" s="0">
        <v>21790.986328</v>
      </c>
      <c r="E3430" s="0">
        <v>0.13798</v>
      </c>
      <c r="F3430" s="0">
        <v>9.953625</v>
      </c>
      <c r="G3430" s="0">
        <v>-0.395624</v>
      </c>
      <c r="H3430" s="0">
        <v>0.059007</v>
      </c>
      <c r="I3430" s="0">
        <v>0.011215</v>
      </c>
      <c r="J3430" s="0">
        <v>-0.024803</v>
      </c>
      <c r="K3430" s="0">
        <v>1011.809998</v>
      </c>
      <c r="L3430" s="0">
        <v>42.445232</v>
      </c>
      <c r="W3430" s="0">
        <f t="shared" si="53"/>
        <v>53906.470056877806</v>
      </c>
    </row>
    <row r="3431">
      <c r="A3431" s="0">
        <v>359.08875</v>
      </c>
      <c r="B3431" s="0">
        <v>506.17511</v>
      </c>
      <c r="C3431" s="0">
        <v>-49293.652344</v>
      </c>
      <c r="D3431" s="0">
        <v>21690.441406</v>
      </c>
      <c r="E3431" s="0">
        <v>0.133645</v>
      </c>
      <c r="F3431" s="0">
        <v>9.952969</v>
      </c>
      <c r="G3431" s="0">
        <v>-0.392163</v>
      </c>
      <c r="H3431" s="0">
        <v>0.069756</v>
      </c>
      <c r="I3431" s="0">
        <v>0.013687</v>
      </c>
      <c r="J3431" s="0">
        <v>-0.02512</v>
      </c>
      <c r="K3431" s="0">
        <v>1011.809998</v>
      </c>
      <c r="L3431" s="0">
        <v>42.445232</v>
      </c>
      <c r="W3431" s="0">
        <f t="shared" si="53"/>
        <v>53857.17800850913</v>
      </c>
    </row>
    <row r="3432">
      <c r="A3432" s="0">
        <v>359.1</v>
      </c>
      <c r="B3432" s="0">
        <v>656.711487</v>
      </c>
      <c r="C3432" s="0">
        <v>-49292.71875</v>
      </c>
      <c r="D3432" s="0">
        <v>21681.527344</v>
      </c>
      <c r="E3432" s="0">
        <v>0.132833</v>
      </c>
      <c r="F3432" s="0">
        <v>9.959725</v>
      </c>
      <c r="G3432" s="0">
        <v>-0.390413</v>
      </c>
      <c r="H3432" s="0">
        <v>0.065697</v>
      </c>
      <c r="I3432" s="0">
        <v>0.013772</v>
      </c>
      <c r="J3432" s="0">
        <v>-0.021507</v>
      </c>
      <c r="K3432" s="0">
        <v>1011.809998</v>
      </c>
      <c r="L3432" s="0">
        <v>42.450115</v>
      </c>
      <c r="W3432" s="0">
        <f t="shared" si="53"/>
        <v>53854.359338055256</v>
      </c>
    </row>
    <row r="3433">
      <c r="A3433" s="0">
        <v>359.11125</v>
      </c>
      <c r="B3433" s="0">
        <v>522.88147</v>
      </c>
      <c r="C3433" s="0">
        <v>-49297.339844</v>
      </c>
      <c r="D3433" s="0">
        <v>21678.179687</v>
      </c>
      <c r="E3433" s="0">
        <v>0.129372</v>
      </c>
      <c r="F3433" s="0">
        <v>9.966327</v>
      </c>
      <c r="G3433" s="0">
        <v>-0.390039</v>
      </c>
      <c r="H3433" s="0">
        <v>0.049412</v>
      </c>
      <c r="I3433" s="0">
        <v>0.010881</v>
      </c>
      <c r="J3433" s="0">
        <v>-0.014871</v>
      </c>
      <c r="K3433" s="0">
        <v>1011.809998</v>
      </c>
      <c r="L3433" s="0">
        <v>42.450115</v>
      </c>
      <c r="W3433" s="0">
        <f t="shared" si="53"/>
        <v>53855.775876579464</v>
      </c>
    </row>
    <row r="3434">
      <c r="A3434" s="0">
        <v>359.1225</v>
      </c>
      <c r="B3434" s="0">
        <v>515.649231</v>
      </c>
      <c r="C3434" s="0">
        <v>-49301.9375</v>
      </c>
      <c r="D3434" s="0">
        <v>21610.578125</v>
      </c>
      <c r="E3434" s="0">
        <v>0.130204</v>
      </c>
      <c r="F3434" s="0">
        <v>9.948451</v>
      </c>
      <c r="G3434" s="0">
        <v>-0.3767</v>
      </c>
      <c r="H3434" s="0">
        <v>0.027294</v>
      </c>
      <c r="I3434" s="0">
        <v>0.008086</v>
      </c>
      <c r="J3434" s="0">
        <v>-0.009951</v>
      </c>
      <c r="K3434" s="0">
        <v>1011.809998</v>
      </c>
      <c r="L3434" s="0">
        <v>42.450115</v>
      </c>
      <c r="W3434" s="0">
        <f t="shared" si="53"/>
        <v>53832.741173751</v>
      </c>
    </row>
    <row r="3435">
      <c r="A3435" s="0">
        <v>359.13375</v>
      </c>
      <c r="B3435" s="0">
        <v>502.605804</v>
      </c>
      <c r="C3435" s="0">
        <v>-49301.871094</v>
      </c>
      <c r="D3435" s="0">
        <v>21744.775391</v>
      </c>
      <c r="E3435" s="0">
        <v>0.12853</v>
      </c>
      <c r="F3435" s="0">
        <v>9.950136</v>
      </c>
      <c r="G3435" s="0">
        <v>-0.387637</v>
      </c>
      <c r="H3435" s="0">
        <v>-0.003784</v>
      </c>
      <c r="I3435" s="0">
        <v>0.005988</v>
      </c>
      <c r="J3435" s="0">
        <v>-0.002412</v>
      </c>
      <c r="K3435" s="0">
        <v>1011.809998</v>
      </c>
      <c r="L3435" s="0">
        <v>42.450115</v>
      </c>
      <c r="W3435" s="0">
        <f t="shared" si="53"/>
        <v>53886.569409906268</v>
      </c>
    </row>
    <row r="3436">
      <c r="A3436" s="0">
        <v>359.145</v>
      </c>
      <c r="B3436" s="0">
        <v>595.829407</v>
      </c>
      <c r="C3436" s="0">
        <v>-49319.449219</v>
      </c>
      <c r="D3436" s="0">
        <v>21785.09375</v>
      </c>
      <c r="E3436" s="0">
        <v>0.132928</v>
      </c>
      <c r="F3436" s="0">
        <v>9.958633</v>
      </c>
      <c r="G3436" s="0">
        <v>-0.389464</v>
      </c>
      <c r="H3436" s="0">
        <v>-0.023403</v>
      </c>
      <c r="I3436" s="0">
        <v>0.002717</v>
      </c>
      <c r="J3436" s="0">
        <v>0.001533</v>
      </c>
      <c r="K3436" s="0">
        <v>1011.809998</v>
      </c>
      <c r="L3436" s="0">
        <v>42.450115</v>
      </c>
      <c r="W3436" s="0">
        <f t="shared" si="53"/>
        <v>53919.879391965034</v>
      </c>
    </row>
    <row r="3437">
      <c r="A3437" s="0">
        <v>359.15625</v>
      </c>
      <c r="B3437" s="0">
        <v>606.408813</v>
      </c>
      <c r="C3437" s="0">
        <v>-49325.273437</v>
      </c>
      <c r="D3437" s="0">
        <v>21711.304687</v>
      </c>
      <c r="E3437" s="0">
        <v>0.132699</v>
      </c>
      <c r="F3437" s="0">
        <v>9.955822</v>
      </c>
      <c r="G3437" s="0">
        <v>-0.393709</v>
      </c>
      <c r="H3437" s="0">
        <v>-0.037797</v>
      </c>
      <c r="I3437" s="0">
        <v>0.000164</v>
      </c>
      <c r="J3437" s="0">
        <v>0.00486</v>
      </c>
      <c r="K3437" s="0">
        <v>1011.809998</v>
      </c>
      <c r="L3437" s="0">
        <v>42.450115</v>
      </c>
      <c r="W3437" s="0">
        <f t="shared" si="53"/>
        <v>53895.557168425774</v>
      </c>
    </row>
    <row r="3438">
      <c r="A3438" s="0">
        <v>359.1675</v>
      </c>
      <c r="B3438" s="0">
        <v>461.14212</v>
      </c>
      <c r="C3438" s="0">
        <v>-49297.648437</v>
      </c>
      <c r="D3438" s="0">
        <v>21631.998047</v>
      </c>
      <c r="E3438" s="0">
        <v>0.134476</v>
      </c>
      <c r="F3438" s="0">
        <v>9.963921</v>
      </c>
      <c r="G3438" s="0">
        <v>-0.388186</v>
      </c>
      <c r="H3438" s="0">
        <v>-0.03418</v>
      </c>
      <c r="I3438" s="0">
        <v>-0.000365</v>
      </c>
      <c r="J3438" s="0">
        <v>0.001919</v>
      </c>
      <c r="K3438" s="0">
        <v>1011.809998</v>
      </c>
      <c r="L3438" s="0">
        <v>42.450115</v>
      </c>
      <c r="W3438" s="0">
        <f t="shared" si="53"/>
        <v>53836.92165213664</v>
      </c>
    </row>
    <row r="3439">
      <c r="A3439" s="0">
        <v>359.17875</v>
      </c>
      <c r="B3439" s="0">
        <v>470.133057</v>
      </c>
      <c r="C3439" s="0">
        <v>-49302.539062</v>
      </c>
      <c r="D3439" s="0">
        <v>21813.298828</v>
      </c>
      <c r="E3439" s="0">
        <v>0.135663</v>
      </c>
      <c r="F3439" s="0">
        <v>9.964358</v>
      </c>
      <c r="G3439" s="0">
        <v>-0.389024</v>
      </c>
      <c r="H3439" s="0">
        <v>-0.011156</v>
      </c>
      <c r="I3439" s="0">
        <v>0.002357</v>
      </c>
      <c r="J3439" s="0">
        <v>-0.003794</v>
      </c>
      <c r="K3439" s="0">
        <v>1011.809998</v>
      </c>
      <c r="L3439" s="0">
        <v>42.450115</v>
      </c>
      <c r="W3439" s="0">
        <f t="shared" si="53"/>
        <v>53914.574920061707</v>
      </c>
    </row>
    <row r="3440">
      <c r="A3440" s="0">
        <v>359.19</v>
      </c>
      <c r="B3440" s="0">
        <v>492.860779</v>
      </c>
      <c r="C3440" s="0">
        <v>-49299.597656</v>
      </c>
      <c r="D3440" s="0">
        <v>21713.576172</v>
      </c>
      <c r="E3440" s="0">
        <v>0.12489</v>
      </c>
      <c r="F3440" s="0">
        <v>9.95758</v>
      </c>
      <c r="G3440" s="0">
        <v>-0.393959</v>
      </c>
      <c r="H3440" s="0">
        <v>0.015943</v>
      </c>
      <c r="I3440" s="0">
        <v>0.006292</v>
      </c>
      <c r="J3440" s="0">
        <v>-0.012173</v>
      </c>
      <c r="K3440" s="0">
        <v>1011.809998</v>
      </c>
      <c r="L3440" s="0">
        <v>42.450115</v>
      </c>
      <c r="W3440" s="0">
        <f t="shared" si="53"/>
        <v>53871.816666678351</v>
      </c>
    </row>
    <row r="3441">
      <c r="A3441" s="0">
        <v>359.20125</v>
      </c>
      <c r="B3441" s="0">
        <v>500.254364</v>
      </c>
      <c r="C3441" s="0">
        <v>-49310.734375</v>
      </c>
      <c r="D3441" s="0">
        <v>21868.394531</v>
      </c>
      <c r="E3441" s="0">
        <v>0.11833</v>
      </c>
      <c r="F3441" s="0">
        <v>9.956247</v>
      </c>
      <c r="G3441" s="0">
        <v>-0.398982</v>
      </c>
      <c r="H3441" s="0">
        <v>0.043663</v>
      </c>
      <c r="I3441" s="0">
        <v>0.010549</v>
      </c>
      <c r="J3441" s="0">
        <v>-0.021223</v>
      </c>
      <c r="K3441" s="0">
        <v>1011.779968</v>
      </c>
      <c r="L3441" s="0">
        <v>42.447578</v>
      </c>
      <c r="W3441" s="0">
        <f t="shared" si="53"/>
        <v>53944.651805290006</v>
      </c>
    </row>
    <row r="3442">
      <c r="A3442" s="0">
        <v>359.2125</v>
      </c>
      <c r="B3442" s="0">
        <v>543.202087</v>
      </c>
      <c r="C3442" s="0">
        <v>-49309.695312</v>
      </c>
      <c r="D3442" s="0">
        <v>21742.75</v>
      </c>
      <c r="E3442" s="0">
        <v>0.131752</v>
      </c>
      <c r="F3442" s="0">
        <v>9.947906</v>
      </c>
      <c r="G3442" s="0">
        <v>-0.390104</v>
      </c>
      <c r="H3442" s="0">
        <v>0.065279</v>
      </c>
      <c r="I3442" s="0">
        <v>0.012814</v>
      </c>
      <c r="J3442" s="0">
        <v>-0.025587</v>
      </c>
      <c r="K3442" s="0">
        <v>1011.779968</v>
      </c>
      <c r="L3442" s="0">
        <v>42.447578</v>
      </c>
      <c r="W3442" s="0">
        <f t="shared" si="53"/>
        <v>53893.304758866812</v>
      </c>
    </row>
    <row r="3443">
      <c r="A3443" s="0">
        <v>359.22375</v>
      </c>
      <c r="B3443" s="0">
        <v>557.682617</v>
      </c>
      <c r="C3443" s="0">
        <v>-49357.230469</v>
      </c>
      <c r="D3443" s="0">
        <v>21621.589844</v>
      </c>
      <c r="E3443" s="0">
        <v>0.125597</v>
      </c>
      <c r="F3443" s="0">
        <v>9.967539</v>
      </c>
      <c r="G3443" s="0">
        <v>-0.383897</v>
      </c>
      <c r="H3443" s="0">
        <v>0.068427</v>
      </c>
      <c r="I3443" s="0">
        <v>0.012981</v>
      </c>
      <c r="J3443" s="0">
        <v>-0.023732</v>
      </c>
      <c r="K3443" s="0">
        <v>1011.779968</v>
      </c>
      <c r="L3443" s="0">
        <v>42.447578</v>
      </c>
      <c r="W3443" s="0">
        <f t="shared" si="53"/>
        <v>53888.220947192625</v>
      </c>
    </row>
    <row r="3444">
      <c r="A3444" s="0">
        <v>359.235</v>
      </c>
      <c r="B3444" s="0">
        <v>443.977997</v>
      </c>
      <c r="C3444" s="0">
        <v>-49332.675781</v>
      </c>
      <c r="D3444" s="0">
        <v>21549.720703</v>
      </c>
      <c r="E3444" s="0">
        <v>0.137836</v>
      </c>
      <c r="F3444" s="0">
        <v>9.959989</v>
      </c>
      <c r="G3444" s="0">
        <v>-0.379492</v>
      </c>
      <c r="H3444" s="0">
        <v>0.063949</v>
      </c>
      <c r="I3444" s="0">
        <v>0.013219</v>
      </c>
      <c r="J3444" s="0">
        <v>-0.020512</v>
      </c>
      <c r="K3444" s="0">
        <v>1011.779968</v>
      </c>
      <c r="L3444" s="0">
        <v>42.447578</v>
      </c>
      <c r="W3444" s="0">
        <f t="shared" si="53"/>
        <v>53835.866098284248</v>
      </c>
    </row>
    <row r="3445">
      <c r="A3445" s="0">
        <v>359.24625</v>
      </c>
      <c r="B3445" s="0">
        <v>586.80957</v>
      </c>
      <c r="C3445" s="0">
        <v>-49330.199219</v>
      </c>
      <c r="D3445" s="0">
        <v>21661.955078</v>
      </c>
      <c r="E3445" s="0">
        <v>0.135246</v>
      </c>
      <c r="F3445" s="0">
        <v>9.948663</v>
      </c>
      <c r="G3445" s="0">
        <v>-0.377054</v>
      </c>
      <c r="H3445" s="0">
        <v>0.045783</v>
      </c>
      <c r="I3445" s="0">
        <v>0.010029</v>
      </c>
      <c r="J3445" s="0">
        <v>-0.013522</v>
      </c>
      <c r="K3445" s="0">
        <v>1011.779968</v>
      </c>
      <c r="L3445" s="0">
        <v>42.447578</v>
      </c>
      <c r="W3445" s="0">
        <f t="shared" si="53"/>
        <v>53879.988847984758</v>
      </c>
    </row>
    <row r="3446">
      <c r="A3446" s="0">
        <v>359.2575</v>
      </c>
      <c r="B3446" s="0">
        <v>651.549927</v>
      </c>
      <c r="C3446" s="0">
        <v>-49276.40625</v>
      </c>
      <c r="D3446" s="0">
        <v>21576.236328</v>
      </c>
      <c r="E3446" s="0">
        <v>0.142408</v>
      </c>
      <c r="F3446" s="0">
        <v>9.960249</v>
      </c>
      <c r="G3446" s="0">
        <v>-0.372446</v>
      </c>
      <c r="H3446" s="0">
        <v>0.012433</v>
      </c>
      <c r="I3446" s="0">
        <v>0.006301</v>
      </c>
      <c r="J3446" s="0">
        <v>-0.006771</v>
      </c>
      <c r="K3446" s="0">
        <v>1011.779968</v>
      </c>
      <c r="L3446" s="0">
        <v>42.447578</v>
      </c>
      <c r="W3446" s="0">
        <f t="shared" si="53"/>
        <v>53797.0510744234</v>
      </c>
    </row>
    <row r="3447">
      <c r="A3447" s="0">
        <v>359.26875</v>
      </c>
      <c r="B3447" s="0">
        <v>540.976196</v>
      </c>
      <c r="C3447" s="0">
        <v>-49315.011719</v>
      </c>
      <c r="D3447" s="0">
        <v>21611.476562</v>
      </c>
      <c r="E3447" s="0">
        <v>0.130424</v>
      </c>
      <c r="F3447" s="0">
        <v>9.948207</v>
      </c>
      <c r="G3447" s="0">
        <v>-0.387711</v>
      </c>
      <c r="H3447" s="0">
        <v>-0.012633</v>
      </c>
      <c r="I3447" s="0">
        <v>0.003019</v>
      </c>
      <c r="J3447" s="0">
        <v>-0.003466</v>
      </c>
      <c r="K3447" s="0">
        <v>1011.779968</v>
      </c>
      <c r="L3447" s="0">
        <v>42.447578</v>
      </c>
      <c r="W3447" s="0">
        <f t="shared" si="53"/>
        <v>53845.324358570084</v>
      </c>
    </row>
    <row r="3448">
      <c r="A3448" s="0">
        <v>359.28</v>
      </c>
      <c r="B3448" s="0">
        <v>468.742218</v>
      </c>
      <c r="C3448" s="0">
        <v>-49288.175781</v>
      </c>
      <c r="D3448" s="0">
        <v>21650.480469</v>
      </c>
      <c r="E3448" s="0">
        <v>0.137868</v>
      </c>
      <c r="F3448" s="0">
        <v>9.95453</v>
      </c>
      <c r="G3448" s="0">
        <v>-0.382081</v>
      </c>
      <c r="H3448" s="0">
        <v>-0.028372</v>
      </c>
      <c r="I3448" s="0">
        <v>0.00047</v>
      </c>
      <c r="J3448" s="0">
        <v>0.000228</v>
      </c>
      <c r="K3448" s="0">
        <v>1011.779968</v>
      </c>
      <c r="L3448" s="0">
        <v>42.447578</v>
      </c>
      <c r="W3448" s="0">
        <f t="shared" si="53"/>
        <v>53835.743661848312</v>
      </c>
    </row>
    <row r="3449">
      <c r="A3449" s="0">
        <v>359.29125</v>
      </c>
      <c r="B3449" s="0">
        <v>544.957886</v>
      </c>
      <c r="C3449" s="0">
        <v>-49305.265625</v>
      </c>
      <c r="D3449" s="0">
        <v>21730.488281</v>
      </c>
      <c r="E3449" s="0">
        <v>0.133728</v>
      </c>
      <c r="F3449" s="0">
        <v>9.948178</v>
      </c>
      <c r="G3449" s="0">
        <v>-0.373998</v>
      </c>
      <c r="H3449" s="0">
        <v>-0.03215</v>
      </c>
      <c r="I3449" s="0">
        <v>-0.000173</v>
      </c>
      <c r="J3449" s="0">
        <v>0.003265</v>
      </c>
      <c r="K3449" s="0">
        <v>1011.779968</v>
      </c>
      <c r="L3449" s="0">
        <v>42.447578</v>
      </c>
      <c r="W3449" s="0">
        <f t="shared" si="53"/>
        <v>53884.323493758355</v>
      </c>
    </row>
    <row r="3450">
      <c r="A3450" s="0">
        <v>359.3025</v>
      </c>
      <c r="B3450" s="0">
        <v>495.502655</v>
      </c>
      <c r="C3450" s="0">
        <v>-49309.570312</v>
      </c>
      <c r="D3450" s="0">
        <v>21611.714844</v>
      </c>
      <c r="E3450" s="0">
        <v>0.137672</v>
      </c>
      <c r="F3450" s="0">
        <v>9.952159</v>
      </c>
      <c r="G3450" s="0">
        <v>-0.394989</v>
      </c>
      <c r="H3450" s="0">
        <v>-0.029444</v>
      </c>
      <c r="I3450" s="0">
        <v>0.000572</v>
      </c>
      <c r="J3450" s="0">
        <v>0.001129</v>
      </c>
      <c r="K3450" s="0">
        <v>1011.809998</v>
      </c>
      <c r="L3450" s="0">
        <v>42.452461</v>
      </c>
      <c r="W3450" s="0">
        <f t="shared" si="53"/>
        <v>53839.998753097629</v>
      </c>
    </row>
    <row r="3451">
      <c r="A3451" s="0">
        <v>359.31375</v>
      </c>
      <c r="B3451" s="0">
        <v>532.265869</v>
      </c>
      <c r="C3451" s="0">
        <v>-49325.515625</v>
      </c>
      <c r="D3451" s="0">
        <v>21707.353516</v>
      </c>
      <c r="E3451" s="0">
        <v>0.132459</v>
      </c>
      <c r="F3451" s="0">
        <v>9.946055</v>
      </c>
      <c r="G3451" s="0">
        <v>-0.395687</v>
      </c>
      <c r="H3451" s="0">
        <v>-0.009852</v>
      </c>
      <c r="I3451" s="0">
        <v>0.001343</v>
      </c>
      <c r="J3451" s="0">
        <v>-0.005498</v>
      </c>
      <c r="K3451" s="0">
        <v>1011.809998</v>
      </c>
      <c r="L3451" s="0">
        <v>42.452461</v>
      </c>
      <c r="W3451" s="0">
        <f t="shared" si="53"/>
        <v>53893.40400546266</v>
      </c>
    </row>
    <row r="3452">
      <c r="A3452" s="0">
        <v>359.325</v>
      </c>
      <c r="B3452" s="0">
        <v>447.478302</v>
      </c>
      <c r="C3452" s="0">
        <v>-49363.742187</v>
      </c>
      <c r="D3452" s="0">
        <v>21651.810547</v>
      </c>
      <c r="E3452" s="0">
        <v>0.148952</v>
      </c>
      <c r="F3452" s="0">
        <v>9.952003</v>
      </c>
      <c r="G3452" s="0">
        <v>-0.40239</v>
      </c>
      <c r="H3452" s="0">
        <v>0.022693</v>
      </c>
      <c r="I3452" s="0">
        <v>0.006423</v>
      </c>
      <c r="J3452" s="0">
        <v>-0.015058</v>
      </c>
      <c r="K3452" s="0">
        <v>1011.809998</v>
      </c>
      <c r="L3452" s="0">
        <v>42.452461</v>
      </c>
      <c r="W3452" s="0">
        <f t="shared" si="53"/>
        <v>53905.288975188188</v>
      </c>
    </row>
    <row r="3453">
      <c r="A3453" s="0">
        <v>359.33625</v>
      </c>
      <c r="B3453" s="0">
        <v>521.247314</v>
      </c>
      <c r="C3453" s="0">
        <v>-49327.402344</v>
      </c>
      <c r="D3453" s="0">
        <v>21586.542969</v>
      </c>
      <c r="E3453" s="0">
        <v>0.142979</v>
      </c>
      <c r="F3453" s="0">
        <v>9.944048</v>
      </c>
      <c r="G3453" s="0">
        <v>-0.393282</v>
      </c>
      <c r="H3453" s="0">
        <v>0.047517</v>
      </c>
      <c r="I3453" s="0">
        <v>0.011421</v>
      </c>
      <c r="J3453" s="0">
        <v>-0.022261</v>
      </c>
      <c r="K3453" s="0">
        <v>1011.809998</v>
      </c>
      <c r="L3453" s="0">
        <v>42.452461</v>
      </c>
      <c r="W3453" s="0">
        <f t="shared" si="53"/>
        <v>53846.477676090311</v>
      </c>
    </row>
    <row r="3454">
      <c r="A3454" s="0">
        <v>359.3475</v>
      </c>
      <c r="B3454" s="0">
        <v>624.052917</v>
      </c>
      <c r="C3454" s="0">
        <v>-49328.375</v>
      </c>
      <c r="D3454" s="0">
        <v>21610.820312</v>
      </c>
      <c r="E3454" s="0">
        <v>0.146255</v>
      </c>
      <c r="F3454" s="0">
        <v>9.943703</v>
      </c>
      <c r="G3454" s="0">
        <v>-0.386877</v>
      </c>
      <c r="H3454" s="0">
        <v>0.064474</v>
      </c>
      <c r="I3454" s="0">
        <v>0.013102</v>
      </c>
      <c r="J3454" s="0">
        <v>-0.025743</v>
      </c>
      <c r="K3454" s="0">
        <v>1011.809998</v>
      </c>
      <c r="L3454" s="0">
        <v>42.452461</v>
      </c>
      <c r="W3454" s="0">
        <f t="shared" si="53"/>
        <v>53858.198788498237</v>
      </c>
    </row>
    <row r="3455">
      <c r="A3455" s="0">
        <v>359.35875</v>
      </c>
      <c r="B3455" s="0">
        <v>529.344177</v>
      </c>
      <c r="C3455" s="0">
        <v>-49313.394531</v>
      </c>
      <c r="D3455" s="0">
        <v>21676.736328</v>
      </c>
      <c r="E3455" s="0">
        <v>0.132139</v>
      </c>
      <c r="F3455" s="0">
        <v>9.951014</v>
      </c>
      <c r="G3455" s="0">
        <v>-0.374362</v>
      </c>
      <c r="H3455" s="0">
        <v>0.067075</v>
      </c>
      <c r="I3455" s="0">
        <v>0.013246</v>
      </c>
      <c r="J3455" s="0">
        <v>-0.022952</v>
      </c>
      <c r="K3455" s="0">
        <v>1011.809998</v>
      </c>
      <c r="L3455" s="0">
        <v>42.452461</v>
      </c>
      <c r="W3455" s="0">
        <f t="shared" si="53"/>
        <v>53869.954364760873</v>
      </c>
    </row>
    <row r="3456">
      <c r="A3456" s="0">
        <v>359.37</v>
      </c>
      <c r="B3456" s="0">
        <v>439.135284</v>
      </c>
      <c r="C3456" s="0">
        <v>-49288.207031</v>
      </c>
      <c r="D3456" s="0">
        <v>21572.830078</v>
      </c>
      <c r="E3456" s="0">
        <v>0.12879</v>
      </c>
      <c r="F3456" s="0">
        <v>9.951935</v>
      </c>
      <c r="G3456" s="0">
        <v>-0.379471</v>
      </c>
      <c r="H3456" s="0">
        <v>0.063215</v>
      </c>
      <c r="I3456" s="0">
        <v>0.013011</v>
      </c>
      <c r="J3456" s="0">
        <v>-0.020309</v>
      </c>
      <c r="K3456" s="0">
        <v>1011.809998</v>
      </c>
      <c r="L3456" s="0">
        <v>42.452461</v>
      </c>
      <c r="W3456" s="0">
        <f t="shared" si="53"/>
        <v>53804.341736542352</v>
      </c>
    </row>
    <row r="3457">
      <c r="A3457" s="0">
        <v>359.38125</v>
      </c>
      <c r="B3457" s="0">
        <v>452.457214</v>
      </c>
      <c r="C3457" s="0">
        <v>-49291.816406</v>
      </c>
      <c r="D3457" s="0">
        <v>21654.720703</v>
      </c>
      <c r="E3457" s="0">
        <v>0.133914</v>
      </c>
      <c r="F3457" s="0">
        <v>9.955429</v>
      </c>
      <c r="G3457" s="0">
        <v>-0.383705</v>
      </c>
      <c r="H3457" s="0">
        <v>0.039334</v>
      </c>
      <c r="I3457" s="0">
        <v>0.010643</v>
      </c>
      <c r="J3457" s="0">
        <v>-0.013245</v>
      </c>
      <c r="K3457" s="0">
        <v>1011.809998</v>
      </c>
      <c r="L3457" s="0">
        <v>42.452461</v>
      </c>
      <c r="W3457" s="0">
        <f t="shared" si="53"/>
        <v>53840.642741875286</v>
      </c>
    </row>
    <row r="3458">
      <c r="A3458" s="0">
        <v>359.3925</v>
      </c>
      <c r="B3458" s="0">
        <v>379.617554</v>
      </c>
      <c r="C3458" s="0">
        <v>-49313.855469</v>
      </c>
      <c r="D3458" s="0">
        <v>21594.033203</v>
      </c>
      <c r="E3458" s="0">
        <v>0.143849</v>
      </c>
      <c r="F3458" s="0">
        <v>9.948637</v>
      </c>
      <c r="G3458" s="0">
        <v>-0.396163</v>
      </c>
      <c r="H3458" s="0">
        <v>0.009814</v>
      </c>
      <c r="I3458" s="0">
        <v>0.006731</v>
      </c>
      <c r="J3458" s="0">
        <v>-0.007064</v>
      </c>
      <c r="K3458" s="0">
        <v>1011.809998</v>
      </c>
      <c r="L3458" s="0">
        <v>42.452461</v>
      </c>
      <c r="W3458" s="0">
        <f ref="W3458:W3521" t="shared" si="54">SQRT((B3458)^2+(C3458)^2+(D3458)^2)</f>
        <v>53835.886921987207</v>
      </c>
    </row>
    <row r="3459">
      <c r="A3459" s="0">
        <v>359.40375</v>
      </c>
      <c r="B3459" s="0">
        <v>471.254944</v>
      </c>
      <c r="C3459" s="0">
        <v>-49331.417969</v>
      </c>
      <c r="D3459" s="0">
        <v>21638.230469</v>
      </c>
      <c r="E3459" s="0">
        <v>0.141798</v>
      </c>
      <c r="F3459" s="0">
        <v>9.960365</v>
      </c>
      <c r="G3459" s="0">
        <v>-0.39237</v>
      </c>
      <c r="H3459" s="0">
        <v>-0.010812</v>
      </c>
      <c r="I3459" s="0">
        <v>0.003441</v>
      </c>
      <c r="J3459" s="0">
        <v>-0.003414</v>
      </c>
      <c r="K3459" s="0">
        <v>1011.809998</v>
      </c>
      <c r="L3459" s="0">
        <v>42.452461</v>
      </c>
      <c r="W3459" s="0">
        <f t="shared" si="54"/>
        <v>53870.436213975292</v>
      </c>
    </row>
    <row r="3460">
      <c r="A3460" s="0">
        <v>359.415</v>
      </c>
      <c r="B3460" s="0">
        <v>431.92852800000003</v>
      </c>
      <c r="C3460" s="0">
        <v>-49314.75</v>
      </c>
      <c r="D3460" s="0">
        <v>21726.919922</v>
      </c>
      <c r="E3460" s="0">
        <v>0.126429</v>
      </c>
      <c r="F3460" s="0">
        <v>9.958336</v>
      </c>
      <c r="G3460" s="0">
        <v>-0.389379</v>
      </c>
      <c r="H3460" s="0">
        <v>-0.029813</v>
      </c>
      <c r="I3460" s="0">
        <v>0.000833</v>
      </c>
      <c r="J3460" s="0">
        <v>0.001713</v>
      </c>
      <c r="K3460" s="0">
        <v>1011.809998</v>
      </c>
      <c r="L3460" s="0">
        <v>42.452461</v>
      </c>
      <c r="W3460" s="0">
        <f t="shared" si="54"/>
        <v>53890.538864561378</v>
      </c>
    </row>
    <row r="3461">
      <c r="A3461" s="0">
        <v>359.42625</v>
      </c>
      <c r="B3461" s="0">
        <v>449.28009</v>
      </c>
      <c r="C3461" s="0">
        <v>-49280.285156</v>
      </c>
      <c r="D3461" s="0">
        <v>21627.398437</v>
      </c>
      <c r="E3461" s="0">
        <v>0.131171</v>
      </c>
      <c r="F3461" s="0">
        <v>9.959829</v>
      </c>
      <c r="G3461" s="0">
        <v>-0.390178</v>
      </c>
      <c r="H3461" s="0">
        <v>-0.032093000000000003</v>
      </c>
      <c r="I3461" s="0">
        <v>-0.000622</v>
      </c>
      <c r="J3461" s="0">
        <v>0.002303</v>
      </c>
      <c r="K3461" s="0">
        <v>1011.809998</v>
      </c>
      <c r="L3461" s="0">
        <v>42.452461</v>
      </c>
      <c r="W3461" s="0">
        <f t="shared" si="54"/>
        <v>53819.073949750324</v>
      </c>
    </row>
    <row r="3462">
      <c r="A3462" s="0">
        <v>359.4375</v>
      </c>
      <c r="B3462" s="0">
        <v>501.696075</v>
      </c>
      <c r="C3462" s="0">
        <v>-49320.550781</v>
      </c>
      <c r="D3462" s="0">
        <v>21683.441406</v>
      </c>
      <c r="E3462" s="0">
        <v>0.128021</v>
      </c>
      <c r="F3462" s="0">
        <v>9.954391</v>
      </c>
      <c r="G3462" s="0">
        <v>-0.392553</v>
      </c>
      <c r="H3462" s="0">
        <v>-0.02233</v>
      </c>
      <c r="I3462" s="0">
        <v>0.000961</v>
      </c>
      <c r="J3462" s="0">
        <v>-0.000298</v>
      </c>
      <c r="K3462" s="0">
        <v>1011.809998</v>
      </c>
      <c r="L3462" s="0">
        <v>42.452461</v>
      </c>
      <c r="W3462" s="0">
        <f t="shared" si="54"/>
        <v>53878.938923296409</v>
      </c>
    </row>
    <row r="3463">
      <c r="A3463" s="0">
        <v>359.44875</v>
      </c>
      <c r="B3463" s="0">
        <v>534.213989</v>
      </c>
      <c r="C3463" s="0">
        <v>-49304.601562</v>
      </c>
      <c r="D3463" s="0">
        <v>21747.050781</v>
      </c>
      <c r="E3463" s="0">
        <v>0.139929</v>
      </c>
      <c r="F3463" s="0">
        <v>9.944785</v>
      </c>
      <c r="G3463" s="0">
        <v>-0.388456</v>
      </c>
      <c r="H3463" s="0">
        <v>-0.00081</v>
      </c>
      <c r="I3463" s="0">
        <v>0.002989</v>
      </c>
      <c r="J3463" s="0">
        <v>-0.006788</v>
      </c>
      <c r="K3463" s="0">
        <v>1011.809998</v>
      </c>
      <c r="L3463" s="0">
        <v>42.452461</v>
      </c>
      <c r="W3463" s="0">
        <f t="shared" si="54"/>
        <v>53890.289825208856</v>
      </c>
    </row>
    <row r="3464">
      <c r="A3464" s="0">
        <v>359.46</v>
      </c>
      <c r="B3464" s="0">
        <v>479.161377</v>
      </c>
      <c r="C3464" s="0">
        <v>-49301.011719</v>
      </c>
      <c r="D3464" s="0">
        <v>21688.425781</v>
      </c>
      <c r="E3464" s="0">
        <v>0.132501</v>
      </c>
      <c r="F3464" s="0">
        <v>9.96325</v>
      </c>
      <c r="G3464" s="0">
        <v>-0.384611</v>
      </c>
      <c r="H3464" s="0">
        <v>0.027161</v>
      </c>
      <c r="I3464" s="0">
        <v>0.007041</v>
      </c>
      <c r="J3464" s="0">
        <v>-0.01612</v>
      </c>
      <c r="K3464" s="0">
        <v>1011.809998</v>
      </c>
      <c r="L3464" s="0">
        <v>42.452461</v>
      </c>
      <c r="W3464" s="0">
        <f t="shared" si="54"/>
        <v>53862.855150837757</v>
      </c>
    </row>
    <row r="3465">
      <c r="A3465" s="0">
        <v>359.47125</v>
      </c>
      <c r="B3465" s="0">
        <v>568.404541</v>
      </c>
      <c r="C3465" s="0">
        <v>-49303.933594</v>
      </c>
      <c r="D3465" s="0">
        <v>21624.861328</v>
      </c>
      <c r="E3465" s="0">
        <v>0.13212</v>
      </c>
      <c r="F3465" s="0">
        <v>9.961861</v>
      </c>
      <c r="G3465" s="0">
        <v>-0.380627</v>
      </c>
      <c r="H3465" s="0">
        <v>0.051834</v>
      </c>
      <c r="I3465" s="0">
        <v>0.011018</v>
      </c>
      <c r="J3465" s="0">
        <v>-0.022517</v>
      </c>
      <c r="K3465" s="0">
        <v>1011.809998</v>
      </c>
      <c r="L3465" s="0">
        <v>42.452461</v>
      </c>
      <c r="W3465" s="0">
        <f t="shared" si="54"/>
        <v>53840.83560847678</v>
      </c>
    </row>
    <row r="3466">
      <c r="A3466" s="0">
        <v>359.4825</v>
      </c>
      <c r="B3466" s="0">
        <v>520.565979</v>
      </c>
      <c r="C3466" s="0">
        <v>-49309.023437</v>
      </c>
      <c r="D3466" s="0">
        <v>21654.326172</v>
      </c>
      <c r="E3466" s="0">
        <v>0.144847</v>
      </c>
      <c r="F3466" s="0">
        <v>9.949953</v>
      </c>
      <c r="G3466" s="0">
        <v>-0.388695</v>
      </c>
      <c r="H3466" s="0">
        <v>0.069277</v>
      </c>
      <c r="I3466" s="0">
        <v>0.013131</v>
      </c>
      <c r="J3466" s="0">
        <v>-0.025922</v>
      </c>
      <c r="K3466" s="0">
        <v>1011.809998</v>
      </c>
      <c r="L3466" s="0">
        <v>42.452461</v>
      </c>
      <c r="W3466" s="0">
        <f t="shared" si="54"/>
        <v>53856.85307565298</v>
      </c>
    </row>
    <row r="3467">
      <c r="A3467" s="0">
        <v>359.49375</v>
      </c>
      <c r="B3467" s="0">
        <v>533.505859</v>
      </c>
      <c r="C3467" s="0">
        <v>-49303.289062</v>
      </c>
      <c r="D3467" s="0">
        <v>21563.001953</v>
      </c>
      <c r="E3467" s="0">
        <v>0.136142</v>
      </c>
      <c r="F3467" s="0">
        <v>9.951189</v>
      </c>
      <c r="G3467" s="0">
        <v>-0.39625</v>
      </c>
      <c r="H3467" s="0">
        <v>0.06923</v>
      </c>
      <c r="I3467" s="0">
        <v>0.013179</v>
      </c>
      <c r="J3467" s="0">
        <v>-0.022037</v>
      </c>
      <c r="K3467" s="0">
        <v>1011.809998</v>
      </c>
      <c r="L3467" s="0">
        <v>42.452461</v>
      </c>
      <c r="W3467" s="0">
        <f t="shared" si="54"/>
        <v>53815.0721829656</v>
      </c>
    </row>
    <row r="3468">
      <c r="A3468" s="0">
        <v>359.505</v>
      </c>
      <c r="B3468" s="0">
        <v>537.407104</v>
      </c>
      <c r="C3468" s="0">
        <v>-49297.375</v>
      </c>
      <c r="D3468" s="0">
        <v>21676.324219</v>
      </c>
      <c r="E3468" s="0">
        <v>0.137219</v>
      </c>
      <c r="F3468" s="0">
        <v>9.937874</v>
      </c>
      <c r="G3468" s="0">
        <v>-0.394802</v>
      </c>
      <c r="H3468" s="0">
        <v>0.059338</v>
      </c>
      <c r="I3468" s="0">
        <v>0.01228</v>
      </c>
      <c r="J3468" s="0">
        <v>-0.019361</v>
      </c>
      <c r="K3468" s="0">
        <v>1011.799988</v>
      </c>
      <c r="L3468" s="0">
        <v>42.452461</v>
      </c>
      <c r="W3468" s="0">
        <f t="shared" si="54"/>
        <v>53855.204204730857</v>
      </c>
    </row>
    <row r="3469">
      <c r="A3469" s="0">
        <v>359.51625</v>
      </c>
      <c r="B3469" s="0">
        <v>593.942139</v>
      </c>
      <c r="C3469" s="0">
        <v>-49282.289062</v>
      </c>
      <c r="D3469" s="0">
        <v>21611.757812</v>
      </c>
      <c r="E3469" s="0">
        <v>0.139778</v>
      </c>
      <c r="F3469" s="0">
        <v>9.952898</v>
      </c>
      <c r="G3469" s="0">
        <v>-0.402859</v>
      </c>
      <c r="H3469" s="0">
        <v>0.032839</v>
      </c>
      <c r="I3469" s="0">
        <v>0.009671</v>
      </c>
      <c r="J3469" s="0">
        <v>-0.011614</v>
      </c>
      <c r="K3469" s="0">
        <v>1011.799988</v>
      </c>
      <c r="L3469" s="0">
        <v>42.452461</v>
      </c>
      <c r="W3469" s="0">
        <f t="shared" si="54"/>
        <v>53816.027892994374</v>
      </c>
    </row>
    <row r="3470">
      <c r="A3470" s="0">
        <v>359.5275</v>
      </c>
      <c r="B3470" s="0">
        <v>480.803925</v>
      </c>
      <c r="C3470" s="0">
        <v>-49297.113281</v>
      </c>
      <c r="D3470" s="0">
        <v>21716.058594</v>
      </c>
      <c r="E3470" s="0">
        <v>0.130891</v>
      </c>
      <c r="F3470" s="0">
        <v>9.955461</v>
      </c>
      <c r="G3470" s="0">
        <v>-0.38725</v>
      </c>
      <c r="H3470" s="0">
        <v>0.003515</v>
      </c>
      <c r="I3470" s="0">
        <v>0.005278</v>
      </c>
      <c r="J3470" s="0">
        <v>-0.006602</v>
      </c>
      <c r="K3470" s="0">
        <v>1011.799988</v>
      </c>
      <c r="L3470" s="0">
        <v>42.452461</v>
      </c>
      <c r="W3470" s="0">
        <f t="shared" si="54"/>
        <v>53870.434851707694</v>
      </c>
    </row>
    <row r="3471">
      <c r="A3471" s="0">
        <v>359.53875</v>
      </c>
      <c r="B3471" s="0">
        <v>439.220428</v>
      </c>
      <c r="C3471" s="0">
        <v>-49325.589844</v>
      </c>
      <c r="D3471" s="0">
        <v>21659.671875</v>
      </c>
      <c r="E3471" s="0">
        <v>0.127177</v>
      </c>
      <c r="F3471" s="0">
        <v>9.956998</v>
      </c>
      <c r="G3471" s="0">
        <v>-0.395926</v>
      </c>
      <c r="H3471" s="0">
        <v>-0.01973</v>
      </c>
      <c r="I3471" s="0">
        <v>0.003247</v>
      </c>
      <c r="J3471" s="0">
        <v>-0.000192</v>
      </c>
      <c r="K3471" s="0">
        <v>1011.799988</v>
      </c>
      <c r="L3471" s="0">
        <v>42.452461</v>
      </c>
      <c r="W3471" s="0">
        <f t="shared" si="54"/>
        <v>53873.445349035872</v>
      </c>
    </row>
    <row r="3472">
      <c r="A3472" s="0">
        <v>359.55</v>
      </c>
      <c r="B3472" s="0">
        <v>611.065552</v>
      </c>
      <c r="C3472" s="0">
        <v>-49295.90625</v>
      </c>
      <c r="D3472" s="0">
        <v>21658.943359</v>
      </c>
      <c r="E3472" s="0">
        <v>0.13143</v>
      </c>
      <c r="F3472" s="0">
        <v>9.94495</v>
      </c>
      <c r="G3472" s="0">
        <v>-0.394292</v>
      </c>
      <c r="H3472" s="0">
        <v>-0.033513</v>
      </c>
      <c r="I3472" s="0">
        <v>-1.56685E-05</v>
      </c>
      <c r="J3472" s="0">
        <v>0.003829</v>
      </c>
      <c r="K3472" s="0">
        <v>1011.799988</v>
      </c>
      <c r="L3472" s="0">
        <v>42.452461</v>
      </c>
      <c r="W3472" s="0">
        <f t="shared" si="54"/>
        <v>53847.651773740334</v>
      </c>
    </row>
    <row r="3473">
      <c r="A3473" s="0">
        <v>359.56125</v>
      </c>
      <c r="B3473" s="0">
        <v>434.382202</v>
      </c>
      <c r="C3473" s="0">
        <v>-49310.03125</v>
      </c>
      <c r="D3473" s="0">
        <v>21655.591797</v>
      </c>
      <c r="E3473" s="0">
        <v>0.145451</v>
      </c>
      <c r="F3473" s="0">
        <v>9.961521</v>
      </c>
      <c r="G3473" s="0">
        <v>-0.388713</v>
      </c>
      <c r="H3473" s="0">
        <v>-0.033928</v>
      </c>
      <c r="I3473" s="0">
        <v>-0.000377</v>
      </c>
      <c r="J3473" s="0">
        <v>0.002502</v>
      </c>
      <c r="K3473" s="0">
        <v>1011.799988</v>
      </c>
      <c r="L3473" s="0">
        <v>42.452461</v>
      </c>
      <c r="W3473" s="0">
        <f t="shared" si="54"/>
        <v>53857.5206062411</v>
      </c>
    </row>
    <row r="3474">
      <c r="A3474" s="0">
        <v>359.5725</v>
      </c>
      <c r="B3474" s="0">
        <v>569.523437</v>
      </c>
      <c r="C3474" s="0">
        <v>-49296.929687</v>
      </c>
      <c r="D3474" s="0">
        <v>21560.509766</v>
      </c>
      <c r="E3474" s="0">
        <v>0.13895</v>
      </c>
      <c r="F3474" s="0">
        <v>9.955837</v>
      </c>
      <c r="G3474" s="0">
        <v>-0.37722</v>
      </c>
      <c r="H3474" s="0">
        <v>-0.020518</v>
      </c>
      <c r="I3474" s="0">
        <v>0.001259</v>
      </c>
      <c r="J3474" s="0">
        <v>-0.001736</v>
      </c>
      <c r="K3474" s="0">
        <v>1011.799988</v>
      </c>
      <c r="L3474" s="0">
        <v>42.452461</v>
      </c>
      <c r="W3474" s="0">
        <f t="shared" si="54"/>
        <v>53808.616548654143</v>
      </c>
    </row>
    <row r="3475">
      <c r="A3475" s="0">
        <v>359.58375</v>
      </c>
      <c r="B3475" s="0">
        <v>508.310608</v>
      </c>
      <c r="C3475" s="0">
        <v>-49321.921875</v>
      </c>
      <c r="D3475" s="0">
        <v>21618.132812</v>
      </c>
      <c r="E3475" s="0">
        <v>0.132149</v>
      </c>
      <c r="F3475" s="0">
        <v>9.952877</v>
      </c>
      <c r="G3475" s="0">
        <v>-0.381763</v>
      </c>
      <c r="H3475" s="0">
        <v>0.007917</v>
      </c>
      <c r="I3475" s="0">
        <v>0.005708</v>
      </c>
      <c r="J3475" s="0">
        <v>-0.010336</v>
      </c>
      <c r="K3475" s="0">
        <v>1011.799988</v>
      </c>
      <c r="L3475" s="0">
        <v>42.452461</v>
      </c>
      <c r="W3475" s="0">
        <f t="shared" si="54"/>
        <v>53854.006567711185</v>
      </c>
    </row>
    <row r="3476">
      <c r="A3476" s="0">
        <v>359.595</v>
      </c>
      <c r="B3476" s="0">
        <v>618.427368</v>
      </c>
      <c r="C3476" s="0">
        <v>-49310.53125</v>
      </c>
      <c r="D3476" s="0">
        <v>21668.154297</v>
      </c>
      <c r="E3476" s="0">
        <v>0.128421</v>
      </c>
      <c r="F3476" s="0">
        <v>9.949145</v>
      </c>
      <c r="G3476" s="0">
        <v>-0.376246</v>
      </c>
      <c r="H3476" s="0">
        <v>0.034174</v>
      </c>
      <c r="I3476" s="0">
        <v>0.009134</v>
      </c>
      <c r="J3476" s="0">
        <v>-0.01868</v>
      </c>
      <c r="K3476" s="0">
        <v>1011.799988</v>
      </c>
      <c r="L3476" s="0">
        <v>42.452461</v>
      </c>
      <c r="W3476" s="0">
        <f t="shared" si="54"/>
        <v>53864.829482746136</v>
      </c>
    </row>
    <row r="3477">
      <c r="A3477" s="0">
        <v>359.60625</v>
      </c>
      <c r="B3477" s="0">
        <v>464.139038</v>
      </c>
      <c r="C3477" s="0">
        <v>-49307.722656</v>
      </c>
      <c r="D3477" s="0">
        <v>21600.871094</v>
      </c>
      <c r="E3477" s="0">
        <v>0.126383</v>
      </c>
      <c r="F3477" s="0">
        <v>9.958572</v>
      </c>
      <c r="G3477" s="0">
        <v>-0.37854</v>
      </c>
      <c r="H3477" s="0">
        <v>0.058406</v>
      </c>
      <c r="I3477" s="0">
        <v>0.012583</v>
      </c>
      <c r="J3477" s="0">
        <v>-0.024772</v>
      </c>
      <c r="K3477" s="0">
        <v>1011.779968</v>
      </c>
      <c r="L3477" s="0">
        <v>42.454998</v>
      </c>
      <c r="W3477" s="0">
        <f t="shared" si="54"/>
        <v>53833.675061128939</v>
      </c>
    </row>
    <row r="3478">
      <c r="A3478" s="0">
        <v>359.6175</v>
      </c>
      <c r="B3478" s="0">
        <v>348.349213</v>
      </c>
      <c r="C3478" s="0">
        <v>-49304.242187</v>
      </c>
      <c r="D3478" s="0">
        <v>21679.855469</v>
      </c>
      <c r="E3478" s="0">
        <v>0.132987</v>
      </c>
      <c r="F3478" s="0">
        <v>9.949851</v>
      </c>
      <c r="G3478" s="0">
        <v>-0.391525</v>
      </c>
      <c r="H3478" s="0">
        <v>0.067021</v>
      </c>
      <c r="I3478" s="0">
        <v>0.013557</v>
      </c>
      <c r="J3478" s="0">
        <v>-0.025088</v>
      </c>
      <c r="K3478" s="0">
        <v>1011.779968</v>
      </c>
      <c r="L3478" s="0">
        <v>42.454998</v>
      </c>
      <c r="W3478" s="0">
        <f t="shared" si="54"/>
        <v>53861.357000778189</v>
      </c>
    </row>
    <row r="3479">
      <c r="A3479" s="0">
        <v>359.62875</v>
      </c>
      <c r="B3479" s="0">
        <v>554.069031</v>
      </c>
      <c r="C3479" s="0">
        <v>-49314.390625</v>
      </c>
      <c r="D3479" s="0">
        <v>21600.072266</v>
      </c>
      <c r="E3479" s="0">
        <v>0.144307</v>
      </c>
      <c r="F3479" s="0">
        <v>9.951849</v>
      </c>
      <c r="G3479" s="0">
        <v>-0.398638</v>
      </c>
      <c r="H3479" s="0">
        <v>0.067</v>
      </c>
      <c r="I3479" s="0">
        <v>0.012816</v>
      </c>
      <c r="J3479" s="0">
        <v>-0.021696</v>
      </c>
      <c r="K3479" s="0">
        <v>1011.779968</v>
      </c>
      <c r="L3479" s="0">
        <v>42.454998</v>
      </c>
      <c r="W3479" s="0">
        <f t="shared" si="54"/>
        <v>53840.312379318748</v>
      </c>
    </row>
    <row r="3480">
      <c r="A3480" s="0">
        <v>359.64</v>
      </c>
      <c r="B3480" s="0">
        <v>408.932281</v>
      </c>
      <c r="C3480" s="0">
        <v>-49299.734375</v>
      </c>
      <c r="D3480" s="0">
        <v>21586.046875</v>
      </c>
      <c r="E3480" s="0">
        <v>0.137165</v>
      </c>
      <c r="F3480" s="0">
        <v>9.958613</v>
      </c>
      <c r="G3480" s="0">
        <v>-0.400691</v>
      </c>
      <c r="H3480" s="0">
        <v>0.05416</v>
      </c>
      <c r="I3480" s="0">
        <v>0.012005</v>
      </c>
      <c r="J3480" s="0">
        <v>-0.015634</v>
      </c>
      <c r="K3480" s="0">
        <v>1011.779968</v>
      </c>
      <c r="L3480" s="0">
        <v>42.454998</v>
      </c>
      <c r="W3480" s="0">
        <f t="shared" si="54"/>
        <v>53819.963347680736</v>
      </c>
    </row>
    <row r="3481">
      <c r="A3481" s="0">
        <v>359.65125</v>
      </c>
      <c r="B3481" s="0">
        <v>441.416138</v>
      </c>
      <c r="C3481" s="0">
        <v>-49339.703125</v>
      </c>
      <c r="D3481" s="0">
        <v>21620.199219</v>
      </c>
      <c r="E3481" s="0">
        <v>0.14178</v>
      </c>
      <c r="F3481" s="0">
        <v>9.954393</v>
      </c>
      <c r="G3481" s="0">
        <v>-0.392376</v>
      </c>
      <c r="H3481" s="0">
        <v>0.027008</v>
      </c>
      <c r="I3481" s="0">
        <v>0.008897</v>
      </c>
      <c r="J3481" s="0">
        <v>-0.010998</v>
      </c>
      <c r="K3481" s="0">
        <v>1011.779968</v>
      </c>
      <c r="L3481" s="0">
        <v>42.454998</v>
      </c>
      <c r="W3481" s="0">
        <f t="shared" si="54"/>
        <v>53870.5315264224</v>
      </c>
    </row>
    <row r="3482">
      <c r="A3482" s="0">
        <v>359.6625</v>
      </c>
      <c r="B3482" s="0">
        <v>484.23999</v>
      </c>
      <c r="C3482" s="0">
        <v>-49302.546875</v>
      </c>
      <c r="D3482" s="0">
        <v>21660.693359</v>
      </c>
      <c r="E3482" s="0">
        <v>0.141333</v>
      </c>
      <c r="F3482" s="0">
        <v>9.959407</v>
      </c>
      <c r="G3482" s="0">
        <v>-0.393798</v>
      </c>
      <c r="H3482" s="0">
        <v>-0.00207</v>
      </c>
      <c r="I3482" s="0">
        <v>0.004463</v>
      </c>
      <c r="J3482" s="0">
        <v>-0.006019</v>
      </c>
      <c r="K3482" s="0">
        <v>1011.779968</v>
      </c>
      <c r="L3482" s="0">
        <v>42.454998</v>
      </c>
      <c r="W3482" s="0">
        <f t="shared" si="54"/>
        <v>53853.145251898837</v>
      </c>
    </row>
    <row r="3483">
      <c r="A3483" s="0">
        <v>359.67375</v>
      </c>
      <c r="B3483" s="0">
        <v>471.616486</v>
      </c>
      <c r="C3483" s="0">
        <v>-49325.714844</v>
      </c>
      <c r="D3483" s="0">
        <v>21631.882812</v>
      </c>
      <c r="E3483" s="0">
        <v>0.136033</v>
      </c>
      <c r="F3483" s="0">
        <v>9.95061</v>
      </c>
      <c r="G3483" s="0">
        <v>-0.391565</v>
      </c>
      <c r="H3483" s="0">
        <v>-0.022181</v>
      </c>
      <c r="I3483" s="0">
        <v>0.001402</v>
      </c>
      <c r="J3483" s="0">
        <v>-0.001837</v>
      </c>
      <c r="K3483" s="0">
        <v>1011.779968</v>
      </c>
      <c r="L3483" s="0">
        <v>42.454998</v>
      </c>
      <c r="W3483" s="0">
        <f t="shared" si="54"/>
        <v>53862.667228550519</v>
      </c>
    </row>
    <row r="3484">
      <c r="A3484" s="0">
        <v>359.685</v>
      </c>
      <c r="B3484" s="0">
        <v>548.543762</v>
      </c>
      <c r="C3484" s="0">
        <v>-49314.941406</v>
      </c>
      <c r="D3484" s="0">
        <v>21547.085937</v>
      </c>
      <c r="E3484" s="0">
        <v>0.133914</v>
      </c>
      <c r="F3484" s="0">
        <v>9.953109</v>
      </c>
      <c r="G3484" s="0">
        <v>-0.375008</v>
      </c>
      <c r="H3484" s="0">
        <v>-0.033688</v>
      </c>
      <c r="I3484" s="0">
        <v>0.000424</v>
      </c>
      <c r="J3484" s="0">
        <v>0.002541</v>
      </c>
      <c r="K3484" s="0">
        <v>1011.779968</v>
      </c>
      <c r="L3484" s="0">
        <v>42.454998</v>
      </c>
      <c r="W3484" s="0">
        <f t="shared" si="54"/>
        <v>53819.524881891193</v>
      </c>
    </row>
    <row r="3485">
      <c r="A3485" s="0">
        <v>359.69625</v>
      </c>
      <c r="B3485" s="0">
        <v>494.57309</v>
      </c>
      <c r="C3485" s="0">
        <v>-49299.667969</v>
      </c>
      <c r="D3485" s="0">
        <v>21585.183594</v>
      </c>
      <c r="E3485" s="0">
        <v>0.128126</v>
      </c>
      <c r="F3485" s="0">
        <v>9.952133</v>
      </c>
      <c r="G3485" s="0">
        <v>-0.388522</v>
      </c>
      <c r="H3485" s="0">
        <v>-0.031749</v>
      </c>
      <c r="I3485" s="0">
        <v>-0.000481</v>
      </c>
      <c r="J3485" s="0">
        <v>0.002506</v>
      </c>
      <c r="K3485" s="0">
        <v>1011.779968</v>
      </c>
      <c r="L3485" s="0">
        <v>42.454998</v>
      </c>
      <c r="W3485" s="0">
        <f t="shared" si="54"/>
        <v>53820.275131047812</v>
      </c>
    </row>
    <row r="3486">
      <c r="A3486" s="0">
        <v>359.7075</v>
      </c>
      <c r="B3486" s="0">
        <v>491.441528</v>
      </c>
      <c r="C3486" s="0">
        <v>-49285.285156</v>
      </c>
      <c r="D3486" s="0">
        <v>21547.703125</v>
      </c>
      <c r="E3486" s="0">
        <v>0.128916</v>
      </c>
      <c r="F3486" s="0">
        <v>9.953122</v>
      </c>
      <c r="G3486" s="0">
        <v>-0.38335</v>
      </c>
      <c r="H3486" s="0">
        <v>-0.018836</v>
      </c>
      <c r="I3486" s="0">
        <v>0.001847</v>
      </c>
      <c r="J3486" s="0">
        <v>-0.002851</v>
      </c>
      <c r="K3486" s="0">
        <v>1011.809998</v>
      </c>
      <c r="L3486" s="0">
        <v>42.454998</v>
      </c>
      <c r="W3486" s="0">
        <f t="shared" si="54"/>
        <v>53792.047345744439</v>
      </c>
    </row>
    <row r="3487">
      <c r="A3487" s="0">
        <v>359.71875</v>
      </c>
      <c r="B3487" s="0">
        <v>661.731934</v>
      </c>
      <c r="C3487" s="0">
        <v>-49337.101562</v>
      </c>
      <c r="D3487" s="0">
        <v>21610.068359</v>
      </c>
      <c r="E3487" s="0">
        <v>0.137442</v>
      </c>
      <c r="F3487" s="0">
        <v>9.951694</v>
      </c>
      <c r="G3487" s="0">
        <v>-0.384856</v>
      </c>
      <c r="H3487" s="0">
        <v>0.010795</v>
      </c>
      <c r="I3487" s="0">
        <v>0.005392</v>
      </c>
      <c r="J3487" s="0">
        <v>-0.011172</v>
      </c>
      <c r="K3487" s="0">
        <v>1011.809998</v>
      </c>
      <c r="L3487" s="0">
        <v>42.454998</v>
      </c>
      <c r="W3487" s="0">
        <f t="shared" si="54"/>
        <v>53866.339528245568</v>
      </c>
    </row>
    <row r="3488">
      <c r="A3488" s="0">
        <v>359.73</v>
      </c>
      <c r="B3488" s="0">
        <v>446.0289</v>
      </c>
      <c r="C3488" s="0">
        <v>-49306.078125</v>
      </c>
      <c r="D3488" s="0">
        <v>21585.287109</v>
      </c>
      <c r="E3488" s="0">
        <v>0.142069</v>
      </c>
      <c r="F3488" s="0">
        <v>9.944555</v>
      </c>
      <c r="G3488" s="0">
        <v>-0.398877</v>
      </c>
      <c r="H3488" s="0">
        <v>0.039417</v>
      </c>
      <c r="I3488" s="0">
        <v>0.0082</v>
      </c>
      <c r="J3488" s="0">
        <v>-0.019639</v>
      </c>
      <c r="K3488" s="0">
        <v>1011.809998</v>
      </c>
      <c r="L3488" s="0">
        <v>42.454998</v>
      </c>
      <c r="W3488" s="0">
        <f t="shared" si="54"/>
        <v>53825.764290218867</v>
      </c>
    </row>
    <row r="3489">
      <c r="A3489" s="0">
        <v>359.74125</v>
      </c>
      <c r="B3489" s="0">
        <v>426.830078</v>
      </c>
      <c r="C3489" s="0">
        <v>-49297.191406</v>
      </c>
      <c r="D3489" s="0">
        <v>21530.71875</v>
      </c>
      <c r="E3489" s="0">
        <v>0.137856</v>
      </c>
      <c r="F3489" s="0">
        <v>9.955773</v>
      </c>
      <c r="G3489" s="0">
        <v>-0.391935</v>
      </c>
      <c r="H3489" s="0">
        <v>0.064588</v>
      </c>
      <c r="I3489" s="0">
        <v>0.012286</v>
      </c>
      <c r="J3489" s="0">
        <v>-0.025969</v>
      </c>
      <c r="K3489" s="0">
        <v>1011.809998</v>
      </c>
      <c r="L3489" s="0">
        <v>42.454998</v>
      </c>
      <c r="W3489" s="0">
        <f t="shared" si="54"/>
        <v>53795.604972217639</v>
      </c>
    </row>
    <row r="3490">
      <c r="A3490" s="0">
        <v>359.7525</v>
      </c>
      <c r="B3490" s="0">
        <v>433.337311</v>
      </c>
      <c r="C3490" s="0">
        <v>-49314.890625</v>
      </c>
      <c r="D3490" s="0">
        <v>21640.892578</v>
      </c>
      <c r="E3490" s="0">
        <v>0.138015</v>
      </c>
      <c r="F3490" s="0">
        <v>9.954474</v>
      </c>
      <c r="G3490" s="0">
        <v>-0.3964</v>
      </c>
      <c r="H3490" s="0">
        <v>0.069894</v>
      </c>
      <c r="I3490" s="0">
        <v>0.013472</v>
      </c>
      <c r="J3490" s="0">
        <v>-0.024516</v>
      </c>
      <c r="K3490" s="0">
        <v>1011.809998</v>
      </c>
      <c r="L3490" s="0">
        <v>42.454998</v>
      </c>
      <c r="W3490" s="0">
        <f t="shared" si="54"/>
        <v>53856.053050268667</v>
      </c>
    </row>
    <row r="3491">
      <c r="A3491" s="0">
        <v>359.76375</v>
      </c>
      <c r="B3491" s="0">
        <v>572.33252</v>
      </c>
      <c r="C3491" s="0">
        <v>-49318.921875</v>
      </c>
      <c r="D3491" s="0">
        <v>21596.208984</v>
      </c>
      <c r="E3491" s="0">
        <v>0.14393</v>
      </c>
      <c r="F3491" s="0">
        <v>9.953848</v>
      </c>
      <c r="G3491" s="0">
        <v>-0.393054</v>
      </c>
      <c r="H3491" s="0">
        <v>0.063876</v>
      </c>
      <c r="I3491" s="0">
        <v>0.013008</v>
      </c>
      <c r="J3491" s="0">
        <v>-0.019685</v>
      </c>
      <c r="K3491" s="0">
        <v>1011.809998</v>
      </c>
      <c r="L3491" s="0">
        <v>42.454998</v>
      </c>
      <c r="W3491" s="0">
        <f t="shared" si="54"/>
        <v>53843.104125843318</v>
      </c>
    </row>
    <row r="3492">
      <c r="A3492" s="0">
        <v>359.775</v>
      </c>
      <c r="B3492" s="0">
        <v>486.717194</v>
      </c>
      <c r="C3492" s="0">
        <v>-49302.578125</v>
      </c>
      <c r="D3492" s="0">
        <v>21689.873047</v>
      </c>
      <c r="E3492" s="0">
        <v>0.144987</v>
      </c>
      <c r="F3492" s="0">
        <v>9.956468</v>
      </c>
      <c r="G3492" s="0">
        <v>-0.386213</v>
      </c>
      <c r="H3492" s="0">
        <v>0.045974</v>
      </c>
      <c r="I3492" s="0">
        <v>0.011164</v>
      </c>
      <c r="J3492" s="0">
        <v>-0.015227</v>
      </c>
      <c r="K3492" s="0">
        <v>1011.809998</v>
      </c>
      <c r="L3492" s="0">
        <v>42.454998</v>
      </c>
      <c r="W3492" s="0">
        <f t="shared" si="54"/>
        <v>53864.939396546622</v>
      </c>
    </row>
    <row r="3493">
      <c r="A3493" s="0">
        <v>359.78625</v>
      </c>
      <c r="B3493" s="0">
        <v>563.905579</v>
      </c>
      <c r="C3493" s="0">
        <v>-49302.40625</v>
      </c>
      <c r="D3493" s="0">
        <v>21753.171875</v>
      </c>
      <c r="E3493" s="0">
        <v>0.131234</v>
      </c>
      <c r="F3493" s="0">
        <v>9.95697</v>
      </c>
      <c r="G3493" s="0">
        <v>-0.369117</v>
      </c>
      <c r="H3493" s="0">
        <v>0.021468</v>
      </c>
      <c r="I3493" s="0">
        <v>0.008565</v>
      </c>
      <c r="J3493" s="0">
        <v>-0.00978</v>
      </c>
      <c r="K3493" s="0">
        <v>1011.809998</v>
      </c>
      <c r="L3493" s="0">
        <v>42.454998</v>
      </c>
      <c r="W3493" s="0">
        <f t="shared" si="54"/>
        <v>53891.054342676929</v>
      </c>
    </row>
    <row r="3494">
      <c r="A3494" s="0">
        <v>359.7975</v>
      </c>
      <c r="B3494" s="0">
        <v>530.226807</v>
      </c>
      <c r="C3494" s="0">
        <v>-49279.589844</v>
      </c>
      <c r="D3494" s="0">
        <v>21654.535156</v>
      </c>
      <c r="E3494" s="0">
        <v>0.130484</v>
      </c>
      <c r="F3494" s="0">
        <v>9.960196</v>
      </c>
      <c r="G3494" s="0">
        <v>-0.374957</v>
      </c>
      <c r="H3494" s="0">
        <v>-0.00075</v>
      </c>
      <c r="I3494" s="0">
        <v>0.005513</v>
      </c>
      <c r="J3494" s="0">
        <v>-0.005358</v>
      </c>
      <c r="K3494" s="0">
        <v>1011.809998</v>
      </c>
      <c r="L3494" s="0">
        <v>42.454998</v>
      </c>
      <c r="W3494" s="0">
        <f t="shared" si="54"/>
        <v>53830.084604077761</v>
      </c>
    </row>
    <row r="3495">
      <c r="A3495" s="0">
        <v>359.80875</v>
      </c>
      <c r="B3495" s="0">
        <v>521.150574</v>
      </c>
      <c r="C3495" s="0">
        <v>-49307.957031</v>
      </c>
      <c r="D3495" s="0">
        <v>21595.722656</v>
      </c>
      <c r="E3495" s="0">
        <v>0.134969</v>
      </c>
      <c r="F3495" s="0">
        <v>9.958219</v>
      </c>
      <c r="G3495" s="0">
        <v>-0.39592</v>
      </c>
      <c r="H3495" s="0">
        <v>-0.027011</v>
      </c>
      <c r="I3495" s="0">
        <v>0.001827</v>
      </c>
      <c r="J3495" s="0">
        <v>0.000941</v>
      </c>
      <c r="K3495" s="0">
        <v>1011.779968</v>
      </c>
      <c r="L3495" s="0">
        <v>42.454998</v>
      </c>
      <c r="W3495" s="0">
        <f t="shared" si="54"/>
        <v>53832.345866835436</v>
      </c>
    </row>
    <row r="3496">
      <c r="A3496" s="0">
        <v>359.82</v>
      </c>
      <c r="B3496" s="0">
        <v>516.144409</v>
      </c>
      <c r="C3496" s="0">
        <v>-49314.226562</v>
      </c>
      <c r="D3496" s="0">
        <v>21508.158203</v>
      </c>
      <c r="E3496" s="0">
        <v>0.129991</v>
      </c>
      <c r="F3496" s="0">
        <v>9.950521</v>
      </c>
      <c r="G3496" s="0">
        <v>-0.401426</v>
      </c>
      <c r="H3496" s="0">
        <v>-0.035849</v>
      </c>
      <c r="I3496" s="0">
        <v>-0.000636</v>
      </c>
      <c r="J3496" s="0">
        <v>0.003718</v>
      </c>
      <c r="K3496" s="0">
        <v>1011.779968</v>
      </c>
      <c r="L3496" s="0">
        <v>42.454998</v>
      </c>
      <c r="W3496" s="0">
        <f t="shared" si="54"/>
        <v>53802.975900450758</v>
      </c>
    </row>
    <row r="3497">
      <c r="A3497" s="0">
        <v>359.83125</v>
      </c>
      <c r="B3497" s="0">
        <v>511.013428</v>
      </c>
      <c r="C3497" s="0">
        <v>-49302.339844</v>
      </c>
      <c r="D3497" s="0">
        <v>21515.677734</v>
      </c>
      <c r="E3497" s="0">
        <v>0.136744</v>
      </c>
      <c r="F3497" s="0">
        <v>9.957108</v>
      </c>
      <c r="G3497" s="0">
        <v>-0.397464</v>
      </c>
      <c r="H3497" s="0">
        <v>-0.030562</v>
      </c>
      <c r="I3497" s="0">
        <v>1.775657E-05</v>
      </c>
      <c r="J3497" s="0">
        <v>0.002817</v>
      </c>
      <c r="K3497" s="0">
        <v>1011.779968</v>
      </c>
      <c r="L3497" s="0">
        <v>42.454998</v>
      </c>
      <c r="W3497" s="0">
        <f t="shared" si="54"/>
        <v>53795.039150187535</v>
      </c>
    </row>
    <row r="3498">
      <c r="A3498" s="0">
        <v>359.8425</v>
      </c>
      <c r="B3498" s="0">
        <v>463.991394</v>
      </c>
      <c r="C3498" s="0">
        <v>-49257.679687</v>
      </c>
      <c r="D3498" s="0">
        <v>21635.386719</v>
      </c>
      <c r="E3498" s="0">
        <v>0.150459</v>
      </c>
      <c r="F3498" s="0">
        <v>9.952962</v>
      </c>
      <c r="G3498" s="0">
        <v>-0.404013</v>
      </c>
      <c r="H3498" s="0">
        <v>-0.014015</v>
      </c>
      <c r="I3498" s="0">
        <v>0.002639</v>
      </c>
      <c r="J3498" s="0">
        <v>-0.002832</v>
      </c>
      <c r="K3498" s="0">
        <v>1011.779968</v>
      </c>
      <c r="L3498" s="0">
        <v>42.454998</v>
      </c>
      <c r="W3498" s="0">
        <f t="shared" si="54"/>
        <v>53801.712376479991</v>
      </c>
    </row>
    <row r="3499">
      <c r="A3499" s="0">
        <v>359.85375</v>
      </c>
      <c r="B3499" s="0">
        <v>552.692688</v>
      </c>
      <c r="C3499" s="0">
        <v>-49309.265625</v>
      </c>
      <c r="D3499" s="0">
        <v>21676.355469</v>
      </c>
      <c r="E3499" s="0">
        <v>0.129794</v>
      </c>
      <c r="F3499" s="0">
        <v>9.957313</v>
      </c>
      <c r="G3499" s="0">
        <v>-0.402028</v>
      </c>
      <c r="H3499" s="0">
        <v>0.02011</v>
      </c>
      <c r="I3499" s="0">
        <v>0.007102</v>
      </c>
      <c r="J3499" s="0">
        <v>-0.013541</v>
      </c>
      <c r="K3499" s="0">
        <v>1011.779968</v>
      </c>
      <c r="L3499" s="0">
        <v>42.454998</v>
      </c>
      <c r="W3499" s="0">
        <f t="shared" si="54"/>
        <v>53866.255968858852</v>
      </c>
    </row>
    <row r="3500">
      <c r="A3500" s="0">
        <v>359.865</v>
      </c>
      <c r="B3500" s="0">
        <v>728.871521</v>
      </c>
      <c r="C3500" s="0">
        <v>-49310.066406</v>
      </c>
      <c r="D3500" s="0">
        <v>21639.175781</v>
      </c>
      <c r="E3500" s="0">
        <v>0.128786</v>
      </c>
      <c r="F3500" s="0">
        <v>9.94941</v>
      </c>
      <c r="G3500" s="0">
        <v>-0.388149</v>
      </c>
      <c r="H3500" s="0">
        <v>0.046063</v>
      </c>
      <c r="I3500" s="0">
        <v>0.010101</v>
      </c>
      <c r="J3500" s="0">
        <v>-0.021131</v>
      </c>
      <c r="K3500" s="0">
        <v>1011.779968</v>
      </c>
      <c r="L3500" s="0">
        <v>42.454998</v>
      </c>
      <c r="W3500" s="0">
        <f t="shared" si="54"/>
        <v>53854.134763630464</v>
      </c>
    </row>
    <row r="3501">
      <c r="A3501" s="0">
        <v>359.87625</v>
      </c>
      <c r="B3501" s="0">
        <v>572.328674</v>
      </c>
      <c r="C3501" s="0">
        <v>-49327.46875</v>
      </c>
      <c r="D3501" s="0">
        <v>21677.589844</v>
      </c>
      <c r="E3501" s="0">
        <v>0.130846</v>
      </c>
      <c r="F3501" s="0">
        <v>9.955044</v>
      </c>
      <c r="G3501" s="0">
        <v>-0.376752</v>
      </c>
      <c r="H3501" s="0">
        <v>0.065732</v>
      </c>
      <c r="I3501" s="0">
        <v>0.011843</v>
      </c>
      <c r="J3501" s="0">
        <v>-0.025803</v>
      </c>
      <c r="K3501" s="0">
        <v>1011.779968</v>
      </c>
      <c r="L3501" s="0">
        <v>42.454998</v>
      </c>
      <c r="W3501" s="0">
        <f t="shared" si="54"/>
        <v>53883.621211254918</v>
      </c>
    </row>
    <row r="3502">
      <c r="A3502" s="0">
        <v>359.8875</v>
      </c>
      <c r="B3502" s="0">
        <v>514.265198</v>
      </c>
      <c r="C3502" s="0">
        <v>-49307.179687</v>
      </c>
      <c r="D3502" s="0">
        <v>21566.761719</v>
      </c>
      <c r="E3502" s="0">
        <v>0.130536</v>
      </c>
      <c r="F3502" s="0">
        <v>9.962998</v>
      </c>
      <c r="G3502" s="0">
        <v>-0.388482</v>
      </c>
      <c r="H3502" s="0">
        <v>0.074523</v>
      </c>
      <c r="I3502" s="0">
        <v>0.013144</v>
      </c>
      <c r="J3502" s="0">
        <v>-0.024981</v>
      </c>
      <c r="K3502" s="0">
        <v>1011.779968</v>
      </c>
      <c r="L3502" s="0">
        <v>42.454998</v>
      </c>
      <c r="W3502" s="0">
        <f t="shared" si="54"/>
        <v>53819.955856764718</v>
      </c>
    </row>
    <row r="3503">
      <c r="A3503" s="0">
        <v>359.89875</v>
      </c>
      <c r="B3503" s="0">
        <v>519.780884</v>
      </c>
      <c r="C3503" s="0">
        <v>-49295.125</v>
      </c>
      <c r="D3503" s="0">
        <v>21733.941406</v>
      </c>
      <c r="E3503" s="0">
        <v>0.139808</v>
      </c>
      <c r="F3503" s="0">
        <v>9.960431</v>
      </c>
      <c r="G3503" s="0">
        <v>-0.394607</v>
      </c>
      <c r="H3503" s="0">
        <v>0.063911</v>
      </c>
      <c r="I3503" s="0">
        <v>0.012573</v>
      </c>
      <c r="J3503" s="0">
        <v>-0.020313</v>
      </c>
      <c r="K3503" s="0">
        <v>1011.779968</v>
      </c>
      <c r="L3503" s="0">
        <v>42.454998</v>
      </c>
      <c r="W3503" s="0">
        <f t="shared" si="54"/>
        <v>53876.188896138876</v>
      </c>
    </row>
    <row r="3504">
      <c r="A3504" s="0">
        <v>359.91</v>
      </c>
      <c r="B3504" s="0">
        <v>624.657471</v>
      </c>
      <c r="C3504" s="0">
        <v>-49276.886719</v>
      </c>
      <c r="D3504" s="0">
        <v>21621.966797</v>
      </c>
      <c r="E3504" s="0">
        <v>0.136934</v>
      </c>
      <c r="F3504" s="0">
        <v>9.960503</v>
      </c>
      <c r="G3504" s="0">
        <v>-0.387088</v>
      </c>
      <c r="H3504" s="0">
        <v>0.041238</v>
      </c>
      <c r="I3504" s="0">
        <v>0.009721</v>
      </c>
      <c r="J3504" s="0">
        <v>-0.014666</v>
      </c>
      <c r="K3504" s="0">
        <v>1011.789978</v>
      </c>
      <c r="L3504" s="0">
        <v>42.459881</v>
      </c>
      <c r="W3504" s="0">
        <f t="shared" si="54"/>
        <v>53815.529448699148</v>
      </c>
    </row>
    <row r="3505">
      <c r="A3505" s="0">
        <v>359.92125</v>
      </c>
      <c r="B3505" s="0">
        <v>507.641846</v>
      </c>
      <c r="C3505" s="0">
        <v>-49325.441406</v>
      </c>
      <c r="D3505" s="0">
        <v>21673.546875</v>
      </c>
      <c r="E3505" s="0">
        <v>0.125712</v>
      </c>
      <c r="F3505" s="0">
        <v>9.959815</v>
      </c>
      <c r="G3505" s="0">
        <v>-0.39699</v>
      </c>
      <c r="H3505" s="0">
        <v>0.015743</v>
      </c>
      <c r="I3505" s="0">
        <v>0.006087</v>
      </c>
      <c r="J3505" s="0">
        <v>-0.010711</v>
      </c>
      <c r="K3505" s="0">
        <v>1011.789978</v>
      </c>
      <c r="L3505" s="0">
        <v>42.459881</v>
      </c>
      <c r="W3505" s="0">
        <f t="shared" si="54"/>
        <v>53879.49057186205</v>
      </c>
    </row>
    <row r="3506">
      <c r="A3506" s="0">
        <v>359.9325</v>
      </c>
      <c r="B3506" s="0">
        <v>642.157654</v>
      </c>
      <c r="C3506" s="0">
        <v>-49316.976562</v>
      </c>
      <c r="D3506" s="0">
        <v>21743.728516</v>
      </c>
      <c r="E3506" s="0">
        <v>0.138552</v>
      </c>
      <c r="F3506" s="0">
        <v>9.952973</v>
      </c>
      <c r="G3506" s="0">
        <v>-0.382554</v>
      </c>
      <c r="H3506" s="0">
        <v>-0.011999</v>
      </c>
      <c r="I3506" s="0">
        <v>0.003029</v>
      </c>
      <c r="J3506" s="0">
        <v>-0.00432</v>
      </c>
      <c r="K3506" s="0">
        <v>1011.789978</v>
      </c>
      <c r="L3506" s="0">
        <v>42.459881</v>
      </c>
      <c r="W3506" s="0">
        <f t="shared" si="54"/>
        <v>53901.449641423933</v>
      </c>
    </row>
    <row r="3507">
      <c r="A3507" s="0">
        <v>359.94375</v>
      </c>
      <c r="B3507" s="0">
        <v>496.660706</v>
      </c>
      <c r="C3507" s="0">
        <v>-49349.613281</v>
      </c>
      <c r="D3507" s="0">
        <v>21658.234375</v>
      </c>
      <c r="E3507" s="0">
        <v>0.132633</v>
      </c>
      <c r="F3507" s="0">
        <v>9.960339</v>
      </c>
      <c r="G3507" s="0">
        <v>-0.386432</v>
      </c>
      <c r="H3507" s="0">
        <v>-0.030237</v>
      </c>
      <c r="I3507" s="0">
        <v>0.001719</v>
      </c>
      <c r="J3507" s="0">
        <v>0.00112</v>
      </c>
      <c r="K3507" s="0">
        <v>1011.789978</v>
      </c>
      <c r="L3507" s="0">
        <v>42.459881</v>
      </c>
      <c r="W3507" s="0">
        <f t="shared" si="54"/>
        <v>53895.362686260567</v>
      </c>
    </row>
    <row r="3508">
      <c r="A3508" s="0">
        <v>359.955</v>
      </c>
      <c r="B3508" s="0">
        <v>499.375885</v>
      </c>
      <c r="C3508" s="0">
        <v>-49323.554687</v>
      </c>
      <c r="D3508" s="0">
        <v>21689.919922</v>
      </c>
      <c r="E3508" s="0">
        <v>0.136254</v>
      </c>
      <c r="F3508" s="0">
        <v>9.95225</v>
      </c>
      <c r="G3508" s="0">
        <v>-0.399088</v>
      </c>
      <c r="H3508" s="0">
        <v>-0.034243</v>
      </c>
      <c r="I3508" s="0">
        <v>-0.000167</v>
      </c>
      <c r="J3508" s="0">
        <v>0.003536</v>
      </c>
      <c r="K3508" s="0">
        <v>1011.789978</v>
      </c>
      <c r="L3508" s="0">
        <v>42.459881</v>
      </c>
      <c r="W3508" s="0">
        <f t="shared" si="54"/>
        <v>53884.274602696212</v>
      </c>
    </row>
    <row r="3509">
      <c r="A3509" s="0">
        <v>359.96625</v>
      </c>
      <c r="B3509" s="0">
        <v>508.665344</v>
      </c>
      <c r="C3509" s="0">
        <v>-49311.644531</v>
      </c>
      <c r="D3509" s="0">
        <v>21722.673828</v>
      </c>
      <c r="E3509" s="0">
        <v>0.142128</v>
      </c>
      <c r="F3509" s="0">
        <v>9.943919</v>
      </c>
      <c r="G3509" s="0">
        <v>-0.394218</v>
      </c>
      <c r="H3509" s="0">
        <v>-0.02434</v>
      </c>
      <c r="I3509" s="0">
        <v>0.001165</v>
      </c>
      <c r="J3509" s="0">
        <v>-0.000498</v>
      </c>
      <c r="K3509" s="0">
        <v>1011.789978</v>
      </c>
      <c r="L3509" s="0">
        <v>42.459881</v>
      </c>
      <c r="W3509" s="0">
        <f t="shared" si="54"/>
        <v>53886.654980816587</v>
      </c>
    </row>
    <row r="3510">
      <c r="A3510" s="0">
        <v>359.9775</v>
      </c>
      <c r="B3510" s="0">
        <v>605.298035</v>
      </c>
      <c r="C3510" s="0">
        <v>-49292.972656</v>
      </c>
      <c r="D3510" s="0">
        <v>21705.304687</v>
      </c>
      <c r="E3510" s="0">
        <v>0.146452</v>
      </c>
      <c r="F3510" s="0">
        <v>9.948798</v>
      </c>
      <c r="G3510" s="0">
        <v>-0.390462</v>
      </c>
      <c r="H3510" s="0">
        <v>-0.001157</v>
      </c>
      <c r="I3510" s="0">
        <v>0.003512</v>
      </c>
      <c r="J3510" s="0">
        <v>-0.007343</v>
      </c>
      <c r="K3510" s="0">
        <v>1011.789978</v>
      </c>
      <c r="L3510" s="0">
        <v>42.459881</v>
      </c>
      <c r="W3510" s="0">
        <f t="shared" si="54"/>
        <v>53863.566448313119</v>
      </c>
    </row>
    <row r="3511">
      <c r="A3511" s="0">
        <v>359.98875</v>
      </c>
      <c r="B3511" s="0">
        <v>563.485596</v>
      </c>
      <c r="C3511" s="0">
        <v>-49348.734375</v>
      </c>
      <c r="D3511" s="0">
        <v>21619.566406</v>
      </c>
      <c r="E3511" s="0">
        <v>0.136322</v>
      </c>
      <c r="F3511" s="0">
        <v>9.953424</v>
      </c>
      <c r="G3511" s="0">
        <v>-0.39141</v>
      </c>
      <c r="H3511" s="0">
        <v>0.028562</v>
      </c>
      <c r="I3511" s="0">
        <v>0.006616</v>
      </c>
      <c r="J3511" s="0">
        <v>-0.016809</v>
      </c>
      <c r="K3511" s="0">
        <v>1011.789978</v>
      </c>
      <c r="L3511" s="0">
        <v>42.459881</v>
      </c>
      <c r="W3511" s="0">
        <f t="shared" si="54"/>
        <v>53879.687749787954</v>
      </c>
    </row>
    <row r="3512">
      <c r="A3512" s="0">
        <v>360</v>
      </c>
      <c r="B3512" s="0">
        <v>561.217102</v>
      </c>
      <c r="C3512" s="0">
        <v>-49300.460937</v>
      </c>
      <c r="D3512" s="0">
        <v>21550.427734</v>
      </c>
      <c r="E3512" s="0">
        <v>0.13387</v>
      </c>
      <c r="F3512" s="0">
        <v>9.952303</v>
      </c>
      <c r="G3512" s="0">
        <v>-0.387392</v>
      </c>
      <c r="H3512" s="0">
        <v>0.053383</v>
      </c>
      <c r="I3512" s="0">
        <v>0.011409</v>
      </c>
      <c r="J3512" s="0">
        <v>-0.023759</v>
      </c>
      <c r="K3512" s="0">
        <v>1011.779968</v>
      </c>
      <c r="L3512" s="0">
        <v>42.459881</v>
      </c>
      <c r="W3512" s="0">
        <f t="shared" si="54"/>
        <v>53807.72573482916</v>
      </c>
    </row>
    <row r="3513">
      <c r="A3513" s="0">
        <v>360.01125</v>
      </c>
      <c r="B3513" s="0">
        <v>542.692261</v>
      </c>
      <c r="C3513" s="0">
        <v>-49282.527344</v>
      </c>
      <c r="D3513" s="0">
        <v>21722.425781</v>
      </c>
      <c r="E3513" s="0">
        <v>0.131465</v>
      </c>
      <c r="F3513" s="0">
        <v>9.941253</v>
      </c>
      <c r="G3513" s="0">
        <v>-0.388574</v>
      </c>
      <c r="H3513" s="0">
        <v>0.065664</v>
      </c>
      <c r="I3513" s="0">
        <v>0.013259</v>
      </c>
      <c r="J3513" s="0">
        <v>-0.025157</v>
      </c>
      <c r="K3513" s="0">
        <v>1011.779968</v>
      </c>
      <c r="L3513" s="0">
        <v>42.459881</v>
      </c>
      <c r="W3513" s="0">
        <f t="shared" si="54"/>
        <v>53860.243205107334</v>
      </c>
    </row>
    <row r="3514">
      <c r="A3514" s="0">
        <v>360.0225</v>
      </c>
      <c r="B3514" s="0">
        <v>514.881409</v>
      </c>
      <c r="C3514" s="0">
        <v>-49288.625</v>
      </c>
      <c r="D3514" s="0">
        <v>21657.9375</v>
      </c>
      <c r="E3514" s="0">
        <v>0.141752</v>
      </c>
      <c r="F3514" s="0">
        <v>9.947194</v>
      </c>
      <c r="G3514" s="0">
        <v>-0.382499</v>
      </c>
      <c r="H3514" s="0">
        <v>0.068504</v>
      </c>
      <c r="I3514" s="0">
        <v>0.013798</v>
      </c>
      <c r="J3514" s="0">
        <v>-0.022961</v>
      </c>
      <c r="K3514" s="0">
        <v>1011.779968</v>
      </c>
      <c r="L3514" s="0">
        <v>42.459881</v>
      </c>
      <c r="W3514" s="0">
        <f t="shared" si="54"/>
        <v>53839.575722788395</v>
      </c>
    </row>
    <row r="3515">
      <c r="A3515" s="0">
        <v>360.03375</v>
      </c>
      <c r="B3515" s="0">
        <v>455.409729</v>
      </c>
      <c r="C3515" s="0">
        <v>-49292.304687</v>
      </c>
      <c r="D3515" s="0">
        <v>21586.925781</v>
      </c>
      <c r="E3515" s="0">
        <v>0.127807</v>
      </c>
      <c r="F3515" s="0">
        <v>9.952298</v>
      </c>
      <c r="G3515" s="0">
        <v>-0.373839</v>
      </c>
      <c r="H3515" s="0">
        <v>0.05945</v>
      </c>
      <c r="I3515" s="0">
        <v>0.011805</v>
      </c>
      <c r="J3515" s="0">
        <v>-0.019018</v>
      </c>
      <c r="K3515" s="0">
        <v>1011.779968</v>
      </c>
      <c r="L3515" s="0">
        <v>42.459881</v>
      </c>
      <c r="W3515" s="0">
        <f t="shared" si="54"/>
        <v>53813.8835622529</v>
      </c>
    </row>
    <row r="3516">
      <c r="A3516" s="0">
        <v>360.045</v>
      </c>
      <c r="B3516" s="0">
        <v>514.562988</v>
      </c>
      <c r="C3516" s="0">
        <v>-49338.144531</v>
      </c>
      <c r="D3516" s="0">
        <v>21645.931641</v>
      </c>
      <c r="E3516" s="0">
        <v>0.141609</v>
      </c>
      <c r="F3516" s="0">
        <v>9.959167</v>
      </c>
      <c r="G3516" s="0">
        <v>-0.378617</v>
      </c>
      <c r="H3516" s="0">
        <v>0.034657</v>
      </c>
      <c r="I3516" s="0">
        <v>0.008579</v>
      </c>
      <c r="J3516" s="0">
        <v>-0.012153</v>
      </c>
      <c r="K3516" s="0">
        <v>1011.779968</v>
      </c>
      <c r="L3516" s="0">
        <v>42.459881</v>
      </c>
      <c r="W3516" s="0">
        <f t="shared" si="54"/>
        <v>53880.085722252792</v>
      </c>
    </row>
    <row r="3517">
      <c r="A3517" s="0">
        <v>360.05625</v>
      </c>
      <c r="B3517" s="0">
        <v>521.944336</v>
      </c>
      <c r="C3517" s="0">
        <v>-49315.648437</v>
      </c>
      <c r="D3517" s="0">
        <v>21621.451172</v>
      </c>
      <c r="E3517" s="0">
        <v>0.144716</v>
      </c>
      <c r="F3517" s="0">
        <v>9.956535</v>
      </c>
      <c r="G3517" s="0">
        <v>-0.380184</v>
      </c>
      <c r="H3517" s="0">
        <v>0.0093</v>
      </c>
      <c r="I3517" s="0">
        <v>0.006545</v>
      </c>
      <c r="J3517" s="0">
        <v>-0.006734</v>
      </c>
      <c r="K3517" s="0">
        <v>1011.779968</v>
      </c>
      <c r="L3517" s="0">
        <v>42.459881</v>
      </c>
      <c r="W3517" s="0">
        <f t="shared" si="54"/>
        <v>53849.723838055506</v>
      </c>
    </row>
    <row r="3518">
      <c r="A3518" s="0">
        <v>360.0675</v>
      </c>
      <c r="B3518" s="0">
        <v>602.914795</v>
      </c>
      <c r="C3518" s="0">
        <v>-49303.851562</v>
      </c>
      <c r="D3518" s="0">
        <v>21633.947266</v>
      </c>
      <c r="E3518" s="0">
        <v>0.118954</v>
      </c>
      <c r="F3518" s="0">
        <v>9.938178</v>
      </c>
      <c r="G3518" s="0">
        <v>-0.387816</v>
      </c>
      <c r="H3518" s="0">
        <v>-0.016897</v>
      </c>
      <c r="I3518" s="0">
        <v>0.003106</v>
      </c>
      <c r="J3518" s="0">
        <v>-0.001447</v>
      </c>
      <c r="K3518" s="0">
        <v>1011.779968</v>
      </c>
      <c r="L3518" s="0">
        <v>42.459881</v>
      </c>
      <c r="W3518" s="0">
        <f t="shared" si="54"/>
        <v>53844.785814467024</v>
      </c>
    </row>
    <row r="3519">
      <c r="A3519" s="0">
        <v>360.07875</v>
      </c>
      <c r="B3519" s="0">
        <v>449.628052</v>
      </c>
      <c r="C3519" s="0">
        <v>-49293.015625</v>
      </c>
      <c r="D3519" s="0">
        <v>21566.609375</v>
      </c>
      <c r="E3519" s="0">
        <v>0.129399</v>
      </c>
      <c r="F3519" s="0">
        <v>9.943721</v>
      </c>
      <c r="G3519" s="0">
        <v>-0.391507</v>
      </c>
      <c r="H3519" s="0">
        <v>-0.03332</v>
      </c>
      <c r="I3519" s="0">
        <v>0.000883</v>
      </c>
      <c r="J3519" s="0">
        <v>0.000919</v>
      </c>
      <c r="K3519" s="0">
        <v>1011.779968</v>
      </c>
      <c r="L3519" s="0">
        <v>42.459881</v>
      </c>
      <c r="W3519" s="0">
        <f t="shared" si="54"/>
        <v>53806.339726146369</v>
      </c>
    </row>
    <row r="3520">
      <c r="A3520" s="0">
        <v>360.09</v>
      </c>
      <c r="B3520" s="0">
        <v>480.394775</v>
      </c>
      <c r="C3520" s="0">
        <v>-49307.804687</v>
      </c>
      <c r="D3520" s="0">
        <v>21724.451172</v>
      </c>
      <c r="E3520" s="0">
        <v>0.133496</v>
      </c>
      <c r="F3520" s="0">
        <v>9.946915</v>
      </c>
      <c r="G3520" s="0">
        <v>-0.391203</v>
      </c>
      <c r="H3520" s="0">
        <v>-0.034982</v>
      </c>
      <c r="I3520" s="0">
        <v>-0.000818</v>
      </c>
      <c r="J3520" s="0">
        <v>0.003814</v>
      </c>
      <c r="K3520" s="0">
        <v>1011.779968</v>
      </c>
      <c r="L3520" s="0">
        <v>42.459881</v>
      </c>
      <c r="W3520" s="0">
        <f t="shared" si="54"/>
        <v>53883.598255088713</v>
      </c>
    </row>
    <row r="3521">
      <c r="A3521" s="0">
        <v>360.10125</v>
      </c>
      <c r="B3521" s="0">
        <v>516.254028</v>
      </c>
      <c r="C3521" s="0">
        <v>-49305.265625</v>
      </c>
      <c r="D3521" s="0">
        <v>21594.748047</v>
      </c>
      <c r="E3521" s="0">
        <v>0.122151</v>
      </c>
      <c r="F3521" s="0">
        <v>9.946941</v>
      </c>
      <c r="G3521" s="0">
        <v>-0.390611</v>
      </c>
      <c r="H3521" s="0">
        <v>-0.017803</v>
      </c>
      <c r="I3521" s="0">
        <v>0.00204</v>
      </c>
      <c r="J3521" s="0">
        <v>-0.00042</v>
      </c>
      <c r="K3521" s="0">
        <v>1011.769958</v>
      </c>
      <c r="L3521" s="0">
        <v>42.464764</v>
      </c>
      <c r="W3521" s="0">
        <f t="shared" si="54"/>
        <v>53829.442499311124</v>
      </c>
    </row>
    <row r="3522">
      <c r="A3522" s="0">
        <v>360.1125</v>
      </c>
      <c r="B3522" s="0">
        <v>590.427795</v>
      </c>
      <c r="C3522" s="0">
        <v>-49332.269531</v>
      </c>
      <c r="D3522" s="0">
        <v>21558.294922</v>
      </c>
      <c r="E3522" s="0">
        <v>0.13194</v>
      </c>
      <c r="F3522" s="0">
        <v>9.962173</v>
      </c>
      <c r="G3522" s="0">
        <v>-0.383939</v>
      </c>
      <c r="H3522" s="0">
        <v>0.001755</v>
      </c>
      <c r="I3522" s="0">
        <v>0.003691</v>
      </c>
      <c r="J3522" s="0">
        <v>-0.008074</v>
      </c>
      <c r="K3522" s="0">
        <v>1011.769958</v>
      </c>
      <c r="L3522" s="0">
        <v>42.464764</v>
      </c>
      <c r="W3522" s="0">
        <f ref="W3522:W3585" t="shared" si="55">SQRT((B3522)^2+(C3522)^2+(D3522)^2)</f>
        <v>53840.333412826025</v>
      </c>
    </row>
    <row r="3523">
      <c r="A3523" s="0">
        <v>360.12375</v>
      </c>
      <c r="B3523" s="0">
        <v>466.680511</v>
      </c>
      <c r="C3523" s="0">
        <v>-49335.152344</v>
      </c>
      <c r="D3523" s="0">
        <v>21542.5625</v>
      </c>
      <c r="E3523" s="0">
        <v>0.12657</v>
      </c>
      <c r="F3523" s="0">
        <v>9.956489</v>
      </c>
      <c r="G3523" s="0">
        <v>-0.38129</v>
      </c>
      <c r="H3523" s="0">
        <v>0.033079</v>
      </c>
      <c r="I3523" s="0">
        <v>0.008244</v>
      </c>
      <c r="J3523" s="0">
        <v>-0.018737</v>
      </c>
      <c r="K3523" s="0">
        <v>1011.769958</v>
      </c>
      <c r="L3523" s="0">
        <v>42.464764</v>
      </c>
      <c r="W3523" s="0">
        <f t="shared" si="55"/>
        <v>53835.462722739205</v>
      </c>
    </row>
    <row r="3524">
      <c r="A3524" s="0">
        <v>360.135</v>
      </c>
      <c r="B3524" s="0">
        <v>604.516724</v>
      </c>
      <c r="C3524" s="0">
        <v>-49292.542969</v>
      </c>
      <c r="D3524" s="0">
        <v>21680.599609</v>
      </c>
      <c r="E3524" s="0">
        <v>0.130257</v>
      </c>
      <c r="F3524" s="0">
        <v>9.956465</v>
      </c>
      <c r="G3524" s="0">
        <v>-0.382534</v>
      </c>
      <c r="H3524" s="0">
        <v>0.057814</v>
      </c>
      <c r="I3524" s="0">
        <v>0.011749</v>
      </c>
      <c r="J3524" s="0">
        <v>-0.024801</v>
      </c>
      <c r="K3524" s="0">
        <v>1011.769958</v>
      </c>
      <c r="L3524" s="0">
        <v>42.464764</v>
      </c>
      <c r="W3524" s="0">
        <f t="shared" si="55"/>
        <v>53853.213759497012</v>
      </c>
    </row>
    <row r="3525">
      <c r="A3525" s="0">
        <v>360.14625</v>
      </c>
      <c r="B3525" s="0">
        <v>490.928589</v>
      </c>
      <c r="C3525" s="0">
        <v>-49302.257812</v>
      </c>
      <c r="D3525" s="0">
        <v>21524.511719</v>
      </c>
      <c r="E3525" s="0">
        <v>0.134875</v>
      </c>
      <c r="F3525" s="0">
        <v>9.952839</v>
      </c>
      <c r="G3525" s="0">
        <v>-0.373944</v>
      </c>
      <c r="H3525" s="0">
        <v>0.065865</v>
      </c>
      <c r="I3525" s="0">
        <v>0.013041</v>
      </c>
      <c r="J3525" s="0">
        <v>-0.02453</v>
      </c>
      <c r="K3525" s="0">
        <v>1011.769958</v>
      </c>
      <c r="L3525" s="0">
        <v>42.464764</v>
      </c>
      <c r="W3525" s="0">
        <f t="shared" si="55"/>
        <v>53798.310763273796</v>
      </c>
    </row>
    <row r="3526">
      <c r="A3526" s="0">
        <v>360.1575</v>
      </c>
      <c r="B3526" s="0">
        <v>537.627625</v>
      </c>
      <c r="C3526" s="0">
        <v>-49330.765625</v>
      </c>
      <c r="D3526" s="0">
        <v>21481.072266</v>
      </c>
      <c r="E3526" s="0">
        <v>0.138633</v>
      </c>
      <c r="F3526" s="0">
        <v>9.952342</v>
      </c>
      <c r="G3526" s="0">
        <v>-0.383625</v>
      </c>
      <c r="H3526" s="0">
        <v>0.065513</v>
      </c>
      <c r="I3526" s="0">
        <v>0.013571</v>
      </c>
      <c r="J3526" s="0">
        <v>-0.020487</v>
      </c>
      <c r="K3526" s="0">
        <v>1011.769958</v>
      </c>
      <c r="L3526" s="0">
        <v>42.464764</v>
      </c>
      <c r="W3526" s="0">
        <f t="shared" si="55"/>
        <v>53807.526855533506</v>
      </c>
    </row>
    <row r="3527">
      <c r="A3527" s="0">
        <v>360.16875</v>
      </c>
      <c r="B3527" s="0">
        <v>404.239563</v>
      </c>
      <c r="C3527" s="0">
        <v>-49301.730469</v>
      </c>
      <c r="D3527" s="0">
        <v>21534.173828</v>
      </c>
      <c r="E3527" s="0">
        <v>0.123756</v>
      </c>
      <c r="F3527" s="0">
        <v>9.958761</v>
      </c>
      <c r="G3527" s="0">
        <v>-0.374645</v>
      </c>
      <c r="H3527" s="0">
        <v>0.053385</v>
      </c>
      <c r="I3527" s="0">
        <v>0.011226</v>
      </c>
      <c r="J3527" s="0">
        <v>-0.016302</v>
      </c>
      <c r="K3527" s="0">
        <v>1011.769958</v>
      </c>
      <c r="L3527" s="0">
        <v>42.464764</v>
      </c>
      <c r="W3527" s="0">
        <f t="shared" si="55"/>
        <v>53800.972847307676</v>
      </c>
    </row>
    <row r="3528">
      <c r="A3528" s="0">
        <v>360.18</v>
      </c>
      <c r="B3528" s="0">
        <v>476.622833</v>
      </c>
      <c r="C3528" s="0">
        <v>-49320.226562</v>
      </c>
      <c r="D3528" s="0">
        <v>21502.90625</v>
      </c>
      <c r="E3528" s="0">
        <v>0.124926</v>
      </c>
      <c r="F3528" s="0">
        <v>9.964704</v>
      </c>
      <c r="G3528" s="0">
        <v>-0.391945</v>
      </c>
      <c r="H3528" s="0">
        <v>0.029315</v>
      </c>
      <c r="I3528" s="0">
        <v>0.008547</v>
      </c>
      <c r="J3528" s="0">
        <v>-0.011536</v>
      </c>
      <c r="K3528" s="0">
        <v>1011.769958</v>
      </c>
      <c r="L3528" s="0">
        <v>42.464764</v>
      </c>
      <c r="W3528" s="0">
        <f t="shared" si="55"/>
        <v>53806.011696168644</v>
      </c>
    </row>
    <row r="3529">
      <c r="A3529" s="0">
        <v>360.19125</v>
      </c>
      <c r="B3529" s="0">
        <v>519.911804</v>
      </c>
      <c r="C3529" s="0">
        <v>-49299.433594</v>
      </c>
      <c r="D3529" s="0">
        <v>21651.443359</v>
      </c>
      <c r="E3529" s="0">
        <v>0.132257</v>
      </c>
      <c r="F3529" s="0">
        <v>9.957976</v>
      </c>
      <c r="G3529" s="0">
        <v>-0.401486</v>
      </c>
      <c r="H3529" s="0">
        <v>-0.000507</v>
      </c>
      <c r="I3529" s="0">
        <v>0.005753</v>
      </c>
      <c r="J3529" s="0">
        <v>-0.004932</v>
      </c>
      <c r="K3529" s="0">
        <v>1011.769958</v>
      </c>
      <c r="L3529" s="0">
        <v>42.464764</v>
      </c>
      <c r="W3529" s="0">
        <f t="shared" si="55"/>
        <v>53846.907622454419</v>
      </c>
    </row>
    <row r="3530">
      <c r="A3530" s="0">
        <v>360.2025</v>
      </c>
      <c r="B3530" s="0">
        <v>544.644836</v>
      </c>
      <c r="C3530" s="0">
        <v>-49302.324219</v>
      </c>
      <c r="D3530" s="0">
        <v>21735.730469</v>
      </c>
      <c r="E3530" s="0">
        <v>0.151898</v>
      </c>
      <c r="F3530" s="0">
        <v>9.963764</v>
      </c>
      <c r="G3530" s="0">
        <v>-0.384221</v>
      </c>
      <c r="H3530" s="0">
        <v>-0.020824</v>
      </c>
      <c r="I3530" s="0">
        <v>0.002719</v>
      </c>
      <c r="J3530" s="0">
        <v>0.000852</v>
      </c>
      <c r="K3530" s="0">
        <v>1011.799988</v>
      </c>
      <c r="L3530" s="0">
        <v>42.462227</v>
      </c>
      <c r="W3530" s="0">
        <f t="shared" si="55"/>
        <v>53883.743285092867</v>
      </c>
    </row>
    <row r="3531">
      <c r="A3531" s="0">
        <v>360.21375</v>
      </c>
      <c r="B3531" s="0">
        <v>450.095612</v>
      </c>
      <c r="C3531" s="0">
        <v>-49325.816406</v>
      </c>
      <c r="D3531" s="0">
        <v>21601.603516</v>
      </c>
      <c r="E3531" s="0">
        <v>0.137008</v>
      </c>
      <c r="F3531" s="0">
        <v>9.949211</v>
      </c>
      <c r="G3531" s="0">
        <v>-0.397041</v>
      </c>
      <c r="H3531" s="0">
        <v>-0.036241</v>
      </c>
      <c r="I3531" s="0">
        <v>-4.877221E-05</v>
      </c>
      <c r="J3531" s="0">
        <v>0.0044</v>
      </c>
      <c r="K3531" s="0">
        <v>1011.799988</v>
      </c>
      <c r="L3531" s="0">
        <v>42.462227</v>
      </c>
      <c r="W3531" s="0">
        <f t="shared" si="55"/>
        <v>53850.422696955909</v>
      </c>
    </row>
    <row r="3532">
      <c r="A3532" s="0">
        <v>360.225</v>
      </c>
      <c r="B3532" s="0">
        <v>499.468506</v>
      </c>
      <c r="C3532" s="0">
        <v>-49305.714844</v>
      </c>
      <c r="D3532" s="0">
        <v>21641.677734</v>
      </c>
      <c r="E3532" s="0">
        <v>0.127023</v>
      </c>
      <c r="F3532" s="0">
        <v>9.958778</v>
      </c>
      <c r="G3532" s="0">
        <v>-0.384794</v>
      </c>
      <c r="H3532" s="0">
        <v>-0.035746</v>
      </c>
      <c r="I3532" s="0">
        <v>0.000446</v>
      </c>
      <c r="J3532" s="0">
        <v>0.004113</v>
      </c>
      <c r="K3532" s="0">
        <v>1011.799988</v>
      </c>
      <c r="L3532" s="0">
        <v>42.462227</v>
      </c>
      <c r="W3532" s="0">
        <f t="shared" si="55"/>
        <v>53848.539443597161</v>
      </c>
    </row>
    <row r="3533">
      <c r="A3533" s="0">
        <v>360.23625</v>
      </c>
      <c r="B3533" s="0">
        <v>548.896545</v>
      </c>
      <c r="C3533" s="0">
        <v>-49323.195312</v>
      </c>
      <c r="D3533" s="0">
        <v>21749.445312</v>
      </c>
      <c r="E3533" s="0">
        <v>0.120398</v>
      </c>
      <c r="F3533" s="0">
        <v>9.954746</v>
      </c>
      <c r="G3533" s="0">
        <v>-0.374531</v>
      </c>
      <c r="H3533" s="0">
        <v>-0.015716</v>
      </c>
      <c r="I3533" s="0">
        <v>0.00281</v>
      </c>
      <c r="J3533" s="0">
        <v>-0.002701</v>
      </c>
      <c r="K3533" s="0">
        <v>1011.799988</v>
      </c>
      <c r="L3533" s="0">
        <v>42.462227</v>
      </c>
      <c r="W3533" s="0">
        <f t="shared" si="55"/>
        <v>53908.415433793736</v>
      </c>
    </row>
    <row r="3534">
      <c r="A3534" s="0">
        <v>360.2475</v>
      </c>
      <c r="B3534" s="0">
        <v>458.974213</v>
      </c>
      <c r="C3534" s="0">
        <v>-49303.640625</v>
      </c>
      <c r="D3534" s="0">
        <v>21604.152344</v>
      </c>
      <c r="E3534" s="0">
        <v>0.120629</v>
      </c>
      <c r="F3534" s="0">
        <v>9.963754</v>
      </c>
      <c r="G3534" s="0">
        <v>-0.37832</v>
      </c>
      <c r="H3534" s="0">
        <v>0.013342</v>
      </c>
      <c r="I3534" s="0">
        <v>0.005555</v>
      </c>
      <c r="J3534" s="0">
        <v>-0.012161</v>
      </c>
      <c r="K3534" s="0">
        <v>1011.799988</v>
      </c>
      <c r="L3534" s="0">
        <v>42.462227</v>
      </c>
      <c r="W3534" s="0">
        <f t="shared" si="55"/>
        <v>53831.208742792594</v>
      </c>
    </row>
    <row r="3535">
      <c r="A3535" s="0">
        <v>360.25875</v>
      </c>
      <c r="B3535" s="0">
        <v>454.178711</v>
      </c>
      <c r="C3535" s="0">
        <v>-49313.105469</v>
      </c>
      <c r="D3535" s="0">
        <v>21670.087891</v>
      </c>
      <c r="E3535" s="0">
        <v>0.133296</v>
      </c>
      <c r="F3535" s="0">
        <v>9.966664</v>
      </c>
      <c r="G3535" s="0">
        <v>-0.394789</v>
      </c>
      <c r="H3535" s="0">
        <v>0.039362</v>
      </c>
      <c r="I3535" s="0">
        <v>0.009075</v>
      </c>
      <c r="J3535" s="0">
        <v>-0.020056</v>
      </c>
      <c r="K3535" s="0">
        <v>1011.799988</v>
      </c>
      <c r="L3535" s="0">
        <v>42.462227</v>
      </c>
      <c r="W3535" s="0">
        <f t="shared" si="55"/>
        <v>53866.328615396727</v>
      </c>
    </row>
    <row r="3536">
      <c r="A3536" s="0">
        <v>360.27</v>
      </c>
      <c r="B3536" s="0">
        <v>450.130768</v>
      </c>
      <c r="C3536" s="0">
        <v>-49284.648437</v>
      </c>
      <c r="D3536" s="0">
        <v>21495.521484</v>
      </c>
      <c r="E3536" s="0">
        <v>0.128795</v>
      </c>
      <c r="F3536" s="0">
        <v>9.958248</v>
      </c>
      <c r="G3536" s="0">
        <v>-0.393178</v>
      </c>
      <c r="H3536" s="0">
        <v>0.059324</v>
      </c>
      <c r="I3536" s="0">
        <v>0.011469</v>
      </c>
      <c r="J3536" s="0">
        <v>-0.025725</v>
      </c>
      <c r="K3536" s="0">
        <v>1011.799988</v>
      </c>
      <c r="L3536" s="0">
        <v>42.462227</v>
      </c>
      <c r="W3536" s="0">
        <f t="shared" si="55"/>
        <v>53770.220690788432</v>
      </c>
    </row>
    <row r="3537">
      <c r="A3537" s="0">
        <v>360.28125</v>
      </c>
      <c r="B3537" s="0">
        <v>516.780396</v>
      </c>
      <c r="C3537" s="0">
        <v>-49290.214844</v>
      </c>
      <c r="D3537" s="0">
        <v>21683.693359</v>
      </c>
      <c r="E3537" s="0">
        <v>0.119601</v>
      </c>
      <c r="F3537" s="0">
        <v>9.959584</v>
      </c>
      <c r="G3537" s="0">
        <v>-0.387446</v>
      </c>
      <c r="H3537" s="0">
        <v>0.067705</v>
      </c>
      <c r="I3537" s="0">
        <v>0.012822</v>
      </c>
      <c r="J3537" s="0">
        <v>-0.024409</v>
      </c>
      <c r="K3537" s="0">
        <v>1011.799988</v>
      </c>
      <c r="L3537" s="0">
        <v>42.462227</v>
      </c>
      <c r="W3537" s="0">
        <f t="shared" si="55"/>
        <v>53851.415014208389</v>
      </c>
    </row>
    <row r="3538">
      <c r="A3538" s="0">
        <v>360.2925</v>
      </c>
      <c r="B3538" s="0">
        <v>639.056396</v>
      </c>
      <c r="C3538" s="0">
        <v>-49287.796875</v>
      </c>
      <c r="D3538" s="0">
        <v>21650.759766</v>
      </c>
      <c r="E3538" s="0">
        <v>0.132972</v>
      </c>
      <c r="F3538" s="0">
        <v>9.947295</v>
      </c>
      <c r="G3538" s="0">
        <v>-0.387736</v>
      </c>
      <c r="H3538" s="0">
        <v>0.065331</v>
      </c>
      <c r="I3538" s="0">
        <v>0.013661</v>
      </c>
      <c r="J3538" s="0">
        <v>-0.021516</v>
      </c>
      <c r="K3538" s="0">
        <v>1011.799988</v>
      </c>
      <c r="L3538" s="0">
        <v>42.462227</v>
      </c>
      <c r="W3538" s="0">
        <f t="shared" si="55"/>
        <v>53837.261374568196</v>
      </c>
    </row>
    <row r="3539">
      <c r="A3539" s="0">
        <v>360.30375</v>
      </c>
      <c r="B3539" s="0">
        <v>462.771515</v>
      </c>
      <c r="C3539" s="0">
        <v>-49308.21875</v>
      </c>
      <c r="D3539" s="0">
        <v>21555.947266</v>
      </c>
      <c r="E3539" s="0">
        <v>0.132391</v>
      </c>
      <c r="F3539" s="0">
        <v>9.950365</v>
      </c>
      <c r="G3539" s="0">
        <v>-0.389375</v>
      </c>
      <c r="H3539" s="0">
        <v>0.049094</v>
      </c>
      <c r="I3539" s="0">
        <v>0.011168</v>
      </c>
      <c r="J3539" s="0">
        <v>-0.015708</v>
      </c>
      <c r="K3539" s="0">
        <v>1011.789978</v>
      </c>
      <c r="L3539" s="0">
        <v>42.462227</v>
      </c>
      <c r="W3539" s="0">
        <f t="shared" si="55"/>
        <v>53816.10777738873</v>
      </c>
    </row>
    <row r="3540">
      <c r="A3540" s="0">
        <v>360.315</v>
      </c>
      <c r="B3540" s="0">
        <v>413.003723</v>
      </c>
      <c r="C3540" s="0">
        <v>-49298.039062</v>
      </c>
      <c r="D3540" s="0">
        <v>21581.392578</v>
      </c>
      <c r="E3540" s="0">
        <v>0.134756</v>
      </c>
      <c r="F3540" s="0">
        <v>9.942611</v>
      </c>
      <c r="G3540" s="0">
        <v>-0.384137</v>
      </c>
      <c r="H3540" s="0">
        <v>0.024425</v>
      </c>
      <c r="I3540" s="0">
        <v>0.008802</v>
      </c>
      <c r="J3540" s="0">
        <v>-0.010694</v>
      </c>
      <c r="K3540" s="0">
        <v>1011.789978</v>
      </c>
      <c r="L3540" s="0">
        <v>42.462227</v>
      </c>
      <c r="W3540" s="0">
        <f t="shared" si="55"/>
        <v>53816.574891379358</v>
      </c>
    </row>
    <row r="3541">
      <c r="A3541" s="0">
        <v>360.32625</v>
      </c>
      <c r="B3541" s="0">
        <v>428.093903</v>
      </c>
      <c r="C3541" s="0">
        <v>-49289.617187</v>
      </c>
      <c r="D3541" s="0">
        <v>21663.585937</v>
      </c>
      <c r="E3541" s="0">
        <v>0.134486</v>
      </c>
      <c r="F3541" s="0">
        <v>9.950819</v>
      </c>
      <c r="G3541" s="0">
        <v>-0.378782</v>
      </c>
      <c r="H3541" s="0">
        <v>-0.005528</v>
      </c>
      <c r="I3541" s="0">
        <v>0.003875</v>
      </c>
      <c r="J3541" s="0">
        <v>-0.004852</v>
      </c>
      <c r="K3541" s="0">
        <v>1011.789978</v>
      </c>
      <c r="L3541" s="0">
        <v>42.462227</v>
      </c>
      <c r="W3541" s="0">
        <f t="shared" si="55"/>
        <v>53841.9964570462</v>
      </c>
    </row>
    <row r="3542">
      <c r="A3542" s="0">
        <v>360.3375</v>
      </c>
      <c r="B3542" s="0">
        <v>491.364136</v>
      </c>
      <c r="C3542" s="0">
        <v>-49280.808594</v>
      </c>
      <c r="D3542" s="0">
        <v>21586.269531</v>
      </c>
      <c r="E3542" s="0">
        <v>0.134016</v>
      </c>
      <c r="F3542" s="0">
        <v>9.945835</v>
      </c>
      <c r="G3542" s="0">
        <v>-0.392092</v>
      </c>
      <c r="H3542" s="0">
        <v>-0.026257</v>
      </c>
      <c r="I3542" s="0">
        <v>0.00119</v>
      </c>
      <c r="J3542" s="0">
        <v>0.000807</v>
      </c>
      <c r="K3542" s="0">
        <v>1011.789978</v>
      </c>
      <c r="L3542" s="0">
        <v>42.462227</v>
      </c>
      <c r="W3542" s="0">
        <f t="shared" si="55"/>
        <v>53803.406645468</v>
      </c>
    </row>
    <row r="3543">
      <c r="A3543" s="0">
        <v>360.34875</v>
      </c>
      <c r="B3543" s="0">
        <v>466.41333</v>
      </c>
      <c r="C3543" s="0">
        <v>-49290.992187</v>
      </c>
      <c r="D3543" s="0">
        <v>21576.988281</v>
      </c>
      <c r="E3543" s="0">
        <v>0.125127</v>
      </c>
      <c r="F3543" s="0">
        <v>9.963046</v>
      </c>
      <c r="G3543" s="0">
        <v>-0.392386</v>
      </c>
      <c r="H3543" s="0">
        <v>-0.03499</v>
      </c>
      <c r="I3543" s="0">
        <v>-0.00016</v>
      </c>
      <c r="J3543" s="0">
        <v>0.002329</v>
      </c>
      <c r="K3543" s="0">
        <v>1011.789978</v>
      </c>
      <c r="L3543" s="0">
        <v>42.462227</v>
      </c>
      <c r="W3543" s="0">
        <f t="shared" si="55"/>
        <v>53808.789945990313</v>
      </c>
    </row>
    <row r="3544">
      <c r="A3544" s="0">
        <v>360.36</v>
      </c>
      <c r="B3544" s="0">
        <v>505.833923</v>
      </c>
      <c r="C3544" s="0">
        <v>-49292.371094</v>
      </c>
      <c r="D3544" s="0">
        <v>21635.570312</v>
      </c>
      <c r="E3544" s="0">
        <v>0.126342</v>
      </c>
      <c r="F3544" s="0">
        <v>9.954309</v>
      </c>
      <c r="G3544" s="0">
        <v>-0.393832</v>
      </c>
      <c r="H3544" s="0">
        <v>-0.030717</v>
      </c>
      <c r="I3544" s="0">
        <v>-0.000218</v>
      </c>
      <c r="J3544" s="0">
        <v>0.00087</v>
      </c>
      <c r="K3544" s="0">
        <v>1011.789978</v>
      </c>
      <c r="L3544" s="0">
        <v>42.462227</v>
      </c>
      <c r="W3544" s="0">
        <f t="shared" si="55"/>
        <v>53833.926280290572</v>
      </c>
    </row>
    <row r="3545">
      <c r="A3545" s="0">
        <v>360.37125</v>
      </c>
      <c r="B3545" s="0">
        <v>430.347382</v>
      </c>
      <c r="C3545" s="0">
        <v>-49312.492187</v>
      </c>
      <c r="D3545" s="0">
        <v>21731.1875</v>
      </c>
      <c r="E3545" s="0">
        <v>0.138135</v>
      </c>
      <c r="F3545" s="0">
        <v>9.956241</v>
      </c>
      <c r="G3545" s="0">
        <v>-0.385184</v>
      </c>
      <c r="H3545" s="0">
        <v>-0.012178</v>
      </c>
      <c r="I3545" s="0">
        <v>0.00219</v>
      </c>
      <c r="J3545" s="0">
        <v>-0.004413</v>
      </c>
      <c r="K3545" s="0">
        <v>1011.789978</v>
      </c>
      <c r="L3545" s="0">
        <v>42.462227</v>
      </c>
      <c r="W3545" s="0">
        <f t="shared" si="55"/>
        <v>53890.180874833655</v>
      </c>
    </row>
    <row r="3546">
      <c r="A3546" s="0">
        <v>360.3825</v>
      </c>
      <c r="B3546" s="0">
        <v>460.470093</v>
      </c>
      <c r="C3546" s="0">
        <v>-49330.230469</v>
      </c>
      <c r="D3546" s="0">
        <v>21493.544922</v>
      </c>
      <c r="E3546" s="0">
        <v>0.143785</v>
      </c>
      <c r="F3546" s="0">
        <v>9.94918</v>
      </c>
      <c r="G3546" s="0">
        <v>-0.382588</v>
      </c>
      <c r="H3546" s="0">
        <v>0.012484</v>
      </c>
      <c r="I3546" s="0">
        <v>0.005338</v>
      </c>
      <c r="J3546" s="0">
        <v>-0.012275</v>
      </c>
      <c r="K3546" s="0">
        <v>1011.789978</v>
      </c>
      <c r="L3546" s="0">
        <v>42.462227</v>
      </c>
      <c r="W3546" s="0">
        <f t="shared" si="55"/>
        <v>53811.301267905015</v>
      </c>
    </row>
    <row r="3547">
      <c r="A3547" s="0">
        <v>360.39375</v>
      </c>
      <c r="B3547" s="0">
        <v>384.86261</v>
      </c>
      <c r="C3547" s="0">
        <v>-49325.96875</v>
      </c>
      <c r="D3547" s="0">
        <v>21638.259766</v>
      </c>
      <c r="E3547" s="0">
        <v>0.13755</v>
      </c>
      <c r="F3547" s="0">
        <v>9.953857</v>
      </c>
      <c r="G3547" s="0">
        <v>-0.395244</v>
      </c>
      <c r="H3547" s="0">
        <v>0.040808</v>
      </c>
      <c r="I3547" s="0">
        <v>0.008971</v>
      </c>
      <c r="J3547" s="0">
        <v>-0.02005</v>
      </c>
      <c r="K3547" s="0">
        <v>1011.789978</v>
      </c>
      <c r="L3547" s="0">
        <v>42.462227</v>
      </c>
      <c r="W3547" s="0">
        <f t="shared" si="55"/>
        <v>53864.771400753642</v>
      </c>
    </row>
    <row r="3548">
      <c r="A3548" s="0">
        <v>360.405</v>
      </c>
      <c r="B3548" s="0">
        <v>515.431396</v>
      </c>
      <c r="C3548" s="0">
        <v>-49301.738281</v>
      </c>
      <c r="D3548" s="0">
        <v>21563.623047</v>
      </c>
      <c r="E3548" s="0">
        <v>0.127961</v>
      </c>
      <c r="F3548" s="0">
        <v>9.948114</v>
      </c>
      <c r="G3548" s="0">
        <v>-0.391254</v>
      </c>
      <c r="H3548" s="0">
        <v>0.066119</v>
      </c>
      <c r="I3548" s="0">
        <v>0.013382</v>
      </c>
      <c r="J3548" s="0">
        <v>-0.026192</v>
      </c>
      <c r="K3548" s="0">
        <v>1011.769958</v>
      </c>
      <c r="L3548" s="0">
        <v>42.464764</v>
      </c>
      <c r="W3548" s="0">
        <f t="shared" si="55"/>
        <v>53813.724141387138</v>
      </c>
    </row>
    <row r="3549">
      <c r="A3549" s="0">
        <v>360.41625</v>
      </c>
      <c r="B3549" s="0">
        <v>448.221069</v>
      </c>
      <c r="C3549" s="0">
        <v>-49299.707031</v>
      </c>
      <c r="D3549" s="0">
        <v>21575.101562</v>
      </c>
      <c r="E3549" s="0">
        <v>0.127517</v>
      </c>
      <c r="F3549" s="0">
        <v>9.948997</v>
      </c>
      <c r="G3549" s="0">
        <v>-0.396815</v>
      </c>
      <c r="H3549" s="0">
        <v>0.070775</v>
      </c>
      <c r="I3549" s="0">
        <v>0.013187</v>
      </c>
      <c r="J3549" s="0">
        <v>-0.02456</v>
      </c>
      <c r="K3549" s="0">
        <v>1011.769958</v>
      </c>
      <c r="L3549" s="0">
        <v>42.464764</v>
      </c>
      <c r="W3549" s="0">
        <f t="shared" si="55"/>
        <v>53815.862186531413</v>
      </c>
    </row>
    <row r="3550">
      <c r="A3550" s="0">
        <v>360.4275</v>
      </c>
      <c r="B3550" s="0">
        <v>466.69043</v>
      </c>
      <c r="C3550" s="0">
        <v>-49336.414062</v>
      </c>
      <c r="D3550" s="0">
        <v>21529.019531</v>
      </c>
      <c r="E3550" s="0">
        <v>0.12523</v>
      </c>
      <c r="F3550" s="0">
        <v>9.948571</v>
      </c>
      <c r="G3550" s="0">
        <v>-0.387664</v>
      </c>
      <c r="H3550" s="0">
        <v>0.060451</v>
      </c>
      <c r="I3550" s="0">
        <v>0.012677</v>
      </c>
      <c r="J3550" s="0">
        <v>-0.019256</v>
      </c>
      <c r="K3550" s="0">
        <v>1011.769958</v>
      </c>
      <c r="L3550" s="0">
        <v>42.464764</v>
      </c>
      <c r="W3550" s="0">
        <f t="shared" si="55"/>
        <v>53831.201309470562</v>
      </c>
    </row>
    <row r="3551">
      <c r="A3551" s="0">
        <v>360.43875</v>
      </c>
      <c r="B3551" s="0">
        <v>399.695312</v>
      </c>
      <c r="C3551" s="0">
        <v>-49297.949219</v>
      </c>
      <c r="D3551" s="0">
        <v>21512.677734</v>
      </c>
      <c r="E3551" s="0">
        <v>0.133655</v>
      </c>
      <c r="F3551" s="0">
        <v>9.948269</v>
      </c>
      <c r="G3551" s="0">
        <v>-0.392031</v>
      </c>
      <c r="H3551" s="0">
        <v>0.046635</v>
      </c>
      <c r="I3551" s="0">
        <v>0.011263</v>
      </c>
      <c r="J3551" s="0">
        <v>-0.014986</v>
      </c>
      <c r="K3551" s="0">
        <v>1011.769958</v>
      </c>
      <c r="L3551" s="0">
        <v>42.464764</v>
      </c>
      <c r="W3551" s="0">
        <f t="shared" si="55"/>
        <v>53788.872983438472</v>
      </c>
    </row>
    <row r="3552">
      <c r="A3552" s="0">
        <v>360.45</v>
      </c>
      <c r="B3552" s="0">
        <v>465.400391</v>
      </c>
      <c r="C3552" s="0">
        <v>-49323.515625</v>
      </c>
      <c r="D3552" s="0">
        <v>21682.207031</v>
      </c>
      <c r="E3552" s="0">
        <v>0.132521</v>
      </c>
      <c r="F3552" s="0">
        <v>9.96305</v>
      </c>
      <c r="G3552" s="0">
        <v>-0.387154</v>
      </c>
      <c r="H3552" s="0">
        <v>0.019753</v>
      </c>
      <c r="I3552" s="0">
        <v>0.008334</v>
      </c>
      <c r="J3552" s="0">
        <v>-0.009611</v>
      </c>
      <c r="K3552" s="0">
        <v>1011.769958</v>
      </c>
      <c r="L3552" s="0">
        <v>42.464764</v>
      </c>
      <c r="W3552" s="0">
        <f t="shared" si="55"/>
        <v>53880.830476791169</v>
      </c>
    </row>
    <row r="3553">
      <c r="A3553" s="0">
        <v>360.46125</v>
      </c>
      <c r="B3553" s="0">
        <v>449.648865</v>
      </c>
      <c r="C3553" s="0">
        <v>-49314.730469</v>
      </c>
      <c r="D3553" s="0">
        <v>21656.783203</v>
      </c>
      <c r="E3553" s="0">
        <v>0.141807</v>
      </c>
      <c r="F3553" s="0">
        <v>9.955955</v>
      </c>
      <c r="G3553" s="0">
        <v>-0.39339</v>
      </c>
      <c r="H3553" s="0">
        <v>-0.01161</v>
      </c>
      <c r="I3553" s="0">
        <v>0.003856</v>
      </c>
      <c r="J3553" s="0">
        <v>-0.001661</v>
      </c>
      <c r="K3553" s="0">
        <v>1011.769958</v>
      </c>
      <c r="L3553" s="0">
        <v>42.464764</v>
      </c>
      <c r="W3553" s="0">
        <f t="shared" si="55"/>
        <v>53862.427387128184</v>
      </c>
    </row>
    <row r="3554">
      <c r="A3554" s="0">
        <v>360.4725</v>
      </c>
      <c r="B3554" s="0">
        <v>537.303345</v>
      </c>
      <c r="C3554" s="0">
        <v>-49307.796875</v>
      </c>
      <c r="D3554" s="0">
        <v>21694.839844</v>
      </c>
      <c r="E3554" s="0">
        <v>0.133466</v>
      </c>
      <c r="F3554" s="0">
        <v>9.956124</v>
      </c>
      <c r="G3554" s="0">
        <v>-0.389387</v>
      </c>
      <c r="H3554" s="0">
        <v>-0.029894</v>
      </c>
      <c r="I3554" s="0">
        <v>0.001059</v>
      </c>
      <c r="J3554" s="0">
        <v>0.001631</v>
      </c>
      <c r="K3554" s="0">
        <v>1011.769958</v>
      </c>
      <c r="L3554" s="0">
        <v>42.464764</v>
      </c>
      <c r="W3554" s="0">
        <f t="shared" si="55"/>
        <v>53872.19694246391</v>
      </c>
    </row>
    <row r="3555">
      <c r="A3555" s="0">
        <v>360.48375</v>
      </c>
      <c r="B3555" s="0">
        <v>476.589874</v>
      </c>
      <c r="C3555" s="0">
        <v>-49318.335937</v>
      </c>
      <c r="D3555" s="0">
        <v>21611.90625</v>
      </c>
      <c r="E3555" s="0">
        <v>0.127737</v>
      </c>
      <c r="F3555" s="0">
        <v>9.96472</v>
      </c>
      <c r="G3555" s="0">
        <v>-0.386892</v>
      </c>
      <c r="H3555" s="0">
        <v>-0.038893</v>
      </c>
      <c r="I3555" s="0">
        <v>0.000134</v>
      </c>
      <c r="J3555" s="0">
        <v>0.004853</v>
      </c>
      <c r="K3555" s="0">
        <v>1011.769958</v>
      </c>
      <c r="L3555" s="0">
        <v>42.464764</v>
      </c>
      <c r="W3555" s="0">
        <f t="shared" si="55"/>
        <v>53847.933008255524</v>
      </c>
    </row>
    <row r="3556">
      <c r="A3556" s="0">
        <v>360.495</v>
      </c>
      <c r="B3556" s="0">
        <v>586.499695</v>
      </c>
      <c r="C3556" s="0">
        <v>-49303.757812</v>
      </c>
      <c r="D3556" s="0">
        <v>21549.457031</v>
      </c>
      <c r="E3556" s="0">
        <v>0.138629</v>
      </c>
      <c r="F3556" s="0">
        <v>9.961832</v>
      </c>
      <c r="G3556" s="0">
        <v>-0.399903</v>
      </c>
      <c r="H3556" s="0">
        <v>-0.02649</v>
      </c>
      <c r="I3556" s="0">
        <v>0.000775</v>
      </c>
      <c r="J3556" s="0">
        <v>0.001973</v>
      </c>
      <c r="K3556" s="0">
        <v>1011.769958</v>
      </c>
      <c r="L3556" s="0">
        <v>42.464764</v>
      </c>
      <c r="W3556" s="0">
        <f t="shared" si="55"/>
        <v>53810.627338914215</v>
      </c>
    </row>
    <row r="3557">
      <c r="A3557" s="0">
        <v>360.50625</v>
      </c>
      <c r="B3557" s="0">
        <v>485.842896</v>
      </c>
      <c r="C3557" s="0">
        <v>-49329.269531</v>
      </c>
      <c r="D3557" s="0">
        <v>21720.611328</v>
      </c>
      <c r="E3557" s="0">
        <v>0.134113</v>
      </c>
      <c r="F3557" s="0">
        <v>9.951571</v>
      </c>
      <c r="G3557" s="0">
        <v>-0.393573</v>
      </c>
      <c r="H3557" s="0">
        <v>-0.004613</v>
      </c>
      <c r="I3557" s="0">
        <v>0.003577</v>
      </c>
      <c r="J3557" s="0">
        <v>-0.005188</v>
      </c>
      <c r="K3557" s="0">
        <v>1011.789978</v>
      </c>
      <c r="L3557" s="0">
        <v>42.46711</v>
      </c>
      <c r="W3557" s="0">
        <f t="shared" si="55"/>
        <v>53901.742385971906</v>
      </c>
    </row>
    <row r="3558">
      <c r="A3558" s="0">
        <v>360.5175</v>
      </c>
      <c r="B3558" s="0">
        <v>418.102966</v>
      </c>
      <c r="C3558" s="0">
        <v>-49336.457031</v>
      </c>
      <c r="D3558" s="0">
        <v>21674.634766</v>
      </c>
      <c r="E3558" s="0">
        <v>0.141423</v>
      </c>
      <c r="F3558" s="0">
        <v>9.946315</v>
      </c>
      <c r="G3558" s="0">
        <v>-0.395982</v>
      </c>
      <c r="H3558" s="0">
        <v>0.025944</v>
      </c>
      <c r="I3558" s="0">
        <v>0.007005</v>
      </c>
      <c r="J3558" s="0">
        <v>-0.015988</v>
      </c>
      <c r="K3558" s="0">
        <v>1011.789978</v>
      </c>
      <c r="L3558" s="0">
        <v>42.46711</v>
      </c>
      <c r="W3558" s="0">
        <f t="shared" si="55"/>
        <v>53889.243775556759</v>
      </c>
    </row>
    <row r="3559">
      <c r="A3559" s="0">
        <v>360.52875</v>
      </c>
      <c r="B3559" s="0">
        <v>436.730804</v>
      </c>
      <c r="C3559" s="0">
        <v>-49329.980469</v>
      </c>
      <c r="D3559" s="0">
        <v>21704.34375</v>
      </c>
      <c r="E3559" s="0">
        <v>0.128713</v>
      </c>
      <c r="F3559" s="0">
        <v>9.953796</v>
      </c>
      <c r="G3559" s="0">
        <v>-0.382902</v>
      </c>
      <c r="H3559" s="0">
        <v>0.050155</v>
      </c>
      <c r="I3559" s="0">
        <v>0.011</v>
      </c>
      <c r="J3559" s="0">
        <v>-0.022577</v>
      </c>
      <c r="K3559" s="0">
        <v>1011.789978</v>
      </c>
      <c r="L3559" s="0">
        <v>42.46711</v>
      </c>
      <c r="W3559" s="0">
        <f t="shared" si="55"/>
        <v>53895.419513027715</v>
      </c>
    </row>
    <row r="3560">
      <c r="A3560" s="0">
        <v>360.54</v>
      </c>
      <c r="B3560" s="0">
        <v>476.676666</v>
      </c>
      <c r="C3560" s="0">
        <v>-49301.953125</v>
      </c>
      <c r="D3560" s="0">
        <v>21668.576172</v>
      </c>
      <c r="E3560" s="0">
        <v>0.13892</v>
      </c>
      <c r="F3560" s="0">
        <v>9.95464</v>
      </c>
      <c r="G3560" s="0">
        <v>-0.390137</v>
      </c>
      <c r="H3560" s="0">
        <v>0.065914</v>
      </c>
      <c r="I3560" s="0">
        <v>0.013735</v>
      </c>
      <c r="J3560" s="0">
        <v>-0.024034</v>
      </c>
      <c r="K3560" s="0">
        <v>1011.789978</v>
      </c>
      <c r="L3560" s="0">
        <v>42.46711</v>
      </c>
      <c r="W3560" s="0">
        <f t="shared" si="55"/>
        <v>53855.705323627248</v>
      </c>
    </row>
    <row r="3561">
      <c r="A3561" s="0">
        <v>360.55125</v>
      </c>
      <c r="B3561" s="0">
        <v>547.521667</v>
      </c>
      <c r="C3561" s="0">
        <v>-49301.035156</v>
      </c>
      <c r="D3561" s="0">
        <v>21680.416016</v>
      </c>
      <c r="E3561" s="0">
        <v>0.128084</v>
      </c>
      <c r="F3561" s="0">
        <v>9.957781</v>
      </c>
      <c r="G3561" s="0">
        <v>-0.396401</v>
      </c>
      <c r="H3561" s="0">
        <v>0.070004</v>
      </c>
      <c r="I3561" s="0">
        <v>0.014056</v>
      </c>
      <c r="J3561" s="0">
        <v>-0.023209</v>
      </c>
      <c r="K3561" s="0">
        <v>1011.789978</v>
      </c>
      <c r="L3561" s="0">
        <v>42.46711</v>
      </c>
      <c r="W3561" s="0">
        <f t="shared" si="55"/>
        <v>53860.303434494417</v>
      </c>
    </row>
    <row r="3562">
      <c r="A3562" s="0">
        <v>360.5625</v>
      </c>
      <c r="B3562" s="0">
        <v>518.820007</v>
      </c>
      <c r="C3562" s="0">
        <v>-49311.410156</v>
      </c>
      <c r="D3562" s="0">
        <v>21691.326172</v>
      </c>
      <c r="E3562" s="0">
        <v>0.132433</v>
      </c>
      <c r="F3562" s="0">
        <v>9.956507</v>
      </c>
      <c r="G3562" s="0">
        <v>-0.399567</v>
      </c>
      <c r="H3562" s="0">
        <v>0.062252</v>
      </c>
      <c r="I3562" s="0">
        <v>0.012749</v>
      </c>
      <c r="J3562" s="0">
        <v>-0.018367</v>
      </c>
      <c r="K3562" s="0">
        <v>1011.789978</v>
      </c>
      <c r="L3562" s="0">
        <v>42.46711</v>
      </c>
      <c r="W3562" s="0">
        <f t="shared" si="55"/>
        <v>53873.90812696825</v>
      </c>
    </row>
    <row r="3563">
      <c r="A3563" s="0">
        <v>360.57375</v>
      </c>
      <c r="B3563" s="0">
        <v>529.056152</v>
      </c>
      <c r="C3563" s="0">
        <v>-49333.335937</v>
      </c>
      <c r="D3563" s="0">
        <v>21543.822266</v>
      </c>
      <c r="E3563" s="0">
        <v>0.124692</v>
      </c>
      <c r="F3563" s="0">
        <v>9.958426</v>
      </c>
      <c r="G3563" s="0">
        <v>-0.387844</v>
      </c>
      <c r="H3563" s="0">
        <v>0.036359</v>
      </c>
      <c r="I3563" s="0">
        <v>0.010537</v>
      </c>
      <c r="J3563" s="0">
        <v>-0.011899</v>
      </c>
      <c r="K3563" s="0">
        <v>1011.789978</v>
      </c>
      <c r="L3563" s="0">
        <v>42.46711</v>
      </c>
      <c r="W3563" s="0">
        <f t="shared" si="55"/>
        <v>53834.879148316679</v>
      </c>
    </row>
    <row r="3564">
      <c r="A3564" s="0">
        <v>360.585</v>
      </c>
      <c r="B3564" s="0">
        <v>569.084961</v>
      </c>
      <c r="C3564" s="0">
        <v>-49313.25</v>
      </c>
      <c r="D3564" s="0">
        <v>21558.988281</v>
      </c>
      <c r="E3564" s="0">
        <v>0.132959</v>
      </c>
      <c r="F3564" s="0">
        <v>9.961653</v>
      </c>
      <c r="G3564" s="0">
        <v>-0.382018</v>
      </c>
      <c r="H3564" s="0">
        <v>0.00548</v>
      </c>
      <c r="I3564" s="0">
        <v>0.006105</v>
      </c>
      <c r="J3564" s="0">
        <v>-0.007272</v>
      </c>
      <c r="K3564" s="0">
        <v>1011.789978</v>
      </c>
      <c r="L3564" s="0">
        <v>42.46711</v>
      </c>
      <c r="W3564" s="0">
        <f t="shared" si="55"/>
        <v>53822.954758686668</v>
      </c>
    </row>
    <row r="3565">
      <c r="A3565" s="0">
        <v>360.59625</v>
      </c>
      <c r="B3565" s="0">
        <v>533.355835</v>
      </c>
      <c r="C3565" s="0">
        <v>-49298.824219</v>
      </c>
      <c r="D3565" s="0">
        <v>21698.730469</v>
      </c>
      <c r="E3565" s="0">
        <v>0.133237</v>
      </c>
      <c r="F3565" s="0">
        <v>9.949821</v>
      </c>
      <c r="G3565" s="0">
        <v>-0.377214</v>
      </c>
      <c r="H3565" s="0">
        <v>-0.013317</v>
      </c>
      <c r="I3565" s="0">
        <v>0.00348</v>
      </c>
      <c r="J3565" s="0">
        <v>-0.002518</v>
      </c>
      <c r="K3565" s="0">
        <v>1011.789978</v>
      </c>
      <c r="L3565" s="0">
        <v>42.46711</v>
      </c>
      <c r="W3565" s="0">
        <f t="shared" si="55"/>
        <v>53865.512545495185</v>
      </c>
    </row>
    <row r="3566">
      <c r="A3566" s="0">
        <v>360.6075</v>
      </c>
      <c r="B3566" s="0">
        <v>522.423523</v>
      </c>
      <c r="C3566" s="0">
        <v>-49306.390625</v>
      </c>
      <c r="D3566" s="0">
        <v>21564.214844</v>
      </c>
      <c r="E3566" s="0">
        <v>0.131476</v>
      </c>
      <c r="F3566" s="0">
        <v>9.944762</v>
      </c>
      <c r="G3566" s="0">
        <v>-0.382235</v>
      </c>
      <c r="H3566" s="0">
        <v>-0.028778</v>
      </c>
      <c r="I3566" s="0">
        <v>0.001269</v>
      </c>
      <c r="J3566" s="0">
        <v>0.001347</v>
      </c>
      <c r="K3566" s="0">
        <v>1011.769958</v>
      </c>
      <c r="L3566" s="0">
        <v>42.469646</v>
      </c>
      <c r="W3566" s="0">
        <f t="shared" si="55"/>
        <v>53818.290985878222</v>
      </c>
    </row>
    <row r="3567">
      <c r="A3567" s="0">
        <v>360.61875</v>
      </c>
      <c r="B3567" s="0">
        <v>464.19931</v>
      </c>
      <c r="C3567" s="0">
        <v>-49282.105469</v>
      </c>
      <c r="D3567" s="0">
        <v>21627.466797</v>
      </c>
      <c r="E3567" s="0">
        <v>0.128753</v>
      </c>
      <c r="F3567" s="0">
        <v>9.947549</v>
      </c>
      <c r="G3567" s="0">
        <v>-0.389018</v>
      </c>
      <c r="H3567" s="0">
        <v>-0.034714</v>
      </c>
      <c r="I3567" s="0">
        <v>-2.664827E-05</v>
      </c>
      <c r="J3567" s="0">
        <v>0.002929</v>
      </c>
      <c r="K3567" s="0">
        <v>1011.769958</v>
      </c>
      <c r="L3567" s="0">
        <v>42.469646</v>
      </c>
      <c r="W3567" s="0">
        <f t="shared" si="55"/>
        <v>53820.894831955193</v>
      </c>
    </row>
    <row r="3568">
      <c r="A3568" s="0">
        <v>360.63</v>
      </c>
      <c r="B3568" s="0">
        <v>452.181793</v>
      </c>
      <c r="C3568" s="0">
        <v>-49271.957031</v>
      </c>
      <c r="D3568" s="0">
        <v>21735.240234</v>
      </c>
      <c r="E3568" s="0">
        <v>0.150857</v>
      </c>
      <c r="F3568" s="0">
        <v>9.958254</v>
      </c>
      <c r="G3568" s="0">
        <v>-0.396936</v>
      </c>
      <c r="H3568" s="0">
        <v>-0.021351</v>
      </c>
      <c r="I3568" s="0">
        <v>0.001077</v>
      </c>
      <c r="J3568" s="0">
        <v>-0.001947</v>
      </c>
      <c r="K3568" s="0">
        <v>1011.769958</v>
      </c>
      <c r="L3568" s="0">
        <v>42.469646</v>
      </c>
      <c r="W3568" s="0">
        <f t="shared" si="55"/>
        <v>53854.905868159527</v>
      </c>
    </row>
    <row r="3569">
      <c r="A3569" s="0">
        <v>360.64125</v>
      </c>
      <c r="B3569" s="0">
        <v>558.541443</v>
      </c>
      <c r="C3569" s="0">
        <v>-49305.464844</v>
      </c>
      <c r="D3569" s="0">
        <v>21704.919922</v>
      </c>
      <c r="E3569" s="0">
        <v>0.130374</v>
      </c>
      <c r="F3569" s="0">
        <v>9.956851</v>
      </c>
      <c r="G3569" s="0">
        <v>-0.394618</v>
      </c>
      <c r="H3569" s="0">
        <v>0.005303</v>
      </c>
      <c r="I3569" s="0">
        <v>0.003881</v>
      </c>
      <c r="J3569" s="0">
        <v>-0.009799</v>
      </c>
      <c r="K3569" s="0">
        <v>1011.769958</v>
      </c>
      <c r="L3569" s="0">
        <v>42.469646</v>
      </c>
      <c r="W3569" s="0">
        <f t="shared" si="55"/>
        <v>53874.338797305914</v>
      </c>
    </row>
    <row r="3570">
      <c r="A3570" s="0">
        <v>360.6525</v>
      </c>
      <c r="B3570" s="0">
        <v>511.701935</v>
      </c>
      <c r="C3570" s="0">
        <v>-49302.980469</v>
      </c>
      <c r="D3570" s="0">
        <v>21670.771484</v>
      </c>
      <c r="E3570" s="0">
        <v>0.123521</v>
      </c>
      <c r="F3570" s="0">
        <v>9.953223</v>
      </c>
      <c r="G3570" s="0">
        <v>-0.392845</v>
      </c>
      <c r="H3570" s="0">
        <v>0.032063</v>
      </c>
      <c r="I3570" s="0">
        <v>0.008864</v>
      </c>
      <c r="J3570" s="0">
        <v>-0.018084</v>
      </c>
      <c r="K3570" s="0">
        <v>1011.769958</v>
      </c>
      <c r="L3570" s="0">
        <v>42.469646</v>
      </c>
      <c r="W3570" s="0">
        <f t="shared" si="55"/>
        <v>53857.850483551847</v>
      </c>
    </row>
    <row r="3571">
      <c r="A3571" s="0">
        <v>360.66375</v>
      </c>
      <c r="B3571" s="0">
        <v>426.569092</v>
      </c>
      <c r="C3571" s="0">
        <v>-49312.226562</v>
      </c>
      <c r="D3571" s="0">
        <v>21632.607422</v>
      </c>
      <c r="E3571" s="0">
        <v>0.139348</v>
      </c>
      <c r="F3571" s="0">
        <v>9.957425</v>
      </c>
      <c r="G3571" s="0">
        <v>-0.390393</v>
      </c>
      <c r="H3571" s="0">
        <v>0.05453</v>
      </c>
      <c r="I3571" s="0">
        <v>0.01175</v>
      </c>
      <c r="J3571" s="0">
        <v>-0.024066</v>
      </c>
      <c r="K3571" s="0">
        <v>1011.769958</v>
      </c>
      <c r="L3571" s="0">
        <v>42.469646</v>
      </c>
      <c r="W3571" s="0">
        <f t="shared" si="55"/>
        <v>53850.230766140994</v>
      </c>
    </row>
    <row r="3572">
      <c r="A3572" s="0">
        <v>360.675</v>
      </c>
      <c r="B3572" s="0">
        <v>499.311951</v>
      </c>
      <c r="C3572" s="0">
        <v>-49306.132812</v>
      </c>
      <c r="D3572" s="0">
        <v>21626.855469</v>
      </c>
      <c r="E3572" s="0">
        <v>0.133261</v>
      </c>
      <c r="F3572" s="0">
        <v>9.950648</v>
      </c>
      <c r="G3572" s="0">
        <v>-0.385323</v>
      </c>
      <c r="H3572" s="0">
        <v>0.069526</v>
      </c>
      <c r="I3572" s="0">
        <v>0.013092</v>
      </c>
      <c r="J3572" s="0">
        <v>-0.027023</v>
      </c>
      <c r="K3572" s="0">
        <v>1011.769958</v>
      </c>
      <c r="L3572" s="0">
        <v>42.469646</v>
      </c>
      <c r="W3572" s="0">
        <f t="shared" si="55"/>
        <v>53842.965397310814</v>
      </c>
    </row>
    <row r="3573">
      <c r="A3573" s="0">
        <v>360.68625</v>
      </c>
      <c r="B3573" s="0">
        <v>536.226501</v>
      </c>
      <c r="C3573" s="0">
        <v>-49283.457031</v>
      </c>
      <c r="D3573" s="0">
        <v>21630.457031</v>
      </c>
      <c r="E3573" s="0">
        <v>0.13498</v>
      </c>
      <c r="F3573" s="0">
        <v>9.957088</v>
      </c>
      <c r="G3573" s="0">
        <v>-0.383939</v>
      </c>
      <c r="H3573" s="0">
        <v>0.06492</v>
      </c>
      <c r="I3573" s="0">
        <v>0.012342</v>
      </c>
      <c r="J3573" s="0">
        <v>-0.021653</v>
      </c>
      <c r="K3573" s="0">
        <v>1011.769958</v>
      </c>
      <c r="L3573" s="0">
        <v>42.469646</v>
      </c>
      <c r="W3573" s="0">
        <f t="shared" si="55"/>
        <v>53824.003447873845</v>
      </c>
    </row>
    <row r="3574">
      <c r="A3574" s="0">
        <v>360.6975</v>
      </c>
      <c r="B3574" s="0">
        <v>629.329102</v>
      </c>
      <c r="C3574" s="0">
        <v>-49310.882812</v>
      </c>
      <c r="D3574" s="0">
        <v>21630</v>
      </c>
      <c r="E3574" s="0">
        <v>0.126296</v>
      </c>
      <c r="F3574" s="0">
        <v>9.957523</v>
      </c>
      <c r="G3574" s="0">
        <v>-0.378059</v>
      </c>
      <c r="H3574" s="0">
        <v>0.054044</v>
      </c>
      <c r="I3574" s="0">
        <v>0.011593</v>
      </c>
      <c r="J3574" s="0">
        <v>-0.017673</v>
      </c>
      <c r="K3574" s="0">
        <v>1011.769958</v>
      </c>
      <c r="L3574" s="0">
        <v>42.469646</v>
      </c>
      <c r="W3574" s="0">
        <f t="shared" si="55"/>
        <v>53849.940750361289</v>
      </c>
    </row>
    <row r="3575">
      <c r="A3575" s="0">
        <v>360.70875</v>
      </c>
      <c r="B3575" s="0">
        <v>465.237396</v>
      </c>
      <c r="C3575" s="0">
        <v>-49316.46875</v>
      </c>
      <c r="D3575" s="0">
        <v>21576.457031</v>
      </c>
      <c r="E3575" s="0">
        <v>0.127466</v>
      </c>
      <c r="F3575" s="0">
        <v>9.953164</v>
      </c>
      <c r="G3575" s="0">
        <v>-0.38433</v>
      </c>
      <c r="H3575" s="0">
        <v>0.033952</v>
      </c>
      <c r="I3575" s="0">
        <v>0.009315</v>
      </c>
      <c r="J3575" s="0">
        <v>-0.012818</v>
      </c>
      <c r="K3575" s="0">
        <v>1011.799988</v>
      </c>
      <c r="L3575" s="0">
        <v>42.474529</v>
      </c>
      <c r="W3575" s="0">
        <f t="shared" si="55"/>
        <v>53831.905351891015</v>
      </c>
    </row>
    <row r="3576">
      <c r="A3576" s="0">
        <v>360.72</v>
      </c>
      <c r="B3576" s="0">
        <v>562.157166</v>
      </c>
      <c r="C3576" s="0">
        <v>-49329.277344</v>
      </c>
      <c r="D3576" s="0">
        <v>21645.548828</v>
      </c>
      <c r="E3576" s="0">
        <v>0.128478</v>
      </c>
      <c r="F3576" s="0">
        <v>9.952553</v>
      </c>
      <c r="G3576" s="0">
        <v>-0.385752</v>
      </c>
      <c r="H3576" s="0">
        <v>0.000376</v>
      </c>
      <c r="I3576" s="0">
        <v>0.005299</v>
      </c>
      <c r="J3576" s="0">
        <v>-0.006607</v>
      </c>
      <c r="K3576" s="0">
        <v>1011.799988</v>
      </c>
      <c r="L3576" s="0">
        <v>42.474529</v>
      </c>
      <c r="W3576" s="0">
        <f t="shared" si="55"/>
        <v>53872.287941258714</v>
      </c>
    </row>
    <row r="3577">
      <c r="A3577" s="0">
        <v>360.73125</v>
      </c>
      <c r="B3577" s="0">
        <v>531.119751</v>
      </c>
      <c r="C3577" s="0">
        <v>-49310.246094</v>
      </c>
      <c r="D3577" s="0">
        <v>21439.4375</v>
      </c>
      <c r="E3577" s="0">
        <v>0.131488</v>
      </c>
      <c r="F3577" s="0">
        <v>9.95744</v>
      </c>
      <c r="G3577" s="0">
        <v>-0.396108</v>
      </c>
      <c r="H3577" s="0">
        <v>-0.021685</v>
      </c>
      <c r="I3577" s="0">
        <v>0.001774</v>
      </c>
      <c r="J3577" s="0">
        <v>-0.000557</v>
      </c>
      <c r="K3577" s="0">
        <v>1011.799988</v>
      </c>
      <c r="L3577" s="0">
        <v>42.474529</v>
      </c>
      <c r="W3577" s="0">
        <f t="shared" si="55"/>
        <v>53772.0367696552</v>
      </c>
    </row>
    <row r="3578">
      <c r="A3578" s="0">
        <v>360.7425</v>
      </c>
      <c r="B3578" s="0">
        <v>496.825836</v>
      </c>
      <c r="C3578" s="0">
        <v>-49322.214844</v>
      </c>
      <c r="D3578" s="0">
        <v>21599.785156</v>
      </c>
      <c r="E3578" s="0">
        <v>0.141287</v>
      </c>
      <c r="F3578" s="0">
        <v>9.938735</v>
      </c>
      <c r="G3578" s="0">
        <v>-0.384219</v>
      </c>
      <c r="H3578" s="0">
        <v>-0.034373</v>
      </c>
      <c r="I3578" s="0">
        <v>0.000153</v>
      </c>
      <c r="J3578" s="0">
        <v>0.002787</v>
      </c>
      <c r="K3578" s="0">
        <v>1011.799988</v>
      </c>
      <c r="L3578" s="0">
        <v>42.474529</v>
      </c>
      <c r="W3578" s="0">
        <f t="shared" si="55"/>
        <v>53846.805214556312</v>
      </c>
    </row>
    <row r="3579">
      <c r="A3579" s="0">
        <v>360.75375</v>
      </c>
      <c r="B3579" s="0">
        <v>524.128235</v>
      </c>
      <c r="C3579" s="0">
        <v>-49334.441406</v>
      </c>
      <c r="D3579" s="0">
        <v>21533.912109</v>
      </c>
      <c r="E3579" s="0">
        <v>0.143207</v>
      </c>
      <c r="F3579" s="0">
        <v>9.951861</v>
      </c>
      <c r="G3579" s="0">
        <v>-0.389112</v>
      </c>
      <c r="H3579" s="0">
        <v>-0.032863</v>
      </c>
      <c r="I3579" s="0">
        <v>0.001407</v>
      </c>
      <c r="J3579" s="0">
        <v>0.002872</v>
      </c>
      <c r="K3579" s="0">
        <v>1011.799988</v>
      </c>
      <c r="L3579" s="0">
        <v>42.474529</v>
      </c>
      <c r="W3579" s="0">
        <f t="shared" si="55"/>
        <v>53831.878937734546</v>
      </c>
    </row>
    <row r="3580">
      <c r="A3580" s="0">
        <v>360.765</v>
      </c>
      <c r="B3580" s="0">
        <v>394.689941</v>
      </c>
      <c r="C3580" s="0">
        <v>-49310.511719</v>
      </c>
      <c r="D3580" s="0">
        <v>21552.681641</v>
      </c>
      <c r="E3580" s="0">
        <v>0.140614</v>
      </c>
      <c r="F3580" s="0">
        <v>9.958726</v>
      </c>
      <c r="G3580" s="0">
        <v>-0.390033</v>
      </c>
      <c r="H3580" s="0">
        <v>-0.021041</v>
      </c>
      <c r="I3580" s="0">
        <v>0.000656</v>
      </c>
      <c r="J3580" s="0">
        <v>-0.002731</v>
      </c>
      <c r="K3580" s="0">
        <v>1011.799988</v>
      </c>
      <c r="L3580" s="0">
        <v>42.474529</v>
      </c>
      <c r="W3580" s="0">
        <f t="shared" si="55"/>
        <v>53816.358405762287</v>
      </c>
    </row>
    <row r="3581">
      <c r="A3581" s="0">
        <v>360.77625</v>
      </c>
      <c r="B3581" s="0">
        <v>485.317657</v>
      </c>
      <c r="C3581" s="0">
        <v>-49312.589844</v>
      </c>
      <c r="D3581" s="0">
        <v>21483.705078</v>
      </c>
      <c r="E3581" s="0">
        <v>0.143372</v>
      </c>
      <c r="F3581" s="0">
        <v>9.965554</v>
      </c>
      <c r="G3581" s="0">
        <v>-0.384717</v>
      </c>
      <c r="H3581" s="0">
        <v>0.005764</v>
      </c>
      <c r="I3581" s="0">
        <v>0.004017</v>
      </c>
      <c r="J3581" s="0">
        <v>-0.010968</v>
      </c>
      <c r="K3581" s="0">
        <v>1011.799988</v>
      </c>
      <c r="L3581" s="0">
        <v>42.474529</v>
      </c>
      <c r="W3581" s="0">
        <f t="shared" si="55"/>
        <v>53791.417849218764</v>
      </c>
    </row>
    <row r="3582">
      <c r="A3582" s="0">
        <v>360.7875</v>
      </c>
      <c r="B3582" s="0">
        <v>497.021729</v>
      </c>
      <c r="C3582" s="0">
        <v>-49307.230469</v>
      </c>
      <c r="D3582" s="0">
        <v>21580.601562</v>
      </c>
      <c r="E3582" s="0">
        <v>0.131658</v>
      </c>
      <c r="F3582" s="0">
        <v>9.95175</v>
      </c>
      <c r="G3582" s="0">
        <v>-0.402511</v>
      </c>
      <c r="H3582" s="0">
        <v>0.035065</v>
      </c>
      <c r="I3582" s="0">
        <v>0.008288</v>
      </c>
      <c r="J3582" s="0">
        <v>-0.019379</v>
      </c>
      <c r="K3582" s="0">
        <v>1011.799988</v>
      </c>
      <c r="L3582" s="0">
        <v>42.474529</v>
      </c>
      <c r="W3582" s="0">
        <f t="shared" si="55"/>
        <v>53825.387791450026</v>
      </c>
    </row>
    <row r="3583">
      <c r="A3583" s="0">
        <v>360.79875</v>
      </c>
      <c r="B3583" s="0">
        <v>598.299133</v>
      </c>
      <c r="C3583" s="0">
        <v>-49305.625</v>
      </c>
      <c r="D3583" s="0">
        <v>21597.4375</v>
      </c>
      <c r="E3583" s="0">
        <v>0.131898</v>
      </c>
      <c r="F3583" s="0">
        <v>9.959684</v>
      </c>
      <c r="G3583" s="0">
        <v>-0.387516</v>
      </c>
      <c r="H3583" s="0">
        <v>0.0603</v>
      </c>
      <c r="I3583" s="0">
        <v>0.011731</v>
      </c>
      <c r="J3583" s="0">
        <v>-0.024276</v>
      </c>
      <c r="K3583" s="0">
        <v>1011.799988</v>
      </c>
      <c r="L3583" s="0">
        <v>42.474529</v>
      </c>
      <c r="W3583" s="0">
        <f t="shared" si="55"/>
        <v>53831.7000015751</v>
      </c>
    </row>
    <row r="3584">
      <c r="A3584" s="0">
        <v>360.81</v>
      </c>
      <c r="B3584" s="0">
        <v>406.378906</v>
      </c>
      <c r="C3584" s="0">
        <v>-49306.8125</v>
      </c>
      <c r="D3584" s="0">
        <v>21506.810547</v>
      </c>
      <c r="E3584" s="0">
        <v>0.127135</v>
      </c>
      <c r="F3584" s="0">
        <v>9.969114</v>
      </c>
      <c r="G3584" s="0">
        <v>-0.375646</v>
      </c>
      <c r="H3584" s="0">
        <v>0.067284</v>
      </c>
      <c r="I3584" s="0">
        <v>0.013303</v>
      </c>
      <c r="J3584" s="0">
        <v>-0.023318</v>
      </c>
      <c r="K3584" s="0">
        <v>1011.809998</v>
      </c>
      <c r="L3584" s="0">
        <v>42.474529</v>
      </c>
      <c r="W3584" s="0">
        <f t="shared" si="55"/>
        <v>53794.700506926783</v>
      </c>
    </row>
    <row r="3585">
      <c r="A3585" s="0">
        <v>360.82125</v>
      </c>
      <c r="B3585" s="0">
        <v>535.641663</v>
      </c>
      <c r="C3585" s="0">
        <v>-49306.488281</v>
      </c>
      <c r="D3585" s="0">
        <v>21541.970703</v>
      </c>
      <c r="E3585" s="0">
        <v>0.125672</v>
      </c>
      <c r="F3585" s="0">
        <v>9.95781</v>
      </c>
      <c r="G3585" s="0">
        <v>-0.387922</v>
      </c>
      <c r="H3585" s="0">
        <v>0.065432</v>
      </c>
      <c r="I3585" s="0">
        <v>0.012963</v>
      </c>
      <c r="J3585" s="0">
        <v>-0.021039</v>
      </c>
      <c r="K3585" s="0">
        <v>1011.809998</v>
      </c>
      <c r="L3585" s="0">
        <v>42.474529</v>
      </c>
      <c r="W3585" s="0">
        <f t="shared" si="55"/>
        <v>53809.601377118954</v>
      </c>
    </row>
    <row r="3586">
      <c r="A3586" s="0">
        <v>360.8325</v>
      </c>
      <c r="B3586" s="0">
        <v>481.26413</v>
      </c>
      <c r="C3586" s="0">
        <v>-49297.828125</v>
      </c>
      <c r="D3586" s="0">
        <v>21608.019531</v>
      </c>
      <c r="E3586" s="0">
        <v>0.135949</v>
      </c>
      <c r="F3586" s="0">
        <v>9.952546</v>
      </c>
      <c r="G3586" s="0">
        <v>-0.390089</v>
      </c>
      <c r="H3586" s="0">
        <v>0.048278</v>
      </c>
      <c r="I3586" s="0">
        <v>0.010887</v>
      </c>
      <c r="J3586" s="0">
        <v>-0.014399</v>
      </c>
      <c r="K3586" s="0">
        <v>1011.809998</v>
      </c>
      <c r="L3586" s="0">
        <v>42.474529</v>
      </c>
      <c r="W3586" s="0">
        <f ref="W3586:W3649" t="shared" si="56">SQRT((B3586)^2+(C3586)^2+(D3586)^2)</f>
        <v>53827.6321331056</v>
      </c>
    </row>
    <row r="3587">
      <c r="A3587" s="0">
        <v>360.84375</v>
      </c>
      <c r="B3587" s="0">
        <v>463.03772</v>
      </c>
      <c r="C3587" s="0">
        <v>-49285.441406</v>
      </c>
      <c r="D3587" s="0">
        <v>21736.837891</v>
      </c>
      <c r="E3587" s="0">
        <v>0.145357</v>
      </c>
      <c r="F3587" s="0">
        <v>9.951768</v>
      </c>
      <c r="G3587" s="0">
        <v>-0.391599</v>
      </c>
      <c r="H3587" s="0">
        <v>0.025481</v>
      </c>
      <c r="I3587" s="0">
        <v>0.008558</v>
      </c>
      <c r="J3587" s="0">
        <v>-0.011015</v>
      </c>
      <c r="K3587" s="0">
        <v>1011.809998</v>
      </c>
      <c r="L3587" s="0">
        <v>42.474529</v>
      </c>
      <c r="W3587" s="0">
        <f t="shared" si="56"/>
        <v>53867.979913989861</v>
      </c>
    </row>
    <row r="3588">
      <c r="A3588" s="0">
        <v>360.855</v>
      </c>
      <c r="B3588" s="0">
        <v>453.964203</v>
      </c>
      <c r="C3588" s="0">
        <v>-49285.941406</v>
      </c>
      <c r="D3588" s="0">
        <v>21540.978516</v>
      </c>
      <c r="E3588" s="0">
        <v>0.131673</v>
      </c>
      <c r="F3588" s="0">
        <v>9.951477</v>
      </c>
      <c r="G3588" s="0">
        <v>-0.393407</v>
      </c>
      <c r="H3588" s="0">
        <v>-0.00781</v>
      </c>
      <c r="I3588" s="0">
        <v>0.004762</v>
      </c>
      <c r="J3588" s="0">
        <v>-0.002915</v>
      </c>
      <c r="K3588" s="0">
        <v>1011.809998</v>
      </c>
      <c r="L3588" s="0">
        <v>42.474529</v>
      </c>
      <c r="W3588" s="0">
        <f t="shared" si="56"/>
        <v>53789.625944042818</v>
      </c>
    </row>
    <row r="3589">
      <c r="A3589" s="0">
        <v>360.86625</v>
      </c>
      <c r="B3589" s="0">
        <v>446.223541</v>
      </c>
      <c r="C3589" s="0">
        <v>-49356.796875</v>
      </c>
      <c r="D3589" s="0">
        <v>21577.759766</v>
      </c>
      <c r="E3589" s="0">
        <v>0.137025</v>
      </c>
      <c r="F3589" s="0">
        <v>9.948453</v>
      </c>
      <c r="G3589" s="0">
        <v>-0.38018</v>
      </c>
      <c r="H3589" s="0">
        <v>-0.022599</v>
      </c>
      <c r="I3589" s="0">
        <v>0.002105</v>
      </c>
      <c r="J3589" s="0">
        <v>-0.000583</v>
      </c>
      <c r="K3589" s="0">
        <v>1011.809998</v>
      </c>
      <c r="L3589" s="0">
        <v>42.474529</v>
      </c>
      <c r="W3589" s="0">
        <f t="shared" si="56"/>
        <v>53869.21411834185</v>
      </c>
    </row>
    <row r="3590">
      <c r="A3590" s="0">
        <v>360.8775</v>
      </c>
      <c r="B3590" s="0">
        <v>498.475739</v>
      </c>
      <c r="C3590" s="0">
        <v>-49326.675781</v>
      </c>
      <c r="D3590" s="0">
        <v>21752.177734</v>
      </c>
      <c r="E3590" s="0">
        <v>0.136805</v>
      </c>
      <c r="F3590" s="0">
        <v>9.950339</v>
      </c>
      <c r="G3590" s="0">
        <v>-0.382901</v>
      </c>
      <c r="H3590" s="0">
        <v>-0.036199</v>
      </c>
      <c r="I3590" s="0">
        <v>7.264082E-05</v>
      </c>
      <c r="J3590" s="0">
        <v>0.003963</v>
      </c>
      <c r="K3590" s="0">
        <v>1011.809998</v>
      </c>
      <c r="L3590" s="0">
        <v>42.474529</v>
      </c>
      <c r="W3590" s="0">
        <f t="shared" si="56"/>
        <v>53912.212511060876</v>
      </c>
    </row>
    <row r="3591">
      <c r="A3591" s="0">
        <v>360.88875</v>
      </c>
      <c r="B3591" s="0">
        <v>465.878418</v>
      </c>
      <c r="C3591" s="0">
        <v>-49329.332031</v>
      </c>
      <c r="D3591" s="0">
        <v>21657.78125</v>
      </c>
      <c r="E3591" s="0">
        <v>0.133589</v>
      </c>
      <c r="F3591" s="0">
        <v>9.964084</v>
      </c>
      <c r="G3591" s="0">
        <v>-0.390615</v>
      </c>
      <c r="H3591" s="0">
        <v>-0.030764</v>
      </c>
      <c r="I3591" s="0">
        <v>0.001335</v>
      </c>
      <c r="J3591" s="0">
        <v>0.002855</v>
      </c>
      <c r="K3591" s="0">
        <v>1011.809998</v>
      </c>
      <c r="L3591" s="0">
        <v>42.474529</v>
      </c>
      <c r="W3591" s="0">
        <f t="shared" si="56"/>
        <v>53876.335528670214</v>
      </c>
    </row>
    <row r="3592">
      <c r="A3592" s="0">
        <v>360.9</v>
      </c>
      <c r="B3592" s="0">
        <v>535.851685</v>
      </c>
      <c r="C3592" s="0">
        <v>-49311.179687</v>
      </c>
      <c r="D3592" s="0">
        <v>21634.558594</v>
      </c>
      <c r="E3592" s="0">
        <v>0.145438</v>
      </c>
      <c r="F3592" s="0">
        <v>9.953419</v>
      </c>
      <c r="G3592" s="0">
        <v>-0.382678</v>
      </c>
      <c r="H3592" s="0">
        <v>-0.013945</v>
      </c>
      <c r="I3592" s="0">
        <v>0.002784</v>
      </c>
      <c r="J3592" s="0">
        <v>-0.00379</v>
      </c>
      <c r="K3592" s="0">
        <v>1011.789978</v>
      </c>
      <c r="L3592" s="0">
        <v>42.474529</v>
      </c>
      <c r="W3592" s="0">
        <f t="shared" si="56"/>
        <v>53851.032531504337</v>
      </c>
    </row>
    <row r="3593">
      <c r="A3593" s="0">
        <v>360.91125</v>
      </c>
      <c r="B3593" s="0">
        <v>477.686584</v>
      </c>
      <c r="C3593" s="0">
        <v>-49302.144531</v>
      </c>
      <c r="D3593" s="0">
        <v>21534.080078</v>
      </c>
      <c r="E3593" s="0">
        <v>0.129924</v>
      </c>
      <c r="F3593" s="0">
        <v>9.948629</v>
      </c>
      <c r="G3593" s="0">
        <v>-0.373782</v>
      </c>
      <c r="H3593" s="0">
        <v>0.018218</v>
      </c>
      <c r="I3593" s="0">
        <v>0.007693</v>
      </c>
      <c r="J3593" s="0">
        <v>-0.01309</v>
      </c>
      <c r="K3593" s="0">
        <v>1011.789978</v>
      </c>
      <c r="L3593" s="0">
        <v>42.474529</v>
      </c>
      <c r="W3593" s="0">
        <f t="shared" si="56"/>
        <v>53801.916737546286</v>
      </c>
    </row>
    <row r="3594">
      <c r="A3594" s="0">
        <v>360.9225</v>
      </c>
      <c r="B3594" s="0">
        <v>602.989136</v>
      </c>
      <c r="C3594" s="0">
        <v>-49300.167969</v>
      </c>
      <c r="D3594" s="0">
        <v>21678.591797</v>
      </c>
      <c r="E3594" s="0">
        <v>0.142078</v>
      </c>
      <c r="F3594" s="0">
        <v>9.954405</v>
      </c>
      <c r="G3594" s="0">
        <v>-0.384616</v>
      </c>
      <c r="H3594" s="0">
        <v>0.044766</v>
      </c>
      <c r="I3594" s="0">
        <v>0.009874</v>
      </c>
      <c r="J3594" s="0">
        <v>-0.020847</v>
      </c>
      <c r="K3594" s="0">
        <v>1011.789978</v>
      </c>
      <c r="L3594" s="0">
        <v>42.474529</v>
      </c>
      <c r="W3594" s="0">
        <f t="shared" si="56"/>
        <v>53859.367801439184</v>
      </c>
    </row>
    <row r="3595">
      <c r="A3595" s="0">
        <v>360.93375</v>
      </c>
      <c r="B3595" s="0">
        <v>426.783569</v>
      </c>
      <c r="C3595" s="0">
        <v>-49345.929687</v>
      </c>
      <c r="D3595" s="0">
        <v>21514.863281</v>
      </c>
      <c r="E3595" s="0">
        <v>0.138678</v>
      </c>
      <c r="F3595" s="0">
        <v>9.949719</v>
      </c>
      <c r="G3595" s="0">
        <v>-0.388966</v>
      </c>
      <c r="H3595" s="0">
        <v>0.06296</v>
      </c>
      <c r="I3595" s="0">
        <v>0.012824</v>
      </c>
      <c r="J3595" s="0">
        <v>-0.025536</v>
      </c>
      <c r="K3595" s="0">
        <v>1011.789978</v>
      </c>
      <c r="L3595" s="0">
        <v>42.474529</v>
      </c>
      <c r="W3595" s="0">
        <f t="shared" si="56"/>
        <v>53833.932262925387</v>
      </c>
    </row>
    <row r="3596">
      <c r="A3596" s="0">
        <v>360.945</v>
      </c>
      <c r="B3596" s="0">
        <v>380.206635</v>
      </c>
      <c r="C3596" s="0">
        <v>-49327.421875</v>
      </c>
      <c r="D3596" s="0">
        <v>21731.429687</v>
      </c>
      <c r="E3596" s="0">
        <v>0.127846</v>
      </c>
      <c r="F3596" s="0">
        <v>9.951979</v>
      </c>
      <c r="G3596" s="0">
        <v>-0.383739</v>
      </c>
      <c r="H3596" s="0">
        <v>0.075531</v>
      </c>
      <c r="I3596" s="0">
        <v>0.014369</v>
      </c>
      <c r="J3596" s="0">
        <v>-0.026069</v>
      </c>
      <c r="K3596" s="0">
        <v>1011.789978</v>
      </c>
      <c r="L3596" s="0">
        <v>42.474529</v>
      </c>
      <c r="W3596" s="0">
        <f t="shared" si="56"/>
        <v>53903.563353089667</v>
      </c>
    </row>
    <row r="3597">
      <c r="A3597" s="0">
        <v>360.95625</v>
      </c>
      <c r="B3597" s="0">
        <v>494.191833</v>
      </c>
      <c r="C3597" s="0">
        <v>-49310.53125</v>
      </c>
      <c r="D3597" s="0">
        <v>21680.746094</v>
      </c>
      <c r="E3597" s="0">
        <v>0.141081</v>
      </c>
      <c r="F3597" s="0">
        <v>9.966327</v>
      </c>
      <c r="G3597" s="0">
        <v>-0.398329</v>
      </c>
      <c r="H3597" s="0">
        <v>0.062182</v>
      </c>
      <c r="I3597" s="0">
        <v>0.012015</v>
      </c>
      <c r="J3597" s="0">
        <v>-0.019774</v>
      </c>
      <c r="K3597" s="0">
        <v>1011.789978</v>
      </c>
      <c r="L3597" s="0">
        <v>42.474529</v>
      </c>
      <c r="W3597" s="0">
        <f t="shared" si="56"/>
        <v>53868.613022032849</v>
      </c>
    </row>
    <row r="3598">
      <c r="A3598" s="0">
        <v>360.9675</v>
      </c>
      <c r="B3598" s="0">
        <v>450.385651</v>
      </c>
      <c r="C3598" s="0">
        <v>-49301.230469</v>
      </c>
      <c r="D3598" s="0">
        <v>21717.755859</v>
      </c>
      <c r="E3598" s="0">
        <v>0.142898</v>
      </c>
      <c r="F3598" s="0">
        <v>9.966125</v>
      </c>
      <c r="G3598" s="0">
        <v>-0.397838</v>
      </c>
      <c r="H3598" s="0">
        <v>0.043072</v>
      </c>
      <c r="I3598" s="0">
        <v>0.010334</v>
      </c>
      <c r="J3598" s="0">
        <v>-0.014676</v>
      </c>
      <c r="K3598" s="0">
        <v>1011.789978</v>
      </c>
      <c r="L3598" s="0">
        <v>42.474529</v>
      </c>
      <c r="W3598" s="0">
        <f t="shared" si="56"/>
        <v>53874.623827394</v>
      </c>
    </row>
    <row r="3599">
      <c r="A3599" s="0">
        <v>360.97875</v>
      </c>
      <c r="B3599" s="0">
        <v>492.183899</v>
      </c>
      <c r="C3599" s="0">
        <v>-49290.136719</v>
      </c>
      <c r="D3599" s="0">
        <v>21712.628906</v>
      </c>
      <c r="E3599" s="0">
        <v>0.131932</v>
      </c>
      <c r="F3599" s="0">
        <v>9.958468</v>
      </c>
      <c r="G3599" s="0">
        <v>-0.3911</v>
      </c>
      <c r="H3599" s="0">
        <v>0.013188</v>
      </c>
      <c r="I3599" s="0">
        <v>0.006271</v>
      </c>
      <c r="J3599" s="0">
        <v>-0.009197</v>
      </c>
      <c r="K3599" s="0">
        <v>1011.789978</v>
      </c>
      <c r="L3599" s="0">
        <v>42.474529</v>
      </c>
      <c r="W3599" s="0">
        <f t="shared" si="56"/>
        <v>53862.770786302979</v>
      </c>
    </row>
    <row r="3600">
      <c r="A3600" s="0">
        <v>360.99</v>
      </c>
      <c r="B3600" s="0">
        <v>516.358093</v>
      </c>
      <c r="C3600" s="0">
        <v>-49314.984375</v>
      </c>
      <c r="D3600" s="0">
        <v>21719.392578</v>
      </c>
      <c r="E3600" s="0">
        <v>0.132706</v>
      </c>
      <c r="F3600" s="0">
        <v>9.961132</v>
      </c>
      <c r="G3600" s="0">
        <v>-0.381993</v>
      </c>
      <c r="H3600" s="0">
        <v>-0.011892</v>
      </c>
      <c r="I3600" s="0">
        <v>0.002878</v>
      </c>
      <c r="J3600" s="0">
        <v>-0.004175</v>
      </c>
      <c r="K3600" s="0">
        <v>1011.789978</v>
      </c>
      <c r="L3600" s="0">
        <v>42.474529</v>
      </c>
      <c r="W3600" s="0">
        <f t="shared" si="56"/>
        <v>53888.461877696813</v>
      </c>
    </row>
    <row r="3601">
      <c r="A3601" s="0">
        <v>361.00125</v>
      </c>
      <c r="B3601" s="0">
        <v>580.543213</v>
      </c>
      <c r="C3601" s="0">
        <v>-49299.441406</v>
      </c>
      <c r="D3601" s="0">
        <v>21663.138672</v>
      </c>
      <c r="E3601" s="0">
        <v>0.134773</v>
      </c>
      <c r="F3601" s="0">
        <v>9.969778</v>
      </c>
      <c r="G3601" s="0">
        <v>-0.385075</v>
      </c>
      <c r="H3601" s="0">
        <v>-0.026205</v>
      </c>
      <c r="I3601" s="0">
        <v>0.000464</v>
      </c>
      <c r="J3601" s="0">
        <v>-0.000171</v>
      </c>
      <c r="K3601" s="0">
        <v>1011.779968</v>
      </c>
      <c r="L3601" s="0">
        <v>42.476875</v>
      </c>
      <c r="W3601" s="0">
        <f t="shared" si="56"/>
        <v>53852.237933888035</v>
      </c>
    </row>
    <row r="3602">
      <c r="A3602" s="0">
        <v>361.0125</v>
      </c>
      <c r="B3602" s="0">
        <v>493.466553</v>
      </c>
      <c r="C3602" s="0">
        <v>-49301.773437</v>
      </c>
      <c r="D3602" s="0">
        <v>21679</v>
      </c>
      <c r="E3602" s="0">
        <v>0.124602</v>
      </c>
      <c r="F3602" s="0">
        <v>9.949861</v>
      </c>
      <c r="G3602" s="0">
        <v>-0.387424</v>
      </c>
      <c r="H3602" s="0">
        <v>-0.034134</v>
      </c>
      <c r="I3602" s="0">
        <v>-0.000284</v>
      </c>
      <c r="J3602" s="0">
        <v>0.00275</v>
      </c>
      <c r="K3602" s="0">
        <v>1011.779968</v>
      </c>
      <c r="L3602" s="0">
        <v>42.476875</v>
      </c>
      <c r="W3602" s="0">
        <f t="shared" si="56"/>
        <v>53859.886875783617</v>
      </c>
    </row>
    <row r="3603">
      <c r="A3603" s="0">
        <v>361.02375</v>
      </c>
      <c r="B3603" s="0">
        <v>599.85022</v>
      </c>
      <c r="C3603" s="0">
        <v>-49294.4375</v>
      </c>
      <c r="D3603" s="0">
        <v>21575.541016</v>
      </c>
      <c r="E3603" s="0">
        <v>0.134768</v>
      </c>
      <c r="F3603" s="0">
        <v>9.946686</v>
      </c>
      <c r="G3603" s="0">
        <v>-0.381394</v>
      </c>
      <c r="H3603" s="0">
        <v>-0.027319</v>
      </c>
      <c r="I3603" s="0">
        <v>0.000953</v>
      </c>
      <c r="J3603" s="0">
        <v>-0.000529</v>
      </c>
      <c r="K3603" s="0">
        <v>1011.779968</v>
      </c>
      <c r="L3603" s="0">
        <v>42.476875</v>
      </c>
      <c r="W3603" s="0">
        <f t="shared" si="56"/>
        <v>53812.687712666222</v>
      </c>
    </row>
    <row r="3604">
      <c r="A3604" s="0">
        <v>361.035</v>
      </c>
      <c r="B3604" s="0">
        <v>416.807922</v>
      </c>
      <c r="C3604" s="0">
        <v>-49279.160156</v>
      </c>
      <c r="D3604" s="0">
        <v>21676.724609</v>
      </c>
      <c r="E3604" s="0">
        <v>0.136068</v>
      </c>
      <c r="F3604" s="0">
        <v>9.950201</v>
      </c>
      <c r="G3604" s="0">
        <v>-0.382063</v>
      </c>
      <c r="H3604" s="0">
        <v>-0.000209</v>
      </c>
      <c r="I3604" s="0">
        <v>0.003633</v>
      </c>
      <c r="J3604" s="0">
        <v>-0.009023</v>
      </c>
      <c r="K3604" s="0">
        <v>1011.779968</v>
      </c>
      <c r="L3604" s="0">
        <v>42.476875</v>
      </c>
      <c r="W3604" s="0">
        <f t="shared" si="56"/>
        <v>53837.623873077522</v>
      </c>
    </row>
    <row r="3605">
      <c r="A3605" s="0">
        <v>361.04625</v>
      </c>
      <c r="B3605" s="0">
        <v>501.125946</v>
      </c>
      <c r="C3605" s="0">
        <v>-49317.019531</v>
      </c>
      <c r="D3605" s="0">
        <v>21619.001953</v>
      </c>
      <c r="E3605" s="0">
        <v>0.129772</v>
      </c>
      <c r="F3605" s="0">
        <v>9.956109</v>
      </c>
      <c r="G3605" s="0">
        <v>-0.388597</v>
      </c>
      <c r="H3605" s="0">
        <v>0.026075</v>
      </c>
      <c r="I3605" s="0">
        <v>0.006964</v>
      </c>
      <c r="J3605" s="0">
        <v>-0.016866</v>
      </c>
      <c r="K3605" s="0">
        <v>1011.779968</v>
      </c>
      <c r="L3605" s="0">
        <v>42.476875</v>
      </c>
      <c r="W3605" s="0">
        <f t="shared" si="56"/>
        <v>53849.79840332373</v>
      </c>
    </row>
    <row r="3606">
      <c r="A3606" s="0">
        <v>361.0575</v>
      </c>
      <c r="B3606" s="0">
        <v>616.722351</v>
      </c>
      <c r="C3606" s="0">
        <v>-49320.75</v>
      </c>
      <c r="D3606" s="0">
        <v>21578.634766</v>
      </c>
      <c r="E3606" s="0">
        <v>0.134367</v>
      </c>
      <c r="F3606" s="0">
        <v>9.951179</v>
      </c>
      <c r="G3606" s="0">
        <v>-0.385716</v>
      </c>
      <c r="H3606" s="0">
        <v>0.044166</v>
      </c>
      <c r="I3606" s="0">
        <v>0.010086</v>
      </c>
      <c r="J3606" s="0">
        <v>-0.020927</v>
      </c>
      <c r="K3606" s="0">
        <v>1011.779968</v>
      </c>
      <c r="L3606" s="0">
        <v>42.476875</v>
      </c>
      <c r="W3606" s="0">
        <f t="shared" si="56"/>
        <v>53838.2225318142</v>
      </c>
    </row>
    <row r="3607">
      <c r="A3607" s="0">
        <v>361.06875</v>
      </c>
      <c r="B3607" s="0">
        <v>488.254272</v>
      </c>
      <c r="C3607" s="0">
        <v>-49296.449219</v>
      </c>
      <c r="D3607" s="0">
        <v>21775.074219</v>
      </c>
      <c r="E3607" s="0">
        <v>0.138638</v>
      </c>
      <c r="F3607" s="0">
        <v>9.945596</v>
      </c>
      <c r="G3607" s="0">
        <v>-0.391442</v>
      </c>
      <c r="H3607" s="0">
        <v>0.066515</v>
      </c>
      <c r="I3607" s="0">
        <v>0.013073</v>
      </c>
      <c r="J3607" s="0">
        <v>-0.026826</v>
      </c>
      <c r="K3607" s="0">
        <v>1011.779968</v>
      </c>
      <c r="L3607" s="0">
        <v>42.476875</v>
      </c>
      <c r="W3607" s="0">
        <f t="shared" si="56"/>
        <v>53893.711646893746</v>
      </c>
    </row>
    <row r="3608">
      <c r="A3608" s="0">
        <v>361.08</v>
      </c>
      <c r="B3608" s="0">
        <v>440.309753</v>
      </c>
      <c r="C3608" s="0">
        <v>-49307.984375</v>
      </c>
      <c r="D3608" s="0">
        <v>21588.634766</v>
      </c>
      <c r="E3608" s="0">
        <v>0.137914</v>
      </c>
      <c r="F3608" s="0">
        <v>9.950576</v>
      </c>
      <c r="G3608" s="0">
        <v>-0.391404</v>
      </c>
      <c r="H3608" s="0">
        <v>0.06919</v>
      </c>
      <c r="I3608" s="0">
        <v>0.014634</v>
      </c>
      <c r="J3608" s="0">
        <v>-0.023765</v>
      </c>
      <c r="K3608" s="0">
        <v>1011.779968</v>
      </c>
      <c r="L3608" s="0">
        <v>42.476875</v>
      </c>
      <c r="W3608" s="0">
        <f t="shared" si="56"/>
        <v>53828.80592084107</v>
      </c>
    </row>
    <row r="3609">
      <c r="A3609" s="0">
        <v>361.09125</v>
      </c>
      <c r="B3609" s="0">
        <v>336.366821</v>
      </c>
      <c r="C3609" s="0">
        <v>-49305.125</v>
      </c>
      <c r="D3609" s="0">
        <v>21554.914062</v>
      </c>
      <c r="E3609" s="0">
        <v>0.138099</v>
      </c>
      <c r="F3609" s="0">
        <v>9.951263</v>
      </c>
      <c r="G3609" s="0">
        <v>-0.388867</v>
      </c>
      <c r="H3609" s="0">
        <v>0.059915</v>
      </c>
      <c r="I3609" s="0">
        <v>0.012628</v>
      </c>
      <c r="J3609" s="0">
        <v>-0.020416</v>
      </c>
      <c r="K3609" s="0">
        <v>1011.779968</v>
      </c>
      <c r="L3609" s="0">
        <v>42.476875</v>
      </c>
      <c r="W3609" s="0">
        <f t="shared" si="56"/>
        <v>53811.920743680021</v>
      </c>
    </row>
    <row r="3610">
      <c r="A3610" s="0">
        <v>361.1025</v>
      </c>
      <c r="B3610" s="0">
        <v>529.510986</v>
      </c>
      <c r="C3610" s="0">
        <v>-49260.96875</v>
      </c>
      <c r="D3610" s="0">
        <v>21588.019531</v>
      </c>
      <c r="E3610" s="0">
        <v>0.147738</v>
      </c>
      <c r="F3610" s="0">
        <v>9.958641</v>
      </c>
      <c r="G3610" s="0">
        <v>-0.395451</v>
      </c>
      <c r="H3610" s="0">
        <v>0.039358</v>
      </c>
      <c r="I3610" s="0">
        <v>0.00974</v>
      </c>
      <c r="J3610" s="0">
        <v>-0.013618</v>
      </c>
      <c r="K3610" s="0">
        <v>1011.769958</v>
      </c>
      <c r="L3610" s="0">
        <v>42.479412</v>
      </c>
      <c r="W3610" s="0">
        <f t="shared" si="56"/>
        <v>53786.299476201268</v>
      </c>
    </row>
    <row r="3611">
      <c r="A3611" s="0">
        <v>361.11375</v>
      </c>
      <c r="B3611" s="0">
        <v>554.119629</v>
      </c>
      <c r="C3611" s="0">
        <v>-49331.296875</v>
      </c>
      <c r="D3611" s="0">
        <v>21741.203125</v>
      </c>
      <c r="E3611" s="0">
        <v>0.144959</v>
      </c>
      <c r="F3611" s="0">
        <v>9.951085</v>
      </c>
      <c r="G3611" s="0">
        <v>-0.404328</v>
      </c>
      <c r="H3611" s="0">
        <v>0.011048</v>
      </c>
      <c r="I3611" s="0">
        <v>0.006999</v>
      </c>
      <c r="J3611" s="0">
        <v>-0.007792</v>
      </c>
      <c r="K3611" s="0">
        <v>1011.769958</v>
      </c>
      <c r="L3611" s="0">
        <v>42.479412</v>
      </c>
      <c r="W3611" s="0">
        <f t="shared" si="56"/>
        <v>53912.557101802704</v>
      </c>
    </row>
    <row r="3612">
      <c r="A3612" s="0">
        <v>361.125</v>
      </c>
      <c r="B3612" s="0">
        <v>462.4617</v>
      </c>
      <c r="C3612" s="0">
        <v>-49326.472656</v>
      </c>
      <c r="D3612" s="0">
        <v>21762.703125</v>
      </c>
      <c r="E3612" s="0">
        <v>0.138306</v>
      </c>
      <c r="F3612" s="0">
        <v>9.9567</v>
      </c>
      <c r="G3612" s="0">
        <v>-0.3783</v>
      </c>
      <c r="H3612" s="0">
        <v>-0.01753</v>
      </c>
      <c r="I3612" s="0">
        <v>0.00283</v>
      </c>
      <c r="J3612" s="0">
        <v>-0.001201</v>
      </c>
      <c r="K3612" s="0">
        <v>1011.769958</v>
      </c>
      <c r="L3612" s="0">
        <v>42.479412</v>
      </c>
      <c r="W3612" s="0">
        <f t="shared" si="56"/>
        <v>53915.953323798021</v>
      </c>
    </row>
    <row r="3613">
      <c r="A3613" s="0">
        <v>361.13625</v>
      </c>
      <c r="B3613" s="0">
        <v>361.482727</v>
      </c>
      <c r="C3613" s="0">
        <v>-49299.464844</v>
      </c>
      <c r="D3613" s="0">
        <v>21726.914062</v>
      </c>
      <c r="E3613" s="0">
        <v>0.130391</v>
      </c>
      <c r="F3613" s="0">
        <v>9.958288</v>
      </c>
      <c r="G3613" s="0">
        <v>-0.371615</v>
      </c>
      <c r="H3613" s="0">
        <v>-0.029553</v>
      </c>
      <c r="I3613" s="0">
        <v>0.001018</v>
      </c>
      <c r="J3613" s="0">
        <v>0.001444</v>
      </c>
      <c r="K3613" s="0">
        <v>1011.769958</v>
      </c>
      <c r="L3613" s="0">
        <v>42.479412</v>
      </c>
      <c r="W3613" s="0">
        <f t="shared" si="56"/>
        <v>53876.030833054552</v>
      </c>
    </row>
    <row r="3614">
      <c r="A3614" s="0">
        <v>361.1475</v>
      </c>
      <c r="B3614" s="0">
        <v>389.453522</v>
      </c>
      <c r="C3614" s="0">
        <v>-49304.4375</v>
      </c>
      <c r="D3614" s="0">
        <v>21727.195312</v>
      </c>
      <c r="E3614" s="0">
        <v>0.135373</v>
      </c>
      <c r="F3614" s="0">
        <v>9.953552</v>
      </c>
      <c r="G3614" s="0">
        <v>-0.373529</v>
      </c>
      <c r="H3614" s="0">
        <v>-0.033561</v>
      </c>
      <c r="I3614" s="0">
        <v>-0.000422</v>
      </c>
      <c r="J3614" s="0">
        <v>0.00389</v>
      </c>
      <c r="K3614" s="0">
        <v>1011.769958</v>
      </c>
      <c r="L3614" s="0">
        <v>42.479412</v>
      </c>
      <c r="W3614" s="0">
        <f t="shared" si="56"/>
        <v>53880.889444802218</v>
      </c>
    </row>
    <row r="3615">
      <c r="A3615" s="0">
        <v>361.15875</v>
      </c>
      <c r="B3615" s="0">
        <v>458.616394</v>
      </c>
      <c r="C3615" s="0">
        <v>-49311.980469</v>
      </c>
      <c r="D3615" s="0">
        <v>21504.873047</v>
      </c>
      <c r="E3615" s="0">
        <v>0.142792</v>
      </c>
      <c r="F3615" s="0">
        <v>9.963037</v>
      </c>
      <c r="G3615" s="0">
        <v>-0.38149</v>
      </c>
      <c r="H3615" s="0">
        <v>-0.022267</v>
      </c>
      <c r="I3615" s="0">
        <v>0.001491</v>
      </c>
      <c r="J3615" s="0">
        <v>0.000769</v>
      </c>
      <c r="K3615" s="0">
        <v>1011.769958</v>
      </c>
      <c r="L3615" s="0">
        <v>42.479412</v>
      </c>
      <c r="W3615" s="0">
        <f t="shared" si="56"/>
        <v>53799.082813180663</v>
      </c>
    </row>
    <row r="3616">
      <c r="A3616" s="0">
        <v>361.17</v>
      </c>
      <c r="B3616" s="0">
        <v>340.692627</v>
      </c>
      <c r="C3616" s="0">
        <v>-49336.304687</v>
      </c>
      <c r="D3616" s="0">
        <v>21550.1875</v>
      </c>
      <c r="E3616" s="0">
        <v>0.14539</v>
      </c>
      <c r="F3616" s="0">
        <v>9.961486</v>
      </c>
      <c r="G3616" s="0">
        <v>-0.388032</v>
      </c>
      <c r="H3616" s="0">
        <v>0.000703</v>
      </c>
      <c r="I3616" s="0">
        <v>0.004249</v>
      </c>
      <c r="J3616" s="0">
        <v>-0.007681</v>
      </c>
      <c r="K3616" s="0">
        <v>1011.769958</v>
      </c>
      <c r="L3616" s="0">
        <v>42.479412</v>
      </c>
      <c r="W3616" s="0">
        <f t="shared" si="56"/>
        <v>53838.625659648358</v>
      </c>
    </row>
    <row r="3617">
      <c r="A3617" s="0">
        <v>361.18125</v>
      </c>
      <c r="B3617" s="0">
        <v>458.806</v>
      </c>
      <c r="C3617" s="0">
        <v>-49344.3125</v>
      </c>
      <c r="D3617" s="0">
        <v>21664.353516</v>
      </c>
      <c r="E3617" s="0">
        <v>0.130903</v>
      </c>
      <c r="F3617" s="0">
        <v>9.95796</v>
      </c>
      <c r="G3617" s="0">
        <v>-0.386488</v>
      </c>
      <c r="H3617" s="0">
        <v>0.027971</v>
      </c>
      <c r="I3617" s="0">
        <v>0.007433</v>
      </c>
      <c r="J3617" s="0">
        <v>-0.017522</v>
      </c>
      <c r="K3617" s="0">
        <v>1011.769958</v>
      </c>
      <c r="L3617" s="0">
        <v>42.479412</v>
      </c>
      <c r="W3617" s="0">
        <f t="shared" si="56"/>
        <v>53892.633005908268</v>
      </c>
    </row>
    <row r="3618">
      <c r="A3618" s="0">
        <v>361.1925</v>
      </c>
      <c r="B3618" s="0">
        <v>506.65506</v>
      </c>
      <c r="C3618" s="0">
        <v>-49348.308594</v>
      </c>
      <c r="D3618" s="0">
        <v>21619.201172</v>
      </c>
      <c r="E3618" s="0">
        <v>0.134201</v>
      </c>
      <c r="F3618" s="0">
        <v>9.961107</v>
      </c>
      <c r="G3618" s="0">
        <v>-0.394352</v>
      </c>
      <c r="H3618" s="0">
        <v>0.055018</v>
      </c>
      <c r="I3618" s="0">
        <v>0.011677</v>
      </c>
      <c r="J3618" s="0">
        <v>-0.023376</v>
      </c>
      <c r="K3618" s="0">
        <v>1011.769958</v>
      </c>
      <c r="L3618" s="0">
        <v>42.479412</v>
      </c>
      <c r="W3618" s="0">
        <f t="shared" si="56"/>
        <v>53878.586838872121</v>
      </c>
    </row>
    <row r="3619">
      <c r="A3619" s="0">
        <v>361.20375</v>
      </c>
      <c r="B3619" s="0">
        <v>507.549896</v>
      </c>
      <c r="C3619" s="0">
        <v>-49320.828125</v>
      </c>
      <c r="D3619" s="0">
        <v>21577.150391</v>
      </c>
      <c r="E3619" s="0">
        <v>0.134652</v>
      </c>
      <c r="F3619" s="0">
        <v>9.962587</v>
      </c>
      <c r="G3619" s="0">
        <v>-0.39899</v>
      </c>
      <c r="H3619" s="0">
        <v>0.071114</v>
      </c>
      <c r="I3619" s="0">
        <v>0.01386</v>
      </c>
      <c r="J3619" s="0">
        <v>-0.026034</v>
      </c>
      <c r="K3619" s="0">
        <v>1011.769958</v>
      </c>
      <c r="L3619" s="0">
        <v>42.476875</v>
      </c>
      <c r="W3619" s="0">
        <f t="shared" si="56"/>
        <v>53836.559258821064</v>
      </c>
    </row>
    <row r="3620">
      <c r="A3620" s="0">
        <v>361.215</v>
      </c>
      <c r="B3620" s="0">
        <v>597.377869</v>
      </c>
      <c r="C3620" s="0">
        <v>-49295.90625</v>
      </c>
      <c r="D3620" s="0">
        <v>21549.644531</v>
      </c>
      <c r="E3620" s="0">
        <v>0.132526</v>
      </c>
      <c r="F3620" s="0">
        <v>9.952956</v>
      </c>
      <c r="G3620" s="0">
        <v>-0.395837</v>
      </c>
      <c r="H3620" s="0">
        <v>0.069545</v>
      </c>
      <c r="I3620" s="0">
        <v>0.014253</v>
      </c>
      <c r="J3620" s="0">
        <v>-0.022326</v>
      </c>
      <c r="K3620" s="0">
        <v>1011.769958</v>
      </c>
      <c r="L3620" s="0">
        <v>42.476875</v>
      </c>
      <c r="W3620" s="0">
        <f t="shared" si="56"/>
        <v>53803.628248842273</v>
      </c>
    </row>
    <row r="3621">
      <c r="A3621" s="0">
        <v>361.22625</v>
      </c>
      <c r="B3621" s="0">
        <v>559.419006</v>
      </c>
      <c r="C3621" s="0">
        <v>-49306.636719</v>
      </c>
      <c r="D3621" s="0">
        <v>21712.080078</v>
      </c>
      <c r="E3621" s="0">
        <v>0.142862</v>
      </c>
      <c r="F3621" s="0">
        <v>9.955123</v>
      </c>
      <c r="G3621" s="0">
        <v>-0.398285</v>
      </c>
      <c r="H3621" s="0">
        <v>0.0547</v>
      </c>
      <c r="I3621" s="0">
        <v>0.011664</v>
      </c>
      <c r="J3621" s="0">
        <v>-0.016896</v>
      </c>
      <c r="K3621" s="0">
        <v>1011.769958</v>
      </c>
      <c r="L3621" s="0">
        <v>42.476875</v>
      </c>
      <c r="W3621" s="0">
        <f t="shared" si="56"/>
        <v>53878.305425070655</v>
      </c>
    </row>
    <row r="3622">
      <c r="A3622" s="0">
        <v>361.2375</v>
      </c>
      <c r="B3622" s="0">
        <v>548.014526</v>
      </c>
      <c r="C3622" s="0">
        <v>-49296.015625</v>
      </c>
      <c r="D3622" s="0">
        <v>21593.802734</v>
      </c>
      <c r="E3622" s="0">
        <v>0.136538</v>
      </c>
      <c r="F3622" s="0">
        <v>9.95085</v>
      </c>
      <c r="G3622" s="0">
        <v>-0.386553</v>
      </c>
      <c r="H3622" s="0">
        <v>0.027636</v>
      </c>
      <c r="I3622" s="0">
        <v>0.008382</v>
      </c>
      <c r="J3622" s="0">
        <v>-0.010719</v>
      </c>
      <c r="K3622" s="0">
        <v>1011.769958</v>
      </c>
      <c r="L3622" s="0">
        <v>42.476875</v>
      </c>
      <c r="W3622" s="0">
        <f t="shared" si="56"/>
        <v>53820.904794845817</v>
      </c>
    </row>
    <row r="3623">
      <c r="A3623" s="0">
        <v>361.24875</v>
      </c>
      <c r="B3623" s="0">
        <v>442.707855</v>
      </c>
      <c r="C3623" s="0">
        <v>-49321.195312</v>
      </c>
      <c r="D3623" s="0">
        <v>21628</v>
      </c>
      <c r="E3623" s="0">
        <v>0.126727</v>
      </c>
      <c r="F3623" s="0">
        <v>9.953213</v>
      </c>
      <c r="G3623" s="0">
        <v>-0.389819</v>
      </c>
      <c r="H3623" s="0">
        <v>0.005172</v>
      </c>
      <c r="I3623" s="0">
        <v>0.005242</v>
      </c>
      <c r="J3623" s="0">
        <v>-0.007953</v>
      </c>
      <c r="K3623" s="0">
        <v>1011.769958</v>
      </c>
      <c r="L3623" s="0">
        <v>42.476875</v>
      </c>
      <c r="W3623" s="0">
        <f t="shared" si="56"/>
        <v>53856.723640129931</v>
      </c>
    </row>
    <row r="3624">
      <c r="A3624" s="0">
        <v>361.26</v>
      </c>
      <c r="B3624" s="0">
        <v>583.959656</v>
      </c>
      <c r="C3624" s="0">
        <v>-49293.839844</v>
      </c>
      <c r="D3624" s="0">
        <v>21511.365234</v>
      </c>
      <c r="E3624" s="0">
        <v>0.131432</v>
      </c>
      <c r="F3624" s="0">
        <v>9.944833</v>
      </c>
      <c r="G3624" s="0">
        <v>-0.389981</v>
      </c>
      <c r="H3624" s="0">
        <v>-0.019541</v>
      </c>
      <c r="I3624" s="0">
        <v>0.00246</v>
      </c>
      <c r="J3624" s="0">
        <v>0.000421</v>
      </c>
      <c r="K3624" s="0">
        <v>1011.769958</v>
      </c>
      <c r="L3624" s="0">
        <v>42.476875</v>
      </c>
      <c r="W3624" s="0">
        <f t="shared" si="56"/>
        <v>53786.2667386044</v>
      </c>
    </row>
    <row r="3625">
      <c r="A3625" s="0">
        <v>361.27125</v>
      </c>
      <c r="B3625" s="0">
        <v>541.286194</v>
      </c>
      <c r="C3625" s="0">
        <v>-49311.089844</v>
      </c>
      <c r="D3625" s="0">
        <v>21614.855469</v>
      </c>
      <c r="E3625" s="0">
        <v>0.136927</v>
      </c>
      <c r="F3625" s="0">
        <v>9.961682</v>
      </c>
      <c r="G3625" s="0">
        <v>-0.389089</v>
      </c>
      <c r="H3625" s="0">
        <v>-0.032097</v>
      </c>
      <c r="I3625" s="0">
        <v>0.000173</v>
      </c>
      <c r="J3625" s="0">
        <v>0.002365</v>
      </c>
      <c r="K3625" s="0">
        <v>1011.769958</v>
      </c>
      <c r="L3625" s="0">
        <v>42.476875</v>
      </c>
      <c r="W3625" s="0">
        <f t="shared" si="56"/>
        <v>53843.091936594938</v>
      </c>
    </row>
    <row r="3626">
      <c r="A3626" s="0">
        <v>361.2825</v>
      </c>
      <c r="B3626" s="0">
        <v>490.106781</v>
      </c>
      <c r="C3626" s="0">
        <v>-49317.828125</v>
      </c>
      <c r="D3626" s="0">
        <v>21577.644531</v>
      </c>
      <c r="E3626" s="0">
        <v>0.12907</v>
      </c>
      <c r="F3626" s="0">
        <v>9.948593</v>
      </c>
      <c r="G3626" s="0">
        <v>-0.389217</v>
      </c>
      <c r="H3626" s="0">
        <v>-0.032332</v>
      </c>
      <c r="I3626" s="0">
        <v>0.000513</v>
      </c>
      <c r="J3626" s="0">
        <v>0.00327</v>
      </c>
      <c r="K3626" s="0">
        <v>1011.769958</v>
      </c>
      <c r="L3626" s="0">
        <v>42.476875</v>
      </c>
      <c r="W3626" s="0">
        <f t="shared" si="56"/>
        <v>53833.847337247011</v>
      </c>
    </row>
    <row r="3627">
      <c r="A3627" s="0">
        <v>361.29375</v>
      </c>
      <c r="B3627" s="0">
        <v>558.486694</v>
      </c>
      <c r="C3627" s="0">
        <v>-49304.863281</v>
      </c>
      <c r="D3627" s="0">
        <v>21582.761719</v>
      </c>
      <c r="E3627" s="0">
        <v>0.130342</v>
      </c>
      <c r="F3627" s="0">
        <v>9.958526</v>
      </c>
      <c r="G3627" s="0">
        <v>-0.390708</v>
      </c>
      <c r="H3627" s="0">
        <v>-0.016834</v>
      </c>
      <c r="I3627" s="0">
        <v>0.001707</v>
      </c>
      <c r="J3627" s="0">
        <v>-0.002873</v>
      </c>
      <c r="K3627" s="0">
        <v>1011.769958</v>
      </c>
      <c r="L3627" s="0">
        <v>42.476875</v>
      </c>
      <c r="W3627" s="0">
        <f t="shared" si="56"/>
        <v>53824.68814553976</v>
      </c>
    </row>
    <row r="3628">
      <c r="A3628" s="0">
        <v>361.305</v>
      </c>
      <c r="B3628" s="0">
        <v>431.716614</v>
      </c>
      <c r="C3628" s="0">
        <v>-49322.21875</v>
      </c>
      <c r="D3628" s="0">
        <v>21654.662109</v>
      </c>
      <c r="E3628" s="0">
        <v>0.143393</v>
      </c>
      <c r="F3628" s="0">
        <v>9.951318</v>
      </c>
      <c r="G3628" s="0">
        <v>-0.399649</v>
      </c>
      <c r="H3628" s="0">
        <v>0.010036</v>
      </c>
      <c r="I3628" s="0">
        <v>0.005526</v>
      </c>
      <c r="J3628" s="0">
        <v>-0.011365</v>
      </c>
      <c r="K3628" s="0">
        <v>1011.789978</v>
      </c>
      <c r="L3628" s="0">
        <v>42.479412</v>
      </c>
      <c r="W3628" s="0">
        <f t="shared" si="56"/>
        <v>53868.284107743915</v>
      </c>
    </row>
    <row r="3629">
      <c r="A3629" s="0">
        <v>361.31625</v>
      </c>
      <c r="B3629" s="0">
        <v>563.391663</v>
      </c>
      <c r="C3629" s="0">
        <v>-49334.953125</v>
      </c>
      <c r="D3629" s="0">
        <v>21715.505859</v>
      </c>
      <c r="E3629" s="0">
        <v>0.140294</v>
      </c>
      <c r="F3629" s="0">
        <v>9.96675</v>
      </c>
      <c r="G3629" s="0">
        <v>-0.393577</v>
      </c>
      <c r="H3629" s="0">
        <v>0.039399</v>
      </c>
      <c r="I3629" s="0">
        <v>0.009192</v>
      </c>
      <c r="J3629" s="0">
        <v>-0.019013</v>
      </c>
      <c r="K3629" s="0">
        <v>1011.789978</v>
      </c>
      <c r="L3629" s="0">
        <v>42.479412</v>
      </c>
      <c r="W3629" s="0">
        <f t="shared" si="56"/>
        <v>53905.641678066953</v>
      </c>
    </row>
    <row r="3630">
      <c r="A3630" s="0">
        <v>361.3275</v>
      </c>
      <c r="B3630" s="0">
        <v>623.773621</v>
      </c>
      <c r="C3630" s="0">
        <v>-49322.796875</v>
      </c>
      <c r="D3630" s="0">
        <v>21622.085937</v>
      </c>
      <c r="E3630" s="0">
        <v>0.135694</v>
      </c>
      <c r="F3630" s="0">
        <v>9.94988</v>
      </c>
      <c r="G3630" s="0">
        <v>-0.387737</v>
      </c>
      <c r="H3630" s="0">
        <v>0.064347</v>
      </c>
      <c r="I3630" s="0">
        <v>0.012988</v>
      </c>
      <c r="J3630" s="0">
        <v>-0.023731</v>
      </c>
      <c r="K3630" s="0">
        <v>1011.789978</v>
      </c>
      <c r="L3630" s="0">
        <v>42.479412</v>
      </c>
      <c r="W3630" s="0">
        <f t="shared" si="56"/>
        <v>53857.608426013292</v>
      </c>
    </row>
    <row r="3631">
      <c r="A3631" s="0">
        <v>361.33875</v>
      </c>
      <c r="B3631" s="0">
        <v>497.055176</v>
      </c>
      <c r="C3631" s="0">
        <v>-49276.261719</v>
      </c>
      <c r="D3631" s="0">
        <v>21720.8125</v>
      </c>
      <c r="E3631" s="0">
        <v>0.121759</v>
      </c>
      <c r="F3631" s="0">
        <v>9.945533</v>
      </c>
      <c r="G3631" s="0">
        <v>-0.394765</v>
      </c>
      <c r="H3631" s="0">
        <v>0.070097</v>
      </c>
      <c r="I3631" s="0">
        <v>0.01447</v>
      </c>
      <c r="J3631" s="0">
        <v>-0.024301</v>
      </c>
      <c r="K3631" s="0">
        <v>1011.789978</v>
      </c>
      <c r="L3631" s="0">
        <v>42.479412</v>
      </c>
      <c r="W3631" s="0">
        <f t="shared" si="56"/>
        <v>53853.418911964443</v>
      </c>
    </row>
    <row r="3632">
      <c r="A3632" s="0">
        <v>361.35</v>
      </c>
      <c r="B3632" s="0">
        <v>412.649567</v>
      </c>
      <c r="C3632" s="0">
        <v>-49263.085937</v>
      </c>
      <c r="D3632" s="0">
        <v>21504.421875</v>
      </c>
      <c r="E3632" s="0">
        <v>0.150103</v>
      </c>
      <c r="F3632" s="0">
        <v>9.959847</v>
      </c>
      <c r="G3632" s="0">
        <v>-0.383561</v>
      </c>
      <c r="H3632" s="0">
        <v>0.069771</v>
      </c>
      <c r="I3632" s="0">
        <v>0.014295</v>
      </c>
      <c r="J3632" s="0">
        <v>-0.023146</v>
      </c>
      <c r="K3632" s="0">
        <v>1011.789978</v>
      </c>
      <c r="L3632" s="0">
        <v>42.479412</v>
      </c>
      <c r="W3632" s="0">
        <f t="shared" si="56"/>
        <v>53753.71685641256</v>
      </c>
    </row>
    <row r="3633">
      <c r="A3633" s="0">
        <v>361.36125</v>
      </c>
      <c r="B3633" s="0">
        <v>464.136688</v>
      </c>
      <c r="C3633" s="0">
        <v>-49281.621094</v>
      </c>
      <c r="D3633" s="0">
        <v>21651.181641</v>
      </c>
      <c r="E3633" s="0">
        <v>0.147972</v>
      </c>
      <c r="F3633" s="0">
        <v>9.950871</v>
      </c>
      <c r="G3633" s="0">
        <v>-0.380443</v>
      </c>
      <c r="H3633" s="0">
        <v>0.050137</v>
      </c>
      <c r="I3633" s="0">
        <v>0.011461</v>
      </c>
      <c r="J3633" s="0">
        <v>-0.017153</v>
      </c>
      <c r="K3633" s="0">
        <v>1011.789978</v>
      </c>
      <c r="L3633" s="0">
        <v>42.479412</v>
      </c>
      <c r="W3633" s="0">
        <f t="shared" si="56"/>
        <v>53829.984831590926</v>
      </c>
    </row>
    <row r="3634">
      <c r="A3634" s="0">
        <v>361.3725</v>
      </c>
      <c r="B3634" s="0">
        <v>443.843018</v>
      </c>
      <c r="C3634" s="0">
        <v>-49296.355469</v>
      </c>
      <c r="D3634" s="0">
        <v>21648.103516</v>
      </c>
      <c r="E3634" s="0">
        <v>0.121785</v>
      </c>
      <c r="F3634" s="0">
        <v>9.952988</v>
      </c>
      <c r="G3634" s="0">
        <v>-0.389087</v>
      </c>
      <c r="H3634" s="0">
        <v>0.02253</v>
      </c>
      <c r="I3634" s="0">
        <v>0.007768</v>
      </c>
      <c r="J3634" s="0">
        <v>-0.01045</v>
      </c>
      <c r="K3634" s="0">
        <v>1011.789978</v>
      </c>
      <c r="L3634" s="0">
        <v>42.479412</v>
      </c>
      <c r="W3634" s="0">
        <f t="shared" si="56"/>
        <v>53842.065757083321</v>
      </c>
    </row>
    <row r="3635">
      <c r="A3635" s="0">
        <v>361.38375</v>
      </c>
      <c r="B3635" s="0">
        <v>400.063049</v>
      </c>
      <c r="C3635" s="0">
        <v>-49303.132812</v>
      </c>
      <c r="D3635" s="0">
        <v>21717.273437</v>
      </c>
      <c r="E3635" s="0">
        <v>0.125909</v>
      </c>
      <c r="F3635" s="0">
        <v>9.951774</v>
      </c>
      <c r="G3635" s="0">
        <v>-0.3926</v>
      </c>
      <c r="H3635" s="0">
        <v>-0.006922</v>
      </c>
      <c r="I3635" s="0">
        <v>0.005909</v>
      </c>
      <c r="J3635" s="0">
        <v>-0.004689</v>
      </c>
      <c r="K3635" s="0">
        <v>1011.789978</v>
      </c>
      <c r="L3635" s="0">
        <v>42.479412</v>
      </c>
      <c r="W3635" s="0">
        <f t="shared" si="56"/>
        <v>53875.773043718938</v>
      </c>
    </row>
    <row r="3636">
      <c r="A3636" s="0">
        <v>361.395</v>
      </c>
      <c r="B3636" s="0">
        <v>468.671173</v>
      </c>
      <c r="C3636" s="0">
        <v>-49291.019531</v>
      </c>
      <c r="D3636" s="0">
        <v>21717.080078</v>
      </c>
      <c r="E3636" s="0">
        <v>0.124381</v>
      </c>
      <c r="F3636" s="0">
        <v>9.957561</v>
      </c>
      <c r="G3636" s="0">
        <v>-0.382845</v>
      </c>
      <c r="H3636" s="0">
        <v>-0.030193</v>
      </c>
      <c r="I3636" s="0">
        <v>0.002453</v>
      </c>
      <c r="J3636" s="0">
        <v>0.00084</v>
      </c>
      <c r="K3636" s="0">
        <v>1011.789978</v>
      </c>
      <c r="L3636" s="0">
        <v>42.479412</v>
      </c>
      <c r="W3636" s="0">
        <f t="shared" si="56"/>
        <v>53865.163382172053</v>
      </c>
    </row>
    <row r="3637">
      <c r="A3637" s="0">
        <v>361.40625</v>
      </c>
      <c r="B3637" s="0">
        <v>532.829895</v>
      </c>
      <c r="C3637" s="0">
        <v>-49337.085937</v>
      </c>
      <c r="D3637" s="0">
        <v>21609.058594</v>
      </c>
      <c r="E3637" s="0">
        <v>0.135861</v>
      </c>
      <c r="F3637" s="0">
        <v>9.954738</v>
      </c>
      <c r="G3637" s="0">
        <v>-0.381302</v>
      </c>
      <c r="H3637" s="0">
        <v>-0.036058</v>
      </c>
      <c r="I3637" s="0">
        <v>0.000914</v>
      </c>
      <c r="J3637" s="0">
        <v>0.005115</v>
      </c>
      <c r="K3637" s="0">
        <v>1011.769958</v>
      </c>
      <c r="L3637" s="0">
        <v>42.481758</v>
      </c>
      <c r="W3637" s="0">
        <f t="shared" si="56"/>
        <v>53864.490805825451</v>
      </c>
    </row>
    <row r="3638">
      <c r="A3638" s="0">
        <v>361.4175</v>
      </c>
      <c r="B3638" s="0">
        <v>394.045135</v>
      </c>
      <c r="C3638" s="0">
        <v>-49320.039062</v>
      </c>
      <c r="D3638" s="0">
        <v>21650.683594</v>
      </c>
      <c r="E3638" s="0">
        <v>0.15133</v>
      </c>
      <c r="F3638" s="0">
        <v>9.953515</v>
      </c>
      <c r="G3638" s="0">
        <v>-0.390798</v>
      </c>
      <c r="H3638" s="0">
        <v>-0.029886</v>
      </c>
      <c r="I3638" s="0">
        <v>-0.000247</v>
      </c>
      <c r="J3638" s="0">
        <v>0.000651</v>
      </c>
      <c r="K3638" s="0">
        <v>1011.769958</v>
      </c>
      <c r="L3638" s="0">
        <v>42.481758</v>
      </c>
      <c r="W3638" s="0">
        <f t="shared" si="56"/>
        <v>53864.400346918592</v>
      </c>
    </row>
    <row r="3639">
      <c r="A3639" s="0">
        <v>361.42875</v>
      </c>
      <c r="B3639" s="0">
        <v>495.778473</v>
      </c>
      <c r="C3639" s="0">
        <v>-49297.09375</v>
      </c>
      <c r="D3639" s="0">
        <v>21546.150391</v>
      </c>
      <c r="E3639" s="0">
        <v>0.151296</v>
      </c>
      <c r="F3639" s="0">
        <v>9.951466</v>
      </c>
      <c r="G3639" s="0">
        <v>-0.396239</v>
      </c>
      <c r="H3639" s="0">
        <v>-0.010002</v>
      </c>
      <c r="I3639" s="0">
        <v>0.000813</v>
      </c>
      <c r="J3639" s="0">
        <v>-0.007065</v>
      </c>
      <c r="K3639" s="0">
        <v>1011.769958</v>
      </c>
      <c r="L3639" s="0">
        <v>42.481758</v>
      </c>
      <c r="W3639" s="0">
        <f t="shared" si="56"/>
        <v>53802.284757825742</v>
      </c>
    </row>
    <row r="3640">
      <c r="A3640" s="0">
        <v>361.44</v>
      </c>
      <c r="B3640" s="0">
        <v>484.61496</v>
      </c>
      <c r="C3640" s="0">
        <v>-49304.179687</v>
      </c>
      <c r="D3640" s="0">
        <v>21707.751953</v>
      </c>
      <c r="E3640" s="0">
        <v>0.138179</v>
      </c>
      <c r="F3640" s="0">
        <v>9.952481</v>
      </c>
      <c r="G3640" s="0">
        <v>-0.390461</v>
      </c>
      <c r="H3640" s="0">
        <v>0.016888</v>
      </c>
      <c r="I3640" s="0">
        <v>0.004939</v>
      </c>
      <c r="J3640" s="0">
        <v>-0.014391</v>
      </c>
      <c r="K3640" s="0">
        <v>1011.769958</v>
      </c>
      <c r="L3640" s="0">
        <v>42.481758</v>
      </c>
      <c r="W3640" s="0">
        <f t="shared" si="56"/>
        <v>53873.587973332673</v>
      </c>
    </row>
    <row r="3641">
      <c r="A3641" s="0">
        <v>361.45125</v>
      </c>
      <c r="B3641" s="0">
        <v>521.945618</v>
      </c>
      <c r="C3641" s="0">
        <v>-49312.582031</v>
      </c>
      <c r="D3641" s="0">
        <v>21588.597656</v>
      </c>
      <c r="E3641" s="0">
        <v>0.130683</v>
      </c>
      <c r="F3641" s="0">
        <v>9.964514</v>
      </c>
      <c r="G3641" s="0">
        <v>-0.401936</v>
      </c>
      <c r="H3641" s="0">
        <v>0.04346</v>
      </c>
      <c r="I3641" s="0">
        <v>0.009184</v>
      </c>
      <c r="J3641" s="0">
        <v>-0.022373</v>
      </c>
      <c r="K3641" s="0">
        <v>1011.769958</v>
      </c>
      <c r="L3641" s="0">
        <v>42.481758</v>
      </c>
      <c r="W3641" s="0">
        <f t="shared" si="56"/>
        <v>53833.73219966179</v>
      </c>
    </row>
    <row r="3642">
      <c r="A3642" s="0">
        <v>361.4625</v>
      </c>
      <c r="B3642" s="0">
        <v>639.974854</v>
      </c>
      <c r="C3642" s="0">
        <v>-49337.289062</v>
      </c>
      <c r="D3642" s="0">
        <v>21631.939453</v>
      </c>
      <c r="E3642" s="0">
        <v>0.127711</v>
      </c>
      <c r="F3642" s="0">
        <v>9.95708</v>
      </c>
      <c r="G3642" s="0">
        <v>-0.39442</v>
      </c>
      <c r="H3642" s="0">
        <v>0.063861</v>
      </c>
      <c r="I3642" s="0">
        <v>0.013391</v>
      </c>
      <c r="J3642" s="0">
        <v>-0.025951</v>
      </c>
      <c r="K3642" s="0">
        <v>1011.769958</v>
      </c>
      <c r="L3642" s="0">
        <v>42.481758</v>
      </c>
      <c r="W3642" s="0">
        <f t="shared" si="56"/>
        <v>53875.026350799642</v>
      </c>
    </row>
    <row r="3643">
      <c r="A3643" s="0">
        <v>361.47375</v>
      </c>
      <c r="B3643" s="0">
        <v>446.240967</v>
      </c>
      <c r="C3643" s="0">
        <v>-49336.640625</v>
      </c>
      <c r="D3643" s="0">
        <v>21442.039062</v>
      </c>
      <c r="E3643" s="0">
        <v>0.123282</v>
      </c>
      <c r="F3643" s="0">
        <v>9.949319</v>
      </c>
      <c r="G3643" s="0">
        <v>-0.384205</v>
      </c>
      <c r="H3643" s="0">
        <v>0.06751</v>
      </c>
      <c r="I3643" s="0">
        <v>0.012377</v>
      </c>
      <c r="J3643" s="0">
        <v>-0.023516</v>
      </c>
      <c r="K3643" s="0">
        <v>1011.769958</v>
      </c>
      <c r="L3643" s="0">
        <v>42.481758</v>
      </c>
      <c r="W3643" s="0">
        <f t="shared" si="56"/>
        <v>53796.508049290365</v>
      </c>
    </row>
    <row r="3644">
      <c r="A3644" s="0">
        <v>361.485</v>
      </c>
      <c r="B3644" s="0">
        <v>576.225769</v>
      </c>
      <c r="C3644" s="0">
        <v>-49312.359375</v>
      </c>
      <c r="D3644" s="0">
        <v>21697.898437</v>
      </c>
      <c r="E3644" s="0">
        <v>0.127976</v>
      </c>
      <c r="F3644" s="0">
        <v>9.957137</v>
      </c>
      <c r="G3644" s="0">
        <v>-0.386784</v>
      </c>
      <c r="H3644" s="0">
        <v>0.062535</v>
      </c>
      <c r="I3644" s="0">
        <v>0.011606</v>
      </c>
      <c r="J3644" s="0">
        <v>-0.019465</v>
      </c>
      <c r="K3644" s="0">
        <v>1011.769958</v>
      </c>
      <c r="L3644" s="0">
        <v>42.481758</v>
      </c>
      <c r="W3644" s="0">
        <f t="shared" si="56"/>
        <v>53878.006828838581</v>
      </c>
    </row>
    <row r="3645">
      <c r="A3645" s="0">
        <v>361.49625</v>
      </c>
      <c r="B3645" s="0">
        <v>404.263824</v>
      </c>
      <c r="C3645" s="0">
        <v>-49289.089844</v>
      </c>
      <c r="D3645" s="0">
        <v>21560.560547</v>
      </c>
      <c r="E3645" s="0">
        <v>0.162959</v>
      </c>
      <c r="F3645" s="0">
        <v>9.955173</v>
      </c>
      <c r="G3645" s="0">
        <v>-0.379477</v>
      </c>
      <c r="H3645" s="0">
        <v>0.039079</v>
      </c>
      <c r="I3645" s="0">
        <v>0.008911</v>
      </c>
      <c r="J3645" s="0">
        <v>-0.012091</v>
      </c>
      <c r="K3645" s="0">
        <v>1011.769958</v>
      </c>
      <c r="L3645" s="0">
        <v>42.481758</v>
      </c>
      <c r="W3645" s="0">
        <f t="shared" si="56"/>
        <v>53799.958903238505</v>
      </c>
    </row>
    <row r="3646">
      <c r="A3646" s="0">
        <v>361.5075</v>
      </c>
      <c r="B3646" s="0">
        <v>424.974823</v>
      </c>
      <c r="C3646" s="0">
        <v>-49282.613281</v>
      </c>
      <c r="D3646" s="0">
        <v>21634.021484</v>
      </c>
      <c r="E3646" s="0">
        <v>0.146874</v>
      </c>
      <c r="F3646" s="0">
        <v>9.938017</v>
      </c>
      <c r="G3646" s="0">
        <v>-0.377244</v>
      </c>
      <c r="H3646" s="0">
        <v>0.012754</v>
      </c>
      <c r="I3646" s="0">
        <v>0.006661</v>
      </c>
      <c r="J3646" s="0">
        <v>-0.006203</v>
      </c>
      <c r="K3646" s="0">
        <v>1011.769958</v>
      </c>
      <c r="L3646" s="0">
        <v>42.481758</v>
      </c>
      <c r="W3646" s="0">
        <f t="shared" si="56"/>
        <v>53823.670080875709</v>
      </c>
    </row>
    <row r="3647">
      <c r="A3647" s="0">
        <v>361.51875</v>
      </c>
      <c r="B3647" s="0">
        <v>435.564087</v>
      </c>
      <c r="C3647" s="0">
        <v>-49297.492187</v>
      </c>
      <c r="D3647" s="0">
        <v>21634.169922</v>
      </c>
      <c r="E3647" s="0">
        <v>0.141294</v>
      </c>
      <c r="F3647" s="0">
        <v>9.949543</v>
      </c>
      <c r="G3647" s="0">
        <v>-0.388304</v>
      </c>
      <c r="H3647" s="0">
        <v>-0.007372</v>
      </c>
      <c r="I3647" s="0">
        <v>0.004618</v>
      </c>
      <c r="J3647" s="0">
        <v>-0.004537</v>
      </c>
      <c r="K3647" s="0">
        <v>1011.769958</v>
      </c>
      <c r="L3647" s="0">
        <v>42.481758</v>
      </c>
      <c r="W3647" s="0">
        <f t="shared" si="56"/>
        <v>53837.438276864363</v>
      </c>
    </row>
    <row r="3648">
      <c r="A3648" s="0">
        <v>361.53</v>
      </c>
      <c r="B3648" s="0">
        <v>499.176483</v>
      </c>
      <c r="C3648" s="0">
        <v>-49309.503906</v>
      </c>
      <c r="D3648" s="0">
        <v>21738.234375</v>
      </c>
      <c r="E3648" s="0">
        <v>0.134748</v>
      </c>
      <c r="F3648" s="0">
        <v>9.945123</v>
      </c>
      <c r="G3648" s="0">
        <v>-0.398574</v>
      </c>
      <c r="H3648" s="0">
        <v>-0.02793</v>
      </c>
      <c r="I3648" s="0">
        <v>0.001363</v>
      </c>
      <c r="J3648" s="0">
        <v>-0.000604</v>
      </c>
      <c r="K3648" s="0">
        <v>1011.769958</v>
      </c>
      <c r="L3648" s="0">
        <v>42.481758</v>
      </c>
      <c r="W3648" s="0">
        <f t="shared" si="56"/>
        <v>53890.882219160609</v>
      </c>
    </row>
    <row r="3649">
      <c r="A3649" s="0">
        <v>361.54125</v>
      </c>
      <c r="B3649" s="0">
        <v>557.340759</v>
      </c>
      <c r="C3649" s="0">
        <v>-49328.078125</v>
      </c>
      <c r="D3649" s="0">
        <v>21704.044922</v>
      </c>
      <c r="E3649" s="0">
        <v>0.118427</v>
      </c>
      <c r="F3649" s="0">
        <v>9.963578</v>
      </c>
      <c r="G3649" s="0">
        <v>-0.390463</v>
      </c>
      <c r="H3649" s="0">
        <v>-0.035214</v>
      </c>
      <c r="I3649" s="0">
        <v>0.000427</v>
      </c>
      <c r="J3649" s="0">
        <v>0.002356</v>
      </c>
      <c r="K3649" s="0">
        <v>1011.769958</v>
      </c>
      <c r="L3649" s="0">
        <v>42.481758</v>
      </c>
      <c r="W3649" s="0">
        <f t="shared" si="56"/>
        <v>53894.670294973883</v>
      </c>
    </row>
    <row r="3650">
      <c r="A3650" s="0">
        <v>361.5525</v>
      </c>
      <c r="B3650" s="0">
        <v>564.563416</v>
      </c>
      <c r="C3650" s="0">
        <v>-49321.660156</v>
      </c>
      <c r="D3650" s="0">
        <v>21616.316406</v>
      </c>
      <c r="E3650" s="0">
        <v>0.12868</v>
      </c>
      <c r="F3650" s="0">
        <v>9.968013</v>
      </c>
      <c r="G3650" s="0">
        <v>-0.399172</v>
      </c>
      <c r="H3650" s="0">
        <v>-0.022368</v>
      </c>
      <c r="I3650" s="0">
        <v>0.000103</v>
      </c>
      <c r="J3650" s="0">
        <v>-5.765495E-05</v>
      </c>
      <c r="K3650" s="0">
        <v>1011.769958</v>
      </c>
      <c r="L3650" s="0">
        <v>42.481758</v>
      </c>
      <c r="W3650" s="0">
        <f ref="W3650:W3713" t="shared" si="57">SQRT((B3650)^2+(C3650)^2+(D3650)^2)</f>
        <v>53853.598091111315</v>
      </c>
    </row>
    <row r="3651">
      <c r="A3651" s="0">
        <v>361.56375</v>
      </c>
      <c r="B3651" s="0">
        <v>510.392792</v>
      </c>
      <c r="C3651" s="0">
        <v>-49301.480469</v>
      </c>
      <c r="D3651" s="0">
        <v>21663.955078</v>
      </c>
      <c r="E3651" s="0">
        <v>0.130528</v>
      </c>
      <c r="F3651" s="0">
        <v>9.953964</v>
      </c>
      <c r="G3651" s="0">
        <v>-0.393165</v>
      </c>
      <c r="H3651" s="0">
        <v>-0.004032</v>
      </c>
      <c r="I3651" s="0">
        <v>0.003019</v>
      </c>
      <c r="J3651" s="0">
        <v>-0.004895</v>
      </c>
      <c r="K3651" s="0">
        <v>1011.769958</v>
      </c>
      <c r="L3651" s="0">
        <v>42.481758</v>
      </c>
      <c r="W3651" s="0">
        <f t="shared" si="57"/>
        <v>53853.722497696632</v>
      </c>
    </row>
    <row r="3652">
      <c r="A3652" s="0">
        <v>361.575</v>
      </c>
      <c r="B3652" s="0">
        <v>453.621429</v>
      </c>
      <c r="C3652" s="0">
        <v>-49308.925781</v>
      </c>
      <c r="D3652" s="0">
        <v>21720.457031</v>
      </c>
      <c r="E3652" s="0">
        <v>0.129358</v>
      </c>
      <c r="F3652" s="0">
        <v>9.956816</v>
      </c>
      <c r="G3652" s="0">
        <v>-0.383572</v>
      </c>
      <c r="H3652" s="0">
        <v>0.024123</v>
      </c>
      <c r="I3652" s="0">
        <v>0.007242</v>
      </c>
      <c r="J3652" s="0">
        <v>-0.013863</v>
      </c>
      <c r="K3652" s="0">
        <v>1011.769958</v>
      </c>
      <c r="L3652" s="0">
        <v>42.481758</v>
      </c>
      <c r="W3652" s="0">
        <f t="shared" si="57"/>
        <v>53882.7819225449</v>
      </c>
    </row>
    <row r="3653">
      <c r="A3653" s="0">
        <v>361.58625</v>
      </c>
      <c r="B3653" s="0">
        <v>495.222839</v>
      </c>
      <c r="C3653" s="0">
        <v>-49312.050781</v>
      </c>
      <c r="D3653" s="0">
        <v>21662.345703</v>
      </c>
      <c r="E3653" s="0">
        <v>0.14674</v>
      </c>
      <c r="F3653" s="0">
        <v>9.953752</v>
      </c>
      <c r="G3653" s="0">
        <v>-0.38311</v>
      </c>
      <c r="H3653" s="0">
        <v>0.047404</v>
      </c>
      <c r="I3653" s="0">
        <v>0.01034</v>
      </c>
      <c r="J3653" s="0">
        <v>-0.020566</v>
      </c>
      <c r="K3653" s="0">
        <v>1011.769958</v>
      </c>
      <c r="L3653" s="0">
        <v>42.481758</v>
      </c>
      <c r="W3653" s="0">
        <f t="shared" si="57"/>
        <v>53862.61058697835</v>
      </c>
    </row>
    <row r="3654">
      <c r="A3654" s="0">
        <v>361.5975</v>
      </c>
      <c r="B3654" s="0">
        <v>449.945679</v>
      </c>
      <c r="C3654" s="0">
        <v>-49314.996094</v>
      </c>
      <c r="D3654" s="0">
        <v>21577.816406</v>
      </c>
      <c r="E3654" s="0">
        <v>0.145579</v>
      </c>
      <c r="F3654" s="0">
        <v>9.94877</v>
      </c>
      <c r="G3654" s="0">
        <v>-0.382544</v>
      </c>
      <c r="H3654" s="0">
        <v>0.068543</v>
      </c>
      <c r="I3654" s="0">
        <v>0.013274</v>
      </c>
      <c r="J3654" s="0">
        <v>-0.026592</v>
      </c>
      <c r="K3654" s="0">
        <v>1011.769958</v>
      </c>
      <c r="L3654" s="0">
        <v>42.481758</v>
      </c>
      <c r="W3654" s="0">
        <f t="shared" si="57"/>
        <v>53830.971119944785</v>
      </c>
    </row>
    <row r="3655">
      <c r="A3655" s="0">
        <v>361.60875</v>
      </c>
      <c r="B3655" s="0">
        <v>487.998779</v>
      </c>
      <c r="C3655" s="0">
        <v>-49329.550781</v>
      </c>
      <c r="D3655" s="0">
        <v>21558.605469</v>
      </c>
      <c r="E3655" s="0">
        <v>0.137519</v>
      </c>
      <c r="F3655" s="0">
        <v>9.953572</v>
      </c>
      <c r="G3655" s="0">
        <v>-0.381855</v>
      </c>
      <c r="H3655" s="0">
        <v>0.072355</v>
      </c>
      <c r="I3655" s="0">
        <v>0.013491</v>
      </c>
      <c r="J3655" s="0">
        <v>-0.024418</v>
      </c>
      <c r="K3655" s="0">
        <v>1011.769958</v>
      </c>
      <c r="L3655" s="0">
        <v>42.4841</v>
      </c>
      <c r="W3655" s="0">
        <f t="shared" si="57"/>
        <v>53836.940782622107</v>
      </c>
    </row>
    <row r="3656">
      <c r="A3656" s="0">
        <v>361.62</v>
      </c>
      <c r="B3656" s="0">
        <v>451.672363</v>
      </c>
      <c r="C3656" s="0">
        <v>-49317.3125</v>
      </c>
      <c r="D3656" s="0">
        <v>21565.898437</v>
      </c>
      <c r="E3656" s="0">
        <v>0.141588</v>
      </c>
      <c r="F3656" s="0">
        <v>9.948623</v>
      </c>
      <c r="G3656" s="0">
        <v>-0.391764</v>
      </c>
      <c r="H3656" s="0">
        <v>0.060866</v>
      </c>
      <c r="I3656" s="0">
        <v>0.012434</v>
      </c>
      <c r="J3656" s="0">
        <v>-0.018902</v>
      </c>
      <c r="K3656" s="0">
        <v>1011.769958</v>
      </c>
      <c r="L3656" s="0">
        <v>42.4841</v>
      </c>
      <c r="W3656" s="0">
        <f t="shared" si="57"/>
        <v>53828.33171798243</v>
      </c>
    </row>
    <row r="3657">
      <c r="A3657" s="0">
        <v>361.63125</v>
      </c>
      <c r="B3657" s="0">
        <v>421.346588</v>
      </c>
      <c r="C3657" s="0">
        <v>-49293.75</v>
      </c>
      <c r="D3657" s="0">
        <v>21655.998047</v>
      </c>
      <c r="E3657" s="0">
        <v>0.127246</v>
      </c>
      <c r="F3657" s="0">
        <v>9.947784</v>
      </c>
      <c r="G3657" s="0">
        <v>-0.391964</v>
      </c>
      <c r="H3657" s="0">
        <v>0.034481</v>
      </c>
      <c r="I3657" s="0">
        <v>0.008907</v>
      </c>
      <c r="J3657" s="0">
        <v>-0.012415</v>
      </c>
      <c r="K3657" s="0">
        <v>1011.769958</v>
      </c>
      <c r="L3657" s="0">
        <v>42.4841</v>
      </c>
      <c r="W3657" s="0">
        <f t="shared" si="57"/>
        <v>53842.674278135433</v>
      </c>
    </row>
    <row r="3658">
      <c r="A3658" s="0">
        <v>361.6425</v>
      </c>
      <c r="B3658" s="0">
        <v>490.457367</v>
      </c>
      <c r="C3658" s="0">
        <v>-49295.808594</v>
      </c>
      <c r="D3658" s="0">
        <v>21798.955078</v>
      </c>
      <c r="E3658" s="0">
        <v>0.115067</v>
      </c>
      <c r="F3658" s="0">
        <v>9.950915</v>
      </c>
      <c r="G3658" s="0">
        <v>-0.390817</v>
      </c>
      <c r="H3658" s="0">
        <v>0.000451</v>
      </c>
      <c r="I3658" s="0">
        <v>0.004305</v>
      </c>
      <c r="J3658" s="0">
        <v>-0.005751</v>
      </c>
      <c r="K3658" s="0">
        <v>1011.769958</v>
      </c>
      <c r="L3658" s="0">
        <v>42.4841</v>
      </c>
      <c r="W3658" s="0">
        <f t="shared" si="57"/>
        <v>53902.798961257948</v>
      </c>
    </row>
    <row r="3659">
      <c r="A3659" s="0">
        <v>361.65375</v>
      </c>
      <c r="B3659" s="0">
        <v>518.264526</v>
      </c>
      <c r="C3659" s="0">
        <v>-49304.214844</v>
      </c>
      <c r="D3659" s="0">
        <v>21563.306641</v>
      </c>
      <c r="E3659" s="0">
        <v>0.123532</v>
      </c>
      <c r="F3659" s="0">
        <v>9.94692</v>
      </c>
      <c r="G3659" s="0">
        <v>-0.398609</v>
      </c>
      <c r="H3659" s="0">
        <v>-0.02026</v>
      </c>
      <c r="I3659" s="0">
        <v>0.001664</v>
      </c>
      <c r="J3659" s="0">
        <v>-0.000688</v>
      </c>
      <c r="K3659" s="0">
        <v>1011.769958</v>
      </c>
      <c r="L3659" s="0">
        <v>42.4841</v>
      </c>
      <c r="W3659" s="0">
        <f t="shared" si="57"/>
        <v>53815.893496215547</v>
      </c>
    </row>
    <row r="3660">
      <c r="A3660" s="0">
        <v>361.665</v>
      </c>
      <c r="B3660" s="0">
        <v>502.289856</v>
      </c>
      <c r="C3660" s="0">
        <v>-49283.113281</v>
      </c>
      <c r="D3660" s="0">
        <v>21592.347656</v>
      </c>
      <c r="E3660" s="0">
        <v>0.141084</v>
      </c>
      <c r="F3660" s="0">
        <v>9.955667</v>
      </c>
      <c r="G3660" s="0">
        <v>-0.397646</v>
      </c>
      <c r="H3660" s="0">
        <v>-0.034429</v>
      </c>
      <c r="I3660" s="0">
        <v>5.24384E-05</v>
      </c>
      <c r="J3660" s="0">
        <v>0.004434</v>
      </c>
      <c r="K3660" s="0">
        <v>1011.769958</v>
      </c>
      <c r="L3660" s="0">
        <v>42.4841</v>
      </c>
      <c r="W3660" s="0">
        <f t="shared" si="57"/>
        <v>53808.0572690084</v>
      </c>
    </row>
    <row r="3661">
      <c r="A3661" s="0">
        <v>361.67625</v>
      </c>
      <c r="B3661" s="0">
        <v>412.912231</v>
      </c>
      <c r="C3661" s="0">
        <v>-49286.191406</v>
      </c>
      <c r="D3661" s="0">
        <v>21644.230469</v>
      </c>
      <c r="E3661" s="0">
        <v>0.143721</v>
      </c>
      <c r="F3661" s="0">
        <v>9.95428</v>
      </c>
      <c r="G3661" s="0">
        <v>-0.389829</v>
      </c>
      <c r="H3661" s="0">
        <v>-0.036242</v>
      </c>
      <c r="I3661" s="0">
        <v>0.000428</v>
      </c>
      <c r="J3661" s="0">
        <v>0.003532</v>
      </c>
      <c r="K3661" s="0">
        <v>1011.769958</v>
      </c>
      <c r="L3661" s="0">
        <v>42.4841</v>
      </c>
      <c r="W3661" s="0">
        <f t="shared" si="57"/>
        <v>53830.956450861668</v>
      </c>
    </row>
    <row r="3662">
      <c r="A3662" s="0">
        <v>361.6875</v>
      </c>
      <c r="B3662" s="0">
        <v>433.376007</v>
      </c>
      <c r="C3662" s="0">
        <v>-49301.5625</v>
      </c>
      <c r="D3662" s="0">
        <v>21628.119141</v>
      </c>
      <c r="E3662" s="0">
        <v>0.142756</v>
      </c>
      <c r="F3662" s="0">
        <v>9.953319</v>
      </c>
      <c r="G3662" s="0">
        <v>-0.378879</v>
      </c>
      <c r="H3662" s="0">
        <v>-0.022767</v>
      </c>
      <c r="I3662" s="0">
        <v>0.001073</v>
      </c>
      <c r="J3662" s="0">
        <v>-0.001768</v>
      </c>
      <c r="K3662" s="0">
        <v>1011.769958</v>
      </c>
      <c r="L3662" s="0">
        <v>42.4841</v>
      </c>
      <c r="W3662" s="0">
        <f t="shared" si="57"/>
        <v>53838.716712809379</v>
      </c>
    </row>
    <row r="3663">
      <c r="A3663" s="0">
        <v>361.69875</v>
      </c>
      <c r="B3663" s="0">
        <v>427.307526</v>
      </c>
      <c r="C3663" s="0">
        <v>-49298.808594</v>
      </c>
      <c r="D3663" s="0">
        <v>21568.722656</v>
      </c>
      <c r="E3663" s="0">
        <v>0.136223</v>
      </c>
      <c r="F3663" s="0">
        <v>9.951692</v>
      </c>
      <c r="G3663" s="0">
        <v>-0.375117</v>
      </c>
      <c r="H3663" s="0">
        <v>0.003707</v>
      </c>
      <c r="I3663" s="0">
        <v>0.005008</v>
      </c>
      <c r="J3663" s="0">
        <v>-0.010319</v>
      </c>
      <c r="K3663" s="0">
        <v>1011.769958</v>
      </c>
      <c r="L3663" s="0">
        <v>42.4841</v>
      </c>
      <c r="W3663" s="0">
        <f t="shared" si="57"/>
        <v>53812.311951086733</v>
      </c>
    </row>
    <row r="3664">
      <c r="A3664" s="0">
        <v>361.71</v>
      </c>
      <c r="B3664" s="0">
        <v>544.728271</v>
      </c>
      <c r="C3664" s="0">
        <v>-49294.21875</v>
      </c>
      <c r="D3664" s="0">
        <v>21606.673828</v>
      </c>
      <c r="E3664" s="0">
        <v>0.13326</v>
      </c>
      <c r="F3664" s="0">
        <v>9.949286</v>
      </c>
      <c r="G3664" s="0">
        <v>-0.383276</v>
      </c>
      <c r="H3664" s="0">
        <v>0.035588</v>
      </c>
      <c r="I3664" s="0">
        <v>0.008044</v>
      </c>
      <c r="J3664" s="0">
        <v>-0.019131</v>
      </c>
      <c r="K3664" s="0">
        <v>1011.769958</v>
      </c>
      <c r="L3664" s="0">
        <v>42.488983</v>
      </c>
      <c r="W3664" s="0">
        <f t="shared" si="57"/>
        <v>53824.391171397918</v>
      </c>
    </row>
    <row r="3665">
      <c r="A3665" s="0">
        <v>361.72125</v>
      </c>
      <c r="B3665" s="0">
        <v>533.810669</v>
      </c>
      <c r="C3665" s="0">
        <v>-49314.324219</v>
      </c>
      <c r="D3665" s="0">
        <v>21569.761719</v>
      </c>
      <c r="E3665" s="0">
        <v>0.12581</v>
      </c>
      <c r="F3665" s="0">
        <v>9.946053</v>
      </c>
      <c r="G3665" s="0">
        <v>-0.384548</v>
      </c>
      <c r="H3665" s="0">
        <v>0.053031</v>
      </c>
      <c r="I3665" s="0">
        <v>0.011859</v>
      </c>
      <c r="J3665" s="0">
        <v>-0.02424</v>
      </c>
      <c r="K3665" s="0">
        <v>1011.769958</v>
      </c>
      <c r="L3665" s="0">
        <v>42.488983</v>
      </c>
      <c r="W3665" s="0">
        <f t="shared" si="57"/>
        <v>53827.893769136332</v>
      </c>
    </row>
    <row r="3666">
      <c r="A3666" s="0">
        <v>361.7325</v>
      </c>
      <c r="B3666" s="0">
        <v>549.475769</v>
      </c>
      <c r="C3666" s="0">
        <v>-49318.753906</v>
      </c>
      <c r="D3666" s="0">
        <v>21662.185547</v>
      </c>
      <c r="E3666" s="0">
        <v>0.133516</v>
      </c>
      <c r="F3666" s="0">
        <v>9.952185</v>
      </c>
      <c r="G3666" s="0">
        <v>-0.385065</v>
      </c>
      <c r="H3666" s="0">
        <v>0.071422</v>
      </c>
      <c r="I3666" s="0">
        <v>0.014315</v>
      </c>
      <c r="J3666" s="0">
        <v>-0.025313</v>
      </c>
      <c r="K3666" s="0">
        <v>1011.769958</v>
      </c>
      <c r="L3666" s="0">
        <v>42.488983</v>
      </c>
      <c r="W3666" s="0">
        <f t="shared" si="57"/>
        <v>53869.2091378179</v>
      </c>
    </row>
    <row r="3667">
      <c r="A3667" s="0">
        <v>361.74375</v>
      </c>
      <c r="B3667" s="0">
        <v>473.427551</v>
      </c>
      <c r="C3667" s="0">
        <v>-49336.921875</v>
      </c>
      <c r="D3667" s="0">
        <v>21637.273437</v>
      </c>
      <c r="E3667" s="0">
        <v>0.140549</v>
      </c>
      <c r="F3667" s="0">
        <v>9.95045</v>
      </c>
      <c r="G3667" s="0">
        <v>-0.394812</v>
      </c>
      <c r="H3667" s="0">
        <v>0.067693</v>
      </c>
      <c r="I3667" s="0">
        <v>0.012694</v>
      </c>
      <c r="J3667" s="0">
        <v>-0.021446</v>
      </c>
      <c r="K3667" s="0">
        <v>1011.769958</v>
      </c>
      <c r="L3667" s="0">
        <v>42.488983</v>
      </c>
      <c r="W3667" s="0">
        <f t="shared" si="57"/>
        <v>53875.111095323089</v>
      </c>
    </row>
    <row r="3668">
      <c r="A3668" s="0">
        <v>361.755</v>
      </c>
      <c r="B3668" s="0">
        <v>421.440582</v>
      </c>
      <c r="C3668" s="0">
        <v>-49297.644531</v>
      </c>
      <c r="D3668" s="0">
        <v>21672.902344</v>
      </c>
      <c r="E3668" s="0">
        <v>0.140431</v>
      </c>
      <c r="F3668" s="0">
        <v>9.959277</v>
      </c>
      <c r="G3668" s="0">
        <v>-0.395487</v>
      </c>
      <c r="H3668" s="0">
        <v>0.057035</v>
      </c>
      <c r="I3668" s="0">
        <v>0.012894</v>
      </c>
      <c r="J3668" s="0">
        <v>-0.018361</v>
      </c>
      <c r="K3668" s="0">
        <v>1011.769958</v>
      </c>
      <c r="L3668" s="0">
        <v>42.488983</v>
      </c>
      <c r="W3668" s="0">
        <f t="shared" si="57"/>
        <v>53853.041367053273</v>
      </c>
    </row>
    <row r="3669">
      <c r="A3669" s="0">
        <v>361.76625</v>
      </c>
      <c r="B3669" s="0">
        <v>369.98233</v>
      </c>
      <c r="C3669" s="0">
        <v>-49333.402344</v>
      </c>
      <c r="D3669" s="0">
        <v>21648.128906</v>
      </c>
      <c r="E3669" s="0">
        <v>0.130742</v>
      </c>
      <c r="F3669" s="0">
        <v>9.95394</v>
      </c>
      <c r="G3669" s="0">
        <v>-0.389233</v>
      </c>
      <c r="H3669" s="0">
        <v>0.029853</v>
      </c>
      <c r="I3669" s="0">
        <v>0.00916</v>
      </c>
      <c r="J3669" s="0">
        <v>-0.011462</v>
      </c>
      <c r="K3669" s="0">
        <v>1011.769958</v>
      </c>
      <c r="L3669" s="0">
        <v>42.488983</v>
      </c>
      <c r="W3669" s="0">
        <f t="shared" si="57"/>
        <v>53875.439291854411</v>
      </c>
    </row>
    <row r="3670">
      <c r="A3670" s="0">
        <v>361.7775</v>
      </c>
      <c r="B3670" s="0">
        <v>372.610199</v>
      </c>
      <c r="C3670" s="0">
        <v>-49328.261719</v>
      </c>
      <c r="D3670" s="0">
        <v>21645.197266</v>
      </c>
      <c r="E3670" s="0">
        <v>0.143133</v>
      </c>
      <c r="F3670" s="0">
        <v>9.951122</v>
      </c>
      <c r="G3670" s="0">
        <v>-0.388417</v>
      </c>
      <c r="H3670" s="0">
        <v>0.005132</v>
      </c>
      <c r="I3670" s="0">
        <v>0.005288</v>
      </c>
      <c r="J3670" s="0">
        <v>-0.007134</v>
      </c>
      <c r="K3670" s="0">
        <v>1011.769958</v>
      </c>
      <c r="L3670" s="0">
        <v>42.488983</v>
      </c>
      <c r="W3670" s="0">
        <f t="shared" si="57"/>
        <v>53869.572183771925</v>
      </c>
    </row>
    <row r="3671">
      <c r="A3671" s="0">
        <v>361.78875</v>
      </c>
      <c r="B3671" s="0">
        <v>443.621918</v>
      </c>
      <c r="C3671" s="0">
        <v>-49252.285156</v>
      </c>
      <c r="D3671" s="0">
        <v>21525.203125</v>
      </c>
      <c r="E3671" s="0">
        <v>0.141878</v>
      </c>
      <c r="F3671" s="0">
        <v>9.957681</v>
      </c>
      <c r="G3671" s="0">
        <v>-0.385559</v>
      </c>
      <c r="H3671" s="0">
        <v>-0.021121</v>
      </c>
      <c r="I3671" s="0">
        <v>0.002376</v>
      </c>
      <c r="J3671" s="0">
        <v>-0.00233</v>
      </c>
      <c r="K3671" s="0">
        <v>1011.769958</v>
      </c>
      <c r="L3671" s="0">
        <v>42.488983</v>
      </c>
      <c r="W3671" s="0">
        <f t="shared" si="57"/>
        <v>53752.383789619766</v>
      </c>
    </row>
    <row r="3672">
      <c r="A3672" s="0">
        <v>361.8</v>
      </c>
      <c r="B3672" s="0">
        <v>437.058502</v>
      </c>
      <c r="C3672" s="0">
        <v>-49319.992187</v>
      </c>
      <c r="D3672" s="0">
        <v>21528.3125</v>
      </c>
      <c r="E3672" s="0">
        <v>0.137394</v>
      </c>
      <c r="F3672" s="0">
        <v>9.963746</v>
      </c>
      <c r="G3672" s="0">
        <v>-0.384108</v>
      </c>
      <c r="H3672" s="0">
        <v>-0.035548</v>
      </c>
      <c r="I3672" s="0">
        <v>8.223175E-06</v>
      </c>
      <c r="J3672" s="0">
        <v>0.002359</v>
      </c>
      <c r="K3672" s="0">
        <v>1011.789978</v>
      </c>
      <c r="L3672" s="0">
        <v>42.486641</v>
      </c>
      <c r="W3672" s="0">
        <f t="shared" si="57"/>
        <v>53815.619373538459</v>
      </c>
    </row>
    <row r="3673">
      <c r="A3673" s="0">
        <v>361.81125</v>
      </c>
      <c r="B3673" s="0">
        <v>507.019043</v>
      </c>
      <c r="C3673" s="0">
        <v>-49287.4375</v>
      </c>
      <c r="D3673" s="0">
        <v>21702.109375</v>
      </c>
      <c r="E3673" s="0">
        <v>0.131333</v>
      </c>
      <c r="F3673" s="0">
        <v>9.965925</v>
      </c>
      <c r="G3673" s="0">
        <v>-0.395242</v>
      </c>
      <c r="H3673" s="0">
        <v>-0.031434</v>
      </c>
      <c r="I3673" s="0">
        <v>0.00123</v>
      </c>
      <c r="J3673" s="0">
        <v>0.003148</v>
      </c>
      <c r="K3673" s="0">
        <v>1011.789978</v>
      </c>
      <c r="L3673" s="0">
        <v>42.486641</v>
      </c>
      <c r="W3673" s="0">
        <f t="shared" si="57"/>
        <v>53856.198482169479</v>
      </c>
    </row>
    <row r="3674">
      <c r="A3674" s="0">
        <v>361.8225</v>
      </c>
      <c r="B3674" s="0">
        <v>551.53241</v>
      </c>
      <c r="C3674" s="0">
        <v>-49320.226562</v>
      </c>
      <c r="D3674" s="0">
        <v>21653.701172</v>
      </c>
      <c r="E3674" s="0">
        <v>0.126815</v>
      </c>
      <c r="F3674" s="0">
        <v>9.959607</v>
      </c>
      <c r="G3674" s="0">
        <v>-0.38168</v>
      </c>
      <c r="H3674" s="0">
        <v>-0.018334</v>
      </c>
      <c r="I3674" s="0">
        <v>0.001665</v>
      </c>
      <c r="J3674" s="0">
        <v>-0.000984</v>
      </c>
      <c r="K3674" s="0">
        <v>1011.789978</v>
      </c>
      <c r="L3674" s="0">
        <v>42.486641</v>
      </c>
      <c r="W3674" s="0">
        <f t="shared" si="57"/>
        <v>53867.167278153451</v>
      </c>
    </row>
    <row r="3675">
      <c r="A3675" s="0">
        <v>361.83375</v>
      </c>
      <c r="B3675" s="0">
        <v>558.856506</v>
      </c>
      <c r="C3675" s="0">
        <v>-49301.25</v>
      </c>
      <c r="D3675" s="0">
        <v>21705.068359</v>
      </c>
      <c r="E3675" s="0">
        <v>0.139762</v>
      </c>
      <c r="F3675" s="0">
        <v>9.960276</v>
      </c>
      <c r="G3675" s="0">
        <v>-0.382814</v>
      </c>
      <c r="H3675" s="0">
        <v>0.010197</v>
      </c>
      <c r="I3675" s="0">
        <v>0.00452</v>
      </c>
      <c r="J3675" s="0">
        <v>-0.010547</v>
      </c>
      <c r="K3675" s="0">
        <v>1011.789978</v>
      </c>
      <c r="L3675" s="0">
        <v>42.486641</v>
      </c>
      <c r="W3675" s="0">
        <f t="shared" si="57"/>
        <v>53870.54449906425</v>
      </c>
    </row>
    <row r="3676">
      <c r="A3676" s="0">
        <v>361.845</v>
      </c>
      <c r="B3676" s="0">
        <v>455.742737</v>
      </c>
      <c r="C3676" s="0">
        <v>-49340.605469</v>
      </c>
      <c r="D3676" s="0">
        <v>21782.355469</v>
      </c>
      <c r="E3676" s="0">
        <v>0.1376</v>
      </c>
      <c r="F3676" s="0">
        <v>9.953584</v>
      </c>
      <c r="G3676" s="0">
        <v>-0.392125</v>
      </c>
      <c r="H3676" s="0">
        <v>0.037684</v>
      </c>
      <c r="I3676" s="0">
        <v>0.008536</v>
      </c>
      <c r="J3676" s="0">
        <v>-0.019066</v>
      </c>
      <c r="K3676" s="0">
        <v>1011.789978</v>
      </c>
      <c r="L3676" s="0">
        <v>42.486641</v>
      </c>
      <c r="W3676" s="0">
        <f t="shared" si="57"/>
        <v>53936.759814320656</v>
      </c>
    </row>
    <row r="3677">
      <c r="A3677" s="0">
        <v>361.85625</v>
      </c>
      <c r="B3677" s="0">
        <v>467.720795</v>
      </c>
      <c r="C3677" s="0">
        <v>-49297.621094</v>
      </c>
      <c r="D3677" s="0">
        <v>21617.09375</v>
      </c>
      <c r="E3677" s="0">
        <v>0.138697</v>
      </c>
      <c r="F3677" s="0">
        <v>9.941156</v>
      </c>
      <c r="G3677" s="0">
        <v>-0.392674</v>
      </c>
      <c r="H3677" s="0">
        <v>0.061876</v>
      </c>
      <c r="I3677" s="0">
        <v>0.012637</v>
      </c>
      <c r="J3677" s="0">
        <v>-0.025126</v>
      </c>
      <c r="K3677" s="0">
        <v>1011.789978</v>
      </c>
      <c r="L3677" s="0">
        <v>42.486641</v>
      </c>
      <c r="W3677" s="0">
        <f t="shared" si="57"/>
        <v>53830.966464164085</v>
      </c>
    </row>
    <row r="3678">
      <c r="A3678" s="0">
        <v>361.8675</v>
      </c>
      <c r="B3678" s="0">
        <v>542.507141</v>
      </c>
      <c r="C3678" s="0">
        <v>-49312.210937</v>
      </c>
      <c r="D3678" s="0">
        <v>21701.494141</v>
      </c>
      <c r="E3678" s="0">
        <v>0.141328</v>
      </c>
      <c r="F3678" s="0">
        <v>9.956152</v>
      </c>
      <c r="G3678" s="0">
        <v>-0.387099</v>
      </c>
      <c r="H3678" s="0">
        <v>0.072666</v>
      </c>
      <c r="I3678" s="0">
        <v>0.014097</v>
      </c>
      <c r="J3678" s="0">
        <v>-0.025678</v>
      </c>
      <c r="K3678" s="0">
        <v>1011.789978</v>
      </c>
      <c r="L3678" s="0">
        <v>42.486641</v>
      </c>
      <c r="W3678" s="0">
        <f t="shared" si="57"/>
        <v>53878.969082983356</v>
      </c>
    </row>
    <row r="3679">
      <c r="A3679" s="0">
        <v>361.87875</v>
      </c>
      <c r="B3679" s="0">
        <v>432.949524</v>
      </c>
      <c r="C3679" s="0">
        <v>-49304.808594</v>
      </c>
      <c r="D3679" s="0">
        <v>21603.109375</v>
      </c>
      <c r="E3679" s="0">
        <v>0.132725</v>
      </c>
      <c r="F3679" s="0">
        <v>9.95998</v>
      </c>
      <c r="G3679" s="0">
        <v>-0.391095</v>
      </c>
      <c r="H3679" s="0">
        <v>0.06697</v>
      </c>
      <c r="I3679" s="0">
        <v>0.012652</v>
      </c>
      <c r="J3679" s="0">
        <v>-0.02125</v>
      </c>
      <c r="K3679" s="0">
        <v>1011.789978</v>
      </c>
      <c r="L3679" s="0">
        <v>42.486641</v>
      </c>
      <c r="W3679" s="0">
        <f t="shared" si="57"/>
        <v>53831.644322364155</v>
      </c>
    </row>
    <row r="3680">
      <c r="A3680" s="0">
        <v>361.89</v>
      </c>
      <c r="B3680" s="0">
        <v>407.908173</v>
      </c>
      <c r="C3680" s="0">
        <v>-49292.738281</v>
      </c>
      <c r="D3680" s="0">
        <v>21723.357422</v>
      </c>
      <c r="E3680" s="0">
        <v>0.130842</v>
      </c>
      <c r="F3680" s="0">
        <v>9.956951</v>
      </c>
      <c r="G3680" s="0">
        <v>-0.381554</v>
      </c>
      <c r="H3680" s="0">
        <v>0.045296</v>
      </c>
      <c r="I3680" s="0">
        <v>0.010652</v>
      </c>
      <c r="J3680" s="0">
        <v>-0.014143</v>
      </c>
      <c r="K3680" s="0">
        <v>1011.789978</v>
      </c>
      <c r="L3680" s="0">
        <v>42.486641</v>
      </c>
      <c r="W3680" s="0">
        <f t="shared" si="57"/>
        <v>53868.772902310709</v>
      </c>
    </row>
    <row r="3681">
      <c r="A3681" s="0">
        <v>361.90125</v>
      </c>
      <c r="B3681" s="0">
        <v>357.688843</v>
      </c>
      <c r="C3681" s="0">
        <v>-49279.527344</v>
      </c>
      <c r="D3681" s="0">
        <v>21841.009766</v>
      </c>
      <c r="E3681" s="0">
        <v>0.127545</v>
      </c>
      <c r="F3681" s="0">
        <v>9.954757</v>
      </c>
      <c r="G3681" s="0">
        <v>-0.383841</v>
      </c>
      <c r="H3681" s="0">
        <v>0.020338</v>
      </c>
      <c r="I3681" s="0">
        <v>0.007788</v>
      </c>
      <c r="J3681" s="0">
        <v>-0.009126</v>
      </c>
      <c r="K3681" s="0">
        <v>1011.759949</v>
      </c>
      <c r="L3681" s="0">
        <v>42.488983</v>
      </c>
      <c r="W3681" s="0">
        <f t="shared" si="57"/>
        <v>53903.890992719236</v>
      </c>
    </row>
    <row r="3682">
      <c r="A3682" s="0">
        <v>361.9125</v>
      </c>
      <c r="B3682" s="0">
        <v>435.991669</v>
      </c>
      <c r="C3682" s="0">
        <v>-49310.464844</v>
      </c>
      <c r="D3682" s="0">
        <v>21615.398437</v>
      </c>
      <c r="E3682" s="0">
        <v>0.138654</v>
      </c>
      <c r="F3682" s="0">
        <v>9.952375</v>
      </c>
      <c r="G3682" s="0">
        <v>-0.381253</v>
      </c>
      <c r="H3682" s="0">
        <v>-0.005631</v>
      </c>
      <c r="I3682" s="0">
        <v>0.004754</v>
      </c>
      <c r="J3682" s="0">
        <v>-0.002136</v>
      </c>
      <c r="K3682" s="0">
        <v>1011.759949</v>
      </c>
      <c r="L3682" s="0">
        <v>42.488983</v>
      </c>
      <c r="W3682" s="0">
        <f t="shared" si="57"/>
        <v>53841.781930551479</v>
      </c>
    </row>
    <row r="3683">
      <c r="A3683" s="0">
        <v>361.92375</v>
      </c>
      <c r="B3683" s="0">
        <v>424.798767</v>
      </c>
      <c r="C3683" s="0">
        <v>-49285.417969</v>
      </c>
      <c r="D3683" s="0">
        <v>21603.572266</v>
      </c>
      <c r="E3683" s="0">
        <v>0.130993</v>
      </c>
      <c r="F3683" s="0">
        <v>9.934695</v>
      </c>
      <c r="G3683" s="0">
        <v>-0.37019</v>
      </c>
      <c r="H3683" s="0">
        <v>-0.025945</v>
      </c>
      <c r="I3683" s="0">
        <v>0.001019</v>
      </c>
      <c r="J3683" s="0">
        <v>0.001495</v>
      </c>
      <c r="K3683" s="0">
        <v>1011.759949</v>
      </c>
      <c r="L3683" s="0">
        <v>42.488983</v>
      </c>
      <c r="W3683" s="0">
        <f t="shared" si="57"/>
        <v>53814.005732929385</v>
      </c>
    </row>
    <row r="3684">
      <c r="A3684" s="0">
        <v>361.935</v>
      </c>
      <c r="B3684" s="0">
        <v>533.470825</v>
      </c>
      <c r="C3684" s="0">
        <v>-49322.378906</v>
      </c>
      <c r="D3684" s="0">
        <v>21622.164062</v>
      </c>
      <c r="E3684" s="0">
        <v>0.147533</v>
      </c>
      <c r="F3684" s="0">
        <v>9.952013</v>
      </c>
      <c r="G3684" s="0">
        <v>-0.366447</v>
      </c>
      <c r="H3684" s="0">
        <v>-0.034515</v>
      </c>
      <c r="I3684" s="0">
        <v>-3.973073E-05</v>
      </c>
      <c r="J3684" s="0">
        <v>0.001972</v>
      </c>
      <c r="K3684" s="0">
        <v>1011.759949</v>
      </c>
      <c r="L3684" s="0">
        <v>42.488983</v>
      </c>
      <c r="W3684" s="0">
        <f t="shared" si="57"/>
        <v>53856.286827001022</v>
      </c>
    </row>
    <row r="3685">
      <c r="A3685" s="0">
        <v>361.94625</v>
      </c>
      <c r="B3685" s="0">
        <v>529.16864</v>
      </c>
      <c r="C3685" s="0">
        <v>-49308.835937</v>
      </c>
      <c r="D3685" s="0">
        <v>21629.246094</v>
      </c>
      <c r="E3685" s="0">
        <v>0.13836</v>
      </c>
      <c r="F3685" s="0">
        <v>9.949837</v>
      </c>
      <c r="G3685" s="0">
        <v>-0.380057</v>
      </c>
      <c r="H3685" s="0">
        <v>-0.02923</v>
      </c>
      <c r="I3685" s="0">
        <v>0.000887</v>
      </c>
      <c r="J3685" s="0">
        <v>0.001782</v>
      </c>
      <c r="K3685" s="0">
        <v>1011.759949</v>
      </c>
      <c r="L3685" s="0">
        <v>42.488983</v>
      </c>
      <c r="W3685" s="0">
        <f t="shared" si="57"/>
        <v>53846.686133005038</v>
      </c>
    </row>
    <row r="3686">
      <c r="A3686" s="0">
        <v>361.9575</v>
      </c>
      <c r="B3686" s="0">
        <v>467.633331</v>
      </c>
      <c r="C3686" s="0">
        <v>-49269.726562</v>
      </c>
      <c r="D3686" s="0">
        <v>21771.1875</v>
      </c>
      <c r="E3686" s="0">
        <v>0.139648</v>
      </c>
      <c r="F3686" s="0">
        <v>9.958522</v>
      </c>
      <c r="G3686" s="0">
        <v>-0.400246</v>
      </c>
      <c r="H3686" s="0">
        <v>-0.008763</v>
      </c>
      <c r="I3686" s="0">
        <v>0.002633</v>
      </c>
      <c r="J3686" s="0">
        <v>-0.004097</v>
      </c>
      <c r="K3686" s="0">
        <v>1011.759949</v>
      </c>
      <c r="L3686" s="0">
        <v>42.488983</v>
      </c>
      <c r="W3686" s="0">
        <f t="shared" si="57"/>
        <v>53867.51564335102</v>
      </c>
    </row>
    <row r="3687">
      <c r="A3687" s="0">
        <v>361.96875</v>
      </c>
      <c r="B3687" s="0">
        <v>509.937592</v>
      </c>
      <c r="C3687" s="0">
        <v>-49295.257812</v>
      </c>
      <c r="D3687" s="0">
        <v>21664.144531</v>
      </c>
      <c r="E3687" s="0">
        <v>0.128959</v>
      </c>
      <c r="F3687" s="0">
        <v>9.955801</v>
      </c>
      <c r="G3687" s="0">
        <v>-0.402574</v>
      </c>
      <c r="H3687" s="0">
        <v>0.020572</v>
      </c>
      <c r="I3687" s="0">
        <v>0.00612</v>
      </c>
      <c r="J3687" s="0">
        <v>-0.013061</v>
      </c>
      <c r="K3687" s="0">
        <v>1011.759949</v>
      </c>
      <c r="L3687" s="0">
        <v>42.488983</v>
      </c>
      <c r="W3687" s="0">
        <f t="shared" si="57"/>
        <v>53848.097806323109</v>
      </c>
    </row>
    <row r="3688">
      <c r="A3688" s="0">
        <v>361.98</v>
      </c>
      <c r="B3688" s="0">
        <v>461.720276</v>
      </c>
      <c r="C3688" s="0">
        <v>-49300.101562</v>
      </c>
      <c r="D3688" s="0">
        <v>21701.335937</v>
      </c>
      <c r="E3688" s="0">
        <v>0.130685</v>
      </c>
      <c r="F3688" s="0">
        <v>9.962534</v>
      </c>
      <c r="G3688" s="0">
        <v>-0.400936</v>
      </c>
      <c r="H3688" s="0">
        <v>0.049197</v>
      </c>
      <c r="I3688" s="0">
        <v>0.010978</v>
      </c>
      <c r="J3688" s="0">
        <v>-0.022072</v>
      </c>
      <c r="K3688" s="0">
        <v>1011.759949</v>
      </c>
      <c r="L3688" s="0">
        <v>42.488983</v>
      </c>
      <c r="W3688" s="0">
        <f t="shared" si="57"/>
        <v>53867.069542414429</v>
      </c>
    </row>
    <row r="3689">
      <c r="A3689" s="0">
        <v>361.99125</v>
      </c>
      <c r="B3689" s="0">
        <v>495.162964</v>
      </c>
      <c r="C3689" s="0">
        <v>-49285.433594</v>
      </c>
      <c r="D3689" s="0">
        <v>21769.808594</v>
      </c>
      <c r="E3689" s="0">
        <v>0.135604</v>
      </c>
      <c r="F3689" s="0">
        <v>9.955899</v>
      </c>
      <c r="G3689" s="0">
        <v>-0.391295</v>
      </c>
      <c r="H3689" s="0">
        <v>0.065597</v>
      </c>
      <c r="I3689" s="0">
        <v>0.012538</v>
      </c>
      <c r="J3689" s="0">
        <v>-0.02468</v>
      </c>
      <c r="K3689" s="0">
        <v>1011.759949</v>
      </c>
      <c r="L3689" s="0">
        <v>42.488983</v>
      </c>
      <c r="W3689" s="0">
        <f t="shared" si="57"/>
        <v>53881.571219934718</v>
      </c>
    </row>
    <row r="3690">
      <c r="A3690" s="0">
        <v>362.0025</v>
      </c>
      <c r="B3690" s="0">
        <v>501.692657</v>
      </c>
      <c r="C3690" s="0">
        <v>-49285.605469</v>
      </c>
      <c r="D3690" s="0">
        <v>21794.943359</v>
      </c>
      <c r="E3690" s="0">
        <v>0.141955</v>
      </c>
      <c r="F3690" s="0">
        <v>9.948319</v>
      </c>
      <c r="G3690" s="0">
        <v>-0.401373</v>
      </c>
      <c r="H3690" s="0">
        <v>0.071681</v>
      </c>
      <c r="I3690" s="0">
        <v>0.013644</v>
      </c>
      <c r="J3690" s="0">
        <v>-0.023848</v>
      </c>
      <c r="K3690" s="0">
        <v>1011.759949</v>
      </c>
      <c r="L3690" s="0">
        <v>42.491524</v>
      </c>
      <c r="W3690" s="0">
        <f t="shared" si="57"/>
        <v>53891.9489162345</v>
      </c>
    </row>
    <row r="3691">
      <c r="A3691" s="0">
        <v>362.01375</v>
      </c>
      <c r="B3691" s="0">
        <v>535.262146</v>
      </c>
      <c r="C3691" s="0">
        <v>-49305.578125</v>
      </c>
      <c r="D3691" s="0">
        <v>21711.339844</v>
      </c>
      <c r="E3691" s="0">
        <v>0.136294</v>
      </c>
      <c r="F3691" s="0">
        <v>9.949092</v>
      </c>
      <c r="G3691" s="0">
        <v>-0.397662</v>
      </c>
      <c r="H3691" s="0">
        <v>0.061087</v>
      </c>
      <c r="I3691" s="0">
        <v>0.013304</v>
      </c>
      <c r="J3691" s="0">
        <v>-0.019939</v>
      </c>
      <c r="K3691" s="0">
        <v>1011.759949</v>
      </c>
      <c r="L3691" s="0">
        <v>42.491524</v>
      </c>
      <c r="W3691" s="0">
        <f t="shared" si="57"/>
        <v>53876.792941182764</v>
      </c>
    </row>
    <row r="3692">
      <c r="A3692" s="0">
        <v>362.025</v>
      </c>
      <c r="B3692" s="0">
        <v>469.033875</v>
      </c>
      <c r="C3692" s="0">
        <v>-49286.085937</v>
      </c>
      <c r="D3692" s="0">
        <v>21748.804687</v>
      </c>
      <c r="E3692" s="0">
        <v>0.135221</v>
      </c>
      <c r="F3692" s="0">
        <v>9.96475</v>
      </c>
      <c r="G3692" s="0">
        <v>-0.390039</v>
      </c>
      <c r="H3692" s="0">
        <v>0.039067</v>
      </c>
      <c r="I3692" s="0">
        <v>0.010396</v>
      </c>
      <c r="J3692" s="0">
        <v>-0.014068</v>
      </c>
      <c r="K3692" s="0">
        <v>1011.759949</v>
      </c>
      <c r="L3692" s="0">
        <v>42.491524</v>
      </c>
      <c r="W3692" s="0">
        <f t="shared" si="57"/>
        <v>53873.451393785042</v>
      </c>
    </row>
    <row r="3693">
      <c r="A3693" s="0">
        <v>362.03625</v>
      </c>
      <c r="B3693" s="0">
        <v>487.841553</v>
      </c>
      <c r="C3693" s="0">
        <v>-49292.652344</v>
      </c>
      <c r="D3693" s="0">
        <v>21707.685547</v>
      </c>
      <c r="E3693" s="0">
        <v>0.138946</v>
      </c>
      <c r="F3693" s="0">
        <v>9.966722</v>
      </c>
      <c r="G3693" s="0">
        <v>-0.383728</v>
      </c>
      <c r="H3693" s="0">
        <v>0.014154</v>
      </c>
      <c r="I3693" s="0">
        <v>0.007108</v>
      </c>
      <c r="J3693" s="0">
        <v>-0.007891</v>
      </c>
      <c r="K3693" s="0">
        <v>1011.759949</v>
      </c>
      <c r="L3693" s="0">
        <v>42.491524</v>
      </c>
      <c r="W3693" s="0">
        <f t="shared" si="57"/>
        <v>53863.040912064323</v>
      </c>
    </row>
    <row r="3694">
      <c r="A3694" s="0">
        <v>362.0475</v>
      </c>
      <c r="B3694" s="0">
        <v>543.246277</v>
      </c>
      <c r="C3694" s="0">
        <v>-49325.1875</v>
      </c>
      <c r="D3694" s="0">
        <v>21544.349609</v>
      </c>
      <c r="E3694" s="0">
        <v>0.137995</v>
      </c>
      <c r="F3694" s="0">
        <v>9.958114</v>
      </c>
      <c r="G3694" s="0">
        <v>-0.385281</v>
      </c>
      <c r="H3694" s="0">
        <v>-0.013229</v>
      </c>
      <c r="I3694" s="0">
        <v>0.003184</v>
      </c>
      <c r="J3694" s="0">
        <v>-0.002003</v>
      </c>
      <c r="K3694" s="0">
        <v>1011.759949</v>
      </c>
      <c r="L3694" s="0">
        <v>42.491524</v>
      </c>
      <c r="W3694" s="0">
        <f t="shared" si="57"/>
        <v>53827.764569062769</v>
      </c>
    </row>
    <row r="3695">
      <c r="A3695" s="0">
        <v>362.05875</v>
      </c>
      <c r="B3695" s="0">
        <v>494.841125</v>
      </c>
      <c r="C3695" s="0">
        <v>-49330.539062</v>
      </c>
      <c r="D3695" s="0">
        <v>21525.449219</v>
      </c>
      <c r="E3695" s="0">
        <v>0.134491</v>
      </c>
      <c r="F3695" s="0">
        <v>9.950244</v>
      </c>
      <c r="G3695" s="0">
        <v>-0.380872</v>
      </c>
      <c r="H3695" s="0">
        <v>-0.027178</v>
      </c>
      <c r="I3695" s="0">
        <v>0.000926</v>
      </c>
      <c r="J3695" s="0">
        <v>-0.001471</v>
      </c>
      <c r="K3695" s="0">
        <v>1011.759949</v>
      </c>
      <c r="L3695" s="0">
        <v>42.491524</v>
      </c>
      <c r="W3695" s="0">
        <f t="shared" si="57"/>
        <v>53824.640416506707</v>
      </c>
    </row>
    <row r="3696">
      <c r="A3696" s="0">
        <v>362.07</v>
      </c>
      <c r="B3696" s="0">
        <v>460.202911</v>
      </c>
      <c r="C3696" s="0">
        <v>-49295.757812</v>
      </c>
      <c r="D3696" s="0">
        <v>21647.759766</v>
      </c>
      <c r="E3696" s="0">
        <v>0.133689</v>
      </c>
      <c r="F3696" s="0">
        <v>9.95652</v>
      </c>
      <c r="G3696" s="0">
        <v>-0.400614</v>
      </c>
      <c r="H3696" s="0">
        <v>-0.034715</v>
      </c>
      <c r="I3696" s="0">
        <v>-0.001562</v>
      </c>
      <c r="J3696" s="0">
        <v>0.00186</v>
      </c>
      <c r="K3696" s="0">
        <v>1011.759949</v>
      </c>
      <c r="L3696" s="0">
        <v>42.491524</v>
      </c>
      <c r="W3696" s="0">
        <f t="shared" si="57"/>
        <v>53841.517696523937</v>
      </c>
    </row>
    <row r="3697">
      <c r="A3697" s="0">
        <v>362.08125</v>
      </c>
      <c r="B3697" s="0">
        <v>333.420197</v>
      </c>
      <c r="C3697" s="0">
        <v>-49294.617187</v>
      </c>
      <c r="D3697" s="0">
        <v>21699.326172</v>
      </c>
      <c r="E3697" s="0">
        <v>0.144599</v>
      </c>
      <c r="F3697" s="0">
        <v>9.963199</v>
      </c>
      <c r="G3697" s="0">
        <v>-0.392451</v>
      </c>
      <c r="H3697" s="0">
        <v>-0.024897</v>
      </c>
      <c r="I3697" s="0">
        <v>0.0014</v>
      </c>
      <c r="J3697" s="0">
        <v>-0.001179</v>
      </c>
      <c r="K3697" s="0">
        <v>1011.759949</v>
      </c>
      <c r="L3697" s="0">
        <v>42.491524</v>
      </c>
      <c r="W3697" s="0">
        <f t="shared" si="57"/>
        <v>53860.293435512285</v>
      </c>
    </row>
    <row r="3698">
      <c r="A3698" s="0">
        <v>362.0925</v>
      </c>
      <c r="B3698" s="0">
        <v>497.675354</v>
      </c>
      <c r="C3698" s="0">
        <v>-49323.140625</v>
      </c>
      <c r="D3698" s="0">
        <v>21808.732422</v>
      </c>
      <c r="E3698" s="0">
        <v>0.139181</v>
      </c>
      <c r="F3698" s="0">
        <v>9.950757</v>
      </c>
      <c r="G3698" s="0">
        <v>-0.39507</v>
      </c>
      <c r="H3698" s="0">
        <v>-0.004483</v>
      </c>
      <c r="I3698" s="0">
        <v>0.003652</v>
      </c>
      <c r="J3698" s="0">
        <v>-0.006699</v>
      </c>
      <c r="K3698" s="0">
        <v>1011.759949</v>
      </c>
      <c r="L3698" s="0">
        <v>42.491524</v>
      </c>
      <c r="W3698" s="0">
        <f t="shared" si="57"/>
        <v>53931.815208890366</v>
      </c>
    </row>
    <row r="3699">
      <c r="A3699" s="0">
        <v>362.10375</v>
      </c>
      <c r="B3699" s="0">
        <v>422.241699</v>
      </c>
      <c r="C3699" s="0">
        <v>-49312.628906</v>
      </c>
      <c r="D3699" s="0">
        <v>21562.423828</v>
      </c>
      <c r="E3699" s="0">
        <v>0.145387</v>
      </c>
      <c r="F3699" s="0">
        <v>9.957377</v>
      </c>
      <c r="G3699" s="0">
        <v>-0.394225</v>
      </c>
      <c r="H3699" s="0">
        <v>0.026231</v>
      </c>
      <c r="I3699" s="0">
        <v>0.007156</v>
      </c>
      <c r="J3699" s="0">
        <v>-0.016346</v>
      </c>
      <c r="K3699" s="0">
        <v>1011.75</v>
      </c>
      <c r="L3699" s="0">
        <v>42.491524</v>
      </c>
      <c r="W3699" s="0">
        <f t="shared" si="57"/>
        <v>53822.409635871409</v>
      </c>
    </row>
    <row r="3700">
      <c r="A3700" s="0">
        <v>362.115</v>
      </c>
      <c r="B3700" s="0">
        <v>505.951416</v>
      </c>
      <c r="C3700" s="0">
        <v>-49327.640625</v>
      </c>
      <c r="D3700" s="0">
        <v>21551.966797</v>
      </c>
      <c r="E3700" s="0">
        <v>0.140156</v>
      </c>
      <c r="F3700" s="0">
        <v>9.9585</v>
      </c>
      <c r="G3700" s="0">
        <v>-0.392182</v>
      </c>
      <c r="H3700" s="0">
        <v>0.051336</v>
      </c>
      <c r="I3700" s="0">
        <v>0.010493</v>
      </c>
      <c r="J3700" s="0">
        <v>-0.0229</v>
      </c>
      <c r="K3700" s="0">
        <v>1011.75</v>
      </c>
      <c r="L3700" s="0">
        <v>42.491524</v>
      </c>
      <c r="W3700" s="0">
        <f t="shared" si="57"/>
        <v>53832.698142332534</v>
      </c>
    </row>
    <row r="3701">
      <c r="A3701" s="0">
        <v>362.12625</v>
      </c>
      <c r="B3701" s="0">
        <v>494.961334</v>
      </c>
      <c r="C3701" s="0">
        <v>-49302.035156</v>
      </c>
      <c r="D3701" s="0">
        <v>21586.371094</v>
      </c>
      <c r="E3701" s="0">
        <v>0.145914</v>
      </c>
      <c r="F3701" s="0">
        <v>9.961102</v>
      </c>
      <c r="G3701" s="0">
        <v>-0.392457</v>
      </c>
      <c r="H3701" s="0">
        <v>0.064983</v>
      </c>
      <c r="I3701" s="0">
        <v>0.012867</v>
      </c>
      <c r="J3701" s="0">
        <v>-0.023777</v>
      </c>
      <c r="K3701" s="0">
        <v>1011.75</v>
      </c>
      <c r="L3701" s="0">
        <v>42.491524</v>
      </c>
      <c r="W3701" s="0">
        <f t="shared" si="57"/>
        <v>53822.923315753615</v>
      </c>
    </row>
    <row r="3702">
      <c r="A3702" s="0">
        <v>362.1375</v>
      </c>
      <c r="B3702" s="0">
        <v>515.176636</v>
      </c>
      <c r="C3702" s="0">
        <v>-49296.566406</v>
      </c>
      <c r="D3702" s="0">
        <v>21621.951172</v>
      </c>
      <c r="E3702" s="0">
        <v>0.132518</v>
      </c>
      <c r="F3702" s="0">
        <v>9.94898</v>
      </c>
      <c r="G3702" s="0">
        <v>-0.389821</v>
      </c>
      <c r="H3702" s="0">
        <v>0.07007</v>
      </c>
      <c r="I3702" s="0">
        <v>0.013981</v>
      </c>
      <c r="J3702" s="0">
        <v>-0.022921</v>
      </c>
      <c r="K3702" s="0">
        <v>1011.75</v>
      </c>
      <c r="L3702" s="0">
        <v>42.491524</v>
      </c>
      <c r="W3702" s="0">
        <f t="shared" si="57"/>
        <v>53832.384666405036</v>
      </c>
    </row>
    <row r="3703">
      <c r="A3703" s="0">
        <v>362.14875</v>
      </c>
      <c r="B3703" s="0">
        <v>436.363586</v>
      </c>
      <c r="C3703" s="0">
        <v>-49300.371094</v>
      </c>
      <c r="D3703" s="0">
        <v>21622.681641</v>
      </c>
      <c r="E3703" s="0">
        <v>0.14383</v>
      </c>
      <c r="F3703" s="0">
        <v>9.952235</v>
      </c>
      <c r="G3703" s="0">
        <v>-0.389348</v>
      </c>
      <c r="H3703" s="0">
        <v>0.054033</v>
      </c>
      <c r="I3703" s="0">
        <v>0.012103</v>
      </c>
      <c r="J3703" s="0">
        <v>-0.017709</v>
      </c>
      <c r="K3703" s="0">
        <v>1011.75</v>
      </c>
      <c r="L3703" s="0">
        <v>42.491524</v>
      </c>
      <c r="W3703" s="0">
        <f t="shared" si="57"/>
        <v>53835.46567582876</v>
      </c>
    </row>
    <row r="3704">
      <c r="A3704" s="0">
        <v>362.16</v>
      </c>
      <c r="B3704" s="0">
        <v>508.253601</v>
      </c>
      <c r="C3704" s="0">
        <v>-49291.09375</v>
      </c>
      <c r="D3704" s="0">
        <v>21590.560547</v>
      </c>
      <c r="E3704" s="0">
        <v>0.142975</v>
      </c>
      <c r="F3704" s="0">
        <v>9.944973</v>
      </c>
      <c r="G3704" s="0">
        <v>-0.385472</v>
      </c>
      <c r="H3704" s="0">
        <v>0.034847</v>
      </c>
      <c r="I3704" s="0">
        <v>0.009495</v>
      </c>
      <c r="J3704" s="0">
        <v>-0.012706</v>
      </c>
      <c r="K3704" s="0">
        <v>1011.75</v>
      </c>
      <c r="L3704" s="0">
        <v>42.491524</v>
      </c>
      <c r="W3704" s="0">
        <f t="shared" si="57"/>
        <v>53814.705699538034</v>
      </c>
    </row>
    <row r="3705">
      <c r="A3705" s="0">
        <v>362.17125</v>
      </c>
      <c r="B3705" s="0">
        <v>522.829956</v>
      </c>
      <c r="C3705" s="0">
        <v>-49292.972656</v>
      </c>
      <c r="D3705" s="0">
        <v>21708.757812</v>
      </c>
      <c r="E3705" s="0">
        <v>0.125675</v>
      </c>
      <c r="F3705" s="0">
        <v>9.957342</v>
      </c>
      <c r="G3705" s="0">
        <v>-0.387099</v>
      </c>
      <c r="H3705" s="0">
        <v>0.004296</v>
      </c>
      <c r="I3705" s="0">
        <v>0.005445</v>
      </c>
      <c r="J3705" s="0">
        <v>-0.006164</v>
      </c>
      <c r="K3705" s="0">
        <v>1011.75</v>
      </c>
      <c r="L3705" s="0">
        <v>42.491524</v>
      </c>
      <c r="W3705" s="0">
        <f t="shared" si="57"/>
        <v>53864.094443034359</v>
      </c>
    </row>
    <row r="3706">
      <c r="A3706" s="0">
        <v>362.1825</v>
      </c>
      <c r="B3706" s="0">
        <v>525.308533</v>
      </c>
      <c r="C3706" s="0">
        <v>-49332.914062</v>
      </c>
      <c r="D3706" s="0">
        <v>21632.779297</v>
      </c>
      <c r="E3706" s="0">
        <v>0.129098</v>
      </c>
      <c r="F3706" s="0">
        <v>9.953588</v>
      </c>
      <c r="G3706" s="0">
        <v>-0.38671</v>
      </c>
      <c r="H3706" s="0">
        <v>-0.021905</v>
      </c>
      <c r="I3706" s="0">
        <v>0.002564</v>
      </c>
      <c r="J3706" s="0">
        <v>0.000372</v>
      </c>
      <c r="K3706" s="0">
        <v>1011.75</v>
      </c>
      <c r="L3706" s="0">
        <v>42.491524</v>
      </c>
      <c r="W3706" s="0">
        <f t="shared" si="57"/>
        <v>53870.116938950785</v>
      </c>
    </row>
    <row r="3707">
      <c r="A3707" s="0">
        <v>362.19375</v>
      </c>
      <c r="B3707" s="0">
        <v>549.904114</v>
      </c>
      <c r="C3707" s="0">
        <v>-49297.734375</v>
      </c>
      <c r="D3707" s="0">
        <v>21602.449219</v>
      </c>
      <c r="E3707" s="0">
        <v>0.135365</v>
      </c>
      <c r="F3707" s="0">
        <v>9.950294</v>
      </c>
      <c r="G3707" s="0">
        <v>-0.389088</v>
      </c>
      <c r="H3707" s="0">
        <v>-0.033621</v>
      </c>
      <c r="I3707" s="0">
        <v>0.00053</v>
      </c>
      <c r="J3707" s="0">
        <v>0.003185</v>
      </c>
      <c r="K3707" s="0">
        <v>1011.75</v>
      </c>
      <c r="L3707" s="0">
        <v>42.491524</v>
      </c>
      <c r="W3707" s="0">
        <f t="shared" si="57"/>
        <v>53825.967908641687</v>
      </c>
    </row>
    <row r="3708">
      <c r="A3708" s="0">
        <v>362.205</v>
      </c>
      <c r="B3708" s="0">
        <v>503.256409</v>
      </c>
      <c r="C3708" s="0">
        <v>-49294.226562</v>
      </c>
      <c r="D3708" s="0">
        <v>21625.101562</v>
      </c>
      <c r="E3708" s="0">
        <v>0.137832</v>
      </c>
      <c r="F3708" s="0">
        <v>9.960425</v>
      </c>
      <c r="G3708" s="0">
        <v>-0.390495</v>
      </c>
      <c r="H3708" s="0">
        <v>-0.033386</v>
      </c>
      <c r="I3708" s="0">
        <v>-0.00059</v>
      </c>
      <c r="J3708" s="0">
        <v>0.003536</v>
      </c>
      <c r="K3708" s="0">
        <v>1011.769958</v>
      </c>
      <c r="L3708" s="0">
        <v>42.491524</v>
      </c>
      <c r="W3708" s="0">
        <f t="shared" si="57"/>
        <v>53831.394714662572</v>
      </c>
    </row>
    <row r="3709">
      <c r="A3709" s="0">
        <v>362.21625</v>
      </c>
      <c r="B3709" s="0">
        <v>452.468445</v>
      </c>
      <c r="C3709" s="0">
        <v>-49306.695312</v>
      </c>
      <c r="D3709" s="0">
        <v>21616.460937</v>
      </c>
      <c r="E3709" s="0">
        <v>0.136215</v>
      </c>
      <c r="F3709" s="0">
        <v>9.945572</v>
      </c>
      <c r="G3709" s="0">
        <v>-0.397743</v>
      </c>
      <c r="H3709" s="0">
        <v>-0.018191</v>
      </c>
      <c r="I3709" s="0">
        <v>0.00221</v>
      </c>
      <c r="J3709" s="0">
        <v>-0.001279</v>
      </c>
      <c r="K3709" s="0">
        <v>1011.769958</v>
      </c>
      <c r="L3709" s="0">
        <v>42.491524</v>
      </c>
      <c r="W3709" s="0">
        <f t="shared" si="57"/>
        <v>53838.89220373104</v>
      </c>
    </row>
    <row r="3710">
      <c r="A3710" s="0">
        <v>362.2275</v>
      </c>
      <c r="B3710" s="0">
        <v>538.623535</v>
      </c>
      <c r="C3710" s="0">
        <v>-49289.4375</v>
      </c>
      <c r="D3710" s="0">
        <v>21499.166016</v>
      </c>
      <c r="E3710" s="0">
        <v>0.137075</v>
      </c>
      <c r="F3710" s="0">
        <v>9.95785</v>
      </c>
      <c r="G3710" s="0">
        <v>-0.387636</v>
      </c>
      <c r="H3710" s="0">
        <v>0.008031</v>
      </c>
      <c r="I3710" s="0">
        <v>0.005129</v>
      </c>
      <c r="J3710" s="0">
        <v>-0.009318</v>
      </c>
      <c r="K3710" s="0">
        <v>1011.769958</v>
      </c>
      <c r="L3710" s="0">
        <v>42.491524</v>
      </c>
      <c r="W3710" s="0">
        <f t="shared" si="57"/>
        <v>53776.880755231534</v>
      </c>
    </row>
    <row r="3711">
      <c r="A3711" s="0">
        <v>362.23875</v>
      </c>
      <c r="B3711" s="0">
        <v>466.280273</v>
      </c>
      <c r="C3711" s="0">
        <v>-49284.589844</v>
      </c>
      <c r="D3711" s="0">
        <v>21620.541016</v>
      </c>
      <c r="E3711" s="0">
        <v>0.137854</v>
      </c>
      <c r="F3711" s="0">
        <v>9.95834</v>
      </c>
      <c r="G3711" s="0">
        <v>-0.393984</v>
      </c>
      <c r="H3711" s="0">
        <v>0.033853</v>
      </c>
      <c r="I3711" s="0">
        <v>0.007256</v>
      </c>
      <c r="J3711" s="0">
        <v>-0.018158</v>
      </c>
      <c r="K3711" s="0">
        <v>1011.769958</v>
      </c>
      <c r="L3711" s="0">
        <v>42.491524</v>
      </c>
      <c r="W3711" s="0">
        <f t="shared" si="57"/>
        <v>53820.4051193303</v>
      </c>
    </row>
    <row r="3712">
      <c r="A3712" s="0">
        <v>362.25</v>
      </c>
      <c r="B3712" s="0">
        <v>479.432953</v>
      </c>
      <c r="C3712" s="0">
        <v>-49314.898437</v>
      </c>
      <c r="D3712" s="0">
        <v>21669.585937</v>
      </c>
      <c r="E3712" s="0">
        <v>0.142245</v>
      </c>
      <c r="F3712" s="0">
        <v>9.968095</v>
      </c>
      <c r="G3712" s="0">
        <v>-0.397934</v>
      </c>
      <c r="H3712" s="0">
        <v>0.055514</v>
      </c>
      <c r="I3712" s="0">
        <v>0.011748</v>
      </c>
      <c r="J3712" s="0">
        <v>-0.024485</v>
      </c>
      <c r="K3712" s="0">
        <v>1011.769958</v>
      </c>
      <c r="L3712" s="0">
        <v>42.491524</v>
      </c>
      <c r="W3712" s="0">
        <f t="shared" si="57"/>
        <v>53867.986954118453</v>
      </c>
    </row>
    <row r="3713">
      <c r="A3713" s="0">
        <v>362.26125</v>
      </c>
      <c r="B3713" s="0">
        <v>508.46051</v>
      </c>
      <c r="C3713" s="0">
        <v>-49292.476562</v>
      </c>
      <c r="D3713" s="0">
        <v>21695.890625</v>
      </c>
      <c r="E3713" s="0">
        <v>0.145873</v>
      </c>
      <c r="F3713" s="0">
        <v>9.956329</v>
      </c>
      <c r="G3713" s="0">
        <v>-0.377598</v>
      </c>
      <c r="H3713" s="0">
        <v>0.064612</v>
      </c>
      <c r="I3713" s="0">
        <v>0.013043</v>
      </c>
      <c r="J3713" s="0">
        <v>-0.024551</v>
      </c>
      <c r="K3713" s="0">
        <v>1011.769958</v>
      </c>
      <c r="L3713" s="0">
        <v>42.491524</v>
      </c>
      <c r="W3713" s="0">
        <f t="shared" si="57"/>
        <v>53858.3182778437</v>
      </c>
    </row>
    <row r="3714">
      <c r="A3714" s="0">
        <v>362.2725</v>
      </c>
      <c r="B3714" s="0">
        <v>610.371765</v>
      </c>
      <c r="C3714" s="0">
        <v>-49306.195312</v>
      </c>
      <c r="D3714" s="0">
        <v>21657.251953</v>
      </c>
      <c r="E3714" s="0">
        <v>0.140895</v>
      </c>
      <c r="F3714" s="0">
        <v>9.954398</v>
      </c>
      <c r="G3714" s="0">
        <v>-0.377239</v>
      </c>
      <c r="H3714" s="0">
        <v>0.067441</v>
      </c>
      <c r="I3714" s="0">
        <v>0.012883</v>
      </c>
      <c r="J3714" s="0">
        <v>-0.022146</v>
      </c>
      <c r="K3714" s="0">
        <v>1011.769958</v>
      </c>
      <c r="L3714" s="0">
        <v>42.491524</v>
      </c>
      <c r="W3714" s="0">
        <f ref="W3714:W3777" t="shared" si="58">SQRT((B3714)^2+(C3714)^2+(D3714)^2)</f>
        <v>53856.383205636106</v>
      </c>
    </row>
    <row r="3715">
      <c r="A3715" s="0">
        <v>362.28375</v>
      </c>
      <c r="B3715" s="0">
        <v>631.777466</v>
      </c>
      <c r="C3715" s="0">
        <v>-49308.8125</v>
      </c>
      <c r="D3715" s="0">
        <v>21731.457031</v>
      </c>
      <c r="E3715" s="0">
        <v>0.141892</v>
      </c>
      <c r="F3715" s="0">
        <v>9.940361</v>
      </c>
      <c r="G3715" s="0">
        <v>-0.376669</v>
      </c>
      <c r="H3715" s="0">
        <v>0.051403</v>
      </c>
      <c r="I3715" s="0">
        <v>0.010655</v>
      </c>
      <c r="J3715" s="0">
        <v>-0.016982</v>
      </c>
      <c r="K3715" s="0">
        <v>1011.769958</v>
      </c>
      <c r="L3715" s="0">
        <v>42.491524</v>
      </c>
      <c r="W3715" s="0">
        <f t="shared" si="58"/>
        <v>53888.9075563506</v>
      </c>
    </row>
    <row r="3716">
      <c r="A3716" s="0">
        <v>362.295</v>
      </c>
      <c r="B3716" s="0">
        <v>548.857239</v>
      </c>
      <c r="C3716" s="0">
        <v>-49322.765625</v>
      </c>
      <c r="D3716" s="0">
        <v>21671.990234</v>
      </c>
      <c r="E3716" s="0">
        <v>0.140815</v>
      </c>
      <c r="F3716" s="0">
        <v>9.954102</v>
      </c>
      <c r="G3716" s="0">
        <v>-0.371612</v>
      </c>
      <c r="H3716" s="0">
        <v>0.022349</v>
      </c>
      <c r="I3716" s="0">
        <v>0.007653</v>
      </c>
      <c r="J3716" s="0">
        <v>-0.009573</v>
      </c>
      <c r="K3716" s="0">
        <v>1011.769958</v>
      </c>
      <c r="L3716" s="0">
        <v>42.491524</v>
      </c>
      <c r="W3716" s="0">
        <f t="shared" si="58"/>
        <v>53876.818891523988</v>
      </c>
    </row>
    <row r="3717">
      <c r="A3717" s="0">
        <v>362.30625</v>
      </c>
      <c r="B3717" s="0">
        <v>399.448639</v>
      </c>
      <c r="C3717" s="0">
        <v>-49309.925781</v>
      </c>
      <c r="D3717" s="0">
        <v>21636.113281</v>
      </c>
      <c r="E3717" s="0">
        <v>0.1456</v>
      </c>
      <c r="F3717" s="0">
        <v>9.96038</v>
      </c>
      <c r="G3717" s="0">
        <v>-0.380547</v>
      </c>
      <c r="H3717" s="0">
        <v>-0.005839</v>
      </c>
      <c r="I3717" s="0">
        <v>0.004174</v>
      </c>
      <c r="J3717" s="0">
        <v>-0.004602</v>
      </c>
      <c r="K3717" s="0">
        <v>1011.779968</v>
      </c>
      <c r="L3717" s="0">
        <v>42.496407</v>
      </c>
      <c r="W3717" s="0">
        <f t="shared" si="58"/>
        <v>53849.3243936374</v>
      </c>
    </row>
    <row r="3718">
      <c r="A3718" s="0">
        <v>362.3175</v>
      </c>
      <c r="B3718" s="0">
        <v>416.48764</v>
      </c>
      <c r="C3718" s="0">
        <v>-49363.652344</v>
      </c>
      <c r="D3718" s="0">
        <v>21600.371094</v>
      </c>
      <c r="E3718" s="0">
        <v>0.141918</v>
      </c>
      <c r="F3718" s="0">
        <v>9.956658</v>
      </c>
      <c r="G3718" s="0">
        <v>-0.378222</v>
      </c>
      <c r="H3718" s="0">
        <v>-0.026327</v>
      </c>
      <c r="I3718" s="0">
        <v>0.003151</v>
      </c>
      <c r="J3718" s="0">
        <v>0.002656</v>
      </c>
      <c r="K3718" s="0">
        <v>1011.779968</v>
      </c>
      <c r="L3718" s="0">
        <v>42.496407</v>
      </c>
      <c r="W3718" s="0">
        <f t="shared" si="58"/>
        <v>53884.3174410893</v>
      </c>
    </row>
    <row r="3719">
      <c r="A3719" s="0">
        <v>362.32875</v>
      </c>
      <c r="B3719" s="0">
        <v>552.908752</v>
      </c>
      <c r="C3719" s="0">
        <v>-49314.910156</v>
      </c>
      <c r="D3719" s="0">
        <v>21621.740234</v>
      </c>
      <c r="E3719" s="0">
        <v>0.157361</v>
      </c>
      <c r="F3719" s="0">
        <v>9.94844</v>
      </c>
      <c r="G3719" s="0">
        <v>-0.394637</v>
      </c>
      <c r="H3719" s="0">
        <v>-0.03524</v>
      </c>
      <c r="I3719" s="0">
        <v>0.00033</v>
      </c>
      <c r="J3719" s="0">
        <v>0.003135</v>
      </c>
      <c r="K3719" s="0">
        <v>1011.779968</v>
      </c>
      <c r="L3719" s="0">
        <v>42.496407</v>
      </c>
      <c r="W3719" s="0">
        <f t="shared" si="58"/>
        <v>53849.4728157014</v>
      </c>
    </row>
    <row r="3720">
      <c r="A3720" s="0">
        <v>362.34</v>
      </c>
      <c r="B3720" s="0">
        <v>475.520386</v>
      </c>
      <c r="C3720" s="0">
        <v>-49302.4375</v>
      </c>
      <c r="D3720" s="0">
        <v>21641.638672</v>
      </c>
      <c r="E3720" s="0">
        <v>0.130787</v>
      </c>
      <c r="F3720" s="0">
        <v>9.955381</v>
      </c>
      <c r="G3720" s="0">
        <v>-0.395966</v>
      </c>
      <c r="H3720" s="0">
        <v>-0.035636</v>
      </c>
      <c r="I3720" s="0">
        <v>-0.000696</v>
      </c>
      <c r="J3720" s="0">
        <v>0.002883</v>
      </c>
      <c r="K3720" s="0">
        <v>1011.779968</v>
      </c>
      <c r="L3720" s="0">
        <v>42.496407</v>
      </c>
      <c r="W3720" s="0">
        <f t="shared" si="58"/>
        <v>53845.306085937649</v>
      </c>
    </row>
    <row r="3721">
      <c r="A3721" s="0">
        <v>362.35125</v>
      </c>
      <c r="B3721" s="0">
        <v>382.865662</v>
      </c>
      <c r="C3721" s="0">
        <v>-49311.785156</v>
      </c>
      <c r="D3721" s="0">
        <v>21738.5</v>
      </c>
      <c r="E3721" s="0">
        <v>0.138005</v>
      </c>
      <c r="F3721" s="0">
        <v>9.946136</v>
      </c>
      <c r="G3721" s="0">
        <v>-0.39473</v>
      </c>
      <c r="H3721" s="0">
        <v>-0.014716</v>
      </c>
      <c r="I3721" s="0">
        <v>0.001853</v>
      </c>
      <c r="J3721" s="0">
        <v>-0.004283</v>
      </c>
      <c r="K3721" s="0">
        <v>1011.779968</v>
      </c>
      <c r="L3721" s="0">
        <v>42.496407</v>
      </c>
      <c r="W3721" s="0">
        <f t="shared" si="58"/>
        <v>53892.124875872541</v>
      </c>
    </row>
    <row r="3722">
      <c r="A3722" s="0">
        <v>362.3625</v>
      </c>
      <c r="B3722" s="0">
        <v>346.043213</v>
      </c>
      <c r="C3722" s="0">
        <v>-49308.953125</v>
      </c>
      <c r="D3722" s="0">
        <v>21665.884766</v>
      </c>
      <c r="E3722" s="0">
        <v>0.13049</v>
      </c>
      <c r="F3722" s="0">
        <v>9.952266</v>
      </c>
      <c r="G3722" s="0">
        <v>-0.391764</v>
      </c>
      <c r="H3722" s="0">
        <v>0.012477</v>
      </c>
      <c r="I3722" s="0">
        <v>0.005565</v>
      </c>
      <c r="J3722" s="0">
        <v>-0.01196</v>
      </c>
      <c r="K3722" s="0">
        <v>1011.779968</v>
      </c>
      <c r="L3722" s="0">
        <v>42.496407</v>
      </c>
      <c r="W3722" s="0">
        <f t="shared" si="58"/>
        <v>53860.03311252511</v>
      </c>
    </row>
    <row r="3723">
      <c r="A3723" s="0">
        <v>362.37375</v>
      </c>
      <c r="B3723" s="0">
        <v>563.098755</v>
      </c>
      <c r="C3723" s="0">
        <v>-49289.078125</v>
      </c>
      <c r="D3723" s="0">
        <v>21595.935547</v>
      </c>
      <c r="E3723" s="0">
        <v>0.128407</v>
      </c>
      <c r="F3723" s="0">
        <v>9.955626</v>
      </c>
      <c r="G3723" s="0">
        <v>-0.38557</v>
      </c>
      <c r="H3723" s="0">
        <v>0.047273</v>
      </c>
      <c r="I3723" s="0">
        <v>0.009789</v>
      </c>
      <c r="J3723" s="0">
        <v>-0.022478</v>
      </c>
      <c r="K3723" s="0">
        <v>1011.779968</v>
      </c>
      <c r="L3723" s="0">
        <v>42.496407</v>
      </c>
      <c r="W3723" s="0">
        <f t="shared" si="58"/>
        <v>53815.5621987768</v>
      </c>
    </row>
    <row r="3724">
      <c r="A3724" s="0">
        <v>362.385</v>
      </c>
      <c r="B3724" s="0">
        <v>508.964966</v>
      </c>
      <c r="C3724" s="0">
        <v>-49287.449219</v>
      </c>
      <c r="D3724" s="0">
        <v>21588.208984</v>
      </c>
      <c r="E3724" s="0">
        <v>0.128001</v>
      </c>
      <c r="F3724" s="0">
        <v>9.945412</v>
      </c>
      <c r="G3724" s="0">
        <v>-0.384853</v>
      </c>
      <c r="H3724" s="0">
        <v>0.059811</v>
      </c>
      <c r="I3724" s="0">
        <v>0.01271</v>
      </c>
      <c r="J3724" s="0">
        <v>-0.024287</v>
      </c>
      <c r="K3724" s="0">
        <v>1011.779968</v>
      </c>
      <c r="L3724" s="0">
        <v>42.496407</v>
      </c>
      <c r="W3724" s="0">
        <f t="shared" si="58"/>
        <v>53810.430800997849</v>
      </c>
    </row>
    <row r="3725">
      <c r="A3725" s="0">
        <v>362.39625</v>
      </c>
      <c r="B3725" s="0">
        <v>374.790894</v>
      </c>
      <c r="C3725" s="0">
        <v>-49299.085937</v>
      </c>
      <c r="D3725" s="0">
        <v>21747.744141</v>
      </c>
      <c r="E3725" s="0">
        <v>0.141311</v>
      </c>
      <c r="F3725" s="0">
        <v>9.951516</v>
      </c>
      <c r="G3725" s="0">
        <v>-0.384706</v>
      </c>
      <c r="H3725" s="0">
        <v>0.069228</v>
      </c>
      <c r="I3725" s="0">
        <v>0.013997</v>
      </c>
      <c r="J3725" s="0">
        <v>-0.025199</v>
      </c>
      <c r="K3725" s="0">
        <v>1011.779968</v>
      </c>
      <c r="L3725" s="0">
        <v>42.496407</v>
      </c>
      <c r="W3725" s="0">
        <f t="shared" si="58"/>
        <v>53884.178732354609</v>
      </c>
    </row>
    <row r="3726">
      <c r="A3726" s="0">
        <v>362.4075</v>
      </c>
      <c r="B3726" s="0">
        <v>377.116272</v>
      </c>
      <c r="C3726" s="0">
        <v>-49330.707031</v>
      </c>
      <c r="D3726" s="0">
        <v>21524.103516</v>
      </c>
      <c r="E3726" s="0">
        <v>0.13226</v>
      </c>
      <c r="F3726" s="0">
        <v>9.954129</v>
      </c>
      <c r="G3726" s="0">
        <v>-0.382873</v>
      </c>
      <c r="H3726" s="0">
        <v>0.066721</v>
      </c>
      <c r="I3726" s="0">
        <v>0.013659</v>
      </c>
      <c r="J3726" s="0">
        <v>-0.021635</v>
      </c>
      <c r="K3726" s="0">
        <v>1011.789978</v>
      </c>
      <c r="L3726" s="0">
        <v>42.501289</v>
      </c>
      <c r="W3726" s="0">
        <f t="shared" si="58"/>
        <v>53823.302620969327</v>
      </c>
    </row>
    <row r="3727">
      <c r="A3727" s="0">
        <v>362.41875</v>
      </c>
      <c r="B3727" s="0">
        <v>482.427887</v>
      </c>
      <c r="C3727" s="0">
        <v>-49305.027344</v>
      </c>
      <c r="D3727" s="0">
        <v>21581.158203</v>
      </c>
      <c r="E3727" s="0">
        <v>0.126603</v>
      </c>
      <c r="F3727" s="0">
        <v>9.961123</v>
      </c>
      <c r="G3727" s="0">
        <v>-0.38523</v>
      </c>
      <c r="H3727" s="0">
        <v>0.048617</v>
      </c>
      <c r="I3727" s="0">
        <v>0.011044</v>
      </c>
      <c r="J3727" s="0">
        <v>-0.01574</v>
      </c>
      <c r="K3727" s="0">
        <v>1011.789978</v>
      </c>
      <c r="L3727" s="0">
        <v>42.501289</v>
      </c>
      <c r="W3727" s="0">
        <f t="shared" si="58"/>
        <v>53823.460009940434</v>
      </c>
    </row>
    <row r="3728">
      <c r="A3728" s="0">
        <v>362.43</v>
      </c>
      <c r="B3728" s="0">
        <v>574.016357</v>
      </c>
      <c r="C3728" s="0">
        <v>-49298.355469</v>
      </c>
      <c r="D3728" s="0">
        <v>21602.576172</v>
      </c>
      <c r="E3728" s="0">
        <v>0.13576</v>
      </c>
      <c r="F3728" s="0">
        <v>9.960958</v>
      </c>
      <c r="G3728" s="0">
        <v>-0.390686</v>
      </c>
      <c r="H3728" s="0">
        <v>0.019309</v>
      </c>
      <c r="I3728" s="0">
        <v>0.007495</v>
      </c>
      <c r="J3728" s="0">
        <v>-0.009015</v>
      </c>
      <c r="K3728" s="0">
        <v>1011.789978</v>
      </c>
      <c r="L3728" s="0">
        <v>42.501289</v>
      </c>
      <c r="W3728" s="0">
        <f t="shared" si="58"/>
        <v>53826.839439010793</v>
      </c>
    </row>
    <row r="3729">
      <c r="A3729" s="0">
        <v>362.44125</v>
      </c>
      <c r="B3729" s="0">
        <v>603.015442</v>
      </c>
      <c r="C3729" s="0">
        <v>-49294.234375</v>
      </c>
      <c r="D3729" s="0">
        <v>21675.660156</v>
      </c>
      <c r="E3729" s="0">
        <v>0.147943</v>
      </c>
      <c r="F3729" s="0">
        <v>9.948889</v>
      </c>
      <c r="G3729" s="0">
        <v>-0.390271</v>
      </c>
      <c r="H3729" s="0">
        <v>-0.005665</v>
      </c>
      <c r="I3729" s="0">
        <v>0.004723</v>
      </c>
      <c r="J3729" s="0">
        <v>-0.004769</v>
      </c>
      <c r="K3729" s="0">
        <v>1011.789978</v>
      </c>
      <c r="L3729" s="0">
        <v>42.501289</v>
      </c>
      <c r="W3729" s="0">
        <f t="shared" si="58"/>
        <v>53852.75678587985</v>
      </c>
    </row>
    <row r="3730">
      <c r="A3730" s="0">
        <v>362.4525</v>
      </c>
      <c r="B3730" s="0">
        <v>506.733002</v>
      </c>
      <c r="C3730" s="0">
        <v>-49262.53125</v>
      </c>
      <c r="D3730" s="0">
        <v>21648.154297</v>
      </c>
      <c r="E3730" s="0">
        <v>0.134073</v>
      </c>
      <c r="F3730" s="0">
        <v>9.950051</v>
      </c>
      <c r="G3730" s="0">
        <v>-0.395188</v>
      </c>
      <c r="H3730" s="0">
        <v>-0.029701</v>
      </c>
      <c r="I3730" s="0">
        <v>0.000906</v>
      </c>
      <c r="J3730" s="0">
        <v>0.000707</v>
      </c>
      <c r="K3730" s="0">
        <v>1011.789978</v>
      </c>
      <c r="L3730" s="0">
        <v>42.501289</v>
      </c>
      <c r="W3730" s="0">
        <f t="shared" si="58"/>
        <v>53811.674829531759</v>
      </c>
    </row>
    <row r="3731">
      <c r="A3731" s="0">
        <v>362.46375</v>
      </c>
      <c r="B3731" s="0">
        <v>419.81485</v>
      </c>
      <c r="C3731" s="0">
        <v>-49342.515625</v>
      </c>
      <c r="D3731" s="0">
        <v>21738.15625</v>
      </c>
      <c r="E3731" s="0">
        <v>0.139221</v>
      </c>
      <c r="F3731" s="0">
        <v>9.966447</v>
      </c>
      <c r="G3731" s="0">
        <v>-0.395216</v>
      </c>
      <c r="H3731" s="0">
        <v>-0.033222</v>
      </c>
      <c r="I3731" s="0">
        <v>0.000153</v>
      </c>
      <c r="J3731" s="0">
        <v>0.003378</v>
      </c>
      <c r="K3731" s="0">
        <v>1011.789978</v>
      </c>
      <c r="L3731" s="0">
        <v>42.501289</v>
      </c>
      <c r="W3731" s="0">
        <f t="shared" si="58"/>
        <v>53920.381395730721</v>
      </c>
    </row>
    <row r="3732">
      <c r="A3732" s="0">
        <v>362.475</v>
      </c>
      <c r="B3732" s="0">
        <v>495.273682</v>
      </c>
      <c r="C3732" s="0">
        <v>-49284.34375</v>
      </c>
      <c r="D3732" s="0">
        <v>21695.119141</v>
      </c>
      <c r="E3732" s="0">
        <v>0.133583</v>
      </c>
      <c r="F3732" s="0">
        <v>9.949948</v>
      </c>
      <c r="G3732" s="0">
        <v>-0.391795</v>
      </c>
      <c r="H3732" s="0">
        <v>-0.027261</v>
      </c>
      <c r="I3732" s="0">
        <v>0.001258</v>
      </c>
      <c r="J3732" s="0">
        <v>0.002009</v>
      </c>
      <c r="K3732" s="0">
        <v>1011.789978</v>
      </c>
      <c r="L3732" s="0">
        <v>42.501289</v>
      </c>
      <c r="W3732" s="0">
        <f t="shared" si="58"/>
        <v>53850.441311380455</v>
      </c>
    </row>
    <row r="3733">
      <c r="A3733" s="0">
        <v>362.48625</v>
      </c>
      <c r="B3733" s="0">
        <v>398.561462</v>
      </c>
      <c r="C3733" s="0">
        <v>-49248.792969</v>
      </c>
      <c r="D3733" s="0">
        <v>21640.441406</v>
      </c>
      <c r="E3733" s="0">
        <v>0.136129</v>
      </c>
      <c r="F3733" s="0">
        <v>9.948038</v>
      </c>
      <c r="G3733" s="0">
        <v>-0.388515</v>
      </c>
      <c r="H3733" s="0">
        <v>-0.005381</v>
      </c>
      <c r="I3733" s="0">
        <v>0.003535</v>
      </c>
      <c r="J3733" s="0">
        <v>-0.00627</v>
      </c>
      <c r="K3733" s="0">
        <v>1011.789978</v>
      </c>
      <c r="L3733" s="0">
        <v>42.501289</v>
      </c>
      <c r="W3733" s="0">
        <f t="shared" si="58"/>
        <v>53795.084946386458</v>
      </c>
    </row>
    <row r="3734">
      <c r="A3734" s="0">
        <v>362.4975</v>
      </c>
      <c r="B3734" s="0">
        <v>484.94101</v>
      </c>
      <c r="C3734" s="0">
        <v>-49292.207031</v>
      </c>
      <c r="D3734" s="0">
        <v>21703.070312</v>
      </c>
      <c r="E3734" s="0">
        <v>0.142037</v>
      </c>
      <c r="F3734" s="0">
        <v>9.949927</v>
      </c>
      <c r="G3734" s="0">
        <v>-0.38485</v>
      </c>
      <c r="H3734" s="0">
        <v>0.022527</v>
      </c>
      <c r="I3734" s="0">
        <v>0.006359</v>
      </c>
      <c r="J3734" s="0">
        <v>-0.014882</v>
      </c>
      <c r="K3734" s="0">
        <v>1011.789978</v>
      </c>
      <c r="L3734" s="0">
        <v>42.501289</v>
      </c>
      <c r="W3734" s="0">
        <f t="shared" si="58"/>
        <v>53860.747328065925</v>
      </c>
    </row>
    <row r="3735">
      <c r="A3735" s="0">
        <v>362.50875</v>
      </c>
      <c r="B3735" s="0">
        <v>470.367981</v>
      </c>
      <c r="C3735" s="0">
        <v>-49313.253906</v>
      </c>
      <c r="D3735" s="0">
        <v>21648.589844</v>
      </c>
      <c r="E3735" s="0">
        <v>0.13943</v>
      </c>
      <c r="F3735" s="0">
        <v>9.953116</v>
      </c>
      <c r="G3735" s="0">
        <v>-0.385573</v>
      </c>
      <c r="H3735" s="0">
        <v>0.044724</v>
      </c>
      <c r="I3735" s="0">
        <v>0.009842</v>
      </c>
      <c r="J3735" s="0">
        <v>-0.021074</v>
      </c>
      <c r="K3735" s="0">
        <v>1011.779968</v>
      </c>
      <c r="L3735" s="0">
        <v>42.501289</v>
      </c>
      <c r="W3735" s="0">
        <f t="shared" si="58"/>
        <v>53857.958549028888</v>
      </c>
    </row>
    <row r="3736">
      <c r="A3736" s="0">
        <v>362.52</v>
      </c>
      <c r="B3736" s="0">
        <v>505.077942</v>
      </c>
      <c r="C3736" s="0">
        <v>-49336.660156</v>
      </c>
      <c r="D3736" s="0">
        <v>21568.101562</v>
      </c>
      <c r="E3736" s="0">
        <v>0.14153</v>
      </c>
      <c r="F3736" s="0">
        <v>9.950817</v>
      </c>
      <c r="G3736" s="0">
        <v>-0.390522</v>
      </c>
      <c r="H3736" s="0">
        <v>0.067466</v>
      </c>
      <c r="I3736" s="0">
        <v>0.01283</v>
      </c>
      <c r="J3736" s="0">
        <v>-0.025597</v>
      </c>
      <c r="K3736" s="0">
        <v>1011.779968</v>
      </c>
      <c r="L3736" s="0">
        <v>42.501289</v>
      </c>
      <c r="W3736" s="0">
        <f t="shared" si="58"/>
        <v>53847.415388901252</v>
      </c>
    </row>
    <row r="3737">
      <c r="A3737" s="0">
        <v>362.53125</v>
      </c>
      <c r="B3737" s="0">
        <v>464.394348</v>
      </c>
      <c r="C3737" s="0">
        <v>-49291.277344</v>
      </c>
      <c r="D3737" s="0">
        <v>21583.445312</v>
      </c>
      <c r="E3737" s="0">
        <v>0.134942</v>
      </c>
      <c r="F3737" s="0">
        <v>9.949131</v>
      </c>
      <c r="G3737" s="0">
        <v>-0.390854</v>
      </c>
      <c r="H3737" s="0">
        <v>0.071496</v>
      </c>
      <c r="I3737" s="0">
        <v>0.014492</v>
      </c>
      <c r="J3737" s="0">
        <v>-0.025123</v>
      </c>
      <c r="K3737" s="0">
        <v>1011.779968</v>
      </c>
      <c r="L3737" s="0">
        <v>42.501289</v>
      </c>
      <c r="W3737" s="0">
        <f t="shared" si="58"/>
        <v>53811.623241170462</v>
      </c>
    </row>
    <row r="3738">
      <c r="A3738" s="0">
        <v>362.5425</v>
      </c>
      <c r="B3738" s="0">
        <v>411.813354</v>
      </c>
      <c r="C3738" s="0">
        <v>-49297.367187</v>
      </c>
      <c r="D3738" s="0">
        <v>21715.783203</v>
      </c>
      <c r="E3738" s="0">
        <v>0.127692</v>
      </c>
      <c r="F3738" s="0">
        <v>9.955174</v>
      </c>
      <c r="G3738" s="0">
        <v>-0.388727</v>
      </c>
      <c r="H3738" s="0">
        <v>0.059141</v>
      </c>
      <c r="I3738" s="0">
        <v>0.012231</v>
      </c>
      <c r="J3738" s="0">
        <v>-0.018608</v>
      </c>
      <c r="K3738" s="0">
        <v>1011.779968</v>
      </c>
      <c r="L3738" s="0">
        <v>42.501289</v>
      </c>
      <c r="W3738" s="0">
        <f t="shared" si="58"/>
        <v>53869.984610431573</v>
      </c>
    </row>
    <row r="3739">
      <c r="A3739" s="0">
        <v>362.55375</v>
      </c>
      <c r="B3739" s="0">
        <v>425.854584</v>
      </c>
      <c r="C3739" s="0">
        <v>-49305.234375</v>
      </c>
      <c r="D3739" s="0">
        <v>21740.160156</v>
      </c>
      <c r="E3739" s="0">
        <v>0.134375</v>
      </c>
      <c r="F3739" s="0">
        <v>9.94685</v>
      </c>
      <c r="G3739" s="0">
        <v>-0.398454</v>
      </c>
      <c r="H3739" s="0">
        <v>0.036629</v>
      </c>
      <c r="I3739" s="0">
        <v>0.009593</v>
      </c>
      <c r="J3739" s="0">
        <v>-0.011375</v>
      </c>
      <c r="K3739" s="0">
        <v>1011.779968</v>
      </c>
      <c r="L3739" s="0">
        <v>42.501289</v>
      </c>
      <c r="W3739" s="0">
        <f t="shared" si="58"/>
        <v>53887.123253231148</v>
      </c>
    </row>
    <row r="3740">
      <c r="A3740" s="0">
        <v>362.565</v>
      </c>
      <c r="B3740" s="0">
        <v>425.558044</v>
      </c>
      <c r="C3740" s="0">
        <v>-49296.574219</v>
      </c>
      <c r="D3740" s="0">
        <v>21796.640625</v>
      </c>
      <c r="E3740" s="0">
        <v>0.129281</v>
      </c>
      <c r="F3740" s="0">
        <v>9.958926</v>
      </c>
      <c r="G3740" s="0">
        <v>-0.379204</v>
      </c>
      <c r="H3740" s="0">
        <v>0.013457</v>
      </c>
      <c r="I3740" s="0">
        <v>0.006905</v>
      </c>
      <c r="J3740" s="0">
        <v>-0.006442</v>
      </c>
      <c r="K3740" s="0">
        <v>1011.779968</v>
      </c>
      <c r="L3740" s="0">
        <v>42.501289</v>
      </c>
      <c r="W3740" s="0">
        <f t="shared" si="58"/>
        <v>53902.011761283917</v>
      </c>
    </row>
    <row r="3741">
      <c r="A3741" s="0">
        <v>362.57625</v>
      </c>
      <c r="B3741" s="0">
        <v>571.649719</v>
      </c>
      <c r="C3741" s="0">
        <v>-49293.398437</v>
      </c>
      <c r="D3741" s="0">
        <v>21660.199219</v>
      </c>
      <c r="E3741" s="0">
        <v>0.136402</v>
      </c>
      <c r="F3741" s="0">
        <v>9.94511</v>
      </c>
      <c r="G3741" s="0">
        <v>-0.39345</v>
      </c>
      <c r="H3741" s="0">
        <v>-0.015235</v>
      </c>
      <c r="I3741" s="0">
        <v>0.003337</v>
      </c>
      <c r="J3741" s="0">
        <v>-0.000595</v>
      </c>
      <c r="K3741" s="0">
        <v>1011.779968</v>
      </c>
      <c r="L3741" s="0">
        <v>42.501289</v>
      </c>
      <c r="W3741" s="0">
        <f t="shared" si="58"/>
        <v>53845.42824675866</v>
      </c>
    </row>
    <row r="3742">
      <c r="A3742" s="0">
        <v>362.5875</v>
      </c>
      <c r="B3742" s="0">
        <v>561.493591</v>
      </c>
      <c r="C3742" s="0">
        <v>-49267.671875</v>
      </c>
      <c r="D3742" s="0">
        <v>21645.335937</v>
      </c>
      <c r="E3742" s="0">
        <v>0.144219</v>
      </c>
      <c r="F3742" s="0">
        <v>9.951815</v>
      </c>
      <c r="G3742" s="0">
        <v>-0.382498</v>
      </c>
      <c r="H3742" s="0">
        <v>-0.032882</v>
      </c>
      <c r="I3742" s="0">
        <v>0.000892</v>
      </c>
      <c r="J3742" s="0">
        <v>0.002322</v>
      </c>
      <c r="K3742" s="0">
        <v>1011.779968</v>
      </c>
      <c r="L3742" s="0">
        <v>42.501289</v>
      </c>
      <c r="W3742" s="0">
        <f t="shared" si="58"/>
        <v>53815.790757555384</v>
      </c>
    </row>
    <row r="3743">
      <c r="A3743" s="0">
        <v>362.59875</v>
      </c>
      <c r="B3743" s="0">
        <v>528.575623</v>
      </c>
      <c r="C3743" s="0">
        <v>-49292.425781</v>
      </c>
      <c r="D3743" s="0">
        <v>21587.75</v>
      </c>
      <c r="E3743" s="0">
        <v>0.130696</v>
      </c>
      <c r="F3743" s="0">
        <v>9.950587</v>
      </c>
      <c r="G3743" s="0">
        <v>-0.394011</v>
      </c>
      <c r="H3743" s="0">
        <v>-0.035485</v>
      </c>
      <c r="I3743" s="0">
        <v>-0.000332</v>
      </c>
      <c r="J3743" s="0">
        <v>0.00197</v>
      </c>
      <c r="K3743" s="0">
        <v>1011.779968</v>
      </c>
      <c r="L3743" s="0">
        <v>42.501289</v>
      </c>
      <c r="W3743" s="0">
        <f t="shared" si="58"/>
        <v>53814.994022364466</v>
      </c>
    </row>
    <row r="3744">
      <c r="A3744" s="0">
        <v>362.61</v>
      </c>
      <c r="B3744" s="0">
        <v>463.090485</v>
      </c>
      <c r="C3744" s="0">
        <v>-49301.90625</v>
      </c>
      <c r="D3744" s="0">
        <v>21626.021484</v>
      </c>
      <c r="E3744" s="0">
        <v>0.139616</v>
      </c>
      <c r="F3744" s="0">
        <v>9.951706</v>
      </c>
      <c r="G3744" s="0">
        <v>-0.388165</v>
      </c>
      <c r="H3744" s="0">
        <v>-0.027446</v>
      </c>
      <c r="I3744" s="0">
        <v>0.000649</v>
      </c>
      <c r="J3744" s="0">
        <v>0.000537</v>
      </c>
      <c r="K3744" s="0">
        <v>1011.779968</v>
      </c>
      <c r="L3744" s="0">
        <v>42.501289</v>
      </c>
      <c r="W3744" s="0">
        <f t="shared" si="58"/>
        <v>53838.436250577673</v>
      </c>
    </row>
    <row r="3745">
      <c r="A3745" s="0">
        <v>362.62125</v>
      </c>
      <c r="B3745" s="0">
        <v>462.755005</v>
      </c>
      <c r="C3745" s="0">
        <v>-49316.925781</v>
      </c>
      <c r="D3745" s="0">
        <v>21553.714844</v>
      </c>
      <c r="E3745" s="0">
        <v>0.131064</v>
      </c>
      <c r="F3745" s="0">
        <v>9.957792</v>
      </c>
      <c r="G3745" s="0">
        <v>-0.377157</v>
      </c>
      <c r="H3745" s="0">
        <v>0.003171</v>
      </c>
      <c r="I3745" s="0">
        <v>0.005316</v>
      </c>
      <c r="J3745" s="0">
        <v>-0.007953</v>
      </c>
      <c r="K3745" s="0">
        <v>1011.779968</v>
      </c>
      <c r="L3745" s="0">
        <v>42.501289</v>
      </c>
      <c r="W3745" s="0">
        <f t="shared" si="58"/>
        <v>53823.19141652398</v>
      </c>
    </row>
    <row r="3746">
      <c r="A3746" s="0">
        <v>362.6325</v>
      </c>
      <c r="B3746" s="0">
        <v>383.045197</v>
      </c>
      <c r="C3746" s="0">
        <v>-49310.421875</v>
      </c>
      <c r="D3746" s="0">
        <v>21768.320312</v>
      </c>
      <c r="E3746" s="0">
        <v>0.130707</v>
      </c>
      <c r="F3746" s="0">
        <v>9.949069</v>
      </c>
      <c r="G3746" s="0">
        <v>-0.38053</v>
      </c>
      <c r="H3746" s="0">
        <v>0.031853</v>
      </c>
      <c r="I3746" s="0">
        <v>0.008879</v>
      </c>
      <c r="J3746" s="0">
        <v>-0.017289</v>
      </c>
      <c r="K3746" s="0">
        <v>1011.779968</v>
      </c>
      <c r="L3746" s="0">
        <v>42.501289</v>
      </c>
      <c r="W3746" s="0">
        <f t="shared" si="58"/>
        <v>53902.91456238016</v>
      </c>
    </row>
    <row r="3747">
      <c r="A3747" s="0">
        <v>362.64375</v>
      </c>
      <c r="B3747" s="0">
        <v>463.50882</v>
      </c>
      <c r="C3747" s="0">
        <v>-49305.03125</v>
      </c>
      <c r="D3747" s="0">
        <v>21585.9375</v>
      </c>
      <c r="E3747" s="0">
        <v>0.139534</v>
      </c>
      <c r="F3747" s="0">
        <v>9.943688</v>
      </c>
      <c r="G3747" s="0">
        <v>-0.392573</v>
      </c>
      <c r="H3747" s="0">
        <v>0.053223</v>
      </c>
      <c r="I3747" s="0">
        <v>0.011523</v>
      </c>
      <c r="J3747" s="0">
        <v>-0.022839</v>
      </c>
      <c r="K3747" s="0">
        <v>1011.779968</v>
      </c>
      <c r="L3747" s="0">
        <v>42.501289</v>
      </c>
      <c r="W3747" s="0">
        <f t="shared" si="58"/>
        <v>53825.21383834532</v>
      </c>
    </row>
    <row r="3748">
      <c r="A3748" s="0">
        <v>362.655</v>
      </c>
      <c r="B3748" s="0">
        <v>503.750061</v>
      </c>
      <c r="C3748" s="0">
        <v>-49306.214844</v>
      </c>
      <c r="D3748" s="0">
        <v>21688.365234</v>
      </c>
      <c r="E3748" s="0">
        <v>0.145022</v>
      </c>
      <c r="F3748" s="0">
        <v>9.953903</v>
      </c>
      <c r="G3748" s="0">
        <v>-0.401318</v>
      </c>
      <c r="H3748" s="0">
        <v>0.067122</v>
      </c>
      <c r="I3748" s="0">
        <v>0.013104</v>
      </c>
      <c r="J3748" s="0">
        <v>-0.025493</v>
      </c>
      <c r="K3748" s="0">
        <v>1011.779968</v>
      </c>
      <c r="L3748" s="0">
        <v>42.501289</v>
      </c>
      <c r="W3748" s="0">
        <f t="shared" si="58"/>
        <v>53867.817599101079</v>
      </c>
    </row>
    <row r="3749">
      <c r="A3749" s="0">
        <v>362.66625</v>
      </c>
      <c r="B3749" s="0">
        <v>442.741394</v>
      </c>
      <c r="C3749" s="0">
        <v>-49303.6875</v>
      </c>
      <c r="D3749" s="0">
        <v>21830.984375</v>
      </c>
      <c r="E3749" s="0">
        <v>0.141278</v>
      </c>
      <c r="F3749" s="0">
        <v>9.963212</v>
      </c>
      <c r="G3749" s="0">
        <v>-0.386525</v>
      </c>
      <c r="H3749" s="0">
        <v>0.069718</v>
      </c>
      <c r="I3749" s="0">
        <v>0.013562</v>
      </c>
      <c r="J3749" s="0">
        <v>-0.023485</v>
      </c>
      <c r="K3749" s="0">
        <v>1011.779968</v>
      </c>
      <c r="L3749" s="0">
        <v>42.501289</v>
      </c>
      <c r="W3749" s="0">
        <f t="shared" si="58"/>
        <v>53922.550939482746</v>
      </c>
    </row>
    <row r="3750">
      <c r="A3750" s="0">
        <v>362.6775</v>
      </c>
      <c r="B3750" s="0">
        <v>529.877808</v>
      </c>
      <c r="C3750" s="0">
        <v>-49297.726562</v>
      </c>
      <c r="D3750" s="0">
        <v>21598.4375</v>
      </c>
      <c r="E3750" s="0">
        <v>0.1341</v>
      </c>
      <c r="F3750" s="0">
        <v>9.952873</v>
      </c>
      <c r="G3750" s="0">
        <v>-0.389766</v>
      </c>
      <c r="H3750" s="0">
        <v>0.056998</v>
      </c>
      <c r="I3750" s="0">
        <v>0.011381</v>
      </c>
      <c r="J3750" s="0">
        <v>-0.019207</v>
      </c>
      <c r="K3750" s="0">
        <v>1011.779968</v>
      </c>
      <c r="L3750" s="0">
        <v>42.501289</v>
      </c>
      <c r="W3750" s="0">
        <f t="shared" si="58"/>
        <v>53824.149943260018</v>
      </c>
    </row>
    <row r="3751">
      <c r="A3751" s="0">
        <v>362.68875</v>
      </c>
      <c r="B3751" s="0">
        <v>496.191742</v>
      </c>
      <c r="C3751" s="0">
        <v>-49307.070312</v>
      </c>
      <c r="D3751" s="0">
        <v>21574.066406</v>
      </c>
      <c r="E3751" s="0">
        <v>0.131031</v>
      </c>
      <c r="F3751" s="0">
        <v>9.95933</v>
      </c>
      <c r="G3751" s="0">
        <v>-0.387402</v>
      </c>
      <c r="H3751" s="0">
        <v>0.031889</v>
      </c>
      <c r="I3751" s="0">
        <v>0.008523</v>
      </c>
      <c r="J3751" s="0">
        <v>-0.012512</v>
      </c>
      <c r="K3751" s="0">
        <v>1011.779968</v>
      </c>
      <c r="L3751" s="0">
        <v>42.501289</v>
      </c>
      <c r="W3751" s="0">
        <f t="shared" si="58"/>
        <v>53822.613558687757</v>
      </c>
    </row>
    <row r="3752">
      <c r="A3752" s="0">
        <v>362.7</v>
      </c>
      <c r="B3752" s="0">
        <v>457.539398</v>
      </c>
      <c r="C3752" s="0">
        <v>-49296.722656</v>
      </c>
      <c r="D3752" s="0">
        <v>21593.345703</v>
      </c>
      <c r="E3752" s="0">
        <v>0.138201</v>
      </c>
      <c r="F3752" s="0">
        <v>9.953567</v>
      </c>
      <c r="G3752" s="0">
        <v>-0.392959</v>
      </c>
      <c r="H3752" s="0">
        <v>0.004798</v>
      </c>
      <c r="I3752" s="0">
        <v>0.005173</v>
      </c>
      <c r="J3752" s="0">
        <v>-0.006792</v>
      </c>
      <c r="K3752" s="0">
        <v>1011.799988</v>
      </c>
      <c r="L3752" s="0">
        <v>42.506172</v>
      </c>
      <c r="W3752" s="0">
        <f t="shared" si="58"/>
        <v>53820.523832201543</v>
      </c>
    </row>
    <row r="3753">
      <c r="A3753" s="0">
        <v>362.71125</v>
      </c>
      <c r="B3753" s="0">
        <v>467.57489</v>
      </c>
      <c r="C3753" s="0">
        <v>-49296.867187</v>
      </c>
      <c r="D3753" s="0">
        <v>21603.03125</v>
      </c>
      <c r="E3753" s="0">
        <v>0.12375</v>
      </c>
      <c r="F3753" s="0">
        <v>9.963612</v>
      </c>
      <c r="G3753" s="0">
        <v>-0.383753</v>
      </c>
      <c r="H3753" s="0">
        <v>-0.019324</v>
      </c>
      <c r="I3753" s="0">
        <v>0.001712</v>
      </c>
      <c r="J3753" s="0">
        <v>-0.001231</v>
      </c>
      <c r="K3753" s="0">
        <v>1011.799988</v>
      </c>
      <c r="L3753" s="0">
        <v>42.506172</v>
      </c>
      <c r="W3753" s="0">
        <f t="shared" si="58"/>
        <v>53824.629120124489</v>
      </c>
    </row>
    <row r="3754">
      <c r="A3754" s="0">
        <v>362.7225</v>
      </c>
      <c r="B3754" s="0">
        <v>532.654785</v>
      </c>
      <c r="C3754" s="0">
        <v>-49329.53125</v>
      </c>
      <c r="D3754" s="0">
        <v>21673.404297</v>
      </c>
      <c r="E3754" s="0">
        <v>0.133</v>
      </c>
      <c r="F3754" s="0">
        <v>9.965665</v>
      </c>
      <c r="G3754" s="0">
        <v>-0.390837</v>
      </c>
      <c r="H3754" s="0">
        <v>-0.033099</v>
      </c>
      <c r="I3754" s="0">
        <v>-4.318166E-05</v>
      </c>
      <c r="J3754" s="0">
        <v>0.003626</v>
      </c>
      <c r="K3754" s="0">
        <v>1011.799988</v>
      </c>
      <c r="L3754" s="0">
        <v>42.506172</v>
      </c>
      <c r="W3754" s="0">
        <f t="shared" si="58"/>
        <v>53883.418862261584</v>
      </c>
    </row>
    <row r="3755">
      <c r="A3755" s="0">
        <v>362.73375</v>
      </c>
      <c r="B3755" s="0">
        <v>660.746277</v>
      </c>
      <c r="C3755" s="0">
        <v>-49290.089844</v>
      </c>
      <c r="D3755" s="0">
        <v>21738.074219</v>
      </c>
      <c r="E3755" s="0">
        <v>0.143619</v>
      </c>
      <c r="F3755" s="0">
        <v>9.954577</v>
      </c>
      <c r="G3755" s="0">
        <v>-0.388797</v>
      </c>
      <c r="H3755" s="0">
        <v>-0.035325</v>
      </c>
      <c r="I3755" s="0">
        <v>-0.000225</v>
      </c>
      <c r="J3755" s="0">
        <v>0.00346</v>
      </c>
      <c r="K3755" s="0">
        <v>1011.799988</v>
      </c>
      <c r="L3755" s="0">
        <v>42.506172</v>
      </c>
      <c r="W3755" s="0">
        <f t="shared" si="58"/>
        <v>53874.793857822922</v>
      </c>
    </row>
    <row r="3756">
      <c r="A3756" s="0">
        <v>362.745</v>
      </c>
      <c r="B3756" s="0">
        <v>502.535461</v>
      </c>
      <c r="C3756" s="0">
        <v>-49304.472656</v>
      </c>
      <c r="D3756" s="0">
        <v>21664.662109</v>
      </c>
      <c r="E3756" s="0">
        <v>0.134649</v>
      </c>
      <c r="F3756" s="0">
        <v>9.954253</v>
      </c>
      <c r="G3756" s="0">
        <v>-0.364211</v>
      </c>
      <c r="H3756" s="0">
        <v>-0.020218</v>
      </c>
      <c r="I3756" s="0">
        <v>0.000615</v>
      </c>
      <c r="J3756" s="0">
        <v>-0.002519</v>
      </c>
      <c r="K3756" s="0">
        <v>1011.799988</v>
      </c>
      <c r="L3756" s="0">
        <v>42.506172</v>
      </c>
      <c r="W3756" s="0">
        <f t="shared" si="58"/>
        <v>53856.672289261936</v>
      </c>
    </row>
    <row r="3757">
      <c r="A3757" s="0">
        <v>362.75625</v>
      </c>
      <c r="B3757" s="0">
        <v>505.78952</v>
      </c>
      <c r="C3757" s="0">
        <v>-49295.976562</v>
      </c>
      <c r="D3757" s="0">
        <v>21639.708984</v>
      </c>
      <c r="E3757" s="0">
        <v>0.133668</v>
      </c>
      <c r="F3757" s="0">
        <v>9.947212</v>
      </c>
      <c r="G3757" s="0">
        <v>-0.37959</v>
      </c>
      <c r="H3757" s="0">
        <v>0.007184</v>
      </c>
      <c r="I3757" s="0">
        <v>0.00372</v>
      </c>
      <c r="J3757" s="0">
        <v>-0.010628</v>
      </c>
      <c r="K3757" s="0">
        <v>1011.799988</v>
      </c>
      <c r="L3757" s="0">
        <v>42.506172</v>
      </c>
      <c r="W3757" s="0">
        <f t="shared" si="58"/>
        <v>53838.8905267559</v>
      </c>
    </row>
    <row r="3758">
      <c r="A3758" s="0">
        <v>362.7675</v>
      </c>
      <c r="B3758" s="0">
        <v>463.857788</v>
      </c>
      <c r="C3758" s="0">
        <v>-49297.96875</v>
      </c>
      <c r="D3758" s="0">
        <v>21695.962891</v>
      </c>
      <c r="E3758" s="0">
        <v>0.136287</v>
      </c>
      <c r="F3758" s="0">
        <v>9.945808</v>
      </c>
      <c r="G3758" s="0">
        <v>-0.384656</v>
      </c>
      <c r="H3758" s="0">
        <v>0.042356</v>
      </c>
      <c r="I3758" s="0">
        <v>0.009143</v>
      </c>
      <c r="J3758" s="0">
        <v>-0.021657</v>
      </c>
      <c r="K3758" s="0">
        <v>1011.799988</v>
      </c>
      <c r="L3758" s="0">
        <v>42.506172</v>
      </c>
      <c r="W3758" s="0">
        <f t="shared" si="58"/>
        <v>53862.971443201255</v>
      </c>
    </row>
    <row r="3759">
      <c r="A3759" s="0">
        <v>362.77875</v>
      </c>
      <c r="B3759" s="0">
        <v>467.147827</v>
      </c>
      <c r="C3759" s="0">
        <v>-49311.746094</v>
      </c>
      <c r="D3759" s="0">
        <v>21630.431641</v>
      </c>
      <c r="E3759" s="0">
        <v>0.137453</v>
      </c>
      <c r="F3759" s="0">
        <v>9.955462</v>
      </c>
      <c r="G3759" s="0">
        <v>-0.3958</v>
      </c>
      <c r="H3759" s="0">
        <v>0.058207</v>
      </c>
      <c r="I3759" s="0">
        <v>0.012315</v>
      </c>
      <c r="J3759" s="0">
        <v>-0.024543</v>
      </c>
      <c r="K3759" s="0">
        <v>1011.799988</v>
      </c>
      <c r="L3759" s="0">
        <v>42.506172</v>
      </c>
      <c r="W3759" s="0">
        <f t="shared" si="58"/>
        <v>53849.253503715066</v>
      </c>
    </row>
    <row r="3760">
      <c r="A3760" s="0">
        <v>362.79</v>
      </c>
      <c r="B3760" s="0">
        <v>502.707306</v>
      </c>
      <c r="C3760" s="0">
        <v>-49272.097656</v>
      </c>
      <c r="D3760" s="0">
        <v>21615.03125</v>
      </c>
      <c r="E3760" s="0">
        <v>0.131693</v>
      </c>
      <c r="F3760" s="0">
        <v>9.967871</v>
      </c>
      <c r="G3760" s="0">
        <v>-0.387734</v>
      </c>
      <c r="H3760" s="0">
        <v>0.069198</v>
      </c>
      <c r="I3760" s="0">
        <v>0.013467</v>
      </c>
      <c r="J3760" s="0">
        <v>-0.025497</v>
      </c>
      <c r="K3760" s="0">
        <v>1011.799988</v>
      </c>
      <c r="L3760" s="0">
        <v>42.506172</v>
      </c>
      <c r="W3760" s="0">
        <f t="shared" si="58"/>
        <v>53807.080370490119</v>
      </c>
    </row>
    <row r="3761">
      <c r="A3761" s="0">
        <v>362.80125</v>
      </c>
      <c r="B3761" s="0">
        <v>417.388824</v>
      </c>
      <c r="C3761" s="0">
        <v>-49287.230469</v>
      </c>
      <c r="D3761" s="0">
        <v>21634.693359</v>
      </c>
      <c r="E3761" s="0">
        <v>0.130671</v>
      </c>
      <c r="F3761" s="0">
        <v>9.954892</v>
      </c>
      <c r="G3761" s="0">
        <v>-0.391189</v>
      </c>
      <c r="H3761" s="0">
        <v>0.06367</v>
      </c>
      <c r="I3761" s="0">
        <v>0.012258</v>
      </c>
      <c r="J3761" s="0">
        <v>-0.020602</v>
      </c>
      <c r="K3761" s="0">
        <v>1011.769958</v>
      </c>
      <c r="L3761" s="0">
        <v>42.503632</v>
      </c>
      <c r="W3761" s="0">
        <f t="shared" si="58"/>
        <v>53828.108432980262</v>
      </c>
    </row>
    <row r="3762">
      <c r="A3762" s="0">
        <v>362.8125</v>
      </c>
      <c r="B3762" s="0">
        <v>565.964905</v>
      </c>
      <c r="C3762" s="0">
        <v>-49292.285156</v>
      </c>
      <c r="D3762" s="0">
        <v>21544.642578</v>
      </c>
      <c r="E3762" s="0">
        <v>0.133781</v>
      </c>
      <c r="F3762" s="0">
        <v>9.961039</v>
      </c>
      <c r="G3762" s="0">
        <v>-0.39</v>
      </c>
      <c r="H3762" s="0">
        <v>0.050872</v>
      </c>
      <c r="I3762" s="0">
        <v>0.011621</v>
      </c>
      <c r="J3762" s="0">
        <v>-0.015907</v>
      </c>
      <c r="K3762" s="0">
        <v>1011.769958</v>
      </c>
      <c r="L3762" s="0">
        <v>42.503632</v>
      </c>
      <c r="W3762" s="0">
        <f t="shared" si="58"/>
        <v>53797.9675823156</v>
      </c>
    </row>
    <row r="3763">
      <c r="A3763" s="0">
        <v>362.82375</v>
      </c>
      <c r="B3763" s="0">
        <v>540.903564</v>
      </c>
      <c r="C3763" s="0">
        <v>-49289.597656</v>
      </c>
      <c r="D3763" s="0">
        <v>21604.976562</v>
      </c>
      <c r="E3763" s="0">
        <v>0.130748</v>
      </c>
      <c r="F3763" s="0">
        <v>9.955702</v>
      </c>
      <c r="G3763" s="0">
        <v>-0.386465</v>
      </c>
      <c r="H3763" s="0">
        <v>0.025917</v>
      </c>
      <c r="I3763" s="0">
        <v>0.00935</v>
      </c>
      <c r="J3763" s="0">
        <v>-0.010449</v>
      </c>
      <c r="K3763" s="0">
        <v>1011.769958</v>
      </c>
      <c r="L3763" s="0">
        <v>42.503632</v>
      </c>
      <c r="W3763" s="0">
        <f t="shared" si="58"/>
        <v>53819.439108936072</v>
      </c>
    </row>
    <row r="3764">
      <c r="A3764" s="0">
        <v>362.835</v>
      </c>
      <c r="B3764" s="0">
        <v>494.922668</v>
      </c>
      <c r="C3764" s="0">
        <v>-49291.910156</v>
      </c>
      <c r="D3764" s="0">
        <v>21591.447266</v>
      </c>
      <c r="E3764" s="0">
        <v>0.129519</v>
      </c>
      <c r="F3764" s="0">
        <v>9.955283</v>
      </c>
      <c r="G3764" s="0">
        <v>-0.382188</v>
      </c>
      <c r="H3764" s="0">
        <v>-0.003105</v>
      </c>
      <c r="I3764" s="0">
        <v>0.00479</v>
      </c>
      <c r="J3764" s="0">
        <v>-0.004921</v>
      </c>
      <c r="K3764" s="0">
        <v>1011.769958</v>
      </c>
      <c r="L3764" s="0">
        <v>42.503632</v>
      </c>
      <c r="W3764" s="0">
        <f t="shared" si="58"/>
        <v>53815.684984165484</v>
      </c>
    </row>
    <row r="3765">
      <c r="A3765" s="0">
        <v>362.84625</v>
      </c>
      <c r="B3765" s="0">
        <v>530.186523</v>
      </c>
      <c r="C3765" s="0">
        <v>-49278.925781</v>
      </c>
      <c r="D3765" s="0">
        <v>21701.650391</v>
      </c>
      <c r="E3765" s="0">
        <v>0.144918</v>
      </c>
      <c r="F3765" s="0">
        <v>9.961555</v>
      </c>
      <c r="G3765" s="0">
        <v>-0.379082</v>
      </c>
      <c r="H3765" s="0">
        <v>-0.024194</v>
      </c>
      <c r="I3765" s="0">
        <v>0.001426</v>
      </c>
      <c r="J3765" s="0">
        <v>3.48151E-05</v>
      </c>
      <c r="K3765" s="0">
        <v>1011.769958</v>
      </c>
      <c r="L3765" s="0">
        <v>42.503632</v>
      </c>
      <c r="W3765" s="0">
        <f t="shared" si="58"/>
        <v>53848.447085980741</v>
      </c>
    </row>
    <row r="3766">
      <c r="A3766" s="0">
        <v>362.8575</v>
      </c>
      <c r="B3766" s="0">
        <v>454.937012</v>
      </c>
      <c r="C3766" s="0">
        <v>-49295.429687</v>
      </c>
      <c r="D3766" s="0">
        <v>21690.021484</v>
      </c>
      <c r="E3766" s="0">
        <v>0.136817</v>
      </c>
      <c r="F3766" s="0">
        <v>9.945828</v>
      </c>
      <c r="G3766" s="0">
        <v>-0.389008</v>
      </c>
      <c r="H3766" s="0">
        <v>-0.033685</v>
      </c>
      <c r="I3766" s="0">
        <v>-0.000337</v>
      </c>
      <c r="J3766" s="0">
        <v>0.002228</v>
      </c>
      <c r="K3766" s="0">
        <v>1011.769958</v>
      </c>
      <c r="L3766" s="0">
        <v>42.503632</v>
      </c>
      <c r="W3766" s="0">
        <f t="shared" si="58"/>
        <v>53858.178466108846</v>
      </c>
    </row>
    <row r="3767">
      <c r="A3767" s="0">
        <v>362.86875</v>
      </c>
      <c r="B3767" s="0">
        <v>467.69516</v>
      </c>
      <c r="C3767" s="0">
        <v>-49296.441406</v>
      </c>
      <c r="D3767" s="0">
        <v>21617.242187</v>
      </c>
      <c r="E3767" s="0">
        <v>0.124773</v>
      </c>
      <c r="F3767" s="0">
        <v>9.940023</v>
      </c>
      <c r="G3767" s="0">
        <v>-0.380801</v>
      </c>
      <c r="H3767" s="0">
        <v>-0.028731</v>
      </c>
      <c r="I3767" s="0">
        <v>0.00166</v>
      </c>
      <c r="J3767" s="0">
        <v>0.002759</v>
      </c>
      <c r="K3767" s="0">
        <v>1011.769958</v>
      </c>
      <c r="L3767" s="0">
        <v>42.503632</v>
      </c>
      <c r="W3767" s="0">
        <f t="shared" si="58"/>
        <v>53829.945512040889</v>
      </c>
    </row>
    <row r="3768">
      <c r="A3768" s="0">
        <v>362.88</v>
      </c>
      <c r="B3768" s="0">
        <v>514.285889</v>
      </c>
      <c r="C3768" s="0">
        <v>-49304.851562</v>
      </c>
      <c r="D3768" s="0">
        <v>21716.080078</v>
      </c>
      <c r="E3768" s="0">
        <v>0.127042</v>
      </c>
      <c r="F3768" s="0">
        <v>9.944236</v>
      </c>
      <c r="G3768" s="0">
        <v>-0.38202</v>
      </c>
      <c r="H3768" s="0">
        <v>-0.009325</v>
      </c>
      <c r="I3768" s="0">
        <v>0.00358</v>
      </c>
      <c r="J3768" s="0">
        <v>-0.004333</v>
      </c>
      <c r="K3768" s="0">
        <v>1011.769958</v>
      </c>
      <c r="L3768" s="0">
        <v>42.503632</v>
      </c>
      <c r="W3768" s="0">
        <f t="shared" si="58"/>
        <v>53877.83413873081</v>
      </c>
    </row>
    <row r="3769">
      <c r="A3769" s="0">
        <v>362.89125</v>
      </c>
      <c r="B3769" s="0">
        <v>495.989624</v>
      </c>
      <c r="C3769" s="0">
        <v>-49341.746094</v>
      </c>
      <c r="D3769" s="0">
        <v>21762.248047</v>
      </c>
      <c r="E3769" s="0">
        <v>0.141263</v>
      </c>
      <c r="F3769" s="0">
        <v>9.963843</v>
      </c>
      <c r="G3769" s="0">
        <v>-0.397085</v>
      </c>
      <c r="H3769" s="0">
        <v>0.016669</v>
      </c>
      <c r="I3769" s="0">
        <v>0.004957</v>
      </c>
      <c r="J3769" s="0">
        <v>-0.012212</v>
      </c>
      <c r="K3769" s="0">
        <v>1011.769958</v>
      </c>
      <c r="L3769" s="0">
        <v>42.503632</v>
      </c>
      <c r="W3769" s="0">
        <f t="shared" si="58"/>
        <v>53930.041288423243</v>
      </c>
    </row>
    <row r="3770">
      <c r="A3770" s="0">
        <v>362.9025</v>
      </c>
      <c r="B3770" s="0">
        <v>474.996307</v>
      </c>
      <c r="C3770" s="0">
        <v>-49300.710937</v>
      </c>
      <c r="D3770" s="0">
        <v>21696.083984</v>
      </c>
      <c r="E3770" s="0">
        <v>0.142064</v>
      </c>
      <c r="F3770" s="0">
        <v>9.948514</v>
      </c>
      <c r="G3770" s="0">
        <v>-0.394733</v>
      </c>
      <c r="H3770" s="0">
        <v>0.04101</v>
      </c>
      <c r="I3770" s="0">
        <v>0.010372</v>
      </c>
      <c r="J3770" s="0">
        <v>-0.018089</v>
      </c>
      <c r="K3770" s="0">
        <v>1011.75</v>
      </c>
      <c r="L3770" s="0">
        <v>42.511055</v>
      </c>
      <c r="W3770" s="0">
        <f t="shared" si="58"/>
        <v>53865.627079113045</v>
      </c>
    </row>
    <row r="3771">
      <c r="A3771" s="0">
        <v>362.91375</v>
      </c>
      <c r="B3771" s="0">
        <v>414.362549</v>
      </c>
      <c r="C3771" s="0">
        <v>-49311.957031</v>
      </c>
      <c r="D3771" s="0">
        <v>21641.939453</v>
      </c>
      <c r="E3771" s="0">
        <v>0.145905</v>
      </c>
      <c r="F3771" s="0">
        <v>9.949636</v>
      </c>
      <c r="G3771" s="0">
        <v>-0.393789</v>
      </c>
      <c r="H3771" s="0">
        <v>0.060763</v>
      </c>
      <c r="I3771" s="0">
        <v>0.013692</v>
      </c>
      <c r="J3771" s="0">
        <v>-0.024463</v>
      </c>
      <c r="K3771" s="0">
        <v>1011.75</v>
      </c>
      <c r="L3771" s="0">
        <v>42.511055</v>
      </c>
      <c r="W3771" s="0">
        <f t="shared" si="58"/>
        <v>53853.638185702192</v>
      </c>
    </row>
    <row r="3772">
      <c r="A3772" s="0">
        <v>362.925</v>
      </c>
      <c r="B3772" s="0">
        <v>418.775757</v>
      </c>
      <c r="C3772" s="0">
        <v>-49293.386719</v>
      </c>
      <c r="D3772" s="0">
        <v>21717.017578</v>
      </c>
      <c r="E3772" s="0">
        <v>0.145923</v>
      </c>
      <c r="F3772" s="0">
        <v>9.959664</v>
      </c>
      <c r="G3772" s="0">
        <v>-0.385834</v>
      </c>
      <c r="H3772" s="0">
        <v>0.069016</v>
      </c>
      <c r="I3772" s="0">
        <v>0.014916</v>
      </c>
      <c r="J3772" s="0">
        <v>-0.024156</v>
      </c>
      <c r="K3772" s="0">
        <v>1011.75</v>
      </c>
      <c r="L3772" s="0">
        <v>42.511055</v>
      </c>
      <c r="W3772" s="0">
        <f t="shared" si="58"/>
        <v>53866.893356185828</v>
      </c>
    </row>
    <row r="3773">
      <c r="A3773" s="0">
        <v>362.93625</v>
      </c>
      <c r="B3773" s="0">
        <v>569.938782</v>
      </c>
      <c r="C3773" s="0">
        <v>-49308.597656</v>
      </c>
      <c r="D3773" s="0">
        <v>21682.515625</v>
      </c>
      <c r="E3773" s="0">
        <v>0.124371</v>
      </c>
      <c r="F3773" s="0">
        <v>9.943778</v>
      </c>
      <c r="G3773" s="0">
        <v>-0.388319</v>
      </c>
      <c r="H3773" s="0">
        <v>0.062949</v>
      </c>
      <c r="I3773" s="0">
        <v>0.012735</v>
      </c>
      <c r="J3773" s="0">
        <v>-0.021156</v>
      </c>
      <c r="K3773" s="0">
        <v>1011.75</v>
      </c>
      <c r="L3773" s="0">
        <v>42.511055</v>
      </c>
      <c r="W3773" s="0">
        <f t="shared" si="58"/>
        <v>53868.303452446737</v>
      </c>
    </row>
    <row r="3774">
      <c r="A3774" s="0">
        <v>362.9475</v>
      </c>
      <c r="B3774" s="0">
        <v>637.901489</v>
      </c>
      <c r="C3774" s="0">
        <v>-49258.5</v>
      </c>
      <c r="D3774" s="0">
        <v>21793.845703</v>
      </c>
      <c r="E3774" s="0">
        <v>0.13059</v>
      </c>
      <c r="F3774" s="0">
        <v>9.958505</v>
      </c>
      <c r="G3774" s="0">
        <v>-0.390264</v>
      </c>
      <c r="H3774" s="0">
        <v>0.045411</v>
      </c>
      <c r="I3774" s="0">
        <v>0.008904</v>
      </c>
      <c r="J3774" s="0">
        <v>-0.017412</v>
      </c>
      <c r="K3774" s="0">
        <v>1011.75</v>
      </c>
      <c r="L3774" s="0">
        <v>42.511055</v>
      </c>
      <c r="W3774" s="0">
        <f t="shared" si="58"/>
        <v>53868.158044301461</v>
      </c>
    </row>
    <row r="3775">
      <c r="A3775" s="0">
        <v>362.95875</v>
      </c>
      <c r="B3775" s="0">
        <v>522.438782</v>
      </c>
      <c r="C3775" s="0">
        <v>-49289.996094</v>
      </c>
      <c r="D3775" s="0">
        <v>21617.160156</v>
      </c>
      <c r="E3775" s="0">
        <v>0.122218</v>
      </c>
      <c r="F3775" s="0">
        <v>9.976542</v>
      </c>
      <c r="G3775" s="0">
        <v>-0.401454</v>
      </c>
      <c r="H3775" s="0">
        <v>0.009995</v>
      </c>
      <c r="I3775" s="0">
        <v>0.003807</v>
      </c>
      <c r="J3775" s="0">
        <v>-0.008729</v>
      </c>
      <c r="K3775" s="0">
        <v>1011.75</v>
      </c>
      <c r="L3775" s="0">
        <v>42.511055</v>
      </c>
      <c r="W3775" s="0">
        <f t="shared" si="58"/>
        <v>53824.513657232681</v>
      </c>
    </row>
    <row r="3776">
      <c r="A3776" s="0">
        <v>362.97</v>
      </c>
      <c r="B3776" s="0">
        <v>408.063385</v>
      </c>
      <c r="C3776" s="0">
        <v>-49297.453125</v>
      </c>
      <c r="D3776" s="0">
        <v>21514.351562</v>
      </c>
      <c r="E3776" s="0">
        <v>0.13405</v>
      </c>
      <c r="F3776" s="0">
        <v>9.967572</v>
      </c>
      <c r="G3776" s="0">
        <v>-0.388954</v>
      </c>
      <c r="H3776" s="0">
        <v>-0.012636</v>
      </c>
      <c r="I3776" s="0">
        <v>0.004374</v>
      </c>
      <c r="J3776" s="0">
        <v>-0.001037</v>
      </c>
      <c r="K3776" s="0">
        <v>1011.75</v>
      </c>
      <c r="L3776" s="0">
        <v>42.511055</v>
      </c>
      <c r="W3776" s="0">
        <f t="shared" si="58"/>
        <v>53789.150611169549</v>
      </c>
    </row>
    <row r="3777">
      <c r="A3777" s="0">
        <v>362.98125</v>
      </c>
      <c r="B3777" s="0">
        <v>564.717407</v>
      </c>
      <c r="C3777" s="0">
        <v>-49287.476562</v>
      </c>
      <c r="D3777" s="0">
        <v>21634.994141</v>
      </c>
      <c r="E3777" s="0">
        <v>0.133713</v>
      </c>
      <c r="F3777" s="0">
        <v>9.944625</v>
      </c>
      <c r="G3777" s="0">
        <v>-0.374582</v>
      </c>
      <c r="H3777" s="0">
        <v>-0.032445</v>
      </c>
      <c r="I3777" s="0">
        <v>0.002788</v>
      </c>
      <c r="J3777" s="0">
        <v>0.005069</v>
      </c>
      <c r="K3777" s="0">
        <v>1011.75</v>
      </c>
      <c r="L3777" s="0">
        <v>42.511055</v>
      </c>
      <c r="W3777" s="0">
        <f t="shared" si="58"/>
        <v>53829.798653539219</v>
      </c>
    </row>
    <row r="3778">
      <c r="A3778" s="0">
        <v>362.9925</v>
      </c>
      <c r="B3778" s="0">
        <v>481.712769</v>
      </c>
      <c r="C3778" s="0">
        <v>-49317.488281</v>
      </c>
      <c r="D3778" s="0">
        <v>21631.382812</v>
      </c>
      <c r="E3778" s="0">
        <v>0.131461</v>
      </c>
      <c r="F3778" s="0">
        <v>9.952621</v>
      </c>
      <c r="G3778" s="0">
        <v>-0.373742</v>
      </c>
      <c r="H3778" s="0">
        <v>-0.035388</v>
      </c>
      <c r="I3778" s="0">
        <v>-0.000122</v>
      </c>
      <c r="J3778" s="0">
        <v>0.003598</v>
      </c>
      <c r="K3778" s="0">
        <v>1011.75</v>
      </c>
      <c r="L3778" s="0">
        <v>42.511055</v>
      </c>
      <c r="W3778" s="0">
        <f ref="W3778:W3841" t="shared" si="59">SQRT((B3778)^2+(C3778)^2+(D3778)^2)</f>
        <v>53855.022234678159</v>
      </c>
    </row>
    <row r="3779">
      <c r="A3779" s="0">
        <v>363.00375</v>
      </c>
      <c r="B3779" s="0">
        <v>481.680573</v>
      </c>
      <c r="C3779" s="0">
        <v>-49323.886719</v>
      </c>
      <c r="D3779" s="0">
        <v>21529.984375</v>
      </c>
      <c r="E3779" s="0">
        <v>0.133554</v>
      </c>
      <c r="F3779" s="0">
        <v>9.949624</v>
      </c>
      <c r="G3779" s="0">
        <v>-0.40005</v>
      </c>
      <c r="H3779" s="0">
        <v>-0.022632</v>
      </c>
      <c r="I3779" s="0">
        <v>0.001315</v>
      </c>
      <c r="J3779" s="0">
        <v>-0.001059</v>
      </c>
      <c r="K3779" s="0">
        <v>1011.769958</v>
      </c>
      <c r="L3779" s="0">
        <v>42.508514</v>
      </c>
      <c r="W3779" s="0">
        <f t="shared" si="59"/>
        <v>53820.238242048821</v>
      </c>
    </row>
    <row r="3780">
      <c r="A3780" s="0">
        <v>363.015</v>
      </c>
      <c r="B3780" s="0">
        <v>525.141235</v>
      </c>
      <c r="C3780" s="0">
        <v>-49302.515625</v>
      </c>
      <c r="D3780" s="0">
        <v>21443.572266</v>
      </c>
      <c r="E3780" s="0">
        <v>0.152503</v>
      </c>
      <c r="F3780" s="0">
        <v>9.957806</v>
      </c>
      <c r="G3780" s="0">
        <v>-0.397785</v>
      </c>
      <c r="H3780" s="0">
        <v>-0.001335</v>
      </c>
      <c r="I3780" s="0">
        <v>0.004627</v>
      </c>
      <c r="J3780" s="0">
        <v>-0.008505</v>
      </c>
      <c r="K3780" s="0">
        <v>1011.769958</v>
      </c>
      <c r="L3780" s="0">
        <v>42.508514</v>
      </c>
      <c r="W3780" s="0">
        <f t="shared" si="59"/>
        <v>53766.538030611853</v>
      </c>
    </row>
    <row r="3781">
      <c r="A3781" s="0">
        <v>363.02625</v>
      </c>
      <c r="B3781" s="0">
        <v>508.51651</v>
      </c>
      <c r="C3781" s="0">
        <v>-49300.597656</v>
      </c>
      <c r="D3781" s="0">
        <v>21602.341797</v>
      </c>
      <c r="E3781" s="0">
        <v>0.141739</v>
      </c>
      <c r="F3781" s="0">
        <v>9.952368</v>
      </c>
      <c r="G3781" s="0">
        <v>-0.408749</v>
      </c>
      <c r="H3781" s="0">
        <v>0.022443</v>
      </c>
      <c r="I3781" s="0">
        <v>0.00773</v>
      </c>
      <c r="J3781" s="0">
        <v>-0.016148</v>
      </c>
      <c r="K3781" s="0">
        <v>1011.769958</v>
      </c>
      <c r="L3781" s="0">
        <v>42.508514</v>
      </c>
      <c r="W3781" s="0">
        <f t="shared" si="59"/>
        <v>53828.140311496441</v>
      </c>
    </row>
    <row r="3782">
      <c r="A3782" s="0">
        <v>363.0375</v>
      </c>
      <c r="B3782" s="0">
        <v>461.816376</v>
      </c>
      <c r="C3782" s="0">
        <v>-49278.222656</v>
      </c>
      <c r="D3782" s="0">
        <v>21515.539062</v>
      </c>
      <c r="E3782" s="0">
        <v>0.116289</v>
      </c>
      <c r="F3782" s="0">
        <v>9.95598</v>
      </c>
      <c r="G3782" s="0">
        <v>-0.407483</v>
      </c>
      <c r="H3782" s="0">
        <v>0.04866</v>
      </c>
      <c r="I3782" s="0">
        <v>0.010226</v>
      </c>
      <c r="J3782" s="0">
        <v>-0.023474</v>
      </c>
      <c r="K3782" s="0">
        <v>1011.769958</v>
      </c>
      <c r="L3782" s="0">
        <v>42.508514</v>
      </c>
      <c r="W3782" s="0">
        <f t="shared" si="59"/>
        <v>53772.436467282212</v>
      </c>
    </row>
    <row r="3783">
      <c r="A3783" s="0">
        <v>363.04875</v>
      </c>
      <c r="B3783" s="0">
        <v>485.369781</v>
      </c>
      <c r="C3783" s="0">
        <v>-49303.679687</v>
      </c>
      <c r="D3783" s="0">
        <v>21709.746094</v>
      </c>
      <c r="E3783" s="0">
        <v>0.119185</v>
      </c>
      <c r="F3783" s="0">
        <v>9.955049</v>
      </c>
      <c r="G3783" s="0">
        <v>-0.402248</v>
      </c>
      <c r="H3783" s="0">
        <v>0.064341</v>
      </c>
      <c r="I3783" s="0">
        <v>0.012687</v>
      </c>
      <c r="J3783" s="0">
        <v>-0.025595</v>
      </c>
      <c r="K3783" s="0">
        <v>1011.769958</v>
      </c>
      <c r="L3783" s="0">
        <v>42.508514</v>
      </c>
      <c r="W3783" s="0">
        <f t="shared" si="59"/>
        <v>53873.94073175409</v>
      </c>
    </row>
    <row r="3784">
      <c r="A3784" s="0">
        <v>363.06</v>
      </c>
      <c r="B3784" s="0">
        <v>512.572449</v>
      </c>
      <c r="C3784" s="0">
        <v>-49291.0625</v>
      </c>
      <c r="D3784" s="0">
        <v>21686.410156</v>
      </c>
      <c r="E3784" s="0">
        <v>0.124423</v>
      </c>
      <c r="F3784" s="0">
        <v>9.962179</v>
      </c>
      <c r="G3784" s="0">
        <v>-0.385384</v>
      </c>
      <c r="H3784" s="0">
        <v>0.069606</v>
      </c>
      <c r="I3784" s="0">
        <v>0.014316</v>
      </c>
      <c r="J3784" s="0">
        <v>-0.021528</v>
      </c>
      <c r="K3784" s="0">
        <v>1011.769958</v>
      </c>
      <c r="L3784" s="0">
        <v>42.508514</v>
      </c>
      <c r="W3784" s="0">
        <f t="shared" si="59"/>
        <v>53853.244640863006</v>
      </c>
    </row>
    <row r="3785">
      <c r="A3785" s="0">
        <v>363.07125</v>
      </c>
      <c r="B3785" s="0">
        <v>442.768677</v>
      </c>
      <c r="C3785" s="0">
        <v>-49282.769531</v>
      </c>
      <c r="D3785" s="0">
        <v>21786.876953</v>
      </c>
      <c r="E3785" s="0">
        <v>0.136424</v>
      </c>
      <c r="F3785" s="0">
        <v>9.955664</v>
      </c>
      <c r="G3785" s="0">
        <v>-0.36812</v>
      </c>
      <c r="H3785" s="0">
        <v>0.059108</v>
      </c>
      <c r="I3785" s="0">
        <v>0.011795</v>
      </c>
      <c r="J3785" s="0">
        <v>-0.017809</v>
      </c>
      <c r="K3785" s="0">
        <v>1011.769958</v>
      </c>
      <c r="L3785" s="0">
        <v>42.508514</v>
      </c>
      <c r="W3785" s="0">
        <f t="shared" si="59"/>
        <v>53885.577143723312</v>
      </c>
    </row>
    <row r="3786">
      <c r="A3786" s="0">
        <v>363.0825</v>
      </c>
      <c r="B3786" s="0">
        <v>510.170959</v>
      </c>
      <c r="C3786" s="0">
        <v>-49309.84375</v>
      </c>
      <c r="D3786" s="0">
        <v>21613.105469</v>
      </c>
      <c r="E3786" s="0">
        <v>0.142867</v>
      </c>
      <c r="F3786" s="0">
        <v>9.958437</v>
      </c>
      <c r="G3786" s="0">
        <v>-0.376351</v>
      </c>
      <c r="H3786" s="0">
        <v>0.034601</v>
      </c>
      <c r="I3786" s="0">
        <v>0.008976</v>
      </c>
      <c r="J3786" s="0">
        <v>-0.011923</v>
      </c>
      <c r="K3786" s="0">
        <v>1011.769958</v>
      </c>
      <c r="L3786" s="0">
        <v>42.508514</v>
      </c>
      <c r="W3786" s="0">
        <f t="shared" si="59"/>
        <v>53840.944392450423</v>
      </c>
    </row>
    <row r="3787">
      <c r="A3787" s="0">
        <v>363.09375</v>
      </c>
      <c r="B3787" s="0">
        <v>464.007629</v>
      </c>
      <c r="C3787" s="0">
        <v>-49278.945312</v>
      </c>
      <c r="D3787" s="0">
        <v>21506.226562</v>
      </c>
      <c r="E3787" s="0">
        <v>0.152003</v>
      </c>
      <c r="F3787" s="0">
        <v>9.949203</v>
      </c>
      <c r="G3787" s="0">
        <v>-0.393836</v>
      </c>
      <c r="H3787" s="0">
        <v>0.005777</v>
      </c>
      <c r="I3787" s="0">
        <v>0.005786</v>
      </c>
      <c r="J3787" s="0">
        <v>-0.008252</v>
      </c>
      <c r="K3787" s="0">
        <v>1011.769958</v>
      </c>
      <c r="L3787" s="0">
        <v>42.508514</v>
      </c>
      <c r="W3787" s="0">
        <f t="shared" si="59"/>
        <v>53769.3921769526</v>
      </c>
    </row>
    <row r="3788">
      <c r="A3788" s="0">
        <v>363.105</v>
      </c>
      <c r="B3788" s="0">
        <v>353.373322</v>
      </c>
      <c r="C3788" s="0">
        <v>-49308.152344</v>
      </c>
      <c r="D3788" s="0">
        <v>21589.669922</v>
      </c>
      <c r="E3788" s="0">
        <v>0.151386</v>
      </c>
      <c r="F3788" s="0">
        <v>9.957767</v>
      </c>
      <c r="G3788" s="0">
        <v>-0.400814</v>
      </c>
      <c r="H3788" s="0">
        <v>-0.02059</v>
      </c>
      <c r="I3788" s="0">
        <v>0.002017</v>
      </c>
      <c r="J3788" s="0">
        <v>-0.002167</v>
      </c>
      <c r="K3788" s="0">
        <v>1011.759949</v>
      </c>
      <c r="L3788" s="0">
        <v>42.508514</v>
      </c>
      <c r="W3788" s="0">
        <f t="shared" si="59"/>
        <v>53828.73403327191</v>
      </c>
    </row>
    <row r="3789">
      <c r="A3789" s="0">
        <v>363.11625</v>
      </c>
      <c r="B3789" s="0">
        <v>401.287689</v>
      </c>
      <c r="C3789" s="0">
        <v>-49297.714844</v>
      </c>
      <c r="D3789" s="0">
        <v>21732.210937</v>
      </c>
      <c r="E3789" s="0">
        <v>0.135929</v>
      </c>
      <c r="F3789" s="0">
        <v>9.956895</v>
      </c>
      <c r="G3789" s="0">
        <v>-0.395197</v>
      </c>
      <c r="H3789" s="0">
        <v>-0.028462</v>
      </c>
      <c r="I3789" s="0">
        <v>0.001257</v>
      </c>
      <c r="J3789" s="0">
        <v>-0.000891</v>
      </c>
      <c r="K3789" s="0">
        <v>1011.759949</v>
      </c>
      <c r="L3789" s="0">
        <v>42.508514</v>
      </c>
      <c r="W3789" s="0">
        <f t="shared" si="59"/>
        <v>53876.847651472177</v>
      </c>
    </row>
    <row r="3790">
      <c r="A3790" s="0">
        <v>363.1275</v>
      </c>
      <c r="B3790" s="0">
        <v>519.867432</v>
      </c>
      <c r="C3790" s="0">
        <v>-49304.957031</v>
      </c>
      <c r="D3790" s="0">
        <v>21612.300781</v>
      </c>
      <c r="E3790" s="0">
        <v>0.125436</v>
      </c>
      <c r="F3790" s="0">
        <v>9.962066</v>
      </c>
      <c r="G3790" s="0">
        <v>-0.393323</v>
      </c>
      <c r="H3790" s="0">
        <v>-0.033013</v>
      </c>
      <c r="I3790" s="0">
        <v>0.000694</v>
      </c>
      <c r="J3790" s="0">
        <v>0.002359</v>
      </c>
      <c r="K3790" s="0">
        <v>1011.759949</v>
      </c>
      <c r="L3790" s="0">
        <v>42.508514</v>
      </c>
      <c r="W3790" s="0">
        <f t="shared" si="59"/>
        <v>53836.238678273432</v>
      </c>
    </row>
    <row r="3791">
      <c r="A3791" s="0">
        <v>363.13875</v>
      </c>
      <c r="B3791" s="0">
        <v>523.322754</v>
      </c>
      <c r="C3791" s="0">
        <v>-49315.050781</v>
      </c>
      <c r="D3791" s="0">
        <v>21530.117187</v>
      </c>
      <c r="E3791" s="0">
        <v>0.134042</v>
      </c>
      <c r="F3791" s="0">
        <v>9.978164</v>
      </c>
      <c r="G3791" s="0">
        <v>-0.392636</v>
      </c>
      <c r="H3791" s="0">
        <v>-0.024726</v>
      </c>
      <c r="I3791" s="0">
        <v>0.000896</v>
      </c>
      <c r="J3791" s="0">
        <v>-0.000593</v>
      </c>
      <c r="K3791" s="0">
        <v>1011.759949</v>
      </c>
      <c r="L3791" s="0">
        <v>42.508514</v>
      </c>
      <c r="W3791" s="0">
        <f t="shared" si="59"/>
        <v>53812.582602244758</v>
      </c>
    </row>
    <row r="3792">
      <c r="A3792" s="0">
        <v>363.15</v>
      </c>
      <c r="B3792" s="0">
        <v>532.76001</v>
      </c>
      <c r="C3792" s="0">
        <v>-49315.984375</v>
      </c>
      <c r="D3792" s="0">
        <v>21611.914062</v>
      </c>
      <c r="E3792" s="0">
        <v>0.127972</v>
      </c>
      <c r="F3792" s="0">
        <v>9.958013</v>
      </c>
      <c r="G3792" s="0">
        <v>-0.405702</v>
      </c>
      <c r="H3792" s="0">
        <v>0.001679</v>
      </c>
      <c r="I3792" s="0">
        <v>0.003579</v>
      </c>
      <c r="J3792" s="0">
        <v>-0.008022</v>
      </c>
      <c r="K3792" s="0">
        <v>1011.759949</v>
      </c>
      <c r="L3792" s="0">
        <v>42.508514</v>
      </c>
      <c r="W3792" s="0">
        <f t="shared" si="59"/>
        <v>53846.308857030977</v>
      </c>
    </row>
    <row r="3793">
      <c r="A3793" s="0">
        <v>363.16125</v>
      </c>
      <c r="B3793" s="0">
        <v>585.657471</v>
      </c>
      <c r="C3793" s="0">
        <v>-49299.484375</v>
      </c>
      <c r="D3793" s="0">
        <v>21500.267578</v>
      </c>
      <c r="E3793" s="0">
        <v>0.132848</v>
      </c>
      <c r="F3793" s="0">
        <v>9.952842</v>
      </c>
      <c r="G3793" s="0">
        <v>-0.389743</v>
      </c>
      <c r="H3793" s="0">
        <v>0.033306</v>
      </c>
      <c r="I3793" s="0">
        <v>0.007851</v>
      </c>
      <c r="J3793" s="0">
        <v>-0.017999</v>
      </c>
      <c r="K3793" s="0">
        <v>1011.759949</v>
      </c>
      <c r="L3793" s="0">
        <v>42.508514</v>
      </c>
      <c r="W3793" s="0">
        <f t="shared" si="59"/>
        <v>53787.02129919266</v>
      </c>
    </row>
    <row r="3794">
      <c r="A3794" s="0">
        <v>363.1725</v>
      </c>
      <c r="B3794" s="0">
        <v>569.679504</v>
      </c>
      <c r="C3794" s="0">
        <v>-49292.402344</v>
      </c>
      <c r="D3794" s="0">
        <v>21604.902344</v>
      </c>
      <c r="E3794" s="0">
        <v>0.143412</v>
      </c>
      <c r="F3794" s="0">
        <v>9.960018</v>
      </c>
      <c r="G3794" s="0">
        <v>-0.378375</v>
      </c>
      <c r="H3794" s="0">
        <v>0.060534</v>
      </c>
      <c r="I3794" s="0">
        <v>0.012216</v>
      </c>
      <c r="J3794" s="0">
        <v>-0.025118</v>
      </c>
      <c r="K3794" s="0">
        <v>1011.759949</v>
      </c>
      <c r="L3794" s="0">
        <v>42.508514</v>
      </c>
      <c r="W3794" s="0">
        <f t="shared" si="59"/>
        <v>53822.2748392692</v>
      </c>
    </row>
    <row r="3795">
      <c r="A3795" s="0">
        <v>363.18375</v>
      </c>
      <c r="B3795" s="0">
        <v>337.614502</v>
      </c>
      <c r="C3795" s="0">
        <v>-49301.109375</v>
      </c>
      <c r="D3795" s="0">
        <v>21659.984375</v>
      </c>
      <c r="E3795" s="0">
        <v>0.132668</v>
      </c>
      <c r="F3795" s="0">
        <v>9.951872</v>
      </c>
      <c r="G3795" s="0">
        <v>-0.398074</v>
      </c>
      <c r="H3795" s="0">
        <v>0.065011</v>
      </c>
      <c r="I3795" s="0">
        <v>0.013155</v>
      </c>
      <c r="J3795" s="0">
        <v>-0.025139</v>
      </c>
      <c r="K3795" s="0">
        <v>1011.759949</v>
      </c>
      <c r="L3795" s="0">
        <v>42.508514</v>
      </c>
      <c r="W3795" s="0">
        <f t="shared" si="59"/>
        <v>53850.425182006853</v>
      </c>
    </row>
    <row r="3796">
      <c r="A3796" s="0">
        <v>363.195</v>
      </c>
      <c r="B3796" s="0">
        <v>470.241608</v>
      </c>
      <c r="C3796" s="0">
        <v>-49305.773437</v>
      </c>
      <c r="D3796" s="0">
        <v>21685.820312</v>
      </c>
      <c r="E3796" s="0">
        <v>0.143687</v>
      </c>
      <c r="F3796" s="0">
        <v>9.963054</v>
      </c>
      <c r="G3796" s="0">
        <v>-0.387107</v>
      </c>
      <c r="H3796" s="0">
        <v>0.072076</v>
      </c>
      <c r="I3796" s="0">
        <v>0.014263</v>
      </c>
      <c r="J3796" s="0">
        <v>-0.023924</v>
      </c>
      <c r="K3796" s="0">
        <v>1011.759949</v>
      </c>
      <c r="L3796" s="0">
        <v>42.508514</v>
      </c>
      <c r="W3796" s="0">
        <f t="shared" si="59"/>
        <v>53866.086028177517</v>
      </c>
    </row>
    <row r="3797">
      <c r="A3797" s="0">
        <v>363.20625</v>
      </c>
      <c r="B3797" s="0">
        <v>564.582703</v>
      </c>
      <c r="C3797" s="0">
        <v>-49283.722656</v>
      </c>
      <c r="D3797" s="0">
        <v>21638.988281</v>
      </c>
      <c r="E3797" s="0">
        <v>0.121635</v>
      </c>
      <c r="F3797" s="0">
        <v>9.957099</v>
      </c>
      <c r="G3797" s="0">
        <v>-0.380165</v>
      </c>
      <c r="H3797" s="0">
        <v>0.052059</v>
      </c>
      <c r="I3797" s="0">
        <v>0.010639</v>
      </c>
      <c r="J3797" s="0">
        <v>-0.017727</v>
      </c>
      <c r="K3797" s="0">
        <v>1011.820007</v>
      </c>
      <c r="L3797" s="0">
        <v>42.513397</v>
      </c>
      <c r="W3797" s="0">
        <f t="shared" si="59"/>
        <v>53827.965652505482</v>
      </c>
    </row>
    <row r="3798">
      <c r="A3798" s="0">
        <v>363.2175</v>
      </c>
      <c r="B3798" s="0">
        <v>343.754761</v>
      </c>
      <c r="C3798" s="0">
        <v>-49330.570312</v>
      </c>
      <c r="D3798" s="0">
        <v>21609.474609</v>
      </c>
      <c r="E3798" s="0">
        <v>0.127416</v>
      </c>
      <c r="F3798" s="0">
        <v>9.961947</v>
      </c>
      <c r="G3798" s="0">
        <v>-0.39082</v>
      </c>
      <c r="H3798" s="0">
        <v>0.028427</v>
      </c>
      <c r="I3798" s="0">
        <v>0.008214</v>
      </c>
      <c r="J3798" s="0">
        <v>-0.010367</v>
      </c>
      <c r="K3798" s="0">
        <v>1011.820007</v>
      </c>
      <c r="L3798" s="0">
        <v>42.513397</v>
      </c>
      <c r="W3798" s="0">
        <f t="shared" si="59"/>
        <v>53857.151127031422</v>
      </c>
    </row>
    <row r="3799">
      <c r="A3799" s="0">
        <v>363.22875</v>
      </c>
      <c r="B3799" s="0">
        <v>373.105469</v>
      </c>
      <c r="C3799" s="0">
        <v>-49284.222656</v>
      </c>
      <c r="D3799" s="0">
        <v>21776.917969</v>
      </c>
      <c r="E3799" s="0">
        <v>0.124753</v>
      </c>
      <c r="F3799" s="0">
        <v>9.955737</v>
      </c>
      <c r="G3799" s="0">
        <v>-0.38149</v>
      </c>
      <c r="H3799" s="0">
        <v>-0.003693</v>
      </c>
      <c r="I3799" s="0">
        <v>0.005029</v>
      </c>
      <c r="J3799" s="0">
        <v>-0.002626</v>
      </c>
      <c r="K3799" s="0">
        <v>1011.820007</v>
      </c>
      <c r="L3799" s="0">
        <v>42.513397</v>
      </c>
      <c r="W3799" s="0">
        <f t="shared" si="59"/>
        <v>53882.3530177157</v>
      </c>
    </row>
    <row r="3800">
      <c r="A3800" s="0">
        <v>363.24</v>
      </c>
      <c r="B3800" s="0">
        <v>487.091339</v>
      </c>
      <c r="C3800" s="0">
        <v>-49302.824219</v>
      </c>
      <c r="D3800" s="0">
        <v>21593.197266</v>
      </c>
      <c r="E3800" s="0">
        <v>0.142761</v>
      </c>
      <c r="F3800" s="0">
        <v>9.95368</v>
      </c>
      <c r="G3800" s="0">
        <v>-0.382302</v>
      </c>
      <c r="H3800" s="0">
        <v>-0.0241</v>
      </c>
      <c r="I3800" s="0">
        <v>0.001809</v>
      </c>
      <c r="J3800" s="0">
        <v>0.000919</v>
      </c>
      <c r="K3800" s="0">
        <v>1011.820007</v>
      </c>
      <c r="L3800" s="0">
        <v>42.513397</v>
      </c>
      <c r="W3800" s="0">
        <f t="shared" si="59"/>
        <v>53826.312358460258</v>
      </c>
    </row>
    <row r="3801">
      <c r="A3801" s="0">
        <v>363.25125</v>
      </c>
      <c r="B3801" s="0">
        <v>409.092499</v>
      </c>
      <c r="C3801" s="0">
        <v>-49303.761719</v>
      </c>
      <c r="D3801" s="0">
        <v>21506.097656</v>
      </c>
      <c r="E3801" s="0">
        <v>0.149218</v>
      </c>
      <c r="F3801" s="0">
        <v>9.960598</v>
      </c>
      <c r="G3801" s="0">
        <v>-0.394892</v>
      </c>
      <c r="H3801" s="0">
        <v>-0.031543</v>
      </c>
      <c r="I3801" s="0">
        <v>0.000691</v>
      </c>
      <c r="J3801" s="0">
        <v>0.002354</v>
      </c>
      <c r="K3801" s="0">
        <v>1011.820007</v>
      </c>
      <c r="L3801" s="0">
        <v>42.513397</v>
      </c>
      <c r="W3801" s="0">
        <f t="shared" si="59"/>
        <v>53791.639803096507</v>
      </c>
    </row>
    <row r="3802">
      <c r="A3802" s="0">
        <v>363.2625</v>
      </c>
      <c r="B3802" s="0">
        <v>426.435089</v>
      </c>
      <c r="C3802" s="0">
        <v>-49287.917969</v>
      </c>
      <c r="D3802" s="0">
        <v>21472.888672</v>
      </c>
      <c r="E3802" s="0">
        <v>0.138482</v>
      </c>
      <c r="F3802" s="0">
        <v>9.952187</v>
      </c>
      <c r="G3802" s="0">
        <v>-0.389337</v>
      </c>
      <c r="H3802" s="0">
        <v>-0.032163</v>
      </c>
      <c r="I3802" s="0">
        <v>0.000649</v>
      </c>
      <c r="J3802" s="0">
        <v>0.002002</v>
      </c>
      <c r="K3802" s="0">
        <v>1011.820007</v>
      </c>
      <c r="L3802" s="0">
        <v>42.513397</v>
      </c>
      <c r="W3802" s="0">
        <f t="shared" si="59"/>
        <v>53763.980995868507</v>
      </c>
    </row>
    <row r="3803">
      <c r="A3803" s="0">
        <v>363.27375</v>
      </c>
      <c r="B3803" s="0">
        <v>429.637482</v>
      </c>
      <c r="C3803" s="0">
        <v>-49289.65625</v>
      </c>
      <c r="D3803" s="0">
        <v>21489.285156</v>
      </c>
      <c r="E3803" s="0">
        <v>0.123665</v>
      </c>
      <c r="F3803" s="0">
        <v>9.945697</v>
      </c>
      <c r="G3803" s="0">
        <v>-0.39054</v>
      </c>
      <c r="H3803" s="0">
        <v>-0.013456</v>
      </c>
      <c r="I3803" s="0">
        <v>0.002272</v>
      </c>
      <c r="J3803" s="0">
        <v>-0.003632</v>
      </c>
      <c r="K3803" s="0">
        <v>1011.820007</v>
      </c>
      <c r="L3803" s="0">
        <v>42.513397</v>
      </c>
      <c r="W3803" s="0">
        <f t="shared" si="59"/>
        <v>53772.150581178961</v>
      </c>
    </row>
    <row r="3804">
      <c r="A3804" s="0">
        <v>363.285</v>
      </c>
      <c r="B3804" s="0">
        <v>428.875885</v>
      </c>
      <c r="C3804" s="0">
        <v>-49285.621094</v>
      </c>
      <c r="D3804" s="0">
        <v>21636.689453</v>
      </c>
      <c r="E3804" s="0">
        <v>0.134478</v>
      </c>
      <c r="F3804" s="0">
        <v>9.953191</v>
      </c>
      <c r="G3804" s="0">
        <v>-0.382478</v>
      </c>
      <c r="H3804" s="0">
        <v>0.012182</v>
      </c>
      <c r="I3804" s="0">
        <v>0.00598</v>
      </c>
      <c r="J3804" s="0">
        <v>-0.012178</v>
      </c>
      <c r="K3804" s="0">
        <v>1011.820007</v>
      </c>
      <c r="L3804" s="0">
        <v>42.513397</v>
      </c>
      <c r="W3804" s="0">
        <f t="shared" si="59"/>
        <v>53827.527452332732</v>
      </c>
    </row>
    <row r="3805">
      <c r="A3805" s="0">
        <v>363.29625</v>
      </c>
      <c r="B3805" s="0">
        <v>482.493378</v>
      </c>
      <c r="C3805" s="0">
        <v>-49296.523437</v>
      </c>
      <c r="D3805" s="0">
        <v>21624.34375</v>
      </c>
      <c r="E3805" s="0">
        <v>0.131606</v>
      </c>
      <c r="F3805" s="0">
        <v>9.945077</v>
      </c>
      <c r="G3805" s="0">
        <v>-0.38802</v>
      </c>
      <c r="H3805" s="0">
        <v>0.037505</v>
      </c>
      <c r="I3805" s="0">
        <v>0.008887</v>
      </c>
      <c r="J3805" s="0">
        <v>-0.018984</v>
      </c>
      <c r="K3805" s="0">
        <v>1011.820007</v>
      </c>
      <c r="L3805" s="0">
        <v>42.513397</v>
      </c>
      <c r="W3805" s="0">
        <f t="shared" si="59"/>
        <v>53833.003496485944</v>
      </c>
    </row>
    <row r="3806">
      <c r="A3806" s="0">
        <v>363.3075</v>
      </c>
      <c r="B3806" s="0">
        <v>456.018982</v>
      </c>
      <c r="C3806" s="0">
        <v>-49292.214844</v>
      </c>
      <c r="D3806" s="0">
        <v>21743.566406</v>
      </c>
      <c r="E3806" s="0">
        <v>0.139511</v>
      </c>
      <c r="F3806" s="0">
        <v>9.946942</v>
      </c>
      <c r="G3806" s="0">
        <v>-0.378994</v>
      </c>
      <c r="H3806" s="0">
        <v>0.06091</v>
      </c>
      <c r="I3806" s="0">
        <v>0.01199</v>
      </c>
      <c r="J3806" s="0">
        <v>-0.024268</v>
      </c>
      <c r="K3806" s="0">
        <v>1011.789978</v>
      </c>
      <c r="L3806" s="0">
        <v>42.51828</v>
      </c>
      <c r="W3806" s="0">
        <f t="shared" si="59"/>
        <v>53876.8324754818</v>
      </c>
    </row>
    <row r="3807">
      <c r="A3807" s="0">
        <v>363.31875</v>
      </c>
      <c r="B3807" s="0">
        <v>420.265625</v>
      </c>
      <c r="C3807" s="0">
        <v>-49297.773437</v>
      </c>
      <c r="D3807" s="0">
        <v>21753.728516</v>
      </c>
      <c r="E3807" s="0">
        <v>0.13657</v>
      </c>
      <c r="F3807" s="0">
        <v>9.956885</v>
      </c>
      <c r="G3807" s="0">
        <v>-0.376288</v>
      </c>
      <c r="H3807" s="0">
        <v>0.068462</v>
      </c>
      <c r="I3807" s="0">
        <v>0.013142</v>
      </c>
      <c r="J3807" s="0">
        <v>-0.024229</v>
      </c>
      <c r="K3807" s="0">
        <v>1011.789978</v>
      </c>
      <c r="L3807" s="0">
        <v>42.51828</v>
      </c>
      <c r="W3807" s="0">
        <f t="shared" si="59"/>
        <v>53885.729032733441</v>
      </c>
    </row>
    <row r="3808">
      <c r="A3808" s="0">
        <v>363.33</v>
      </c>
      <c r="B3808" s="0">
        <v>436.022705</v>
      </c>
      <c r="C3808" s="0">
        <v>-49287.015625</v>
      </c>
      <c r="D3808" s="0">
        <v>21556.695312</v>
      </c>
      <c r="E3808" s="0">
        <v>0.130398</v>
      </c>
      <c r="F3808" s="0">
        <v>9.954563</v>
      </c>
      <c r="G3808" s="0">
        <v>-0.385553</v>
      </c>
      <c r="H3808" s="0">
        <v>0.067926</v>
      </c>
      <c r="I3808" s="0">
        <v>0.012985</v>
      </c>
      <c r="J3808" s="0">
        <v>-0.020764</v>
      </c>
      <c r="K3808" s="0">
        <v>1011.789978</v>
      </c>
      <c r="L3808" s="0">
        <v>42.51828</v>
      </c>
      <c r="W3808" s="0">
        <f t="shared" si="59"/>
        <v>53796.757688476653</v>
      </c>
    </row>
    <row r="3809">
      <c r="A3809" s="0">
        <v>363.34125</v>
      </c>
      <c r="B3809" s="0">
        <v>570.672424</v>
      </c>
      <c r="C3809" s="0">
        <v>-49322.5625</v>
      </c>
      <c r="D3809" s="0">
        <v>21625.355469</v>
      </c>
      <c r="E3809" s="0">
        <v>0.144914</v>
      </c>
      <c r="F3809" s="0">
        <v>9.950201</v>
      </c>
      <c r="G3809" s="0">
        <v>-0.389064</v>
      </c>
      <c r="H3809" s="0">
        <v>0.046708</v>
      </c>
      <c r="I3809" s="0">
        <v>0.009394</v>
      </c>
      <c r="J3809" s="0">
        <v>-0.014424</v>
      </c>
      <c r="K3809" s="0">
        <v>1011.789978</v>
      </c>
      <c r="L3809" s="0">
        <v>42.51828</v>
      </c>
      <c r="W3809" s="0">
        <f t="shared" si="59"/>
        <v>53858.117658738578</v>
      </c>
    </row>
    <row r="3810">
      <c r="A3810" s="0">
        <v>363.3525</v>
      </c>
      <c r="B3810" s="0">
        <v>423.978363</v>
      </c>
      <c r="C3810" s="0">
        <v>-49298.8125</v>
      </c>
      <c r="D3810" s="0">
        <v>21597.515625</v>
      </c>
      <c r="E3810" s="0">
        <v>0.138526</v>
      </c>
      <c r="F3810" s="0">
        <v>9.956573</v>
      </c>
      <c r="G3810" s="0">
        <v>-0.393056</v>
      </c>
      <c r="H3810" s="0">
        <v>0.009872</v>
      </c>
      <c r="I3810" s="0">
        <v>0.006823</v>
      </c>
      <c r="J3810" s="0">
        <v>-0.008451</v>
      </c>
      <c r="K3810" s="0">
        <v>1011.789978</v>
      </c>
      <c r="L3810" s="0">
        <v>42.51828</v>
      </c>
      <c r="W3810" s="0">
        <f t="shared" si="59"/>
        <v>53823.836287787657</v>
      </c>
    </row>
    <row r="3811">
      <c r="A3811" s="0">
        <v>363.36375</v>
      </c>
      <c r="B3811" s="0">
        <v>434.774078</v>
      </c>
      <c r="C3811" s="0">
        <v>-49281.503906</v>
      </c>
      <c r="D3811" s="0">
        <v>21540.341797</v>
      </c>
      <c r="E3811" s="0">
        <v>0.126203</v>
      </c>
      <c r="F3811" s="0">
        <v>9.946504</v>
      </c>
      <c r="G3811" s="0">
        <v>-0.394349</v>
      </c>
      <c r="H3811" s="0">
        <v>-0.010314</v>
      </c>
      <c r="I3811" s="0">
        <v>0.002782</v>
      </c>
      <c r="J3811" s="0">
        <v>-0.004399</v>
      </c>
      <c r="K3811" s="0">
        <v>1011.789978</v>
      </c>
      <c r="L3811" s="0">
        <v>42.51828</v>
      </c>
      <c r="W3811" s="0">
        <f t="shared" si="59"/>
        <v>53785.146466915743</v>
      </c>
    </row>
    <row r="3812">
      <c r="A3812" s="0">
        <v>363.375</v>
      </c>
      <c r="B3812" s="0">
        <v>483.153809</v>
      </c>
      <c r="C3812" s="0">
        <v>-49294.640625</v>
      </c>
      <c r="D3812" s="0">
        <v>21482.974609</v>
      </c>
      <c r="E3812" s="0">
        <v>0.121343</v>
      </c>
      <c r="F3812" s="0">
        <v>9.950805</v>
      </c>
      <c r="G3812" s="0">
        <v>-0.403196</v>
      </c>
      <c r="H3812" s="0">
        <v>-0.030559</v>
      </c>
      <c r="I3812" s="0">
        <v>0.001149</v>
      </c>
      <c r="J3812" s="0">
        <v>0.000732</v>
      </c>
      <c r="K3812" s="0">
        <v>1011.789978</v>
      </c>
      <c r="L3812" s="0">
        <v>42.51828</v>
      </c>
      <c r="W3812" s="0">
        <f t="shared" si="59"/>
        <v>53774.652300149653</v>
      </c>
    </row>
    <row r="3813">
      <c r="A3813" s="0">
        <v>363.38625</v>
      </c>
      <c r="B3813" s="0">
        <v>447.072052</v>
      </c>
      <c r="C3813" s="0">
        <v>-49293.164062</v>
      </c>
      <c r="D3813" s="0">
        <v>21583.345703</v>
      </c>
      <c r="E3813" s="0">
        <v>0.119535</v>
      </c>
      <c r="F3813" s="0">
        <v>9.959801</v>
      </c>
      <c r="G3813" s="0">
        <v>-0.400107</v>
      </c>
      <c r="H3813" s="0">
        <v>-0.033989</v>
      </c>
      <c r="I3813" s="0">
        <v>-6.261165E-05</v>
      </c>
      <c r="J3813" s="0">
        <v>0.003048</v>
      </c>
      <c r="K3813" s="0">
        <v>1011.789978</v>
      </c>
      <c r="L3813" s="0">
        <v>42.51828</v>
      </c>
      <c r="W3813" s="0">
        <f t="shared" si="59"/>
        <v>53813.164824215055</v>
      </c>
    </row>
    <row r="3814">
      <c r="A3814" s="0">
        <v>363.3975</v>
      </c>
      <c r="B3814" s="0">
        <v>382.186279</v>
      </c>
      <c r="C3814" s="0">
        <v>-49305.054687</v>
      </c>
      <c r="D3814" s="0">
        <v>21707.060547</v>
      </c>
      <c r="E3814" s="0">
        <v>0.126922</v>
      </c>
      <c r="F3814" s="0">
        <v>9.967248</v>
      </c>
      <c r="G3814" s="0">
        <v>-0.381672</v>
      </c>
      <c r="H3814" s="0">
        <v>-0.028778</v>
      </c>
      <c r="I3814" s="0">
        <v>0.00032</v>
      </c>
      <c r="J3814" s="0">
        <v>0.001511</v>
      </c>
      <c r="K3814" s="0">
        <v>1011.789978</v>
      </c>
      <c r="L3814" s="0">
        <v>42.51828</v>
      </c>
      <c r="W3814" s="0">
        <f t="shared" si="59"/>
        <v>53873.286159571158</v>
      </c>
    </row>
    <row r="3815">
      <c r="A3815" s="0">
        <v>363.40875</v>
      </c>
      <c r="B3815" s="0">
        <v>531.015015</v>
      </c>
      <c r="C3815" s="0">
        <v>-49293.886719</v>
      </c>
      <c r="D3815" s="0">
        <v>21609.441406</v>
      </c>
      <c r="E3815" s="0">
        <v>0.141096</v>
      </c>
      <c r="F3815" s="0">
        <v>9.958268</v>
      </c>
      <c r="G3815" s="0">
        <v>-0.375187</v>
      </c>
      <c r="H3815" s="0">
        <v>-0.007971</v>
      </c>
      <c r="I3815" s="0">
        <v>0.004011</v>
      </c>
      <c r="J3815" s="0">
        <v>-0.005439</v>
      </c>
      <c r="K3815" s="0">
        <v>1011.839966</v>
      </c>
      <c r="L3815" s="0">
        <v>42.515938</v>
      </c>
      <c r="W3815" s="0">
        <f t="shared" si="59"/>
        <v>53825.061102530184</v>
      </c>
    </row>
    <row r="3816">
      <c r="A3816" s="0">
        <v>363.42</v>
      </c>
      <c r="B3816" s="0">
        <v>515.8302</v>
      </c>
      <c r="C3816" s="0">
        <v>-49307.144531</v>
      </c>
      <c r="D3816" s="0">
        <v>21629.195312</v>
      </c>
      <c r="E3816" s="0">
        <v>0.130709</v>
      </c>
      <c r="F3816" s="0">
        <v>9.958669</v>
      </c>
      <c r="G3816" s="0">
        <v>-0.3744</v>
      </c>
      <c r="H3816" s="0">
        <v>0.022673</v>
      </c>
      <c r="I3816" s="0">
        <v>0.006722</v>
      </c>
      <c r="J3816" s="0">
        <v>-0.015261</v>
      </c>
      <c r="K3816" s="0">
        <v>1011.839966</v>
      </c>
      <c r="L3816" s="0">
        <v>42.515938</v>
      </c>
      <c r="W3816" s="0">
        <f t="shared" si="59"/>
        <v>53844.98744025109</v>
      </c>
    </row>
    <row r="3817">
      <c r="A3817" s="0">
        <v>363.43125</v>
      </c>
      <c r="B3817" s="0">
        <v>415.134613</v>
      </c>
      <c r="C3817" s="0">
        <v>-49313.816406</v>
      </c>
      <c r="D3817" s="0">
        <v>21562.845703</v>
      </c>
      <c r="E3817" s="0">
        <v>0.143598</v>
      </c>
      <c r="F3817" s="0">
        <v>9.956701</v>
      </c>
      <c r="G3817" s="0">
        <v>-0.379757</v>
      </c>
      <c r="H3817" s="0">
        <v>0.047563</v>
      </c>
      <c r="I3817" s="0">
        <v>0.009746</v>
      </c>
      <c r="J3817" s="0">
        <v>-0.021939</v>
      </c>
      <c r="K3817" s="0">
        <v>1011.839966</v>
      </c>
      <c r="L3817" s="0">
        <v>42.515938</v>
      </c>
      <c r="W3817" s="0">
        <f t="shared" si="59"/>
        <v>53823.611362328433</v>
      </c>
    </row>
    <row r="3818">
      <c r="A3818" s="0">
        <v>363.4425</v>
      </c>
      <c r="B3818" s="0">
        <v>505.902649</v>
      </c>
      <c r="C3818" s="0">
        <v>-49292.210937</v>
      </c>
      <c r="D3818" s="0">
        <v>21557.216797</v>
      </c>
      <c r="E3818" s="0">
        <v>0.134582</v>
      </c>
      <c r="F3818" s="0">
        <v>9.959772</v>
      </c>
      <c r="G3818" s="0">
        <v>-0.394383</v>
      </c>
      <c r="H3818" s="0">
        <v>0.065705</v>
      </c>
      <c r="I3818" s="0">
        <v>0.013458</v>
      </c>
      <c r="J3818" s="0">
        <v>-0.026416</v>
      </c>
      <c r="K3818" s="0">
        <v>1011.839966</v>
      </c>
      <c r="L3818" s="0">
        <v>42.515938</v>
      </c>
      <c r="W3818" s="0">
        <f t="shared" si="59"/>
        <v>53802.338170202478</v>
      </c>
    </row>
    <row r="3819">
      <c r="A3819" s="0">
        <v>363.45375</v>
      </c>
      <c r="B3819" s="0">
        <v>522.517151</v>
      </c>
      <c r="C3819" s="0">
        <v>-49292.375</v>
      </c>
      <c r="D3819" s="0">
        <v>21520.138672</v>
      </c>
      <c r="E3819" s="0">
        <v>0.130485</v>
      </c>
      <c r="F3819" s="0">
        <v>9.947092</v>
      </c>
      <c r="G3819" s="0">
        <v>-0.388496</v>
      </c>
      <c r="H3819" s="0">
        <v>0.065998</v>
      </c>
      <c r="I3819" s="0">
        <v>0.013378</v>
      </c>
      <c r="J3819" s="0">
        <v>-0.023223</v>
      </c>
      <c r="K3819" s="0">
        <v>1011.839966</v>
      </c>
      <c r="L3819" s="0">
        <v>42.515938</v>
      </c>
      <c r="W3819" s="0">
        <f t="shared" si="59"/>
        <v>53787.801830673692</v>
      </c>
    </row>
    <row r="3820">
      <c r="A3820" s="0">
        <v>363.465</v>
      </c>
      <c r="B3820" s="0">
        <v>383.636597</v>
      </c>
      <c r="C3820" s="0">
        <v>-49291.640625</v>
      </c>
      <c r="D3820" s="0">
        <v>21798.125</v>
      </c>
      <c r="E3820" s="0">
        <v>0.130748</v>
      </c>
      <c r="F3820" s="0">
        <v>9.9533</v>
      </c>
      <c r="G3820" s="0">
        <v>-0.376494</v>
      </c>
      <c r="H3820" s="0">
        <v>0.063507</v>
      </c>
      <c r="I3820" s="0">
        <v>0.012353</v>
      </c>
      <c r="J3820" s="0">
        <v>-0.020863</v>
      </c>
      <c r="K3820" s="0">
        <v>1011.839966</v>
      </c>
      <c r="L3820" s="0">
        <v>42.515938</v>
      </c>
      <c r="W3820" s="0">
        <f t="shared" si="59"/>
        <v>53897.7853539302</v>
      </c>
    </row>
    <row r="3821">
      <c r="A3821" s="0">
        <v>363.47625</v>
      </c>
      <c r="B3821" s="0">
        <v>622.393188</v>
      </c>
      <c r="C3821" s="0">
        <v>-49281.015625</v>
      </c>
      <c r="D3821" s="0">
        <v>21544.65625</v>
      </c>
      <c r="E3821" s="0">
        <v>0.133593</v>
      </c>
      <c r="F3821" s="0">
        <v>9.954203</v>
      </c>
      <c r="G3821" s="0">
        <v>-0.398658</v>
      </c>
      <c r="H3821" s="0">
        <v>0.039363</v>
      </c>
      <c r="I3821" s="0">
        <v>0.00867</v>
      </c>
      <c r="J3821" s="0">
        <v>-0.013819</v>
      </c>
      <c r="K3821" s="0">
        <v>1011.839966</v>
      </c>
      <c r="L3821" s="0">
        <v>42.515938</v>
      </c>
      <c r="W3821" s="0">
        <f t="shared" si="59"/>
        <v>53788.27090772325</v>
      </c>
    </row>
    <row r="3822">
      <c r="A3822" s="0">
        <v>363.4875</v>
      </c>
      <c r="B3822" s="0">
        <v>503.277679</v>
      </c>
      <c r="C3822" s="0">
        <v>-49269.476562</v>
      </c>
      <c r="D3822" s="0">
        <v>21544.947266</v>
      </c>
      <c r="E3822" s="0">
        <v>0.136838</v>
      </c>
      <c r="F3822" s="0">
        <v>9.96317</v>
      </c>
      <c r="G3822" s="0">
        <v>-0.39987</v>
      </c>
      <c r="H3822" s="0">
        <v>0.006937</v>
      </c>
      <c r="I3822" s="0">
        <v>0.006392</v>
      </c>
      <c r="J3822" s="0">
        <v>-0.006525</v>
      </c>
      <c r="K3822" s="0">
        <v>1011.839966</v>
      </c>
      <c r="L3822" s="0">
        <v>42.515938</v>
      </c>
      <c r="W3822" s="0">
        <f t="shared" si="59"/>
        <v>53776.568892133386</v>
      </c>
    </row>
    <row r="3823">
      <c r="A3823" s="0">
        <v>363.49875</v>
      </c>
      <c r="B3823" s="0">
        <v>456.367187</v>
      </c>
      <c r="C3823" s="0">
        <v>-49280.519531</v>
      </c>
      <c r="D3823" s="0">
        <v>21572.548828</v>
      </c>
      <c r="E3823" s="0">
        <v>0.136881</v>
      </c>
      <c r="F3823" s="0">
        <v>9.951469</v>
      </c>
      <c r="G3823" s="0">
        <v>-0.385854</v>
      </c>
      <c r="H3823" s="0">
        <v>-0.016977</v>
      </c>
      <c r="I3823" s="0">
        <v>0.002564</v>
      </c>
      <c r="J3823" s="0">
        <v>-0.001541</v>
      </c>
      <c r="K3823" s="0">
        <v>1011.839966</v>
      </c>
      <c r="L3823" s="0">
        <v>42.515938</v>
      </c>
      <c r="W3823" s="0">
        <f t="shared" si="59"/>
        <v>53797.330223637371</v>
      </c>
    </row>
    <row r="3824">
      <c r="A3824" s="0">
        <v>363.51</v>
      </c>
      <c r="B3824" s="0">
        <v>533.626587</v>
      </c>
      <c r="C3824" s="0">
        <v>-49284.085937</v>
      </c>
      <c r="D3824" s="0">
        <v>21435.09375</v>
      </c>
      <c r="E3824" s="0">
        <v>0.134477</v>
      </c>
      <c r="F3824" s="0">
        <v>9.953792</v>
      </c>
      <c r="G3824" s="0">
        <v>-0.378418</v>
      </c>
      <c r="H3824" s="0">
        <v>-0.034354</v>
      </c>
      <c r="I3824" s="0">
        <v>0.000614</v>
      </c>
      <c r="J3824" s="0">
        <v>0.002583</v>
      </c>
      <c r="K3824" s="0">
        <v>1011.799988</v>
      </c>
      <c r="L3824" s="0">
        <v>42.520622</v>
      </c>
      <c r="W3824" s="0">
        <f t="shared" si="59"/>
        <v>53746.3406014888</v>
      </c>
    </row>
    <row r="3825">
      <c r="A3825" s="0">
        <v>363.52125</v>
      </c>
      <c r="B3825" s="0">
        <v>478.191833</v>
      </c>
      <c r="C3825" s="0">
        <v>-49319.589844</v>
      </c>
      <c r="D3825" s="0">
        <v>21627.097656</v>
      </c>
      <c r="E3825" s="0">
        <v>0.132422</v>
      </c>
      <c r="F3825" s="0">
        <v>9.951395</v>
      </c>
      <c r="G3825" s="0">
        <v>-0.392727</v>
      </c>
      <c r="H3825" s="0">
        <v>-0.033121</v>
      </c>
      <c r="I3825" s="0">
        <v>0.000818</v>
      </c>
      <c r="J3825" s="0">
        <v>0.002336</v>
      </c>
      <c r="K3825" s="0">
        <v>1011.799988</v>
      </c>
      <c r="L3825" s="0">
        <v>42.520622</v>
      </c>
      <c r="W3825" s="0">
        <f t="shared" si="59"/>
        <v>53855.194390436438</v>
      </c>
    </row>
    <row r="3826">
      <c r="A3826" s="0">
        <v>363.5325</v>
      </c>
      <c r="B3826" s="0">
        <v>416.895386</v>
      </c>
      <c r="C3826" s="0">
        <v>-49310.484375</v>
      </c>
      <c r="D3826" s="0">
        <v>21530.388672</v>
      </c>
      <c r="E3826" s="0">
        <v>0.138373</v>
      </c>
      <c r="F3826" s="0">
        <v>9.946889</v>
      </c>
      <c r="G3826" s="0">
        <v>-0.38693</v>
      </c>
      <c r="H3826" s="0">
        <v>-0.02223</v>
      </c>
      <c r="I3826" s="0">
        <v>0.001304</v>
      </c>
      <c r="J3826" s="0">
        <v>-0.000497</v>
      </c>
      <c r="K3826" s="0">
        <v>1011.799988</v>
      </c>
      <c r="L3826" s="0">
        <v>42.520622</v>
      </c>
      <c r="W3826" s="0">
        <f t="shared" si="59"/>
        <v>53807.576673061325</v>
      </c>
    </row>
    <row r="3827">
      <c r="A3827" s="0">
        <v>363.54375</v>
      </c>
      <c r="B3827" s="0">
        <v>395.453461</v>
      </c>
      <c r="C3827" s="0">
        <v>-49307.929687</v>
      </c>
      <c r="D3827" s="0">
        <v>21586.738281</v>
      </c>
      <c r="E3827" s="0">
        <v>0.129605</v>
      </c>
      <c r="F3827" s="0">
        <v>9.959726</v>
      </c>
      <c r="G3827" s="0">
        <v>-0.384901</v>
      </c>
      <c r="H3827" s="0">
        <v>-0.000885</v>
      </c>
      <c r="I3827" s="0">
        <v>0.00438</v>
      </c>
      <c r="J3827" s="0">
        <v>-0.00786</v>
      </c>
      <c r="K3827" s="0">
        <v>1011.799988</v>
      </c>
      <c r="L3827" s="0">
        <v>42.520622</v>
      </c>
      <c r="W3827" s="0">
        <f t="shared" si="59"/>
        <v>53827.647014060945</v>
      </c>
    </row>
    <row r="3828">
      <c r="A3828" s="0">
        <v>363.555</v>
      </c>
      <c r="B3828" s="0">
        <v>453.389496</v>
      </c>
      <c r="C3828" s="0">
        <v>-49288.707031</v>
      </c>
      <c r="D3828" s="0">
        <v>21510.962891</v>
      </c>
      <c r="E3828" s="0">
        <v>0.127228</v>
      </c>
      <c r="F3828" s="0">
        <v>9.957696</v>
      </c>
      <c r="G3828" s="0">
        <v>-0.382794</v>
      </c>
      <c r="H3828" s="0">
        <v>0.02929</v>
      </c>
      <c r="I3828" s="0">
        <v>0.0079</v>
      </c>
      <c r="J3828" s="0">
        <v>-0.016516</v>
      </c>
      <c r="K3828" s="0">
        <v>1011.799988</v>
      </c>
      <c r="L3828" s="0">
        <v>42.520622</v>
      </c>
      <c r="W3828" s="0">
        <f t="shared" si="59"/>
        <v>53780.142500004695</v>
      </c>
    </row>
    <row r="3829">
      <c r="A3829" s="0">
        <v>363.56625</v>
      </c>
      <c r="B3829" s="0">
        <v>520.154663</v>
      </c>
      <c r="C3829" s="0">
        <v>-49314.265625</v>
      </c>
      <c r="D3829" s="0">
        <v>21744.970703</v>
      </c>
      <c r="E3829" s="0">
        <v>0.141806</v>
      </c>
      <c r="F3829" s="0">
        <v>9.959474</v>
      </c>
      <c r="G3829" s="0">
        <v>-0.388303</v>
      </c>
      <c r="H3829" s="0">
        <v>0.051653</v>
      </c>
      <c r="I3829" s="0">
        <v>0.011677</v>
      </c>
      <c r="J3829" s="0">
        <v>-0.022503</v>
      </c>
      <c r="K3829" s="0">
        <v>1011.799988</v>
      </c>
      <c r="L3829" s="0">
        <v>42.520622</v>
      </c>
      <c r="W3829" s="0">
        <f t="shared" si="59"/>
        <v>53898.154939485874</v>
      </c>
    </row>
    <row r="3830">
      <c r="A3830" s="0">
        <v>363.5775</v>
      </c>
      <c r="B3830" s="0">
        <v>449.507904</v>
      </c>
      <c r="C3830" s="0">
        <v>-49279.21875</v>
      </c>
      <c r="D3830" s="0">
        <v>21615.402344</v>
      </c>
      <c r="E3830" s="0">
        <v>0.134908</v>
      </c>
      <c r="F3830" s="0">
        <v>9.956152</v>
      </c>
      <c r="G3830" s="0">
        <v>-0.387243</v>
      </c>
      <c r="H3830" s="0">
        <v>0.068073</v>
      </c>
      <c r="I3830" s="0">
        <v>0.014187</v>
      </c>
      <c r="J3830" s="0">
        <v>-0.025268</v>
      </c>
      <c r="K3830" s="0">
        <v>1011.799988</v>
      </c>
      <c r="L3830" s="0">
        <v>42.520622</v>
      </c>
      <c r="W3830" s="0">
        <f t="shared" si="59"/>
        <v>53813.27974077691</v>
      </c>
    </row>
    <row r="3831">
      <c r="A3831" s="0">
        <v>363.58875</v>
      </c>
      <c r="B3831" s="0">
        <v>484.990387</v>
      </c>
      <c r="C3831" s="0">
        <v>-49279.890625</v>
      </c>
      <c r="D3831" s="0">
        <v>21619.318359</v>
      </c>
      <c r="E3831" s="0">
        <v>0.137605</v>
      </c>
      <c r="F3831" s="0">
        <v>9.956407</v>
      </c>
      <c r="G3831" s="0">
        <v>-0.391612</v>
      </c>
      <c r="H3831" s="0">
        <v>0.069214</v>
      </c>
      <c r="I3831" s="0">
        <v>0.014338</v>
      </c>
      <c r="J3831" s="0">
        <v>-0.022214</v>
      </c>
      <c r="K3831" s="0">
        <v>1011.799988</v>
      </c>
      <c r="L3831" s="0">
        <v>42.520622</v>
      </c>
      <c r="W3831" s="0">
        <f t="shared" si="59"/>
        <v>53815.776144131189</v>
      </c>
    </row>
    <row r="3832">
      <c r="A3832" s="0">
        <v>363.6</v>
      </c>
      <c r="B3832" s="0">
        <v>495.528717</v>
      </c>
      <c r="C3832" s="0">
        <v>-49283.222656</v>
      </c>
      <c r="D3832" s="0">
        <v>21651.123047</v>
      </c>
      <c r="E3832" s="0">
        <v>0.139166</v>
      </c>
      <c r="F3832" s="0">
        <v>9.953082</v>
      </c>
      <c r="G3832" s="0">
        <v>-0.397726</v>
      </c>
      <c r="H3832" s="0">
        <v>0.054844</v>
      </c>
      <c r="I3832" s="0">
        <v>0.011235</v>
      </c>
      <c r="J3832" s="0">
        <v>-0.016781</v>
      </c>
      <c r="K3832" s="0">
        <v>1011.789978</v>
      </c>
      <c r="L3832" s="0">
        <v>42.520622</v>
      </c>
      <c r="W3832" s="0">
        <f t="shared" si="59"/>
        <v>53831.707322604751</v>
      </c>
    </row>
    <row r="3833">
      <c r="A3833" s="0">
        <v>363.61125</v>
      </c>
      <c r="B3833" s="0">
        <v>424.317871</v>
      </c>
      <c r="C3833" s="0">
        <v>-49290.96875</v>
      </c>
      <c r="D3833" s="0">
        <v>21758.716797</v>
      </c>
      <c r="E3833" s="0">
        <v>0.138999</v>
      </c>
      <c r="F3833" s="0">
        <v>9.949692</v>
      </c>
      <c r="G3833" s="0">
        <v>-0.385187</v>
      </c>
      <c r="H3833" s="0">
        <v>0.030457</v>
      </c>
      <c r="I3833" s="0">
        <v>0.008463</v>
      </c>
      <c r="J3833" s="0">
        <v>-0.011101</v>
      </c>
      <c r="K3833" s="0">
        <v>1011.789978</v>
      </c>
      <c r="L3833" s="0">
        <v>42.520622</v>
      </c>
      <c r="W3833" s="0">
        <f t="shared" si="59"/>
        <v>53881.549742200034</v>
      </c>
    </row>
    <row r="3834">
      <c r="A3834" s="0">
        <v>363.6225</v>
      </c>
      <c r="B3834" s="0">
        <v>464.699249</v>
      </c>
      <c r="C3834" s="0">
        <v>-49291.636719</v>
      </c>
      <c r="D3834" s="0">
        <v>21669.300781</v>
      </c>
      <c r="E3834" s="0">
        <v>0.128223</v>
      </c>
      <c r="F3834" s="0">
        <v>9.959735</v>
      </c>
      <c r="G3834" s="0">
        <v>-0.399782</v>
      </c>
      <c r="H3834" s="0">
        <v>0.00222</v>
      </c>
      <c r="I3834" s="0">
        <v>0.005001</v>
      </c>
      <c r="J3834" s="0">
        <v>-0.00604</v>
      </c>
      <c r="K3834" s="0">
        <v>1011.789978</v>
      </c>
      <c r="L3834" s="0">
        <v>42.520622</v>
      </c>
      <c r="W3834" s="0">
        <f t="shared" si="59"/>
        <v>53846.448278111508</v>
      </c>
    </row>
    <row r="3835">
      <c r="A3835" s="0">
        <v>363.63375</v>
      </c>
      <c r="B3835" s="0">
        <v>529.960815</v>
      </c>
      <c r="C3835" s="0">
        <v>-49266.742187</v>
      </c>
      <c r="D3835" s="0">
        <v>21570.644531</v>
      </c>
      <c r="E3835" s="0">
        <v>0.13005</v>
      </c>
      <c r="F3835" s="0">
        <v>9.954807</v>
      </c>
      <c r="G3835" s="0">
        <v>-0.39198</v>
      </c>
      <c r="H3835" s="0">
        <v>-0.021158</v>
      </c>
      <c r="I3835" s="0">
        <v>0.00333</v>
      </c>
      <c r="J3835" s="0">
        <v>0.000473</v>
      </c>
      <c r="K3835" s="0">
        <v>1011.789978</v>
      </c>
      <c r="L3835" s="0">
        <v>42.520622</v>
      </c>
      <c r="W3835" s="0">
        <f t="shared" si="59"/>
        <v>53784.620940083994</v>
      </c>
    </row>
    <row r="3836">
      <c r="A3836" s="0">
        <v>363.645</v>
      </c>
      <c r="B3836" s="0">
        <v>484.696167</v>
      </c>
      <c r="C3836" s="0">
        <v>-49289.226562</v>
      </c>
      <c r="D3836" s="0">
        <v>21662.068359</v>
      </c>
      <c r="E3836" s="0">
        <v>0.133577</v>
      </c>
      <c r="F3836" s="0">
        <v>9.950518</v>
      </c>
      <c r="G3836" s="0">
        <v>-0.386877</v>
      </c>
      <c r="H3836" s="0">
        <v>-0.032416</v>
      </c>
      <c r="I3836" s="0">
        <v>6.093296E-05</v>
      </c>
      <c r="J3836" s="0">
        <v>0.003793</v>
      </c>
      <c r="K3836" s="0">
        <v>1011.789978</v>
      </c>
      <c r="L3836" s="0">
        <v>42.520622</v>
      </c>
      <c r="W3836" s="0">
        <f t="shared" si="59"/>
        <v>53841.508068073839</v>
      </c>
    </row>
    <row r="3837">
      <c r="A3837" s="0">
        <v>363.65625</v>
      </c>
      <c r="B3837" s="0">
        <v>579.456055</v>
      </c>
      <c r="C3837" s="0">
        <v>-49283.476562</v>
      </c>
      <c r="D3837" s="0">
        <v>21629.533203</v>
      </c>
      <c r="E3837" s="0">
        <v>0.127031</v>
      </c>
      <c r="F3837" s="0">
        <v>9.955431</v>
      </c>
      <c r="G3837" s="0">
        <v>-0.374131</v>
      </c>
      <c r="H3837" s="0">
        <v>-0.034979</v>
      </c>
      <c r="I3837" s="0">
        <v>-0.000331</v>
      </c>
      <c r="J3837" s="0">
        <v>0.003011</v>
      </c>
      <c r="K3837" s="0">
        <v>1011.789978</v>
      </c>
      <c r="L3837" s="0">
        <v>42.520622</v>
      </c>
      <c r="W3837" s="0">
        <f t="shared" si="59"/>
        <v>53824.098115403285</v>
      </c>
    </row>
    <row r="3838">
      <c r="A3838" s="0">
        <v>363.6675</v>
      </c>
      <c r="B3838" s="0">
        <v>509.204193</v>
      </c>
      <c r="C3838" s="0">
        <v>-49274.992187</v>
      </c>
      <c r="D3838" s="0">
        <v>21652.080078</v>
      </c>
      <c r="E3838" s="0">
        <v>0.137051</v>
      </c>
      <c r="F3838" s="0">
        <v>9.95202</v>
      </c>
      <c r="G3838" s="0">
        <v>-0.3837</v>
      </c>
      <c r="H3838" s="0">
        <v>-0.018031</v>
      </c>
      <c r="I3838" s="0">
        <v>0.001465</v>
      </c>
      <c r="J3838" s="0">
        <v>-0.001659</v>
      </c>
      <c r="K3838" s="0">
        <v>1011.789978</v>
      </c>
      <c r="L3838" s="0">
        <v>42.520622</v>
      </c>
      <c r="W3838" s="0">
        <f t="shared" si="59"/>
        <v>53824.6850027309</v>
      </c>
    </row>
    <row r="3839">
      <c r="A3839" s="0">
        <v>363.67875</v>
      </c>
      <c r="B3839" s="0">
        <v>480.933899</v>
      </c>
      <c r="C3839" s="0">
        <v>-49288.1875</v>
      </c>
      <c r="D3839" s="0">
        <v>21559.800781</v>
      </c>
      <c r="E3839" s="0">
        <v>0.13615</v>
      </c>
      <c r="F3839" s="0">
        <v>9.944433</v>
      </c>
      <c r="G3839" s="0">
        <v>-0.381171</v>
      </c>
      <c r="H3839" s="0">
        <v>0.011907</v>
      </c>
      <c r="I3839" s="0">
        <v>0.005801</v>
      </c>
      <c r="J3839" s="0">
        <v>-0.01202</v>
      </c>
      <c r="K3839" s="0">
        <v>1011.789978</v>
      </c>
      <c r="L3839" s="0">
        <v>42.520622</v>
      </c>
      <c r="W3839" s="0">
        <f t="shared" si="59"/>
        <v>53799.458493248538</v>
      </c>
    </row>
    <row r="3840">
      <c r="A3840" s="0">
        <v>363.69</v>
      </c>
      <c r="B3840" s="0">
        <v>607.985168</v>
      </c>
      <c r="C3840" s="0">
        <v>-49287.332031</v>
      </c>
      <c r="D3840" s="0">
        <v>21585.939453</v>
      </c>
      <c r="E3840" s="0">
        <v>0.137297</v>
      </c>
      <c r="F3840" s="0">
        <v>9.951728</v>
      </c>
      <c r="G3840" s="0">
        <v>-0.378834</v>
      </c>
      <c r="H3840" s="0">
        <v>0.037836</v>
      </c>
      <c r="I3840" s="0">
        <v>0.008757</v>
      </c>
      <c r="J3840" s="0">
        <v>-0.020098</v>
      </c>
      <c r="K3840" s="0">
        <v>1011.789978</v>
      </c>
      <c r="L3840" s="0">
        <v>42.520622</v>
      </c>
      <c r="W3840" s="0">
        <f t="shared" si="59"/>
        <v>53810.440685494563</v>
      </c>
    </row>
    <row r="3841">
      <c r="A3841" s="0">
        <v>363.70125</v>
      </c>
      <c r="B3841" s="0">
        <v>420.171814</v>
      </c>
      <c r="C3841" s="0">
        <v>-49289.28125</v>
      </c>
      <c r="D3841" s="0">
        <v>21585.783203</v>
      </c>
      <c r="E3841" s="0">
        <v>0.135001</v>
      </c>
      <c r="F3841" s="0">
        <v>9.956234</v>
      </c>
      <c r="G3841" s="0">
        <v>-0.385101</v>
      </c>
      <c r="H3841" s="0">
        <v>0.055748</v>
      </c>
      <c r="I3841" s="0">
        <v>0.011387</v>
      </c>
      <c r="J3841" s="0">
        <v>-0.024407</v>
      </c>
      <c r="K3841" s="0">
        <v>1011.799988</v>
      </c>
      <c r="L3841" s="0">
        <v>42.525505</v>
      </c>
      <c r="W3841" s="0">
        <f t="shared" si="59"/>
        <v>53810.369139988237</v>
      </c>
    </row>
    <row r="3842">
      <c r="A3842" s="0">
        <v>363.7125</v>
      </c>
      <c r="B3842" s="0">
        <v>376.664886</v>
      </c>
      <c r="C3842" s="0">
        <v>-49286.351562</v>
      </c>
      <c r="D3842" s="0">
        <v>21566.902344</v>
      </c>
      <c r="E3842" s="0">
        <v>0.1441</v>
      </c>
      <c r="F3842" s="0">
        <v>9.968865</v>
      </c>
      <c r="G3842" s="0">
        <v>-0.38254</v>
      </c>
      <c r="H3842" s="0">
        <v>0.069751</v>
      </c>
      <c r="I3842" s="0">
        <v>0.013003</v>
      </c>
      <c r="J3842" s="0">
        <v>-0.025146</v>
      </c>
      <c r="K3842" s="0">
        <v>1011.799988</v>
      </c>
      <c r="L3842" s="0">
        <v>42.525505</v>
      </c>
      <c r="W3842" s="0">
        <f ref="W3842:W3905" t="shared" si="60">SQRT((B3842)^2+(C3842)^2+(D3842)^2)</f>
        <v>53799.791853175775</v>
      </c>
    </row>
    <row r="3843">
      <c r="A3843" s="0">
        <v>363.72375</v>
      </c>
      <c r="B3843" s="0">
        <v>389.046234</v>
      </c>
      <c r="C3843" s="0">
        <v>-49306.023437</v>
      </c>
      <c r="D3843" s="0">
        <v>21616.591797</v>
      </c>
      <c r="E3843" s="0">
        <v>0.144109</v>
      </c>
      <c r="F3843" s="0">
        <v>9.961147</v>
      </c>
      <c r="G3843" s="0">
        <v>-0.391134</v>
      </c>
      <c r="H3843" s="0">
        <v>0.067093</v>
      </c>
      <c r="I3843" s="0">
        <v>0.01297</v>
      </c>
      <c r="J3843" s="0">
        <v>-0.021327</v>
      </c>
      <c r="K3843" s="0">
        <v>1011.799988</v>
      </c>
      <c r="L3843" s="0">
        <v>42.525505</v>
      </c>
      <c r="W3843" s="0">
        <f t="shared" si="60"/>
        <v>53837.833770131489</v>
      </c>
    </row>
    <row r="3844">
      <c r="A3844" s="0">
        <v>363.735</v>
      </c>
      <c r="B3844" s="0">
        <v>443.596466</v>
      </c>
      <c r="C3844" s="0">
        <v>-49283.230469</v>
      </c>
      <c r="D3844" s="0">
        <v>21758.578125</v>
      </c>
      <c r="E3844" s="0">
        <v>0.140233</v>
      </c>
      <c r="F3844" s="0">
        <v>9.956425</v>
      </c>
      <c r="G3844" s="0">
        <v>-0.395115</v>
      </c>
      <c r="H3844" s="0">
        <v>0.048621</v>
      </c>
      <c r="I3844" s="0">
        <v>0.010877</v>
      </c>
      <c r="J3844" s="0">
        <v>-0.015686</v>
      </c>
      <c r="K3844" s="0">
        <v>1011.799988</v>
      </c>
      <c r="L3844" s="0">
        <v>42.525505</v>
      </c>
      <c r="W3844" s="0">
        <f t="shared" si="60"/>
        <v>53874.5701171429</v>
      </c>
    </row>
    <row r="3845">
      <c r="A3845" s="0">
        <v>363.74625</v>
      </c>
      <c r="B3845" s="0">
        <v>591.209106</v>
      </c>
      <c r="C3845" s="0">
        <v>-49305.507812</v>
      </c>
      <c r="D3845" s="0">
        <v>21669.876953</v>
      </c>
      <c r="E3845" s="0">
        <v>0.136011</v>
      </c>
      <c r="F3845" s="0">
        <v>9.958026</v>
      </c>
      <c r="G3845" s="0">
        <v>-0.395009</v>
      </c>
      <c r="H3845" s="0">
        <v>0.020633</v>
      </c>
      <c r="I3845" s="0">
        <v>0.007158</v>
      </c>
      <c r="J3845" s="0">
        <v>-0.010561</v>
      </c>
      <c r="K3845" s="0">
        <v>1011.799988</v>
      </c>
      <c r="L3845" s="0">
        <v>42.525505</v>
      </c>
      <c r="W3845" s="0">
        <f t="shared" si="60"/>
        <v>53860.618228575615</v>
      </c>
    </row>
    <row r="3846">
      <c r="A3846" s="0">
        <v>363.7575</v>
      </c>
      <c r="B3846" s="0">
        <v>635.98761</v>
      </c>
      <c r="C3846" s="0">
        <v>-49314.101562</v>
      </c>
      <c r="D3846" s="0">
        <v>21658.226562</v>
      </c>
      <c r="E3846" s="0">
        <v>0.131884</v>
      </c>
      <c r="F3846" s="0">
        <v>9.960178</v>
      </c>
      <c r="G3846" s="0">
        <v>-0.39077</v>
      </c>
      <c r="H3846" s="0">
        <v>-0.009737</v>
      </c>
      <c r="I3846" s="0">
        <v>0.003365</v>
      </c>
      <c r="J3846" s="0">
        <v>-0.004162</v>
      </c>
      <c r="K3846" s="0">
        <v>1011.799988</v>
      </c>
      <c r="L3846" s="0">
        <v>42.525505</v>
      </c>
      <c r="W3846" s="0">
        <f t="shared" si="60"/>
        <v>53864.309806385223</v>
      </c>
    </row>
    <row r="3847">
      <c r="A3847" s="0">
        <v>363.76875</v>
      </c>
      <c r="B3847" s="0">
        <v>490.567108</v>
      </c>
      <c r="C3847" s="0">
        <v>-49321.464844</v>
      </c>
      <c r="D3847" s="0">
        <v>21732.046875</v>
      </c>
      <c r="E3847" s="0">
        <v>0.134559</v>
      </c>
      <c r="F3847" s="0">
        <v>9.949056</v>
      </c>
      <c r="G3847" s="0">
        <v>-0.378793</v>
      </c>
      <c r="H3847" s="0">
        <v>-0.028573</v>
      </c>
      <c r="I3847" s="0">
        <v>0.000808</v>
      </c>
      <c r="J3847" s="0">
        <v>0.000846</v>
      </c>
      <c r="K3847" s="0">
        <v>1011.799988</v>
      </c>
      <c r="L3847" s="0">
        <v>42.525505</v>
      </c>
      <c r="W3847" s="0">
        <f t="shared" si="60"/>
        <v>53899.252423596532</v>
      </c>
    </row>
    <row r="3848">
      <c r="A3848" s="0">
        <v>363.78</v>
      </c>
      <c r="B3848" s="0">
        <v>460.527496</v>
      </c>
      <c r="C3848" s="0">
        <v>-49286.859375</v>
      </c>
      <c r="D3848" s="0">
        <v>21458.191406</v>
      </c>
      <c r="E3848" s="0">
        <v>0.128699</v>
      </c>
      <c r="F3848" s="0">
        <v>9.968467</v>
      </c>
      <c r="G3848" s="0">
        <v>-0.390376</v>
      </c>
      <c r="H3848" s="0">
        <v>-0.037358</v>
      </c>
      <c r="I3848" s="0">
        <v>-0.000569</v>
      </c>
      <c r="J3848" s="0">
        <v>0.003477</v>
      </c>
      <c r="K3848" s="0">
        <v>1011.799988</v>
      </c>
      <c r="L3848" s="0">
        <v>42.525505</v>
      </c>
      <c r="W3848" s="0">
        <f t="shared" si="60"/>
        <v>53757.423404048393</v>
      </c>
    </row>
    <row r="3849">
      <c r="A3849" s="0">
        <v>363.79125</v>
      </c>
      <c r="B3849" s="0">
        <v>425.077454</v>
      </c>
      <c r="C3849" s="0">
        <v>-49308.183594</v>
      </c>
      <c r="D3849" s="0">
        <v>21595.058594</v>
      </c>
      <c r="E3849" s="0">
        <v>0.129205</v>
      </c>
      <c r="F3849" s="0">
        <v>9.969931</v>
      </c>
      <c r="G3849" s="0">
        <v>-0.384252</v>
      </c>
      <c r="H3849" s="0">
        <v>-0.031514</v>
      </c>
      <c r="I3849" s="0">
        <v>-0.000474</v>
      </c>
      <c r="J3849" s="0">
        <v>0.000263</v>
      </c>
      <c r="K3849" s="0">
        <v>1011.799988</v>
      </c>
      <c r="L3849" s="0">
        <v>42.525505</v>
      </c>
      <c r="W3849" s="0">
        <f t="shared" si="60"/>
        <v>53831.442632162507</v>
      </c>
    </row>
    <row r="3850">
      <c r="A3850" s="0">
        <v>363.8025</v>
      </c>
      <c r="B3850" s="0">
        <v>441.018158</v>
      </c>
      <c r="C3850" s="0">
        <v>-49297.960937</v>
      </c>
      <c r="D3850" s="0">
        <v>21606.746094</v>
      </c>
      <c r="E3850" s="0">
        <v>0.132112</v>
      </c>
      <c r="F3850" s="0">
        <v>9.963905</v>
      </c>
      <c r="G3850" s="0">
        <v>-0.391054</v>
      </c>
      <c r="H3850" s="0">
        <v>-0.014866</v>
      </c>
      <c r="I3850" s="0">
        <v>0.002418</v>
      </c>
      <c r="J3850" s="0">
        <v>-0.004351</v>
      </c>
      <c r="K3850" s="0">
        <v>1011.779968</v>
      </c>
      <c r="L3850" s="0">
        <v>42.528046</v>
      </c>
      <c r="W3850" s="0">
        <f t="shared" si="60"/>
        <v>53826.897795918427</v>
      </c>
    </row>
    <row r="3851">
      <c r="A3851" s="0">
        <v>363.81375</v>
      </c>
      <c r="B3851" s="0">
        <v>545.720703</v>
      </c>
      <c r="C3851" s="0">
        <v>-49289.871094</v>
      </c>
      <c r="D3851" s="0">
        <v>21538.675781</v>
      </c>
      <c r="E3851" s="0">
        <v>0.13325</v>
      </c>
      <c r="F3851" s="0">
        <v>9.955257</v>
      </c>
      <c r="G3851" s="0">
        <v>-0.393086</v>
      </c>
      <c r="H3851" s="0">
        <v>0.019625</v>
      </c>
      <c r="I3851" s="0">
        <v>0.006496</v>
      </c>
      <c r="J3851" s="0">
        <v>-0.013831</v>
      </c>
      <c r="K3851" s="0">
        <v>1011.779968</v>
      </c>
      <c r="L3851" s="0">
        <v>42.528046</v>
      </c>
      <c r="W3851" s="0">
        <f t="shared" si="60"/>
        <v>53793.157166575154</v>
      </c>
    </row>
    <row r="3852">
      <c r="A3852" s="0">
        <v>363.825</v>
      </c>
      <c r="B3852" s="0">
        <v>542.467163</v>
      </c>
      <c r="C3852" s="0">
        <v>-49294.054687</v>
      </c>
      <c r="D3852" s="0">
        <v>21491.587891</v>
      </c>
      <c r="E3852" s="0">
        <v>0.133785</v>
      </c>
      <c r="F3852" s="0">
        <v>9.95114</v>
      </c>
      <c r="G3852" s="0">
        <v>-0.391652</v>
      </c>
      <c r="H3852" s="0">
        <v>0.043319</v>
      </c>
      <c r="I3852" s="0">
        <v>0.009226</v>
      </c>
      <c r="J3852" s="0">
        <v>-0.021684</v>
      </c>
      <c r="K3852" s="0">
        <v>1011.779968</v>
      </c>
      <c r="L3852" s="0">
        <v>42.528046</v>
      </c>
      <c r="W3852" s="0">
        <f t="shared" si="60"/>
        <v>53778.122393631951</v>
      </c>
    </row>
    <row r="3853">
      <c r="A3853" s="0">
        <v>363.83625</v>
      </c>
      <c r="B3853" s="0">
        <v>543.258057</v>
      </c>
      <c r="C3853" s="0">
        <v>-49290.3125</v>
      </c>
      <c r="D3853" s="0">
        <v>21665.953125</v>
      </c>
      <c r="E3853" s="0">
        <v>0.1265</v>
      </c>
      <c r="F3853" s="0">
        <v>9.947457</v>
      </c>
      <c r="G3853" s="0">
        <v>-0.390686</v>
      </c>
      <c r="H3853" s="0">
        <v>0.067315</v>
      </c>
      <c r="I3853" s="0">
        <v>0.012546</v>
      </c>
      <c r="J3853" s="0">
        <v>-0.02621</v>
      </c>
      <c r="K3853" s="0">
        <v>1011.779968</v>
      </c>
      <c r="L3853" s="0">
        <v>42.528046</v>
      </c>
      <c r="W3853" s="0">
        <f t="shared" si="60"/>
        <v>53844.624248655025</v>
      </c>
    </row>
    <row r="3854">
      <c r="A3854" s="0">
        <v>363.8475</v>
      </c>
      <c r="B3854" s="0">
        <v>423.748413</v>
      </c>
      <c r="C3854" s="0">
        <v>-49279.210937</v>
      </c>
      <c r="D3854" s="0">
        <v>21667.072266</v>
      </c>
      <c r="E3854" s="0">
        <v>0.137151</v>
      </c>
      <c r="F3854" s="0">
        <v>9.956875</v>
      </c>
      <c r="G3854" s="0">
        <v>-0.390162</v>
      </c>
      <c r="H3854" s="0">
        <v>0.074725</v>
      </c>
      <c r="I3854" s="0">
        <v>0.013968</v>
      </c>
      <c r="J3854" s="0">
        <v>-0.025332</v>
      </c>
      <c r="K3854" s="0">
        <v>1011.779968</v>
      </c>
      <c r="L3854" s="0">
        <v>42.528046</v>
      </c>
      <c r="W3854" s="0">
        <f t="shared" si="60"/>
        <v>53833.838929347468</v>
      </c>
    </row>
    <row r="3855">
      <c r="A3855" s="0">
        <v>363.85875</v>
      </c>
      <c r="B3855" s="0">
        <v>390.034668</v>
      </c>
      <c r="C3855" s="0">
        <v>-49252</v>
      </c>
      <c r="D3855" s="0">
        <v>21821.244141</v>
      </c>
      <c r="E3855" s="0">
        <v>0.123253</v>
      </c>
      <c r="F3855" s="0">
        <v>9.946262</v>
      </c>
      <c r="G3855" s="0">
        <v>-0.376788</v>
      </c>
      <c r="H3855" s="0">
        <v>0.058911</v>
      </c>
      <c r="I3855" s="0">
        <v>0.011842</v>
      </c>
      <c r="J3855" s="0">
        <v>-0.01776</v>
      </c>
      <c r="K3855" s="0">
        <v>1011.779968</v>
      </c>
      <c r="L3855" s="0">
        <v>42.528046</v>
      </c>
      <c r="W3855" s="0">
        <f t="shared" si="60"/>
        <v>53870.941396112328</v>
      </c>
    </row>
    <row r="3856">
      <c r="A3856" s="0">
        <v>363.87</v>
      </c>
      <c r="B3856" s="0">
        <v>494.077118</v>
      </c>
      <c r="C3856" s="0">
        <v>-49288.023437</v>
      </c>
      <c r="D3856" s="0">
        <v>21726.800781</v>
      </c>
      <c r="E3856" s="0">
        <v>0.141353</v>
      </c>
      <c r="F3856" s="0">
        <v>9.962677</v>
      </c>
      <c r="G3856" s="0">
        <v>-0.381942</v>
      </c>
      <c r="H3856" s="0">
        <v>0.0437</v>
      </c>
      <c r="I3856" s="0">
        <v>0.010152</v>
      </c>
      <c r="J3856" s="0">
        <v>-0.013193</v>
      </c>
      <c r="K3856" s="0">
        <v>1011.779968</v>
      </c>
      <c r="L3856" s="0">
        <v>42.528046</v>
      </c>
      <c r="W3856" s="0">
        <f t="shared" si="60"/>
        <v>53866.568840998727</v>
      </c>
    </row>
    <row r="3857">
      <c r="A3857" s="0">
        <v>363.88125</v>
      </c>
      <c r="B3857" s="0">
        <v>361.98761</v>
      </c>
      <c r="C3857" s="0">
        <v>-49287.679687</v>
      </c>
      <c r="D3857" s="0">
        <v>21790.888672</v>
      </c>
      <c r="E3857" s="0">
        <v>0.136708</v>
      </c>
      <c r="F3857" s="0">
        <v>9.954985</v>
      </c>
      <c r="G3857" s="0">
        <v>-0.379673</v>
      </c>
      <c r="H3857" s="0">
        <v>0.014475</v>
      </c>
      <c r="I3857" s="0">
        <v>0.006773</v>
      </c>
      <c r="J3857" s="0">
        <v>-0.007871</v>
      </c>
      <c r="K3857" s="0">
        <v>1011.779968</v>
      </c>
      <c r="L3857" s="0">
        <v>42.528046</v>
      </c>
      <c r="W3857" s="0">
        <f t="shared" si="60"/>
        <v>53891.086768347923</v>
      </c>
    </row>
    <row r="3858">
      <c r="A3858" s="0">
        <v>363.8925</v>
      </c>
      <c r="B3858" s="0">
        <v>459.339172</v>
      </c>
      <c r="C3858" s="0">
        <v>-49303.539062</v>
      </c>
      <c r="D3858" s="0">
        <v>21534.083984</v>
      </c>
      <c r="E3858" s="0">
        <v>0.130746</v>
      </c>
      <c r="F3858" s="0">
        <v>9.954412</v>
      </c>
      <c r="G3858" s="0">
        <v>-0.407395</v>
      </c>
      <c r="H3858" s="0">
        <v>-0.011755</v>
      </c>
      <c r="I3858" s="0">
        <v>0.003653</v>
      </c>
      <c r="J3858" s="0">
        <v>-0.002072</v>
      </c>
      <c r="K3858" s="0">
        <v>1011.779968</v>
      </c>
      <c r="L3858" s="0">
        <v>42.528046</v>
      </c>
      <c r="W3858" s="0">
        <f t="shared" si="60"/>
        <v>53803.0364342298</v>
      </c>
    </row>
    <row r="3859">
      <c r="A3859" s="0">
        <v>363.90375</v>
      </c>
      <c r="B3859" s="0">
        <v>426.791138</v>
      </c>
      <c r="C3859" s="0">
        <v>-49304.308594</v>
      </c>
      <c r="D3859" s="0">
        <v>21719.164062</v>
      </c>
      <c r="E3859" s="0">
        <v>0.139003</v>
      </c>
      <c r="F3859" s="0">
        <v>9.949174</v>
      </c>
      <c r="G3859" s="0">
        <v>-0.397303</v>
      </c>
      <c r="H3859" s="0">
        <v>-0.030149</v>
      </c>
      <c r="I3859" s="0">
        <v>0.001783</v>
      </c>
      <c r="J3859" s="0">
        <v>0.001615</v>
      </c>
      <c r="K3859" s="0">
        <v>1011.799988</v>
      </c>
      <c r="L3859" s="0">
        <v>42.525505</v>
      </c>
      <c r="W3859" s="0">
        <f t="shared" si="60"/>
        <v>53877.8162527021</v>
      </c>
    </row>
    <row r="3860">
      <c r="A3860" s="0">
        <v>363.915</v>
      </c>
      <c r="B3860" s="0">
        <v>521.358032</v>
      </c>
      <c r="C3860" s="0">
        <v>-49297.289062</v>
      </c>
      <c r="D3860" s="0">
        <v>21598.291016</v>
      </c>
      <c r="E3860" s="0">
        <v>0.133831</v>
      </c>
      <c r="F3860" s="0">
        <v>9.953495</v>
      </c>
      <c r="G3860" s="0">
        <v>-0.388332</v>
      </c>
      <c r="H3860" s="0">
        <v>-0.033249</v>
      </c>
      <c r="I3860" s="0">
        <v>0.000172</v>
      </c>
      <c r="J3860" s="0">
        <v>0.002266</v>
      </c>
      <c r="K3860" s="0">
        <v>1011.799988</v>
      </c>
      <c r="L3860" s="0">
        <v>42.525505</v>
      </c>
      <c r="W3860" s="0">
        <f t="shared" si="60"/>
        <v>53823.60725436137</v>
      </c>
    </row>
    <row r="3861">
      <c r="A3861" s="0">
        <v>363.92625</v>
      </c>
      <c r="B3861" s="0">
        <v>434.709839</v>
      </c>
      <c r="C3861" s="0">
        <v>-49287.039062</v>
      </c>
      <c r="D3861" s="0">
        <v>21673.923828</v>
      </c>
      <c r="E3861" s="0">
        <v>0.12789</v>
      </c>
      <c r="F3861" s="0">
        <v>9.955825</v>
      </c>
      <c r="G3861" s="0">
        <v>-0.379305</v>
      </c>
      <c r="H3861" s="0">
        <v>-0.027601</v>
      </c>
      <c r="I3861" s="0">
        <v>0.001365</v>
      </c>
      <c r="J3861" s="0">
        <v>0.001484</v>
      </c>
      <c r="K3861" s="0">
        <v>1011.799988</v>
      </c>
      <c r="L3861" s="0">
        <v>42.525505</v>
      </c>
      <c r="W3861" s="0">
        <f t="shared" si="60"/>
        <v>53843.849846061195</v>
      </c>
    </row>
    <row r="3862">
      <c r="A3862" s="0">
        <v>363.9375</v>
      </c>
      <c r="B3862" s="0">
        <v>453.670502</v>
      </c>
      <c r="C3862" s="0">
        <v>-49279.695312</v>
      </c>
      <c r="D3862" s="0">
        <v>21737.671875</v>
      </c>
      <c r="E3862" s="0">
        <v>0.120669</v>
      </c>
      <c r="F3862" s="0">
        <v>9.951389</v>
      </c>
      <c r="G3862" s="0">
        <v>-0.386964</v>
      </c>
      <c r="H3862" s="0">
        <v>-0.003314</v>
      </c>
      <c r="I3862" s="0">
        <v>0.00357</v>
      </c>
      <c r="J3862" s="0">
        <v>-0.005259</v>
      </c>
      <c r="K3862" s="0">
        <v>1011.799988</v>
      </c>
      <c r="L3862" s="0">
        <v>42.525505</v>
      </c>
      <c r="W3862" s="0">
        <f t="shared" si="60"/>
        <v>53862.979545445742</v>
      </c>
    </row>
    <row r="3863">
      <c r="A3863" s="0">
        <v>363.94875</v>
      </c>
      <c r="B3863" s="0">
        <v>437.031342</v>
      </c>
      <c r="C3863" s="0">
        <v>-49297.191406</v>
      </c>
      <c r="D3863" s="0">
        <v>21462.556641</v>
      </c>
      <c r="E3863" s="0">
        <v>0.137438</v>
      </c>
      <c r="F3863" s="0">
        <v>9.958445</v>
      </c>
      <c r="G3863" s="0">
        <v>-0.391582</v>
      </c>
      <c r="H3863" s="0">
        <v>0.028447</v>
      </c>
      <c r="I3863" s="0">
        <v>0.007562</v>
      </c>
      <c r="J3863" s="0">
        <v>-0.015794</v>
      </c>
      <c r="K3863" s="0">
        <v>1011.799988</v>
      </c>
      <c r="L3863" s="0">
        <v>42.525505</v>
      </c>
      <c r="W3863" s="0">
        <f t="shared" si="60"/>
        <v>53768.442552131113</v>
      </c>
    </row>
    <row r="3864">
      <c r="A3864" s="0">
        <v>363.96</v>
      </c>
      <c r="B3864" s="0">
        <v>600.429016</v>
      </c>
      <c r="C3864" s="0">
        <v>-49284.695312</v>
      </c>
      <c r="D3864" s="0">
        <v>21561.099609</v>
      </c>
      <c r="E3864" s="0">
        <v>0.138129</v>
      </c>
      <c r="F3864" s="0">
        <v>9.952375</v>
      </c>
      <c r="G3864" s="0">
        <v>-0.391351</v>
      </c>
      <c r="H3864" s="0">
        <v>0.049275</v>
      </c>
      <c r="I3864" s="0">
        <v>0.010515</v>
      </c>
      <c r="J3864" s="0">
        <v>-0.022445</v>
      </c>
      <c r="K3864" s="0">
        <v>1011.799988</v>
      </c>
      <c r="L3864" s="0">
        <v>42.525505</v>
      </c>
      <c r="W3864" s="0">
        <f t="shared" si="60"/>
        <v>53797.98066237384</v>
      </c>
    </row>
    <row r="3865">
      <c r="A3865" s="0">
        <v>363.97125</v>
      </c>
      <c r="B3865" s="0">
        <v>567.18573</v>
      </c>
      <c r="C3865" s="0">
        <v>-49287.839844</v>
      </c>
      <c r="D3865" s="0">
        <v>21717.009766</v>
      </c>
      <c r="E3865" s="0">
        <v>0.140889</v>
      </c>
      <c r="F3865" s="0">
        <v>9.959616</v>
      </c>
      <c r="G3865" s="0">
        <v>-0.38263</v>
      </c>
      <c r="H3865" s="0">
        <v>0.06399</v>
      </c>
      <c r="I3865" s="0">
        <v>0.013268</v>
      </c>
      <c r="J3865" s="0">
        <v>-0.025004</v>
      </c>
      <c r="K3865" s="0">
        <v>1011.799988</v>
      </c>
      <c r="L3865" s="0">
        <v>42.525505</v>
      </c>
      <c r="W3865" s="0">
        <f t="shared" si="60"/>
        <v>53863.172662930367</v>
      </c>
    </row>
    <row r="3866">
      <c r="A3866" s="0">
        <v>363.9825</v>
      </c>
      <c r="B3866" s="0">
        <v>508.481537</v>
      </c>
      <c r="C3866" s="0">
        <v>-49291.222656</v>
      </c>
      <c r="D3866" s="0">
        <v>21720.619141</v>
      </c>
      <c r="E3866" s="0">
        <v>0.139206</v>
      </c>
      <c r="F3866" s="0">
        <v>9.951262</v>
      </c>
      <c r="G3866" s="0">
        <v>-0.392279</v>
      </c>
      <c r="H3866" s="0">
        <v>0.07007</v>
      </c>
      <c r="I3866" s="0">
        <v>0.012908</v>
      </c>
      <c r="J3866" s="0">
        <v>-0.022789</v>
      </c>
      <c r="K3866" s="0">
        <v>1011.799988</v>
      </c>
      <c r="L3866" s="0">
        <v>42.525505</v>
      </c>
      <c r="W3866" s="0">
        <f t="shared" si="60"/>
        <v>53867.137294135217</v>
      </c>
    </row>
    <row r="3867">
      <c r="A3867" s="0">
        <v>363.99375</v>
      </c>
      <c r="B3867" s="0">
        <v>506.349609</v>
      </c>
      <c r="C3867" s="0">
        <v>-49272.0625</v>
      </c>
      <c r="D3867" s="0">
        <v>21723.699219</v>
      </c>
      <c r="E3867" s="0">
        <v>0.133451</v>
      </c>
      <c r="F3867" s="0">
        <v>9.948339</v>
      </c>
      <c r="G3867" s="0">
        <v>-0.377228</v>
      </c>
      <c r="H3867" s="0">
        <v>0.056016</v>
      </c>
      <c r="I3867" s="0">
        <v>0.011791</v>
      </c>
      <c r="J3867" s="0">
        <v>-0.017454</v>
      </c>
      <c r="K3867" s="0">
        <v>1011.799988</v>
      </c>
      <c r="L3867" s="0">
        <v>42.525505</v>
      </c>
      <c r="W3867" s="0">
        <f t="shared" si="60"/>
        <v>53850.8276694799</v>
      </c>
    </row>
    <row r="3868">
      <c r="A3868" s="0">
        <v>364.005</v>
      </c>
      <c r="B3868" s="0">
        <v>527.544922</v>
      </c>
      <c r="C3868" s="0">
        <v>-49278.957031</v>
      </c>
      <c r="D3868" s="0">
        <v>21522.408203</v>
      </c>
      <c r="E3868" s="0">
        <v>0.140306</v>
      </c>
      <c r="F3868" s="0">
        <v>9.949455</v>
      </c>
      <c r="G3868" s="0">
        <v>-0.374472</v>
      </c>
      <c r="H3868" s="0">
        <v>0.034914</v>
      </c>
      <c r="I3868" s="0">
        <v>0.009382</v>
      </c>
      <c r="J3868" s="0">
        <v>-0.012324</v>
      </c>
      <c r="K3868" s="0">
        <v>1011.799988</v>
      </c>
      <c r="L3868" s="0">
        <v>42.530388</v>
      </c>
      <c r="W3868" s="0">
        <f t="shared" si="60"/>
        <v>53776.462923517327</v>
      </c>
    </row>
    <row r="3869">
      <c r="A3869" s="0">
        <v>364.01625</v>
      </c>
      <c r="B3869" s="0">
        <v>405.447601</v>
      </c>
      <c r="C3869" s="0">
        <v>-49256.828125</v>
      </c>
      <c r="D3869" s="0">
        <v>21701.931641</v>
      </c>
      <c r="E3869" s="0">
        <v>0.135199</v>
      </c>
      <c r="F3869" s="0">
        <v>9.949368</v>
      </c>
      <c r="G3869" s="0">
        <v>-0.383311</v>
      </c>
      <c r="H3869" s="0">
        <v>0.003503</v>
      </c>
      <c r="I3869" s="0">
        <v>0.005327</v>
      </c>
      <c r="J3869" s="0">
        <v>-0.005419</v>
      </c>
      <c r="K3869" s="0">
        <v>1011.799988</v>
      </c>
      <c r="L3869" s="0">
        <v>42.530388</v>
      </c>
      <c r="W3869" s="0">
        <f t="shared" si="60"/>
        <v>53827.254635951707</v>
      </c>
    </row>
    <row r="3870">
      <c r="A3870" s="0">
        <v>364.0275</v>
      </c>
      <c r="B3870" s="0">
        <v>441.201721</v>
      </c>
      <c r="C3870" s="0">
        <v>-49280.5</v>
      </c>
      <c r="D3870" s="0">
        <v>21493.880859</v>
      </c>
      <c r="E3870" s="0">
        <v>0.135867</v>
      </c>
      <c r="F3870" s="0">
        <v>9.956442</v>
      </c>
      <c r="G3870" s="0">
        <v>-0.383034</v>
      </c>
      <c r="H3870" s="0">
        <v>-0.018578</v>
      </c>
      <c r="I3870" s="0">
        <v>0.001987</v>
      </c>
      <c r="J3870" s="0">
        <v>-0.001478</v>
      </c>
      <c r="K3870" s="0">
        <v>1011.799988</v>
      </c>
      <c r="L3870" s="0">
        <v>42.530388</v>
      </c>
      <c r="W3870" s="0">
        <f t="shared" si="60"/>
        <v>53765.688441509796</v>
      </c>
    </row>
    <row r="3871">
      <c r="A3871" s="0">
        <v>364.03875</v>
      </c>
      <c r="B3871" s="0">
        <v>479.313019</v>
      </c>
      <c r="C3871" s="0">
        <v>-49258.472656</v>
      </c>
      <c r="D3871" s="0">
        <v>21612.367187</v>
      </c>
      <c r="E3871" s="0">
        <v>0.142159</v>
      </c>
      <c r="F3871" s="0">
        <v>9.963779</v>
      </c>
      <c r="G3871" s="0">
        <v>-0.382014</v>
      </c>
      <c r="H3871" s="0">
        <v>-0.032667</v>
      </c>
      <c r="I3871" s="0">
        <v>-0.000124</v>
      </c>
      <c r="J3871" s="0">
        <v>0.002338</v>
      </c>
      <c r="K3871" s="0">
        <v>1011.799988</v>
      </c>
      <c r="L3871" s="0">
        <v>42.530388</v>
      </c>
      <c r="W3871" s="0">
        <f t="shared" si="60"/>
        <v>53793.320075988959</v>
      </c>
    </row>
    <row r="3872">
      <c r="A3872" s="0">
        <v>364.05</v>
      </c>
      <c r="B3872" s="0">
        <v>503.545746</v>
      </c>
      <c r="C3872" s="0">
        <v>-49285.316406</v>
      </c>
      <c r="D3872" s="0">
        <v>21467.921875</v>
      </c>
      <c r="E3872" s="0">
        <v>0.140251</v>
      </c>
      <c r="F3872" s="0">
        <v>9.952275</v>
      </c>
      <c r="G3872" s="0">
        <v>-0.392117</v>
      </c>
      <c r="H3872" s="0">
        <v>-0.031515</v>
      </c>
      <c r="I3872" s="0">
        <v>0.000217</v>
      </c>
      <c r="J3872" s="0">
        <v>0.000738</v>
      </c>
      <c r="K3872" s="0">
        <v>1011.799988</v>
      </c>
      <c r="L3872" s="0">
        <v>42.530388</v>
      </c>
      <c r="W3872" s="0">
        <f t="shared" si="60"/>
        <v>53760.279400212858</v>
      </c>
    </row>
    <row r="3873">
      <c r="A3873" s="0">
        <v>364.06125</v>
      </c>
      <c r="B3873" s="0">
        <v>413.203186</v>
      </c>
      <c r="C3873" s="0">
        <v>-49318.316406</v>
      </c>
      <c r="D3873" s="0">
        <v>21601.517578</v>
      </c>
      <c r="E3873" s="0">
        <v>0.142482</v>
      </c>
      <c r="F3873" s="0">
        <v>9.952801</v>
      </c>
      <c r="G3873" s="0">
        <v>-0.380881</v>
      </c>
      <c r="H3873" s="0">
        <v>-0.016462</v>
      </c>
      <c r="I3873" s="0">
        <v>0.000921</v>
      </c>
      <c r="J3873" s="0">
        <v>-0.002753</v>
      </c>
      <c r="K3873" s="0">
        <v>1011.799988</v>
      </c>
      <c r="L3873" s="0">
        <v>42.530388</v>
      </c>
      <c r="W3873" s="0">
        <f t="shared" si="60"/>
        <v>53843.222708785666</v>
      </c>
    </row>
    <row r="3874">
      <c r="A3874" s="0">
        <v>364.0725</v>
      </c>
      <c r="B3874" s="0">
        <v>468.816223</v>
      </c>
      <c r="C3874" s="0">
        <v>-49290.066406</v>
      </c>
      <c r="D3874" s="0">
        <v>21639.039062</v>
      </c>
      <c r="E3874" s="0">
        <v>0.147253</v>
      </c>
      <c r="F3874" s="0">
        <v>9.956124</v>
      </c>
      <c r="G3874" s="0">
        <v>-0.398564</v>
      </c>
      <c r="H3874" s="0">
        <v>0.008342</v>
      </c>
      <c r="I3874" s="0">
        <v>0.0053</v>
      </c>
      <c r="J3874" s="0">
        <v>-0.010349</v>
      </c>
      <c r="K3874" s="0">
        <v>1011.799988</v>
      </c>
      <c r="L3874" s="0">
        <v>42.530388</v>
      </c>
      <c r="W3874" s="0">
        <f t="shared" si="60"/>
        <v>53832.8751460072</v>
      </c>
    </row>
    <row r="3875">
      <c r="A3875" s="0">
        <v>364.08375</v>
      </c>
      <c r="B3875" s="0">
        <v>446.507874</v>
      </c>
      <c r="C3875" s="0">
        <v>-49293.542969</v>
      </c>
      <c r="D3875" s="0">
        <v>21627.980469</v>
      </c>
      <c r="E3875" s="0">
        <v>0.145279</v>
      </c>
      <c r="F3875" s="0">
        <v>9.962243</v>
      </c>
      <c r="G3875" s="0">
        <v>-0.39131</v>
      </c>
      <c r="H3875" s="0">
        <v>0.034511</v>
      </c>
      <c r="I3875" s="0">
        <v>0.008679</v>
      </c>
      <c r="J3875" s="0">
        <v>-0.017969</v>
      </c>
      <c r="K3875" s="0">
        <v>1011.799988</v>
      </c>
      <c r="L3875" s="0">
        <v>42.530388</v>
      </c>
      <c r="W3875" s="0">
        <f t="shared" si="60"/>
        <v>53831.424715361551</v>
      </c>
    </row>
    <row r="3876">
      <c r="A3876" s="0">
        <v>364.095</v>
      </c>
      <c r="B3876" s="0">
        <v>573.661987</v>
      </c>
      <c r="C3876" s="0">
        <v>-49283.953125</v>
      </c>
      <c r="D3876" s="0">
        <v>21618.693359</v>
      </c>
      <c r="E3876" s="0">
        <v>0.140836</v>
      </c>
      <c r="F3876" s="0">
        <v>9.971841</v>
      </c>
      <c r="G3876" s="0">
        <v>-0.390518</v>
      </c>
      <c r="H3876" s="0">
        <v>0.062846</v>
      </c>
      <c r="I3876" s="0">
        <v>0.013066</v>
      </c>
      <c r="J3876" s="0">
        <v>-0.025554</v>
      </c>
      <c r="K3876" s="0">
        <v>1011.799988</v>
      </c>
      <c r="L3876" s="0">
        <v>42.530388</v>
      </c>
      <c r="W3876" s="0">
        <f t="shared" si="60"/>
        <v>53820.117300624654</v>
      </c>
    </row>
    <row r="3877">
      <c r="A3877" s="0">
        <v>364.10625</v>
      </c>
      <c r="B3877" s="0">
        <v>435.739349</v>
      </c>
      <c r="C3877" s="0">
        <v>-49290.859375</v>
      </c>
      <c r="D3877" s="0">
        <v>21523.375</v>
      </c>
      <c r="E3877" s="0">
        <v>0.126507</v>
      </c>
      <c r="F3877" s="0">
        <v>9.961672</v>
      </c>
      <c r="G3877" s="0">
        <v>-0.383664</v>
      </c>
      <c r="H3877" s="0">
        <v>0.069897</v>
      </c>
      <c r="I3877" s="0">
        <v>0.013118</v>
      </c>
      <c r="J3877" s="0">
        <v>-0.024945</v>
      </c>
      <c r="K3877" s="0">
        <v>1011.799988</v>
      </c>
      <c r="L3877" s="0">
        <v>42.530388</v>
      </c>
      <c r="W3877" s="0">
        <f t="shared" si="60"/>
        <v>53786.934827120582</v>
      </c>
    </row>
    <row r="3878">
      <c r="A3878" s="0">
        <v>364.1175</v>
      </c>
      <c r="B3878" s="0">
        <v>497.730286</v>
      </c>
      <c r="C3878" s="0">
        <v>-49302.507812</v>
      </c>
      <c r="D3878" s="0">
        <v>21639.753906</v>
      </c>
      <c r="E3878" s="0">
        <v>0.129372</v>
      </c>
      <c r="F3878" s="0">
        <v>9.954905</v>
      </c>
      <c r="G3878" s="0">
        <v>-0.388508</v>
      </c>
      <c r="H3878" s="0">
        <v>0.068837</v>
      </c>
      <c r="I3878" s="0">
        <v>0.013221</v>
      </c>
      <c r="J3878" s="0">
        <v>-0.022957</v>
      </c>
      <c r="K3878" s="0">
        <v>1011.799988</v>
      </c>
      <c r="L3878" s="0">
        <v>42.530388</v>
      </c>
      <c r="W3878" s="0">
        <f t="shared" si="60"/>
        <v>53844.813688062524</v>
      </c>
    </row>
    <row r="3879">
      <c r="A3879" s="0">
        <v>364.12875</v>
      </c>
      <c r="B3879" s="0">
        <v>560.353821</v>
      </c>
      <c r="C3879" s="0">
        <v>-49282.785156</v>
      </c>
      <c r="D3879" s="0">
        <v>21688.349609</v>
      </c>
      <c r="E3879" s="0">
        <v>0.144024</v>
      </c>
      <c r="F3879" s="0">
        <v>9.959985</v>
      </c>
      <c r="G3879" s="0">
        <v>-0.390231</v>
      </c>
      <c r="H3879" s="0">
        <v>0.052302</v>
      </c>
      <c r="I3879" s="0">
        <v>0.011833</v>
      </c>
      <c r="J3879" s="0">
        <v>-0.017115</v>
      </c>
      <c r="K3879" s="0">
        <v>1011.799988</v>
      </c>
      <c r="L3879" s="0">
        <v>42.530388</v>
      </c>
      <c r="W3879" s="0">
        <f t="shared" si="60"/>
        <v>53846.925798037657</v>
      </c>
    </row>
    <row r="3880">
      <c r="A3880" s="0">
        <v>364.14</v>
      </c>
      <c r="B3880" s="0">
        <v>376.765991</v>
      </c>
      <c r="C3880" s="0">
        <v>-49313.578125</v>
      </c>
      <c r="D3880" s="0">
        <v>21710.902344</v>
      </c>
      <c r="E3880" s="0">
        <v>0.14062</v>
      </c>
      <c r="F3880" s="0">
        <v>9.960206</v>
      </c>
      <c r="G3880" s="0">
        <v>-0.391126</v>
      </c>
      <c r="H3880" s="0">
        <v>0.023652</v>
      </c>
      <c r="I3880" s="0">
        <v>0.008862</v>
      </c>
      <c r="J3880" s="0">
        <v>-0.009678</v>
      </c>
      <c r="K3880" s="0">
        <v>1011.799988</v>
      </c>
      <c r="L3880" s="0">
        <v>42.530388</v>
      </c>
      <c r="W3880" s="0">
        <f t="shared" si="60"/>
        <v>53882.596640224729</v>
      </c>
    </row>
    <row r="3881">
      <c r="A3881" s="0">
        <v>364.15125</v>
      </c>
      <c r="B3881" s="0">
        <v>372.563904</v>
      </c>
      <c r="C3881" s="0">
        <v>-49314.332031</v>
      </c>
      <c r="D3881" s="0">
        <v>21649.605469</v>
      </c>
      <c r="E3881" s="0">
        <v>0.13073</v>
      </c>
      <c r="F3881" s="0">
        <v>9.95877</v>
      </c>
      <c r="G3881" s="0">
        <v>-0.39783</v>
      </c>
      <c r="H3881" s="0">
        <v>-0.001847</v>
      </c>
      <c r="I3881" s="0">
        <v>0.005195</v>
      </c>
      <c r="J3881" s="0">
        <v>-0.005542</v>
      </c>
      <c r="K3881" s="0">
        <v>1011.799988</v>
      </c>
      <c r="L3881" s="0">
        <v>42.530388</v>
      </c>
      <c r="W3881" s="0">
        <f t="shared" si="60"/>
        <v>53858.588586126454</v>
      </c>
    </row>
    <row r="3882">
      <c r="A3882" s="0">
        <v>364.1625</v>
      </c>
      <c r="B3882" s="0">
        <v>462.866211</v>
      </c>
      <c r="C3882" s="0">
        <v>-49302.539062</v>
      </c>
      <c r="D3882" s="0">
        <v>21699.441406</v>
      </c>
      <c r="E3882" s="0">
        <v>0.131466</v>
      </c>
      <c r="F3882" s="0">
        <v>9.949677</v>
      </c>
      <c r="G3882" s="0">
        <v>-0.377749</v>
      </c>
      <c r="H3882" s="0">
        <v>-0.026756</v>
      </c>
      <c r="I3882" s="0">
        <v>0.001686</v>
      </c>
      <c r="J3882" s="0">
        <v>-0.000178</v>
      </c>
      <c r="K3882" s="0">
        <v>1011.799988</v>
      </c>
      <c r="L3882" s="0">
        <v>42.530388</v>
      </c>
      <c r="W3882" s="0">
        <f t="shared" si="60"/>
        <v>53868.54704205181</v>
      </c>
    </row>
    <row r="3883">
      <c r="A3883" s="0">
        <v>364.17375</v>
      </c>
      <c r="B3883" s="0">
        <v>385.659851</v>
      </c>
      <c r="C3883" s="0">
        <v>-49293.773437</v>
      </c>
      <c r="D3883" s="0">
        <v>21641.378906</v>
      </c>
      <c r="E3883" s="0">
        <v>0.130922</v>
      </c>
      <c r="F3883" s="0">
        <v>9.956656</v>
      </c>
      <c r="G3883" s="0">
        <v>-0.388886</v>
      </c>
      <c r="H3883" s="0">
        <v>-0.034492</v>
      </c>
      <c r="I3883" s="0">
        <v>-0.000127</v>
      </c>
      <c r="J3883" s="0">
        <v>0.002895</v>
      </c>
      <c r="K3883" s="0">
        <v>1011.799988</v>
      </c>
      <c r="L3883" s="0">
        <v>42.530388</v>
      </c>
      <c r="W3883" s="0">
        <f t="shared" si="60"/>
        <v>53836.549983556914</v>
      </c>
    </row>
    <row r="3884">
      <c r="A3884" s="0">
        <v>364.185</v>
      </c>
      <c r="B3884" s="0">
        <v>554.687317</v>
      </c>
      <c r="C3884" s="0">
        <v>-49307.855469</v>
      </c>
      <c r="D3884" s="0">
        <v>21640.201172</v>
      </c>
      <c r="E3884" s="0">
        <v>0.131949</v>
      </c>
      <c r="F3884" s="0">
        <v>9.954373</v>
      </c>
      <c r="G3884" s="0">
        <v>-0.386091</v>
      </c>
      <c r="H3884" s="0">
        <v>-0.032857</v>
      </c>
      <c r="I3884" s="0">
        <v>-0.000199</v>
      </c>
      <c r="J3884" s="0">
        <v>0.003533</v>
      </c>
      <c r="K3884" s="0">
        <v>1011.799988</v>
      </c>
      <c r="L3884" s="0">
        <v>42.530388</v>
      </c>
      <c r="W3884" s="0">
        <f t="shared" si="60"/>
        <v>53850.446569513828</v>
      </c>
    </row>
    <row r="3885">
      <c r="A3885" s="0">
        <v>364.19625</v>
      </c>
      <c r="B3885" s="0">
        <v>461.263092</v>
      </c>
      <c r="C3885" s="0">
        <v>-49309.4375</v>
      </c>
      <c r="D3885" s="0">
        <v>21799.056641</v>
      </c>
      <c r="E3885" s="0">
        <v>0.132257</v>
      </c>
      <c r="F3885" s="0">
        <v>9.961968</v>
      </c>
      <c r="G3885" s="0">
        <v>-0.383982</v>
      </c>
      <c r="H3885" s="0">
        <v>-0.012042</v>
      </c>
      <c r="I3885" s="0">
        <v>0.002057</v>
      </c>
      <c r="J3885" s="0">
        <v>-0.004623</v>
      </c>
      <c r="K3885" s="0">
        <v>1011.799988</v>
      </c>
      <c r="L3885" s="0">
        <v>42.530388</v>
      </c>
      <c r="W3885" s="0">
        <f t="shared" si="60"/>
        <v>53915.046699821876</v>
      </c>
    </row>
    <row r="3886">
      <c r="A3886" s="0">
        <v>364.2075</v>
      </c>
      <c r="B3886" s="0">
        <v>628.622986</v>
      </c>
      <c r="C3886" s="0">
        <v>-49284.800781</v>
      </c>
      <c r="D3886" s="0">
        <v>21631.173828</v>
      </c>
      <c r="E3886" s="0">
        <v>0.135943</v>
      </c>
      <c r="F3886" s="0">
        <v>9.957057</v>
      </c>
      <c r="G3886" s="0">
        <v>-0.393914</v>
      </c>
      <c r="H3886" s="0">
        <v>0.015432</v>
      </c>
      <c r="I3886" s="0">
        <v>0.006012</v>
      </c>
      <c r="J3886" s="0">
        <v>-0.013655</v>
      </c>
      <c r="K3886" s="0">
        <v>1011.799988</v>
      </c>
      <c r="L3886" s="0">
        <v>42.530388</v>
      </c>
      <c r="W3886" s="0">
        <f t="shared" si="60"/>
        <v>53826.521678987745</v>
      </c>
    </row>
    <row r="3887">
      <c r="A3887" s="0">
        <v>364.21875</v>
      </c>
      <c r="B3887" s="0">
        <v>609.942139</v>
      </c>
      <c r="C3887" s="0">
        <v>-49276.609375</v>
      </c>
      <c r="D3887" s="0">
        <v>21659.287109</v>
      </c>
      <c r="E3887" s="0">
        <v>0.137077</v>
      </c>
      <c r="F3887" s="0">
        <v>9.957005</v>
      </c>
      <c r="G3887" s="0">
        <v>-0.389063</v>
      </c>
      <c r="H3887" s="0">
        <v>0.043388</v>
      </c>
      <c r="I3887" s="0">
        <v>0.009762</v>
      </c>
      <c r="J3887" s="0">
        <v>-0.020713</v>
      </c>
      <c r="K3887" s="0">
        <v>1011.799988</v>
      </c>
      <c r="L3887" s="0">
        <v>42.530388</v>
      </c>
      <c r="W3887" s="0">
        <f t="shared" si="60"/>
        <v>53830.112195492955</v>
      </c>
    </row>
    <row r="3888">
      <c r="A3888" s="0">
        <v>364.23</v>
      </c>
      <c r="B3888" s="0">
        <v>481.283966</v>
      </c>
      <c r="C3888" s="0">
        <v>-49269.023437</v>
      </c>
      <c r="D3888" s="0">
        <v>21641.978516</v>
      </c>
      <c r="E3888" s="0">
        <v>0.148047</v>
      </c>
      <c r="F3888" s="0">
        <v>9.964158</v>
      </c>
      <c r="G3888" s="0">
        <v>-0.377427</v>
      </c>
      <c r="H3888" s="0">
        <v>0.06523</v>
      </c>
      <c r="I3888" s="0">
        <v>0.012682</v>
      </c>
      <c r="J3888" s="0">
        <v>-0.025672</v>
      </c>
      <c r="K3888" s="0">
        <v>1011.799988</v>
      </c>
      <c r="L3888" s="0">
        <v>42.530388</v>
      </c>
      <c r="W3888" s="0">
        <f t="shared" si="60"/>
        <v>53814.900713265182</v>
      </c>
    </row>
    <row r="3889">
      <c r="A3889" s="0">
        <v>364.24125</v>
      </c>
      <c r="B3889" s="0">
        <v>432.955292</v>
      </c>
      <c r="C3889" s="0">
        <v>-49295.167969</v>
      </c>
      <c r="D3889" s="0">
        <v>21753.597656</v>
      </c>
      <c r="E3889" s="0">
        <v>0.139219</v>
      </c>
      <c r="F3889" s="0">
        <v>9.956347</v>
      </c>
      <c r="G3889" s="0">
        <v>-0.372016</v>
      </c>
      <c r="H3889" s="0">
        <v>0.068544</v>
      </c>
      <c r="I3889" s="0">
        <v>0.013533</v>
      </c>
      <c r="J3889" s="0">
        <v>-0.023769</v>
      </c>
      <c r="K3889" s="0">
        <v>1011.799988</v>
      </c>
      <c r="L3889" s="0">
        <v>42.530388</v>
      </c>
      <c r="W3889" s="0">
        <f t="shared" si="60"/>
        <v>53883.393047913407</v>
      </c>
    </row>
    <row r="3890">
      <c r="A3890" s="0">
        <v>364.2525</v>
      </c>
      <c r="B3890" s="0">
        <v>490.287109</v>
      </c>
      <c r="C3890" s="0">
        <v>-49295.285156</v>
      </c>
      <c r="D3890" s="0">
        <v>21668.435547</v>
      </c>
      <c r="E3890" s="0">
        <v>0.151144</v>
      </c>
      <c r="F3890" s="0">
        <v>9.945689</v>
      </c>
      <c r="G3890" s="0">
        <v>-0.371935</v>
      </c>
      <c r="H3890" s="0">
        <v>0.065579</v>
      </c>
      <c r="I3890" s="0">
        <v>0.012449</v>
      </c>
      <c r="J3890" s="0">
        <v>-0.02044</v>
      </c>
      <c r="K3890" s="0">
        <v>1011.799988</v>
      </c>
      <c r="L3890" s="0">
        <v>42.530388</v>
      </c>
      <c r="W3890" s="0">
        <f t="shared" si="60"/>
        <v>53849.666843120758</v>
      </c>
    </row>
    <row r="3891">
      <c r="A3891" s="0">
        <v>364.26375</v>
      </c>
      <c r="B3891" s="0">
        <v>475.829834</v>
      </c>
      <c r="C3891" s="0">
        <v>-49283.066406</v>
      </c>
      <c r="D3891" s="0">
        <v>21561.294922</v>
      </c>
      <c r="E3891" s="0">
        <v>0.136754</v>
      </c>
      <c r="F3891" s="0">
        <v>9.946872</v>
      </c>
      <c r="G3891" s="0">
        <v>-0.387466</v>
      </c>
      <c r="H3891" s="0">
        <v>0.038867</v>
      </c>
      <c r="I3891" s="0">
        <v>0.009603</v>
      </c>
      <c r="J3891" s="0">
        <v>-0.013296</v>
      </c>
      <c r="K3891" s="0">
        <v>1011.799988</v>
      </c>
      <c r="L3891" s="0">
        <v>42.530388</v>
      </c>
      <c r="W3891" s="0">
        <f t="shared" si="60"/>
        <v>53795.320308764713</v>
      </c>
    </row>
    <row r="3892">
      <c r="A3892" s="0">
        <v>364.275</v>
      </c>
      <c r="B3892" s="0">
        <v>522.729004</v>
      </c>
      <c r="C3892" s="0">
        <v>-49333.792969</v>
      </c>
      <c r="D3892" s="0">
        <v>21540.71875</v>
      </c>
      <c r="E3892" s="0">
        <v>0.137548</v>
      </c>
      <c r="F3892" s="0">
        <v>9.952554</v>
      </c>
      <c r="G3892" s="0">
        <v>-0.382048</v>
      </c>
      <c r="H3892" s="0">
        <v>0.012349</v>
      </c>
      <c r="I3892" s="0">
        <v>0.006151</v>
      </c>
      <c r="J3892" s="0">
        <v>-0.008493</v>
      </c>
      <c r="K3892" s="0">
        <v>1011.799988</v>
      </c>
      <c r="L3892" s="0">
        <v>42.530388</v>
      </c>
      <c r="W3892" s="0">
        <f t="shared" si="60"/>
        <v>53833.994265578869</v>
      </c>
    </row>
    <row r="3893">
      <c r="A3893" s="0">
        <v>364.28625</v>
      </c>
      <c r="B3893" s="0">
        <v>475.119781</v>
      </c>
      <c r="C3893" s="0">
        <v>-49297.535156</v>
      </c>
      <c r="D3893" s="0">
        <v>21537.816406</v>
      </c>
      <c r="E3893" s="0">
        <v>0.147594</v>
      </c>
      <c r="F3893" s="0">
        <v>9.954007</v>
      </c>
      <c r="G3893" s="0">
        <v>-0.395265</v>
      </c>
      <c r="H3893" s="0">
        <v>-0.009603</v>
      </c>
      <c r="I3893" s="0">
        <v>0.004099</v>
      </c>
      <c r="J3893" s="0">
        <v>-0.00214</v>
      </c>
      <c r="K3893" s="0">
        <v>1011.799988</v>
      </c>
      <c r="L3893" s="0">
        <v>42.530388</v>
      </c>
      <c r="W3893" s="0">
        <f t="shared" si="60"/>
        <v>53799.165856004831</v>
      </c>
    </row>
    <row r="3894">
      <c r="A3894" s="0">
        <v>364.2975</v>
      </c>
      <c r="B3894" s="0">
        <v>508.77356</v>
      </c>
      <c r="C3894" s="0">
        <v>-49298.558594</v>
      </c>
      <c r="D3894" s="0">
        <v>21527.732422</v>
      </c>
      <c r="E3894" s="0">
        <v>0.146418</v>
      </c>
      <c r="F3894" s="0">
        <v>9.942006</v>
      </c>
      <c r="G3894" s="0">
        <v>-0.399636</v>
      </c>
      <c r="H3894" s="0">
        <v>-0.030058</v>
      </c>
      <c r="I3894" s="0">
        <v>0.001571</v>
      </c>
      <c r="J3894" s="0">
        <v>0.002244</v>
      </c>
      <c r="K3894" s="0">
        <v>1011.799988</v>
      </c>
      <c r="L3894" s="0">
        <v>42.530388</v>
      </c>
      <c r="W3894" s="0">
        <f t="shared" si="60"/>
        <v>53796.37527951708</v>
      </c>
    </row>
    <row r="3895">
      <c r="A3895" s="0">
        <v>364.30875</v>
      </c>
      <c r="B3895" s="0">
        <v>501.33551</v>
      </c>
      <c r="C3895" s="0">
        <v>-49296.003906</v>
      </c>
      <c r="D3895" s="0">
        <v>21441.941406</v>
      </c>
      <c r="E3895" s="0">
        <v>0.145439</v>
      </c>
      <c r="F3895" s="0">
        <v>9.948314</v>
      </c>
      <c r="G3895" s="0">
        <v>-0.386148</v>
      </c>
      <c r="H3895" s="0">
        <v>-0.03549</v>
      </c>
      <c r="I3895" s="0">
        <v>-0.000886</v>
      </c>
      <c r="J3895" s="0">
        <v>0.003511</v>
      </c>
      <c r="K3895" s="0">
        <v>1011.809998</v>
      </c>
      <c r="L3895" s="0">
        <v>42.532928</v>
      </c>
      <c r="W3895" s="0">
        <f t="shared" si="60"/>
        <v>53759.689262981155</v>
      </c>
    </row>
    <row r="3896">
      <c r="A3896" s="0">
        <v>364.32</v>
      </c>
      <c r="B3896" s="0">
        <v>380.415314</v>
      </c>
      <c r="C3896" s="0">
        <v>-49293.652344</v>
      </c>
      <c r="D3896" s="0">
        <v>21520.767578</v>
      </c>
      <c r="E3896" s="0">
        <v>0.142923</v>
      </c>
      <c r="F3896" s="0">
        <v>9.952188</v>
      </c>
      <c r="G3896" s="0">
        <v>-0.390929</v>
      </c>
      <c r="H3896" s="0">
        <v>-0.024783</v>
      </c>
      <c r="I3896" s="0">
        <v>0.000326</v>
      </c>
      <c r="J3896" s="0">
        <v>-0.000659</v>
      </c>
      <c r="K3896" s="0">
        <v>1011.809998</v>
      </c>
      <c r="L3896" s="0">
        <v>42.532928</v>
      </c>
      <c r="W3896" s="0">
        <f t="shared" si="60"/>
        <v>53788.031330106875</v>
      </c>
    </row>
    <row r="3897">
      <c r="A3897" s="0">
        <v>364.33125</v>
      </c>
      <c r="B3897" s="0">
        <v>428.161469</v>
      </c>
      <c r="C3897" s="0">
        <v>-49277.035156</v>
      </c>
      <c r="D3897" s="0">
        <v>21561.978516</v>
      </c>
      <c r="E3897" s="0">
        <v>0.137402</v>
      </c>
      <c r="F3897" s="0">
        <v>9.956402</v>
      </c>
      <c r="G3897" s="0">
        <v>-0.403605</v>
      </c>
      <c r="H3897" s="0">
        <v>-0.003487</v>
      </c>
      <c r="I3897" s="0">
        <v>0.003869</v>
      </c>
      <c r="J3897" s="0">
        <v>-0.005866</v>
      </c>
      <c r="K3897" s="0">
        <v>1011.809998</v>
      </c>
      <c r="L3897" s="0">
        <v>42.532928</v>
      </c>
      <c r="W3897" s="0">
        <f t="shared" si="60"/>
        <v>53789.668464619128</v>
      </c>
    </row>
    <row r="3898">
      <c r="A3898" s="0">
        <v>364.3425</v>
      </c>
      <c r="B3898" s="0">
        <v>445.098206</v>
      </c>
      <c r="C3898" s="0">
        <v>-49290.507812</v>
      </c>
      <c r="D3898" s="0">
        <v>21615.794922</v>
      </c>
      <c r="E3898" s="0">
        <v>0.127539</v>
      </c>
      <c r="F3898" s="0">
        <v>9.951327</v>
      </c>
      <c r="G3898" s="0">
        <v>-0.39136</v>
      </c>
      <c r="H3898" s="0">
        <v>0.024387</v>
      </c>
      <c r="I3898" s="0">
        <v>0.007414</v>
      </c>
      <c r="J3898" s="0">
        <v>-0.01523</v>
      </c>
      <c r="K3898" s="0">
        <v>1011.809998</v>
      </c>
      <c r="L3898" s="0">
        <v>42.532928</v>
      </c>
      <c r="W3898" s="0">
        <f t="shared" si="60"/>
        <v>53823.738841590879</v>
      </c>
    </row>
    <row r="3899">
      <c r="A3899" s="0">
        <v>364.35375</v>
      </c>
      <c r="B3899" s="0">
        <v>454.614075</v>
      </c>
      <c r="C3899" s="0">
        <v>-49304.484375</v>
      </c>
      <c r="D3899" s="0">
        <v>21562.539062</v>
      </c>
      <c r="E3899" s="0">
        <v>0.139246</v>
      </c>
      <c r="F3899" s="0">
        <v>9.955409</v>
      </c>
      <c r="G3899" s="0">
        <v>-0.386687</v>
      </c>
      <c r="H3899" s="0">
        <v>0.051468</v>
      </c>
      <c r="I3899" s="0">
        <v>0.01131</v>
      </c>
      <c r="J3899" s="0">
        <v>-0.023919</v>
      </c>
      <c r="K3899" s="0">
        <v>1011.809998</v>
      </c>
      <c r="L3899" s="0">
        <v>42.532928</v>
      </c>
      <c r="W3899" s="0">
        <f t="shared" si="60"/>
        <v>53815.257541352366</v>
      </c>
    </row>
    <row r="3900">
      <c r="A3900" s="0">
        <v>364.365</v>
      </c>
      <c r="B3900" s="0">
        <v>500.878845</v>
      </c>
      <c r="C3900" s="0">
        <v>-49287.890625</v>
      </c>
      <c r="D3900" s="0">
        <v>21697.244141</v>
      </c>
      <c r="E3900" s="0">
        <v>0.131582</v>
      </c>
      <c r="F3900" s="0">
        <v>9.954881</v>
      </c>
      <c r="G3900" s="0">
        <v>-0.372812</v>
      </c>
      <c r="H3900" s="0">
        <v>0.06517</v>
      </c>
      <c r="I3900" s="0">
        <v>0.013219</v>
      </c>
      <c r="J3900" s="0">
        <v>-0.024298</v>
      </c>
      <c r="K3900" s="0">
        <v>1011.809998</v>
      </c>
      <c r="L3900" s="0">
        <v>42.532928</v>
      </c>
      <c r="W3900" s="0">
        <f t="shared" si="60"/>
        <v>53854.595395318778</v>
      </c>
    </row>
    <row r="3901">
      <c r="A3901" s="0">
        <v>364.37625</v>
      </c>
      <c r="B3901" s="0">
        <v>422.123169</v>
      </c>
      <c r="C3901" s="0">
        <v>-49286.574219</v>
      </c>
      <c r="D3901" s="0">
        <v>21585.908203</v>
      </c>
      <c r="E3901" s="0">
        <v>0.12956</v>
      </c>
      <c r="F3901" s="0">
        <v>9.956379</v>
      </c>
      <c r="G3901" s="0">
        <v>-0.38333</v>
      </c>
      <c r="H3901" s="0">
        <v>0.068409</v>
      </c>
      <c r="I3901" s="0">
        <v>0.013647</v>
      </c>
      <c r="J3901" s="0">
        <v>-0.022649</v>
      </c>
      <c r="K3901" s="0">
        <v>1011.809998</v>
      </c>
      <c r="L3901" s="0">
        <v>42.532928</v>
      </c>
      <c r="W3901" s="0">
        <f t="shared" si="60"/>
        <v>53807.954980310722</v>
      </c>
    </row>
    <row r="3902">
      <c r="A3902" s="0">
        <v>364.3875</v>
      </c>
      <c r="B3902" s="0">
        <v>415.204498</v>
      </c>
      <c r="C3902" s="0">
        <v>-49273.285156</v>
      </c>
      <c r="D3902" s="0">
        <v>21618.337891</v>
      </c>
      <c r="E3902" s="0">
        <v>0.133364</v>
      </c>
      <c r="F3902" s="0">
        <v>9.950885</v>
      </c>
      <c r="G3902" s="0">
        <v>-0.385426</v>
      </c>
      <c r="H3902" s="0">
        <v>0.057737</v>
      </c>
      <c r="I3902" s="0">
        <v>0.011662</v>
      </c>
      <c r="J3902" s="0">
        <v>-0.017414</v>
      </c>
      <c r="K3902" s="0">
        <v>1011.809998</v>
      </c>
      <c r="L3902" s="0">
        <v>42.532928</v>
      </c>
      <c r="W3902" s="0">
        <f t="shared" si="60"/>
        <v>53808.749827598629</v>
      </c>
    </row>
    <row r="3903">
      <c r="A3903" s="0">
        <v>364.39875</v>
      </c>
      <c r="B3903" s="0">
        <v>414.90213</v>
      </c>
      <c r="C3903" s="0">
        <v>-49271.871094</v>
      </c>
      <c r="D3903" s="0">
        <v>21633.054687</v>
      </c>
      <c r="E3903" s="0">
        <v>0.127814</v>
      </c>
      <c r="F3903" s="0">
        <v>9.960105</v>
      </c>
      <c r="G3903" s="0">
        <v>-0.39147</v>
      </c>
      <c r="H3903" s="0">
        <v>0.034305</v>
      </c>
      <c r="I3903" s="0">
        <v>0.008741</v>
      </c>
      <c r="J3903" s="0">
        <v>-0.012501</v>
      </c>
      <c r="K3903" s="0">
        <v>1011.809998</v>
      </c>
      <c r="L3903" s="0">
        <v>42.532928</v>
      </c>
      <c r="W3903" s="0">
        <f t="shared" si="60"/>
        <v>53813.3671123817</v>
      </c>
    </row>
    <row r="3904">
      <c r="A3904" s="0">
        <v>364.41</v>
      </c>
      <c r="B3904" s="0">
        <v>467.685303</v>
      </c>
      <c r="C3904" s="0">
        <v>-49275.132812</v>
      </c>
      <c r="D3904" s="0">
        <v>21657.455078</v>
      </c>
      <c r="E3904" s="0">
        <v>0.14145</v>
      </c>
      <c r="F3904" s="0">
        <v>9.950074</v>
      </c>
      <c r="G3904" s="0">
        <v>-0.388298</v>
      </c>
      <c r="H3904" s="0">
        <v>0.005658</v>
      </c>
      <c r="I3904" s="0">
        <v>0.00606</v>
      </c>
      <c r="J3904" s="0">
        <v>-0.007668</v>
      </c>
      <c r="K3904" s="0">
        <v>1011.829956</v>
      </c>
      <c r="L3904" s="0">
        <v>42.532928</v>
      </c>
      <c r="W3904" s="0">
        <f t="shared" si="60"/>
        <v>53826.5994062273</v>
      </c>
    </row>
    <row r="3905">
      <c r="A3905" s="0">
        <v>364.42125</v>
      </c>
      <c r="B3905" s="0">
        <v>401.776764</v>
      </c>
      <c r="C3905" s="0">
        <v>-49259.449219</v>
      </c>
      <c r="D3905" s="0">
        <v>21676.447266</v>
      </c>
      <c r="E3905" s="0">
        <v>0.13804</v>
      </c>
      <c r="F3905" s="0">
        <v>9.959076</v>
      </c>
      <c r="G3905" s="0">
        <v>-0.376254</v>
      </c>
      <c r="H3905" s="0">
        <v>-0.02005</v>
      </c>
      <c r="I3905" s="0">
        <v>0.002182</v>
      </c>
      <c r="J3905" s="0">
        <v>-0.00164</v>
      </c>
      <c r="K3905" s="0">
        <v>1011.829956</v>
      </c>
      <c r="L3905" s="0">
        <v>42.532928</v>
      </c>
      <c r="W3905" s="0">
        <f t="shared" si="60"/>
        <v>53819.356443597586</v>
      </c>
    </row>
    <row r="3906">
      <c r="A3906" s="0">
        <v>364.4325</v>
      </c>
      <c r="B3906" s="0">
        <v>495.506317</v>
      </c>
      <c r="C3906" s="0">
        <v>-49288.863281</v>
      </c>
      <c r="D3906" s="0">
        <v>21641.84375</v>
      </c>
      <c r="E3906" s="0">
        <v>0.144342</v>
      </c>
      <c r="F3906" s="0">
        <v>9.966322</v>
      </c>
      <c r="G3906" s="0">
        <v>-0.379157</v>
      </c>
      <c r="H3906" s="0">
        <v>-0.031677</v>
      </c>
      <c r="I3906" s="0">
        <v>4.360452E-05</v>
      </c>
      <c r="J3906" s="0">
        <v>0.002253</v>
      </c>
      <c r="K3906" s="0">
        <v>1011.829956</v>
      </c>
      <c r="L3906" s="0">
        <v>42.532928</v>
      </c>
      <c r="W3906" s="0">
        <f ref="W3906:W3969" t="shared" si="61">SQRT((B3906)^2+(C3906)^2+(D3906)^2)</f>
        <v>53833.140080648373</v>
      </c>
    </row>
    <row r="3907">
      <c r="A3907" s="0">
        <v>364.44375</v>
      </c>
      <c r="B3907" s="0">
        <v>493.486786</v>
      </c>
      <c r="C3907" s="0">
        <v>-49283.839844</v>
      </c>
      <c r="D3907" s="0">
        <v>21602.542969</v>
      </c>
      <c r="E3907" s="0">
        <v>0.132397</v>
      </c>
      <c r="F3907" s="0">
        <v>9.963432</v>
      </c>
      <c r="G3907" s="0">
        <v>-0.394791</v>
      </c>
      <c r="H3907" s="0">
        <v>-0.033678</v>
      </c>
      <c r="I3907" s="0">
        <v>-9.691544E-05</v>
      </c>
      <c r="J3907" s="0">
        <v>0.002405</v>
      </c>
      <c r="K3907" s="0">
        <v>1011.829956</v>
      </c>
      <c r="L3907" s="0">
        <v>42.532928</v>
      </c>
      <c r="W3907" s="0">
        <f t="shared" si="61"/>
        <v>53812.733267364245</v>
      </c>
    </row>
    <row r="3908">
      <c r="A3908" s="0">
        <v>364.455</v>
      </c>
      <c r="B3908" s="0">
        <v>547.076904</v>
      </c>
      <c r="C3908" s="0">
        <v>-49294.9375</v>
      </c>
      <c r="D3908" s="0">
        <v>21619.21875</v>
      </c>
      <c r="E3908" s="0">
        <v>0.130715</v>
      </c>
      <c r="F3908" s="0">
        <v>9.950518</v>
      </c>
      <c r="G3908" s="0">
        <v>-0.393317</v>
      </c>
      <c r="H3908" s="0">
        <v>-0.020812</v>
      </c>
      <c r="I3908" s="0">
        <v>0.000683</v>
      </c>
      <c r="J3908" s="0">
        <v>-0.002382</v>
      </c>
      <c r="K3908" s="0">
        <v>1011.829956</v>
      </c>
      <c r="L3908" s="0">
        <v>42.532928</v>
      </c>
      <c r="W3908" s="0">
        <f t="shared" si="61"/>
        <v>53830.110306668961</v>
      </c>
    </row>
    <row r="3909">
      <c r="A3909" s="0">
        <v>364.46625</v>
      </c>
      <c r="B3909" s="0">
        <v>481.942932</v>
      </c>
      <c r="C3909" s="0">
        <v>-49327.617187</v>
      </c>
      <c r="D3909" s="0">
        <v>21666.378906</v>
      </c>
      <c r="E3909" s="0">
        <v>0.144319</v>
      </c>
      <c r="F3909" s="0">
        <v>9.962986</v>
      </c>
      <c r="G3909" s="0">
        <v>-0.3793</v>
      </c>
      <c r="H3909" s="0">
        <v>0.006119</v>
      </c>
      <c r="I3909" s="0">
        <v>0.004306</v>
      </c>
      <c r="J3909" s="0">
        <v>-0.011464</v>
      </c>
      <c r="K3909" s="0">
        <v>1011.829956</v>
      </c>
      <c r="L3909" s="0">
        <v>42.532928</v>
      </c>
      <c r="W3909" s="0">
        <f t="shared" si="61"/>
        <v>53878.363572358845</v>
      </c>
    </row>
    <row r="3910">
      <c r="A3910" s="0">
        <v>364.4775</v>
      </c>
      <c r="B3910" s="0">
        <v>493.758331</v>
      </c>
      <c r="C3910" s="0">
        <v>-49313.648437</v>
      </c>
      <c r="D3910" s="0">
        <v>21620.587891</v>
      </c>
      <c r="E3910" s="0">
        <v>0.143504</v>
      </c>
      <c r="F3910" s="0">
        <v>9.963084</v>
      </c>
      <c r="G3910" s="0">
        <v>-0.376978</v>
      </c>
      <c r="H3910" s="0">
        <v>0.035165</v>
      </c>
      <c r="I3910" s="0">
        <v>0.00807</v>
      </c>
      <c r="J3910" s="0">
        <v>-0.020221</v>
      </c>
      <c r="K3910" s="0">
        <v>1011.829956</v>
      </c>
      <c r="L3910" s="0">
        <v>42.532928</v>
      </c>
      <c r="W3910" s="0">
        <f t="shared" si="61"/>
        <v>53847.279784682913</v>
      </c>
    </row>
    <row r="3911">
      <c r="A3911" s="0">
        <v>364.48875</v>
      </c>
      <c r="B3911" s="0">
        <v>552.172424</v>
      </c>
      <c r="C3911" s="0">
        <v>-49289.953125</v>
      </c>
      <c r="D3911" s="0">
        <v>21540.171875</v>
      </c>
      <c r="E3911" s="0">
        <v>0.134413</v>
      </c>
      <c r="F3911" s="0">
        <v>9.949816</v>
      </c>
      <c r="G3911" s="0">
        <v>-0.389138</v>
      </c>
      <c r="H3911" s="0">
        <v>0.053734</v>
      </c>
      <c r="I3911" s="0">
        <v>0.0119</v>
      </c>
      <c r="J3911" s="0">
        <v>-0.024285</v>
      </c>
      <c r="K3911" s="0">
        <v>1011.829956</v>
      </c>
      <c r="L3911" s="0">
        <v>42.532928</v>
      </c>
      <c r="W3911" s="0">
        <f t="shared" si="61"/>
        <v>53793.897217575381</v>
      </c>
    </row>
    <row r="3912">
      <c r="A3912" s="0">
        <v>364.5</v>
      </c>
      <c r="B3912" s="0">
        <v>454.148682</v>
      </c>
      <c r="C3912" s="0">
        <v>-49280.292969</v>
      </c>
      <c r="D3912" s="0">
        <v>21664.626953</v>
      </c>
      <c r="E3912" s="0">
        <v>0.127363</v>
      </c>
      <c r="F3912" s="0">
        <v>9.952532</v>
      </c>
      <c r="G3912" s="0">
        <v>-0.392067</v>
      </c>
      <c r="H3912" s="0">
        <v>0.068441</v>
      </c>
      <c r="I3912" s="0">
        <v>0.013498</v>
      </c>
      <c r="J3912" s="0">
        <v>-0.025542</v>
      </c>
      <c r="K3912" s="0">
        <v>1011.820007</v>
      </c>
      <c r="L3912" s="0">
        <v>42.535271</v>
      </c>
      <c r="W3912" s="0">
        <f t="shared" si="61"/>
        <v>53834.09316732741</v>
      </c>
    </row>
    <row r="3913">
      <c r="A3913" s="0">
        <v>364.51125</v>
      </c>
      <c r="B3913" s="0">
        <v>484.416199</v>
      </c>
      <c r="C3913" s="0">
        <v>-49292.566406</v>
      </c>
      <c r="D3913" s="0">
        <v>21569.304687</v>
      </c>
      <c r="E3913" s="0">
        <v>0.132666</v>
      </c>
      <c r="F3913" s="0">
        <v>9.958097</v>
      </c>
      <c r="G3913" s="0">
        <v>-0.399435</v>
      </c>
      <c r="H3913" s="0">
        <v>0.067202</v>
      </c>
      <c r="I3913" s="0">
        <v>0.013356</v>
      </c>
      <c r="J3913" s="0">
        <v>-0.021322</v>
      </c>
      <c r="K3913" s="0">
        <v>1011.820007</v>
      </c>
      <c r="L3913" s="0">
        <v>42.535271</v>
      </c>
      <c r="W3913" s="0">
        <f t="shared" si="61"/>
        <v>53807.310531417694</v>
      </c>
    </row>
    <row r="3914">
      <c r="A3914" s="0">
        <v>364.5225</v>
      </c>
      <c r="B3914" s="0">
        <v>437.726593</v>
      </c>
      <c r="C3914" s="0">
        <v>-49282.640625</v>
      </c>
      <c r="D3914" s="0">
        <v>21493.882812</v>
      </c>
      <c r="E3914" s="0">
        <v>0.138335</v>
      </c>
      <c r="F3914" s="0">
        <v>9.956312</v>
      </c>
      <c r="G3914" s="0">
        <v>-0.390577</v>
      </c>
      <c r="H3914" s="0">
        <v>0.050751</v>
      </c>
      <c r="I3914" s="0">
        <v>0.011362</v>
      </c>
      <c r="J3914" s="0">
        <v>-0.016223</v>
      </c>
      <c r="K3914" s="0">
        <v>1011.820007</v>
      </c>
      <c r="L3914" s="0">
        <v>42.535271</v>
      </c>
      <c r="W3914" s="0">
        <f t="shared" si="61"/>
        <v>53767.622877333059</v>
      </c>
    </row>
    <row r="3915">
      <c r="A3915" s="0">
        <v>364.53375</v>
      </c>
      <c r="B3915" s="0">
        <v>604.400146</v>
      </c>
      <c r="C3915" s="0">
        <v>-49300.835937</v>
      </c>
      <c r="D3915" s="0">
        <v>21649.447266</v>
      </c>
      <c r="E3915" s="0">
        <v>0.138477</v>
      </c>
      <c r="F3915" s="0">
        <v>9.946807</v>
      </c>
      <c r="G3915" s="0">
        <v>-0.391536</v>
      </c>
      <c r="H3915" s="0">
        <v>0.025152</v>
      </c>
      <c r="I3915" s="0">
        <v>0.008466</v>
      </c>
      <c r="J3915" s="0">
        <v>-0.009937</v>
      </c>
      <c r="K3915" s="0">
        <v>1011.820007</v>
      </c>
      <c r="L3915" s="0">
        <v>42.535271</v>
      </c>
      <c r="W3915" s="0">
        <f t="shared" si="61"/>
        <v>53848.271007960793</v>
      </c>
    </row>
    <row r="3916">
      <c r="A3916" s="0">
        <v>364.545</v>
      </c>
      <c r="B3916" s="0">
        <v>479.565765</v>
      </c>
      <c r="C3916" s="0">
        <v>-49305.816406</v>
      </c>
      <c r="D3916" s="0">
        <v>21737.431641</v>
      </c>
      <c r="E3916" s="0">
        <v>0.139382</v>
      </c>
      <c r="F3916" s="0">
        <v>9.956835</v>
      </c>
      <c r="G3916" s="0">
        <v>-0.397409</v>
      </c>
      <c r="H3916" s="0">
        <v>-0.005048</v>
      </c>
      <c r="I3916" s="0">
        <v>0.004365</v>
      </c>
      <c r="J3916" s="0">
        <v>-0.003944</v>
      </c>
      <c r="K3916" s="0">
        <v>1011.820007</v>
      </c>
      <c r="L3916" s="0">
        <v>42.535271</v>
      </c>
      <c r="W3916" s="0">
        <f t="shared" si="61"/>
        <v>53887.006310726581</v>
      </c>
    </row>
    <row r="3917">
      <c r="A3917" s="0">
        <v>364.55625</v>
      </c>
      <c r="B3917" s="0">
        <v>565.145813</v>
      </c>
      <c r="C3917" s="0">
        <v>-49311.324219</v>
      </c>
      <c r="D3917" s="0">
        <v>21707.542969</v>
      </c>
      <c r="E3917" s="0">
        <v>0.134908</v>
      </c>
      <c r="F3917" s="0">
        <v>9.94712</v>
      </c>
      <c r="G3917" s="0">
        <v>-0.394006</v>
      </c>
      <c r="H3917" s="0">
        <v>-0.026539</v>
      </c>
      <c r="I3917" s="0">
        <v>0.000543</v>
      </c>
      <c r="J3917" s="0">
        <v>0.00132</v>
      </c>
      <c r="K3917" s="0">
        <v>1011.820007</v>
      </c>
      <c r="L3917" s="0">
        <v>42.535271</v>
      </c>
      <c r="W3917" s="0">
        <f t="shared" si="61"/>
        <v>53880.826903196918</v>
      </c>
    </row>
    <row r="3918">
      <c r="A3918" s="0">
        <v>364.5675</v>
      </c>
      <c r="B3918" s="0">
        <v>516.394653</v>
      </c>
      <c r="C3918" s="0">
        <v>-49287.816406</v>
      </c>
      <c r="D3918" s="0">
        <v>21767.210937</v>
      </c>
      <c r="E3918" s="0">
        <v>0.133556</v>
      </c>
      <c r="F3918" s="0">
        <v>9.949423</v>
      </c>
      <c r="G3918" s="0">
        <v>-0.391207</v>
      </c>
      <c r="H3918" s="0">
        <v>-0.037215</v>
      </c>
      <c r="I3918" s="0">
        <v>-0.000734</v>
      </c>
      <c r="J3918" s="0">
        <v>0.003976</v>
      </c>
      <c r="K3918" s="0">
        <v>1011.820007</v>
      </c>
      <c r="L3918" s="0">
        <v>42.535271</v>
      </c>
      <c r="W3918" s="0">
        <f t="shared" si="61"/>
        <v>53882.900640973865</v>
      </c>
    </row>
    <row r="3919">
      <c r="A3919" s="0">
        <v>364.57875</v>
      </c>
      <c r="B3919" s="0">
        <v>423.003693</v>
      </c>
      <c r="C3919" s="0">
        <v>-49313.492187</v>
      </c>
      <c r="D3919" s="0">
        <v>21747.291016</v>
      </c>
      <c r="E3919" s="0">
        <v>0.126699</v>
      </c>
      <c r="F3919" s="0">
        <v>9.966373</v>
      </c>
      <c r="G3919" s="0">
        <v>-0.383751</v>
      </c>
      <c r="H3919" s="0">
        <v>-0.033034</v>
      </c>
      <c r="I3919" s="0">
        <v>-1.165445E-05</v>
      </c>
      <c r="J3919" s="0">
        <v>0.002043</v>
      </c>
      <c r="K3919" s="0">
        <v>1011.820007</v>
      </c>
      <c r="L3919" s="0">
        <v>42.535271</v>
      </c>
      <c r="W3919" s="0">
        <f t="shared" si="61"/>
        <v>53897.533434622</v>
      </c>
    </row>
    <row r="3920">
      <c r="A3920" s="0">
        <v>364.59</v>
      </c>
      <c r="B3920" s="0">
        <v>445.25531</v>
      </c>
      <c r="C3920" s="0">
        <v>-49318.558594</v>
      </c>
      <c r="D3920" s="0">
        <v>21563.628906</v>
      </c>
      <c r="E3920" s="0">
        <v>0.130909</v>
      </c>
      <c r="F3920" s="0">
        <v>9.956804</v>
      </c>
      <c r="G3920" s="0">
        <v>-0.377549</v>
      </c>
      <c r="H3920" s="0">
        <v>-0.011464</v>
      </c>
      <c r="I3920" s="0">
        <v>0.002683</v>
      </c>
      <c r="J3920" s="0">
        <v>-0.002425</v>
      </c>
      <c r="K3920" s="0">
        <v>1011.820007</v>
      </c>
      <c r="L3920" s="0">
        <v>42.535271</v>
      </c>
      <c r="W3920" s="0">
        <f t="shared" si="61"/>
        <v>53828.510713901174</v>
      </c>
    </row>
    <row r="3921">
      <c r="A3921" s="0">
        <v>364.60125</v>
      </c>
      <c r="B3921" s="0">
        <v>490.924164</v>
      </c>
      <c r="C3921" s="0">
        <v>-49283.636719</v>
      </c>
      <c r="D3921" s="0">
        <v>21690.40625</v>
      </c>
      <c r="E3921" s="0">
        <v>0.1366</v>
      </c>
      <c r="F3921" s="0">
        <v>9.95456</v>
      </c>
      <c r="G3921" s="0">
        <v>-0.387328</v>
      </c>
      <c r="H3921" s="0">
        <v>0.010383</v>
      </c>
      <c r="I3921" s="0">
        <v>0.005322</v>
      </c>
      <c r="J3921" s="0">
        <v>-0.010337</v>
      </c>
      <c r="K3921" s="0">
        <v>1011.839966</v>
      </c>
      <c r="L3921" s="0">
        <v>42.535271</v>
      </c>
      <c r="W3921" s="0">
        <f t="shared" si="61"/>
        <v>53847.855835448114</v>
      </c>
    </row>
    <row r="3922">
      <c r="A3922" s="0">
        <v>364.6125</v>
      </c>
      <c r="B3922" s="0">
        <v>623.682678</v>
      </c>
      <c r="C3922" s="0">
        <v>-49263.863281</v>
      </c>
      <c r="D3922" s="0">
        <v>21751.748047</v>
      </c>
      <c r="E3922" s="0">
        <v>0.140624</v>
      </c>
      <c r="F3922" s="0">
        <v>9.949659</v>
      </c>
      <c r="G3922" s="0">
        <v>-0.377135</v>
      </c>
      <c r="H3922" s="0">
        <v>0.038669</v>
      </c>
      <c r="I3922" s="0">
        <v>0.009044</v>
      </c>
      <c r="J3922" s="0">
        <v>-0.019602</v>
      </c>
      <c r="K3922" s="0">
        <v>1011.839966</v>
      </c>
      <c r="L3922" s="0">
        <v>42.535271</v>
      </c>
      <c r="W3922" s="0">
        <f t="shared" si="61"/>
        <v>53855.879424182327</v>
      </c>
    </row>
    <row r="3923">
      <c r="A3923" s="0">
        <v>364.62375</v>
      </c>
      <c r="B3923" s="0">
        <v>511.49353</v>
      </c>
      <c r="C3923" s="0">
        <v>-49318.398437</v>
      </c>
      <c r="D3923" s="0">
        <v>21674.042969</v>
      </c>
      <c r="E3923" s="0">
        <v>0.132626</v>
      </c>
      <c r="F3923" s="0">
        <v>9.951124</v>
      </c>
      <c r="G3923" s="0">
        <v>-0.394679</v>
      </c>
      <c r="H3923" s="0">
        <v>0.063886</v>
      </c>
      <c r="I3923" s="0">
        <v>0.012783</v>
      </c>
      <c r="J3923" s="0">
        <v>-0.025616</v>
      </c>
      <c r="K3923" s="0">
        <v>1011.839966</v>
      </c>
      <c r="L3923" s="0">
        <v>42.535271</v>
      </c>
      <c r="W3923" s="0">
        <f t="shared" si="61"/>
        <v>53873.278985448575</v>
      </c>
    </row>
    <row r="3924">
      <c r="A3924" s="0">
        <v>364.635</v>
      </c>
      <c r="B3924" s="0">
        <v>513.93396</v>
      </c>
      <c r="C3924" s="0">
        <v>-49278.152344</v>
      </c>
      <c r="D3924" s="0">
        <v>21609.96875</v>
      </c>
      <c r="E3924" s="0">
        <v>0.126517</v>
      </c>
      <c r="F3924" s="0">
        <v>9.954033</v>
      </c>
      <c r="G3924" s="0">
        <v>-0.391828</v>
      </c>
      <c r="H3924" s="0">
        <v>0.073988</v>
      </c>
      <c r="I3924" s="0">
        <v>0.014801</v>
      </c>
      <c r="J3924" s="0">
        <v>-0.025923</v>
      </c>
      <c r="K3924" s="0">
        <v>1011.839966</v>
      </c>
      <c r="L3924" s="0">
        <v>42.535271</v>
      </c>
      <c r="W3924" s="0">
        <f t="shared" si="61"/>
        <v>53810.697597500912</v>
      </c>
    </row>
    <row r="3925">
      <c r="A3925" s="0">
        <v>364.64625</v>
      </c>
      <c r="B3925" s="0">
        <v>474.839935</v>
      </c>
      <c r="C3925" s="0">
        <v>-49267.300781</v>
      </c>
      <c r="D3925" s="0">
        <v>21692.564453</v>
      </c>
      <c r="E3925" s="0">
        <v>0.127311</v>
      </c>
      <c r="F3925" s="0">
        <v>9.958137</v>
      </c>
      <c r="G3925" s="0">
        <v>-0.38835</v>
      </c>
      <c r="H3925" s="0">
        <v>0.06432</v>
      </c>
      <c r="I3925" s="0">
        <v>0.012704</v>
      </c>
      <c r="J3925" s="0">
        <v>-0.020006</v>
      </c>
      <c r="K3925" s="0">
        <v>1011.839966</v>
      </c>
      <c r="L3925" s="0">
        <v>42.535271</v>
      </c>
      <c r="W3925" s="0">
        <f t="shared" si="61"/>
        <v>53833.630304457023</v>
      </c>
    </row>
    <row r="3926">
      <c r="A3926" s="0">
        <v>364.6575</v>
      </c>
      <c r="B3926" s="0">
        <v>568.309631</v>
      </c>
      <c r="C3926" s="0">
        <v>-49293.882812</v>
      </c>
      <c r="D3926" s="0">
        <v>21723.085937</v>
      </c>
      <c r="E3926" s="0">
        <v>0.141281</v>
      </c>
      <c r="F3926" s="0">
        <v>9.946246</v>
      </c>
      <c r="G3926" s="0">
        <v>-0.390206</v>
      </c>
      <c r="H3926" s="0">
        <v>0.042299</v>
      </c>
      <c r="I3926" s="0">
        <v>0.010121</v>
      </c>
      <c r="J3926" s="0">
        <v>-0.014392</v>
      </c>
      <c r="K3926" s="0">
        <v>1011.839966</v>
      </c>
      <c r="L3926" s="0">
        <v>42.535271</v>
      </c>
      <c r="W3926" s="0">
        <f t="shared" si="61"/>
        <v>53871.164096816807</v>
      </c>
    </row>
    <row r="3927">
      <c r="A3927" s="0">
        <v>364.66875</v>
      </c>
      <c r="B3927" s="0">
        <v>524.60968</v>
      </c>
      <c r="C3927" s="0">
        <v>-49299.679687</v>
      </c>
      <c r="D3927" s="0">
        <v>21655.632812</v>
      </c>
      <c r="E3927" s="0">
        <v>0.13538</v>
      </c>
      <c r="F3927" s="0">
        <v>9.9454</v>
      </c>
      <c r="G3927" s="0">
        <v>-0.390207</v>
      </c>
      <c r="H3927" s="0">
        <v>0.014652</v>
      </c>
      <c r="I3927" s="0">
        <v>0.006199</v>
      </c>
      <c r="J3927" s="0">
        <v>-0.009511</v>
      </c>
      <c r="K3927" s="0">
        <v>1011.839966</v>
      </c>
      <c r="L3927" s="0">
        <v>42.535271</v>
      </c>
      <c r="W3927" s="0">
        <f t="shared" si="61"/>
        <v>53848.86317319356</v>
      </c>
    </row>
    <row r="3928">
      <c r="A3928" s="0">
        <v>364.68</v>
      </c>
      <c r="B3928" s="0">
        <v>460.742889</v>
      </c>
      <c r="C3928" s="0">
        <v>-49319.09375</v>
      </c>
      <c r="D3928" s="0">
        <v>21696.232422</v>
      </c>
      <c r="E3928" s="0">
        <v>0.13598</v>
      </c>
      <c r="F3928" s="0">
        <v>9.955476</v>
      </c>
      <c r="G3928" s="0">
        <v>-0.392713</v>
      </c>
      <c r="H3928" s="0">
        <v>-0.012217</v>
      </c>
      <c r="I3928" s="0">
        <v>0.003112</v>
      </c>
      <c r="J3928" s="0">
        <v>-0.003882</v>
      </c>
      <c r="K3928" s="0">
        <v>1011.839966</v>
      </c>
      <c r="L3928" s="0">
        <v>42.535271</v>
      </c>
      <c r="W3928" s="0">
        <f t="shared" si="61"/>
        <v>53882.388529467557</v>
      </c>
    </row>
    <row r="3929">
      <c r="A3929" s="0">
        <v>364.69125</v>
      </c>
      <c r="B3929" s="0">
        <v>491.381805</v>
      </c>
      <c r="C3929" s="0">
        <v>-49313.558594</v>
      </c>
      <c r="D3929" s="0">
        <v>21741.580078</v>
      </c>
      <c r="E3929" s="0">
        <v>0.134217</v>
      </c>
      <c r="F3929" s="0">
        <v>9.960045</v>
      </c>
      <c r="G3929" s="0">
        <v>-0.391214</v>
      </c>
      <c r="H3929" s="0">
        <v>-0.030063</v>
      </c>
      <c r="I3929" s="0">
        <v>0.000873</v>
      </c>
      <c r="J3929" s="0">
        <v>0.001453</v>
      </c>
      <c r="K3929" s="0">
        <v>1011.839966</v>
      </c>
      <c r="L3929" s="0">
        <v>42.535271</v>
      </c>
      <c r="W3929" s="0">
        <f t="shared" si="61"/>
        <v>53895.870171751034</v>
      </c>
    </row>
    <row r="3930">
      <c r="A3930" s="0">
        <v>364.7025</v>
      </c>
      <c r="B3930" s="0">
        <v>577.769958</v>
      </c>
      <c r="C3930" s="0">
        <v>-49289.898437</v>
      </c>
      <c r="D3930" s="0">
        <v>21693.480469</v>
      </c>
      <c r="E3930" s="0">
        <v>0.140513</v>
      </c>
      <c r="F3930" s="0">
        <v>9.948776</v>
      </c>
      <c r="G3930" s="0">
        <v>-0.386059</v>
      </c>
      <c r="H3930" s="0">
        <v>-0.034511</v>
      </c>
      <c r="I3930" s="0">
        <v>-0.000191</v>
      </c>
      <c r="J3930" s="0">
        <v>0.003092</v>
      </c>
      <c r="K3930" s="0">
        <v>1011.829956</v>
      </c>
      <c r="L3930" s="0">
        <v>42.540154</v>
      </c>
      <c r="W3930" s="0">
        <f t="shared" si="61"/>
        <v>53855.686801980592</v>
      </c>
    </row>
    <row r="3931">
      <c r="A3931" s="0">
        <v>364.71375</v>
      </c>
      <c r="B3931" s="0">
        <v>510.067963</v>
      </c>
      <c r="C3931" s="0">
        <v>-49296.765625</v>
      </c>
      <c r="D3931" s="0">
        <v>21650.210937</v>
      </c>
      <c r="E3931" s="0">
        <v>0.151695</v>
      </c>
      <c r="F3931" s="0">
        <v>9.960348</v>
      </c>
      <c r="G3931" s="0">
        <v>-0.380319</v>
      </c>
      <c r="H3931" s="0">
        <v>-0.023572</v>
      </c>
      <c r="I3931" s="0">
        <v>0.001443</v>
      </c>
      <c r="J3931" s="0">
        <v>-0.000165</v>
      </c>
      <c r="K3931" s="0">
        <v>1011.829956</v>
      </c>
      <c r="L3931" s="0">
        <v>42.540154</v>
      </c>
      <c r="W3931" s="0">
        <f t="shared" si="61"/>
        <v>53843.875269427394</v>
      </c>
    </row>
    <row r="3932">
      <c r="A3932" s="0">
        <v>364.725</v>
      </c>
      <c r="B3932" s="0">
        <v>458.723328</v>
      </c>
      <c r="C3932" s="0">
        <v>-49287.097656</v>
      </c>
      <c r="D3932" s="0">
        <v>21708.564453</v>
      </c>
      <c r="E3932" s="0">
        <v>0.130817</v>
      </c>
      <c r="F3932" s="0">
        <v>9.963955</v>
      </c>
      <c r="G3932" s="0">
        <v>-0.383525</v>
      </c>
      <c r="H3932" s="0">
        <v>-0.000623</v>
      </c>
      <c r="I3932" s="0">
        <v>0.003474</v>
      </c>
      <c r="J3932" s="0">
        <v>-0.006491</v>
      </c>
      <c r="K3932" s="0">
        <v>1011.829956</v>
      </c>
      <c r="L3932" s="0">
        <v>42.540154</v>
      </c>
      <c r="W3932" s="0">
        <f t="shared" si="61"/>
        <v>53858.055971728005</v>
      </c>
    </row>
    <row r="3933">
      <c r="A3933" s="0">
        <v>364.73625</v>
      </c>
      <c r="B3933" s="0">
        <v>471.131775</v>
      </c>
      <c r="C3933" s="0">
        <v>-49306.582031</v>
      </c>
      <c r="D3933" s="0">
        <v>21607.646484</v>
      </c>
      <c r="E3933" s="0">
        <v>0.148292</v>
      </c>
      <c r="F3933" s="0">
        <v>9.963259</v>
      </c>
      <c r="G3933" s="0">
        <v>-0.388129</v>
      </c>
      <c r="H3933" s="0">
        <v>0.023925</v>
      </c>
      <c r="I3933" s="0">
        <v>0.007169</v>
      </c>
      <c r="J3933" s="0">
        <v>-0.016035</v>
      </c>
      <c r="K3933" s="0">
        <v>1011.829956</v>
      </c>
      <c r="L3933" s="0">
        <v>42.540154</v>
      </c>
      <c r="W3933" s="0">
        <f t="shared" si="61"/>
        <v>53835.410124811569</v>
      </c>
    </row>
    <row r="3934">
      <c r="A3934" s="0">
        <v>364.7475</v>
      </c>
      <c r="B3934" s="0">
        <v>468.643341</v>
      </c>
      <c r="C3934" s="0">
        <v>-49304.902344</v>
      </c>
      <c r="D3934" s="0">
        <v>21647.078125</v>
      </c>
      <c r="E3934" s="0">
        <v>0.135759</v>
      </c>
      <c r="F3934" s="0">
        <v>9.956844</v>
      </c>
      <c r="G3934" s="0">
        <v>-0.392133</v>
      </c>
      <c r="H3934" s="0">
        <v>0.05254</v>
      </c>
      <c r="I3934" s="0">
        <v>0.01133</v>
      </c>
      <c r="J3934" s="0">
        <v>-0.023184</v>
      </c>
      <c r="K3934" s="0">
        <v>1011.829956</v>
      </c>
      <c r="L3934" s="0">
        <v>42.540154</v>
      </c>
      <c r="W3934" s="0">
        <f t="shared" si="61"/>
        <v>53849.689071361347</v>
      </c>
    </row>
    <row r="3935">
      <c r="A3935" s="0">
        <v>364.75875</v>
      </c>
      <c r="B3935" s="0">
        <v>482.767822</v>
      </c>
      <c r="C3935" s="0">
        <v>-49286.390625</v>
      </c>
      <c r="D3935" s="0">
        <v>21566.285156</v>
      </c>
      <c r="E3935" s="0">
        <v>0.138377</v>
      </c>
      <c r="F3935" s="0">
        <v>9.950158</v>
      </c>
      <c r="G3935" s="0">
        <v>-0.378168</v>
      </c>
      <c r="H3935" s="0">
        <v>0.068679</v>
      </c>
      <c r="I3935" s="0">
        <v>0.01351</v>
      </c>
      <c r="J3935" s="0">
        <v>-0.02672</v>
      </c>
      <c r="K3935" s="0">
        <v>1011.829956</v>
      </c>
      <c r="L3935" s="0">
        <v>42.540154</v>
      </c>
      <c r="W3935" s="0">
        <f t="shared" si="61"/>
        <v>53800.427703132176</v>
      </c>
    </row>
    <row r="3936">
      <c r="A3936" s="0">
        <v>364.77</v>
      </c>
      <c r="B3936" s="0">
        <v>350.650024</v>
      </c>
      <c r="C3936" s="0">
        <v>-49309.996094</v>
      </c>
      <c r="D3936" s="0">
        <v>21479.289062</v>
      </c>
      <c r="E3936" s="0">
        <v>0.140872</v>
      </c>
      <c r="F3936" s="0">
        <v>9.955831</v>
      </c>
      <c r="G3936" s="0">
        <v>-0.391522</v>
      </c>
      <c r="H3936" s="0">
        <v>0.072454</v>
      </c>
      <c r="I3936" s="0">
        <v>0.014218</v>
      </c>
      <c r="J3936" s="0">
        <v>-0.024576</v>
      </c>
      <c r="K3936" s="0">
        <v>1011.829956</v>
      </c>
      <c r="L3936" s="0">
        <v>42.540154</v>
      </c>
      <c r="W3936" s="0">
        <f t="shared" si="61"/>
        <v>53786.2299184334</v>
      </c>
    </row>
    <row r="3937">
      <c r="A3937" s="0">
        <v>364.78125</v>
      </c>
      <c r="B3937" s="0">
        <v>417.126404</v>
      </c>
      <c r="C3937" s="0">
        <v>-49290.523437</v>
      </c>
      <c r="D3937" s="0">
        <v>21566.457031</v>
      </c>
      <c r="E3937" s="0">
        <v>0.131731</v>
      </c>
      <c r="F3937" s="0">
        <v>9.948121</v>
      </c>
      <c r="G3937" s="0">
        <v>-0.398591</v>
      </c>
      <c r="H3937" s="0">
        <v>0.056994</v>
      </c>
      <c r="I3937" s="0">
        <v>0.011848</v>
      </c>
      <c r="J3937" s="0">
        <v>-0.018105</v>
      </c>
      <c r="K3937" s="0">
        <v>1011.829956</v>
      </c>
      <c r="L3937" s="0">
        <v>42.540154</v>
      </c>
      <c r="W3937" s="0">
        <f t="shared" si="61"/>
        <v>53803.733736612834</v>
      </c>
    </row>
    <row r="3938">
      <c r="A3938" s="0">
        <v>364.7925</v>
      </c>
      <c r="B3938" s="0">
        <v>488.399323</v>
      </c>
      <c r="C3938" s="0">
        <v>-49309.671875</v>
      </c>
      <c r="D3938" s="0">
        <v>21561.90625</v>
      </c>
      <c r="E3938" s="0">
        <v>0.13399</v>
      </c>
      <c r="F3938" s="0">
        <v>9.956008</v>
      </c>
      <c r="G3938" s="0">
        <v>-0.398831</v>
      </c>
      <c r="H3938" s="0">
        <v>0.035775</v>
      </c>
      <c r="I3938" s="0">
        <v>0.009394</v>
      </c>
      <c r="J3938" s="0">
        <v>-0.012915</v>
      </c>
      <c r="K3938" s="0">
        <v>1011.829956</v>
      </c>
      <c r="L3938" s="0">
        <v>42.540154</v>
      </c>
      <c r="W3938" s="0">
        <f t="shared" si="61"/>
        <v>53820.052726215923</v>
      </c>
    </row>
    <row r="3939">
      <c r="A3939" s="0">
        <v>364.80375</v>
      </c>
      <c r="B3939" s="0">
        <v>437.814362</v>
      </c>
      <c r="C3939" s="0">
        <v>-49309.980469</v>
      </c>
      <c r="D3939" s="0">
        <v>21490.595703</v>
      </c>
      <c r="E3939" s="0">
        <v>0.131744</v>
      </c>
      <c r="F3939" s="0">
        <v>9.954754</v>
      </c>
      <c r="G3939" s="0">
        <v>-0.39446</v>
      </c>
      <c r="H3939" s="0">
        <v>0.010169</v>
      </c>
      <c r="I3939" s="0">
        <v>0.006145</v>
      </c>
      <c r="J3939" s="0">
        <v>-0.008297</v>
      </c>
      <c r="K3939" s="0">
        <v>1011.799988</v>
      </c>
      <c r="L3939" s="0">
        <v>42.540154</v>
      </c>
      <c r="W3939" s="0">
        <f t="shared" si="61"/>
        <v>53791.37067354333</v>
      </c>
    </row>
    <row r="3940">
      <c r="A3940" s="0">
        <v>364.815</v>
      </c>
      <c r="B3940" s="0">
        <v>439.498901</v>
      </c>
      <c r="C3940" s="0">
        <v>-49293.6875</v>
      </c>
      <c r="D3940" s="0">
        <v>21640.728516</v>
      </c>
      <c r="E3940" s="0">
        <v>0.132252</v>
      </c>
      <c r="F3940" s="0">
        <v>9.958347</v>
      </c>
      <c r="G3940" s="0">
        <v>-0.389597</v>
      </c>
      <c r="H3940" s="0">
        <v>-0.018823</v>
      </c>
      <c r="I3940" s="0">
        <v>0.002632</v>
      </c>
      <c r="J3940" s="0">
        <v>-0.001167</v>
      </c>
      <c r="K3940" s="0">
        <v>1011.799988</v>
      </c>
      <c r="L3940" s="0">
        <v>42.540154</v>
      </c>
      <c r="W3940" s="0">
        <f t="shared" si="61"/>
        <v>53836.622454745913</v>
      </c>
    </row>
    <row r="3941">
      <c r="A3941" s="0">
        <v>364.82625</v>
      </c>
      <c r="B3941" s="0">
        <v>385.97757</v>
      </c>
      <c r="C3941" s="0">
        <v>-49302.253906</v>
      </c>
      <c r="D3941" s="0">
        <v>21732.447266</v>
      </c>
      <c r="E3941" s="0">
        <v>0.140659</v>
      </c>
      <c r="F3941" s="0">
        <v>9.959967</v>
      </c>
      <c r="G3941" s="0">
        <v>-0.389187</v>
      </c>
      <c r="H3941" s="0">
        <v>-0.031854</v>
      </c>
      <c r="I3941" s="0">
        <v>0.00018</v>
      </c>
      <c r="J3941" s="0">
        <v>0.002864</v>
      </c>
      <c r="K3941" s="0">
        <v>1011.799988</v>
      </c>
      <c r="L3941" s="0">
        <v>42.540154</v>
      </c>
      <c r="W3941" s="0">
        <f t="shared" si="61"/>
        <v>53880.9844292558</v>
      </c>
    </row>
    <row r="3942">
      <c r="A3942" s="0">
        <v>364.8375</v>
      </c>
      <c r="B3942" s="0">
        <v>484.784393</v>
      </c>
      <c r="C3942" s="0">
        <v>-49303.554687</v>
      </c>
      <c r="D3942" s="0">
        <v>21728.341797</v>
      </c>
      <c r="E3942" s="0">
        <v>0.135191</v>
      </c>
      <c r="F3942" s="0">
        <v>9.95736</v>
      </c>
      <c r="G3942" s="0">
        <v>-0.390309</v>
      </c>
      <c r="H3942" s="0">
        <v>-0.035326</v>
      </c>
      <c r="I3942" s="0">
        <v>-0.000425</v>
      </c>
      <c r="J3942" s="0">
        <v>0.004081</v>
      </c>
      <c r="K3942" s="0">
        <v>1011.799988</v>
      </c>
      <c r="L3942" s="0">
        <v>42.540154</v>
      </c>
      <c r="W3942" s="0">
        <f t="shared" si="61"/>
        <v>53881.317336614491</v>
      </c>
    </row>
    <row r="3943">
      <c r="A3943" s="0">
        <v>364.84875</v>
      </c>
      <c r="B3943" s="0">
        <v>448.920624</v>
      </c>
      <c r="C3943" s="0">
        <v>-49294.660156</v>
      </c>
      <c r="D3943" s="0">
        <v>21649.158203</v>
      </c>
      <c r="E3943" s="0">
        <v>0.136283</v>
      </c>
      <c r="F3943" s="0">
        <v>9.956954</v>
      </c>
      <c r="G3943" s="0">
        <v>-0.377315</v>
      </c>
      <c r="H3943" s="0">
        <v>-0.021121</v>
      </c>
      <c r="I3943" s="0">
        <v>0.001422</v>
      </c>
      <c r="J3943" s="0">
        <v>-0.000911</v>
      </c>
      <c r="K3943" s="0">
        <v>1011.799988</v>
      </c>
      <c r="L3943" s="0">
        <v>42.540154</v>
      </c>
      <c r="W3943" s="0">
        <f t="shared" si="61"/>
        <v>53840.979750750339</v>
      </c>
    </row>
    <row r="3944">
      <c r="A3944" s="0">
        <v>364.86</v>
      </c>
      <c r="B3944" s="0">
        <v>527.571533</v>
      </c>
      <c r="C3944" s="0">
        <v>-49287.933594</v>
      </c>
      <c r="D3944" s="0">
        <v>21624.322266</v>
      </c>
      <c r="E3944" s="0">
        <v>0.13046</v>
      </c>
      <c r="F3944" s="0">
        <v>9.945878</v>
      </c>
      <c r="G3944" s="0">
        <v>-0.387856</v>
      </c>
      <c r="H3944" s="0">
        <v>0.001566</v>
      </c>
      <c r="I3944" s="0">
        <v>0.004072</v>
      </c>
      <c r="J3944" s="0">
        <v>-0.00795</v>
      </c>
      <c r="K3944" s="0">
        <v>1011.799988</v>
      </c>
      <c r="L3944" s="0">
        <v>42.540154</v>
      </c>
      <c r="W3944" s="0">
        <f t="shared" si="61"/>
        <v>53825.551954000526</v>
      </c>
    </row>
    <row r="3945">
      <c r="A3945" s="0">
        <v>364.87125</v>
      </c>
      <c r="B3945" s="0">
        <v>529.104309</v>
      </c>
      <c r="C3945" s="0">
        <v>-49286.164062</v>
      </c>
      <c r="D3945" s="0">
        <v>21706.144531</v>
      </c>
      <c r="E3945" s="0">
        <v>0.133716</v>
      </c>
      <c r="F3945" s="0">
        <v>9.960429</v>
      </c>
      <c r="G3945" s="0">
        <v>-0.381824</v>
      </c>
      <c r="H3945" s="0">
        <v>0.032825</v>
      </c>
      <c r="I3945" s="0">
        <v>0.008717</v>
      </c>
      <c r="J3945" s="0">
        <v>-0.018434</v>
      </c>
      <c r="K3945" s="0">
        <v>1011.799988</v>
      </c>
      <c r="L3945" s="0">
        <v>42.540154</v>
      </c>
      <c r="W3945" s="0">
        <f t="shared" si="61"/>
        <v>53856.871703774668</v>
      </c>
    </row>
    <row r="3946">
      <c r="A3946" s="0">
        <v>364.8825</v>
      </c>
      <c r="B3946" s="0">
        <v>460.995087</v>
      </c>
      <c r="C3946" s="0">
        <v>-49279.734375</v>
      </c>
      <c r="D3946" s="0">
        <v>21774.417969</v>
      </c>
      <c r="E3946" s="0">
        <v>0.131663</v>
      </c>
      <c r="F3946" s="0">
        <v>9.962423</v>
      </c>
      <c r="G3946" s="0">
        <v>-0.393863</v>
      </c>
      <c r="H3946" s="0">
        <v>0.058192</v>
      </c>
      <c r="I3946" s="0">
        <v>0.011266</v>
      </c>
      <c r="J3946" s="0">
        <v>-0.023466</v>
      </c>
      <c r="K3946" s="0">
        <v>1011.799988</v>
      </c>
      <c r="L3946" s="0">
        <v>42.540154</v>
      </c>
      <c r="W3946" s="0">
        <f t="shared" si="61"/>
        <v>53877.917688321111</v>
      </c>
    </row>
    <row r="3947">
      <c r="A3947" s="0">
        <v>364.89375</v>
      </c>
      <c r="B3947" s="0">
        <v>496.341919</v>
      </c>
      <c r="C3947" s="0">
        <v>-49282.703125</v>
      </c>
      <c r="D3947" s="0">
        <v>21672.585937</v>
      </c>
      <c r="E3947" s="0">
        <v>0.136591</v>
      </c>
      <c r="F3947" s="0">
        <v>9.956299</v>
      </c>
      <c r="G3947" s="0">
        <v>-0.387603</v>
      </c>
      <c r="H3947" s="0">
        <v>0.068065</v>
      </c>
      <c r="I3947" s="0">
        <v>0.013348</v>
      </c>
      <c r="J3947" s="0">
        <v>-0.025382</v>
      </c>
      <c r="K3947" s="0">
        <v>1011.799988</v>
      </c>
      <c r="L3947" s="0">
        <v>42.540154</v>
      </c>
      <c r="W3947" s="0">
        <f t="shared" si="61"/>
        <v>53839.875220918664</v>
      </c>
    </row>
    <row r="3948">
      <c r="A3948" s="0">
        <v>364.905</v>
      </c>
      <c r="B3948" s="0">
        <v>535.132629</v>
      </c>
      <c r="C3948" s="0">
        <v>-49285.371094</v>
      </c>
      <c r="D3948" s="0">
        <v>21578.736328</v>
      </c>
      <c r="E3948" s="0">
        <v>0.136907</v>
      </c>
      <c r="F3948" s="0">
        <v>9.955173</v>
      </c>
      <c r="G3948" s="0">
        <v>-0.392311</v>
      </c>
      <c r="H3948" s="0">
        <v>0.066524</v>
      </c>
      <c r="I3948" s="0">
        <v>0.013228</v>
      </c>
      <c r="J3948" s="0">
        <v>-0.0215</v>
      </c>
      <c r="K3948" s="0">
        <v>1011.799988</v>
      </c>
      <c r="L3948" s="0">
        <v>42.537811</v>
      </c>
      <c r="W3948" s="0">
        <f t="shared" si="61"/>
        <v>53804.981482361451</v>
      </c>
    </row>
    <row r="3949">
      <c r="A3949" s="0">
        <v>364.91625</v>
      </c>
      <c r="B3949" s="0">
        <v>451.858978</v>
      </c>
      <c r="C3949" s="0">
        <v>-49284.847656</v>
      </c>
      <c r="D3949" s="0">
        <v>21629.990234</v>
      </c>
      <c r="E3949" s="0">
        <v>0.139403</v>
      </c>
      <c r="F3949" s="0">
        <v>9.948016</v>
      </c>
      <c r="G3949" s="0">
        <v>-0.392294</v>
      </c>
      <c r="H3949" s="0">
        <v>0.046269</v>
      </c>
      <c r="I3949" s="0">
        <v>0.010205</v>
      </c>
      <c r="J3949" s="0">
        <v>-0.015378</v>
      </c>
      <c r="K3949" s="0">
        <v>1011.799988</v>
      </c>
      <c r="L3949" s="0">
        <v>42.537811</v>
      </c>
      <c r="W3949" s="0">
        <f t="shared" si="61"/>
        <v>53824.3147892666</v>
      </c>
    </row>
    <row r="3950">
      <c r="A3950" s="0">
        <v>364.9275</v>
      </c>
      <c r="B3950" s="0">
        <v>372.283417</v>
      </c>
      <c r="C3950" s="0">
        <v>-49262.765625</v>
      </c>
      <c r="D3950" s="0">
        <v>21777.134766</v>
      </c>
      <c r="E3950" s="0">
        <v>0.130396</v>
      </c>
      <c r="F3950" s="0">
        <v>9.955407</v>
      </c>
      <c r="G3950" s="0">
        <v>-0.387399</v>
      </c>
      <c r="H3950" s="0">
        <v>0.026511</v>
      </c>
      <c r="I3950" s="0">
        <v>0.007392</v>
      </c>
      <c r="J3950" s="0">
        <v>-0.010893</v>
      </c>
      <c r="K3950" s="0">
        <v>1011.799988</v>
      </c>
      <c r="L3950" s="0">
        <v>42.537811</v>
      </c>
      <c r="W3950" s="0">
        <f t="shared" si="61"/>
        <v>53862.809716749645</v>
      </c>
    </row>
    <row r="3951">
      <c r="A3951" s="0">
        <v>364.93875</v>
      </c>
      <c r="B3951" s="0">
        <v>379.443237</v>
      </c>
      <c r="C3951" s="0">
        <v>-49293.546875</v>
      </c>
      <c r="D3951" s="0">
        <v>21625.605469</v>
      </c>
      <c r="E3951" s="0">
        <v>0.132354</v>
      </c>
      <c r="F3951" s="0">
        <v>9.956096</v>
      </c>
      <c r="G3951" s="0">
        <v>-0.391029</v>
      </c>
      <c r="H3951" s="0">
        <v>-0.002153</v>
      </c>
      <c r="I3951" s="0">
        <v>0.004936</v>
      </c>
      <c r="J3951" s="0">
        <v>-0.004004</v>
      </c>
      <c r="K3951" s="0">
        <v>1011.799988</v>
      </c>
      <c r="L3951" s="0">
        <v>42.537811</v>
      </c>
      <c r="W3951" s="0">
        <f t="shared" si="61"/>
        <v>53829.95961905201</v>
      </c>
    </row>
    <row r="3952">
      <c r="A3952" s="0">
        <v>364.95</v>
      </c>
      <c r="B3952" s="0">
        <v>348.961823</v>
      </c>
      <c r="C3952" s="0">
        <v>-49270.949219</v>
      </c>
      <c r="D3952" s="0">
        <v>21502.039062</v>
      </c>
      <c r="E3952" s="0">
        <v>0.135248</v>
      </c>
      <c r="F3952" s="0">
        <v>9.951854</v>
      </c>
      <c r="G3952" s="0">
        <v>-0.38431</v>
      </c>
      <c r="H3952" s="0">
        <v>-0.028353</v>
      </c>
      <c r="I3952" s="0">
        <v>0.000495</v>
      </c>
      <c r="J3952" s="0">
        <v>0.002338</v>
      </c>
      <c r="K3952" s="0">
        <v>1011.799988</v>
      </c>
      <c r="L3952" s="0">
        <v>42.537811</v>
      </c>
      <c r="W3952" s="0">
        <f t="shared" si="61"/>
        <v>53759.519111678841</v>
      </c>
    </row>
    <row r="3953">
      <c r="A3953" s="0">
        <v>364.96125</v>
      </c>
      <c r="B3953" s="0">
        <v>582.934082</v>
      </c>
      <c r="C3953" s="0">
        <v>-49266.632812</v>
      </c>
      <c r="D3953" s="0">
        <v>21636.394531</v>
      </c>
      <c r="E3953" s="0">
        <v>0.120759</v>
      </c>
      <c r="F3953" s="0">
        <v>9.946774</v>
      </c>
      <c r="G3953" s="0">
        <v>-0.404186</v>
      </c>
      <c r="H3953" s="0">
        <v>-0.035046</v>
      </c>
      <c r="I3953" s="0">
        <v>-0.000665</v>
      </c>
      <c r="J3953" s="0">
        <v>0.003279</v>
      </c>
      <c r="K3953" s="0">
        <v>1011.799988</v>
      </c>
      <c r="L3953" s="0">
        <v>42.537811</v>
      </c>
      <c r="W3953" s="0">
        <f t="shared" si="61"/>
        <v>53811.471723764247</v>
      </c>
    </row>
    <row r="3954">
      <c r="A3954" s="0">
        <v>364.9725</v>
      </c>
      <c r="B3954" s="0">
        <v>367.200653</v>
      </c>
      <c r="C3954" s="0">
        <v>-49289.097656</v>
      </c>
      <c r="D3954" s="0">
        <v>21622.824219</v>
      </c>
      <c r="E3954" s="0">
        <v>0.133011</v>
      </c>
      <c r="F3954" s="0">
        <v>9.962247</v>
      </c>
      <c r="G3954" s="0">
        <v>-0.392895</v>
      </c>
      <c r="H3954" s="0">
        <v>-0.032951</v>
      </c>
      <c r="I3954" s="0">
        <v>-0.000548</v>
      </c>
      <c r="J3954" s="0">
        <v>0.002325</v>
      </c>
      <c r="K3954" s="0">
        <v>1011.799988</v>
      </c>
      <c r="L3954" s="0">
        <v>42.537811</v>
      </c>
      <c r="W3954" s="0">
        <f t="shared" si="61"/>
        <v>53824.683104204531</v>
      </c>
    </row>
    <row r="3955">
      <c r="A3955" s="0">
        <v>364.98375</v>
      </c>
      <c r="B3955" s="0">
        <v>484.147522</v>
      </c>
      <c r="C3955" s="0">
        <v>-49326.339844</v>
      </c>
      <c r="D3955" s="0">
        <v>21626.519531</v>
      </c>
      <c r="E3955" s="0">
        <v>0.141383</v>
      </c>
      <c r="F3955" s="0">
        <v>9.956498</v>
      </c>
      <c r="G3955" s="0">
        <v>-0.391973</v>
      </c>
      <c r="H3955" s="0">
        <v>-0.014993</v>
      </c>
      <c r="I3955" s="0">
        <v>0.002446</v>
      </c>
      <c r="J3955" s="0">
        <v>-0.001646</v>
      </c>
      <c r="K3955" s="0">
        <v>1011.799988</v>
      </c>
      <c r="L3955" s="0">
        <v>42.537811</v>
      </c>
      <c r="W3955" s="0">
        <f t="shared" si="61"/>
        <v>53861.197055520082</v>
      </c>
    </row>
    <row r="3956">
      <c r="A3956" s="0">
        <v>364.995</v>
      </c>
      <c r="B3956" s="0">
        <v>463.903473</v>
      </c>
      <c r="C3956" s="0">
        <v>-49304.410156</v>
      </c>
      <c r="D3956" s="0">
        <v>21643.003906</v>
      </c>
      <c r="E3956" s="0">
        <v>0.121519</v>
      </c>
      <c r="F3956" s="0">
        <v>9.942632</v>
      </c>
      <c r="G3956" s="0">
        <v>-0.390699</v>
      </c>
      <c r="H3956" s="0">
        <v>0.009608</v>
      </c>
      <c r="I3956" s="0">
        <v>0.004992</v>
      </c>
      <c r="J3956" s="0">
        <v>-0.007485</v>
      </c>
      <c r="K3956" s="0">
        <v>1011.799988</v>
      </c>
      <c r="L3956" s="0">
        <v>42.537811</v>
      </c>
      <c r="W3956" s="0">
        <f t="shared" si="61"/>
        <v>53847.559697153112</v>
      </c>
    </row>
    <row r="3957">
      <c r="A3957" s="0">
        <v>365.00625</v>
      </c>
      <c r="B3957" s="0">
        <v>446.555023</v>
      </c>
      <c r="C3957" s="0">
        <v>-49272.273437</v>
      </c>
      <c r="D3957" s="0">
        <v>21605.248047</v>
      </c>
      <c r="E3957" s="0">
        <v>0.129652</v>
      </c>
      <c r="F3957" s="0">
        <v>9.942812</v>
      </c>
      <c r="G3957" s="0">
        <v>-0.390091</v>
      </c>
      <c r="H3957" s="0">
        <v>0.040358</v>
      </c>
      <c r="I3957" s="0">
        <v>0.010331</v>
      </c>
      <c r="J3957" s="0">
        <v>-0.018155</v>
      </c>
      <c r="K3957" s="0">
        <v>1011.820007</v>
      </c>
      <c r="L3957" s="0">
        <v>42.542694</v>
      </c>
      <c r="W3957" s="0">
        <f t="shared" si="61"/>
        <v>53802.816694030618</v>
      </c>
    </row>
    <row r="3958">
      <c r="A3958" s="0">
        <v>365.0175</v>
      </c>
      <c r="B3958" s="0">
        <v>563.363342</v>
      </c>
      <c r="C3958" s="0">
        <v>-49314.503906</v>
      </c>
      <c r="D3958" s="0">
        <v>21703.601562</v>
      </c>
      <c r="E3958" s="0">
        <v>0.150369</v>
      </c>
      <c r="F3958" s="0">
        <v>9.939967</v>
      </c>
      <c r="G3958" s="0">
        <v>-0.394243</v>
      </c>
      <c r="H3958" s="0">
        <v>0.063427</v>
      </c>
      <c r="I3958" s="0">
        <v>0.012551</v>
      </c>
      <c r="J3958" s="0">
        <v>-0.025656</v>
      </c>
      <c r="K3958" s="0">
        <v>1011.820007</v>
      </c>
      <c r="L3958" s="0">
        <v>42.542694</v>
      </c>
      <c r="W3958" s="0">
        <f t="shared" si="61"/>
        <v>53882.130567675653</v>
      </c>
    </row>
    <row r="3959">
      <c r="A3959" s="0">
        <v>365.02875</v>
      </c>
      <c r="B3959" s="0">
        <v>505.804382</v>
      </c>
      <c r="C3959" s="0">
        <v>-49304.738281</v>
      </c>
      <c r="D3959" s="0">
        <v>21637.140625</v>
      </c>
      <c r="E3959" s="0">
        <v>0.150125</v>
      </c>
      <c r="F3959" s="0">
        <v>9.961823</v>
      </c>
      <c r="G3959" s="0">
        <v>-0.387384</v>
      </c>
      <c r="H3959" s="0">
        <v>0.074664</v>
      </c>
      <c r="I3959" s="0">
        <v>0.01429</v>
      </c>
      <c r="J3959" s="0">
        <v>-0.027114</v>
      </c>
      <c r="K3959" s="0">
        <v>1011.820007</v>
      </c>
      <c r="L3959" s="0">
        <v>42.542694</v>
      </c>
      <c r="W3959" s="0">
        <f t="shared" si="61"/>
        <v>53845.881081627609</v>
      </c>
    </row>
    <row r="3960">
      <c r="A3960" s="0">
        <v>365.04</v>
      </c>
      <c r="B3960" s="0">
        <v>403.968628</v>
      </c>
      <c r="C3960" s="0">
        <v>-49295.074219</v>
      </c>
      <c r="D3960" s="0">
        <v>21702.769531</v>
      </c>
      <c r="E3960" s="0">
        <v>0.121915</v>
      </c>
      <c r="F3960" s="0">
        <v>9.951884</v>
      </c>
      <c r="G3960" s="0">
        <v>-0.382251</v>
      </c>
      <c r="H3960" s="0">
        <v>0.068659</v>
      </c>
      <c r="I3960" s="0">
        <v>0.013714</v>
      </c>
      <c r="J3960" s="0">
        <v>-0.02392</v>
      </c>
      <c r="K3960" s="0">
        <v>1011.820007</v>
      </c>
      <c r="L3960" s="0">
        <v>42.542694</v>
      </c>
      <c r="W3960" s="0">
        <f t="shared" si="61"/>
        <v>53862.581986243742</v>
      </c>
    </row>
    <row r="3961">
      <c r="A3961" s="0">
        <v>365.05125</v>
      </c>
      <c r="B3961" s="0">
        <v>434.75769</v>
      </c>
      <c r="C3961" s="0">
        <v>-49299.015625</v>
      </c>
      <c r="D3961" s="0">
        <v>21685.648437</v>
      </c>
      <c r="E3961" s="0">
        <v>0.125406</v>
      </c>
      <c r="F3961" s="0">
        <v>9.948305</v>
      </c>
      <c r="G3961" s="0">
        <v>-0.381162</v>
      </c>
      <c r="H3961" s="0">
        <v>0.040551</v>
      </c>
      <c r="I3961" s="0">
        <v>0.011068</v>
      </c>
      <c r="J3961" s="0">
        <v>-0.015859</v>
      </c>
      <c r="K3961" s="0">
        <v>1011.820007</v>
      </c>
      <c r="L3961" s="0">
        <v>42.542694</v>
      </c>
      <c r="W3961" s="0">
        <f t="shared" si="61"/>
        <v>53859.533083532842</v>
      </c>
    </row>
    <row r="3962">
      <c r="A3962" s="0">
        <v>365.0625</v>
      </c>
      <c r="B3962" s="0">
        <v>407.662323</v>
      </c>
      <c r="C3962" s="0">
        <v>-49309.566406</v>
      </c>
      <c r="D3962" s="0">
        <v>21608.707031</v>
      </c>
      <c r="E3962" s="0">
        <v>0.126949</v>
      </c>
      <c r="F3962" s="0">
        <v>9.968514</v>
      </c>
      <c r="G3962" s="0">
        <v>-0.380687</v>
      </c>
      <c r="H3962" s="0">
        <v>0.016053</v>
      </c>
      <c r="I3962" s="0">
        <v>0.007828</v>
      </c>
      <c r="J3962" s="0">
        <v>-0.007335</v>
      </c>
      <c r="K3962" s="0">
        <v>1011.820007</v>
      </c>
      <c r="L3962" s="0">
        <v>42.542694</v>
      </c>
      <c r="W3962" s="0">
        <f t="shared" si="61"/>
        <v>53838.051109497886</v>
      </c>
    </row>
    <row r="3963">
      <c r="A3963" s="0">
        <v>365.07375</v>
      </c>
      <c r="B3963" s="0">
        <v>533.786987</v>
      </c>
      <c r="C3963" s="0">
        <v>-49316.332031</v>
      </c>
      <c r="D3963" s="0">
        <v>21706.238281</v>
      </c>
      <c r="E3963" s="0">
        <v>0.139265</v>
      </c>
      <c r="F3963" s="0">
        <v>9.963728</v>
      </c>
      <c r="G3963" s="0">
        <v>-0.37861</v>
      </c>
      <c r="H3963" s="0">
        <v>-0.011851</v>
      </c>
      <c r="I3963" s="0">
        <v>0.003029</v>
      </c>
      <c r="J3963" s="0">
        <v>-0.000152</v>
      </c>
      <c r="K3963" s="0">
        <v>1011.820007</v>
      </c>
      <c r="L3963" s="0">
        <v>42.542694</v>
      </c>
      <c r="W3963" s="0">
        <f t="shared" si="61"/>
        <v>53884.564708744532</v>
      </c>
    </row>
    <row r="3964">
      <c r="A3964" s="0">
        <v>365.085</v>
      </c>
      <c r="B3964" s="0">
        <v>526.979248</v>
      </c>
      <c r="C3964" s="0">
        <v>-49305.859375</v>
      </c>
      <c r="D3964" s="0">
        <v>21583.197266</v>
      </c>
      <c r="E3964" s="0">
        <v>0.127741</v>
      </c>
      <c r="F3964" s="0">
        <v>9.951344</v>
      </c>
      <c r="G3964" s="0">
        <v>-0.373237</v>
      </c>
      <c r="H3964" s="0">
        <v>-0.030455</v>
      </c>
      <c r="I3964" s="0">
        <v>0.000474</v>
      </c>
      <c r="J3964" s="0">
        <v>0.002056</v>
      </c>
      <c r="K3964" s="0">
        <v>1011.820007</v>
      </c>
      <c r="L3964" s="0">
        <v>42.542694</v>
      </c>
      <c r="W3964" s="0">
        <f t="shared" si="61"/>
        <v>53825.457546203615</v>
      </c>
    </row>
    <row r="3965">
      <c r="A3965" s="0">
        <v>365.09625</v>
      </c>
      <c r="B3965" s="0">
        <v>446.042267</v>
      </c>
      <c r="C3965" s="0">
        <v>-49272</v>
      </c>
      <c r="D3965" s="0">
        <v>21404.759766</v>
      </c>
      <c r="E3965" s="0">
        <v>0.149014</v>
      </c>
      <c r="F3965" s="0">
        <v>9.948137</v>
      </c>
      <c r="G3965" s="0">
        <v>-0.384847</v>
      </c>
      <c r="H3965" s="0">
        <v>-0.029572</v>
      </c>
      <c r="I3965" s="0">
        <v>-0.00033</v>
      </c>
      <c r="J3965" s="0">
        <v>0.001347</v>
      </c>
      <c r="K3965" s="0">
        <v>1011.820007</v>
      </c>
      <c r="L3965" s="0">
        <v>42.542694</v>
      </c>
      <c r="W3965" s="0">
        <f t="shared" si="61"/>
        <v>53722.366648762996</v>
      </c>
    </row>
    <row r="3966">
      <c r="A3966" s="0">
        <v>365.1075</v>
      </c>
      <c r="B3966" s="0">
        <v>486.041748</v>
      </c>
      <c r="C3966" s="0">
        <v>-49255.488281</v>
      </c>
      <c r="D3966" s="0">
        <v>21685.398437</v>
      </c>
      <c r="E3966" s="0">
        <v>0.14663</v>
      </c>
      <c r="F3966" s="0">
        <v>9.952851</v>
      </c>
      <c r="G3966" s="0">
        <v>-0.393455</v>
      </c>
      <c r="H3966" s="0">
        <v>-0.029724</v>
      </c>
      <c r="I3966" s="0">
        <v>0.00058</v>
      </c>
      <c r="J3966" s="0">
        <v>-0.001085</v>
      </c>
      <c r="K3966" s="0">
        <v>1011.829956</v>
      </c>
      <c r="L3966" s="0">
        <v>42.542694</v>
      </c>
      <c r="W3966" s="0">
        <f t="shared" si="61"/>
        <v>53820.032216192223</v>
      </c>
    </row>
    <row r="3967">
      <c r="A3967" s="0">
        <v>365.11875</v>
      </c>
      <c r="B3967" s="0">
        <v>553.580017</v>
      </c>
      <c r="C3967" s="0">
        <v>-49274.273437</v>
      </c>
      <c r="D3967" s="0">
        <v>21670.919922</v>
      </c>
      <c r="E3967" s="0">
        <v>0.120579</v>
      </c>
      <c r="F3967" s="0">
        <v>9.951065</v>
      </c>
      <c r="G3967" s="0">
        <v>-0.393032</v>
      </c>
      <c r="H3967" s="0">
        <v>-0.007467</v>
      </c>
      <c r="I3967" s="0">
        <v>0.004488</v>
      </c>
      <c r="J3967" s="0">
        <v>-0.009144</v>
      </c>
      <c r="K3967" s="0">
        <v>1011.829956</v>
      </c>
      <c r="L3967" s="0">
        <v>42.542694</v>
      </c>
      <c r="W3967" s="0">
        <f t="shared" si="61"/>
        <v>53832.046625083858</v>
      </c>
    </row>
    <row r="3968">
      <c r="A3968" s="0">
        <v>365.13</v>
      </c>
      <c r="B3968" s="0">
        <v>431.588684</v>
      </c>
      <c r="C3968" s="0">
        <v>-49288.625</v>
      </c>
      <c r="D3968" s="0">
        <v>21735.429687</v>
      </c>
      <c r="E3968" s="0">
        <v>0.111789</v>
      </c>
      <c r="F3968" s="0">
        <v>9.95368</v>
      </c>
      <c r="G3968" s="0">
        <v>-0.395689</v>
      </c>
      <c r="H3968" s="0">
        <v>0.022313</v>
      </c>
      <c r="I3968" s="0">
        <v>0.006298</v>
      </c>
      <c r="J3968" s="0">
        <v>-0.01735</v>
      </c>
      <c r="K3968" s="0">
        <v>1011.829956</v>
      </c>
      <c r="L3968" s="0">
        <v>42.542694</v>
      </c>
      <c r="W3968" s="0">
        <f t="shared" si="61"/>
        <v>53870.063364184956</v>
      </c>
    </row>
    <row r="3969">
      <c r="A3969" s="0">
        <v>365.14125</v>
      </c>
      <c r="B3969" s="0">
        <v>507.089233</v>
      </c>
      <c r="C3969" s="0">
        <v>-49290.539062</v>
      </c>
      <c r="D3969" s="0">
        <v>21736.898437</v>
      </c>
      <c r="E3969" s="0">
        <v>0.109112</v>
      </c>
      <c r="F3969" s="0">
        <v>9.969641</v>
      </c>
      <c r="G3969" s="0">
        <v>-0.390897</v>
      </c>
      <c r="H3969" s="0">
        <v>0.041875</v>
      </c>
      <c r="I3969" s="0">
        <v>0.008021</v>
      </c>
      <c r="J3969" s="0">
        <v>-0.019918</v>
      </c>
      <c r="K3969" s="0">
        <v>1011.829956</v>
      </c>
      <c r="L3969" s="0">
        <v>42.542694</v>
      </c>
      <c r="W3969" s="0">
        <f t="shared" si="61"/>
        <v>53873.065015582928</v>
      </c>
    </row>
    <row r="3970">
      <c r="A3970" s="0">
        <v>365.1525</v>
      </c>
      <c r="B3970" s="0">
        <v>550.872131</v>
      </c>
      <c r="C3970" s="0">
        <v>-49280.339844</v>
      </c>
      <c r="D3970" s="0">
        <v>21511.132812</v>
      </c>
      <c r="E3970" s="0">
        <v>0.122208</v>
      </c>
      <c r="F3970" s="0">
        <v>9.971148</v>
      </c>
      <c r="G3970" s="0">
        <v>-0.394616</v>
      </c>
      <c r="H3970" s="0">
        <v>0.062721</v>
      </c>
      <c r="I3970" s="0">
        <v>0.012565</v>
      </c>
      <c r="J3970" s="0">
        <v>-0.023567</v>
      </c>
      <c r="K3970" s="0">
        <v>1011.829956</v>
      </c>
      <c r="L3970" s="0">
        <v>42.542694</v>
      </c>
      <c r="W3970" s="0">
        <f ref="W3970:W4033" t="shared" si="62">SQRT((B3970)^2+(C3970)^2+(D3970)^2)</f>
        <v>53773.452465880873</v>
      </c>
    </row>
    <row r="3971">
      <c r="A3971" s="0">
        <v>365.16375</v>
      </c>
      <c r="B3971" s="0">
        <v>518.780151</v>
      </c>
      <c r="C3971" s="0">
        <v>-49294.78125</v>
      </c>
      <c r="D3971" s="0">
        <v>21528.847656</v>
      </c>
      <c r="E3971" s="0">
        <v>0.141169</v>
      </c>
      <c r="F3971" s="0">
        <v>9.960095</v>
      </c>
      <c r="G3971" s="0">
        <v>-0.377524</v>
      </c>
      <c r="H3971" s="0">
        <v>0.066161</v>
      </c>
      <c r="I3971" s="0">
        <v>0.013265</v>
      </c>
      <c r="J3971" s="0">
        <v>-0.019471</v>
      </c>
      <c r="K3971" s="0">
        <v>1011.829956</v>
      </c>
      <c r="L3971" s="0">
        <v>42.542694</v>
      </c>
      <c r="W3971" s="0">
        <f t="shared" si="62"/>
        <v>53793.455668191462</v>
      </c>
    </row>
    <row r="3972">
      <c r="A3972" s="0">
        <v>365.175</v>
      </c>
      <c r="B3972" s="0">
        <v>447.29892</v>
      </c>
      <c r="C3972" s="0">
        <v>-49276.164062</v>
      </c>
      <c r="D3972" s="0">
        <v>21591.523437</v>
      </c>
      <c r="E3972" s="0">
        <v>0.147262</v>
      </c>
      <c r="F3972" s="0">
        <v>9.939497</v>
      </c>
      <c r="G3972" s="0">
        <v>-0.378967</v>
      </c>
      <c r="H3972" s="0">
        <v>0.060815</v>
      </c>
      <c r="I3972" s="0">
        <v>0.011991</v>
      </c>
      <c r="J3972" s="0">
        <v>-0.017709</v>
      </c>
      <c r="K3972" s="0">
        <v>1011.829956</v>
      </c>
      <c r="L3972" s="0">
        <v>42.542694</v>
      </c>
      <c r="W3972" s="0">
        <f t="shared" si="62"/>
        <v>53800.876436350867</v>
      </c>
    </row>
    <row r="3973">
      <c r="A3973" s="0">
        <v>365.18625</v>
      </c>
      <c r="B3973" s="0">
        <v>530.340454</v>
      </c>
      <c r="C3973" s="0">
        <v>-49277.074219</v>
      </c>
      <c r="D3973" s="0">
        <v>21538.09375</v>
      </c>
      <c r="E3973" s="0">
        <v>0.142434</v>
      </c>
      <c r="F3973" s="0">
        <v>9.948887</v>
      </c>
      <c r="G3973" s="0">
        <v>-0.377103</v>
      </c>
      <c r="H3973" s="0">
        <v>0.037053</v>
      </c>
      <c r="I3973" s="0">
        <v>0.00855</v>
      </c>
      <c r="J3973" s="0">
        <v>-0.01424</v>
      </c>
      <c r="K3973" s="0">
        <v>1011.829956</v>
      </c>
      <c r="L3973" s="0">
        <v>42.542694</v>
      </c>
      <c r="W3973" s="0">
        <f t="shared" si="62"/>
        <v>53781.044866809461</v>
      </c>
    </row>
    <row r="3974">
      <c r="A3974" s="0">
        <v>365.1975</v>
      </c>
      <c r="B3974" s="0">
        <v>525.521301</v>
      </c>
      <c r="C3974" s="0">
        <v>-49289.6875</v>
      </c>
      <c r="D3974" s="0">
        <v>21686.734375</v>
      </c>
      <c r="E3974" s="0">
        <v>0.140147</v>
      </c>
      <c r="F3974" s="0">
        <v>9.962596</v>
      </c>
      <c r="G3974" s="0">
        <v>-0.382434</v>
      </c>
      <c r="H3974" s="0">
        <v>0.008293</v>
      </c>
      <c r="I3974" s="0">
        <v>0.006034</v>
      </c>
      <c r="J3974" s="0">
        <v>-0.009785</v>
      </c>
      <c r="K3974" s="0">
        <v>1011.829956</v>
      </c>
      <c r="L3974" s="0">
        <v>42.542694</v>
      </c>
      <c r="W3974" s="0">
        <f t="shared" si="62"/>
        <v>53852.241497799027</v>
      </c>
    </row>
    <row r="3975">
      <c r="A3975" s="0">
        <v>365.20875</v>
      </c>
      <c r="B3975" s="0">
        <v>507.79425</v>
      </c>
      <c r="C3975" s="0">
        <v>-49296.359375</v>
      </c>
      <c r="D3975" s="0">
        <v>21563.666016</v>
      </c>
      <c r="E3975" s="0">
        <v>0.131977</v>
      </c>
      <c r="F3975" s="0">
        <v>9.955793</v>
      </c>
      <c r="G3975" s="0">
        <v>-0.392059</v>
      </c>
      <c r="H3975" s="0">
        <v>-0.019607</v>
      </c>
      <c r="I3975" s="0">
        <v>0.003304</v>
      </c>
      <c r="J3975" s="0">
        <v>-0.003321</v>
      </c>
      <c r="K3975" s="0">
        <v>1011.809998</v>
      </c>
      <c r="L3975" s="0">
        <v>42.542694</v>
      </c>
      <c r="W3975" s="0">
        <f t="shared" si="62"/>
        <v>53808.740876172495</v>
      </c>
    </row>
    <row r="3976">
      <c r="A3976" s="0">
        <v>365.22</v>
      </c>
      <c r="B3976" s="0">
        <v>446.497986</v>
      </c>
      <c r="C3976" s="0">
        <v>-49314.207031</v>
      </c>
      <c r="D3976" s="0">
        <v>21570.802734</v>
      </c>
      <c r="E3976" s="0">
        <v>0.125109</v>
      </c>
      <c r="F3976" s="0">
        <v>9.957658</v>
      </c>
      <c r="G3976" s="0">
        <v>-0.376835</v>
      </c>
      <c r="H3976" s="0">
        <v>-0.033304</v>
      </c>
      <c r="I3976" s="0">
        <v>0.00069</v>
      </c>
      <c r="J3976" s="0">
        <v>0.001987</v>
      </c>
      <c r="K3976" s="0">
        <v>1011.809998</v>
      </c>
      <c r="L3976" s="0">
        <v>42.542694</v>
      </c>
      <c r="W3976" s="0">
        <f t="shared" si="62"/>
        <v>53827.408502889804</v>
      </c>
    </row>
    <row r="3977">
      <c r="A3977" s="0">
        <v>365.23125</v>
      </c>
      <c r="B3977" s="0">
        <v>535.994019</v>
      </c>
      <c r="C3977" s="0">
        <v>-49289.484375</v>
      </c>
      <c r="D3977" s="0">
        <v>21535.554687</v>
      </c>
      <c r="E3977" s="0">
        <v>0.120097</v>
      </c>
      <c r="F3977" s="0">
        <v>9.952004</v>
      </c>
      <c r="G3977" s="0">
        <v>-0.393606</v>
      </c>
      <c r="H3977" s="0">
        <v>-0.03299</v>
      </c>
      <c r="I3977" s="0">
        <v>-0.000319</v>
      </c>
      <c r="J3977" s="0">
        <v>0.003982</v>
      </c>
      <c r="K3977" s="0">
        <v>1011.809998</v>
      </c>
      <c r="L3977" s="0">
        <v>42.542694</v>
      </c>
      <c r="W3977" s="0">
        <f t="shared" si="62"/>
        <v>53791.455410860013</v>
      </c>
    </row>
    <row r="3978">
      <c r="A3978" s="0">
        <v>365.2425</v>
      </c>
      <c r="B3978" s="0">
        <v>490.309784</v>
      </c>
      <c r="C3978" s="0">
        <v>-49299.605469</v>
      </c>
      <c r="D3978" s="0">
        <v>21593.341797</v>
      </c>
      <c r="E3978" s="0">
        <v>0.134403</v>
      </c>
      <c r="F3978" s="0">
        <v>9.9571</v>
      </c>
      <c r="G3978" s="0">
        <v>-0.387676</v>
      </c>
      <c r="H3978" s="0">
        <v>-0.017104</v>
      </c>
      <c r="I3978" s="0">
        <v>0.001252</v>
      </c>
      <c r="J3978" s="0">
        <v>0.00091</v>
      </c>
      <c r="K3978" s="0">
        <v>1011.809998</v>
      </c>
      <c r="L3978" s="0">
        <v>42.542694</v>
      </c>
      <c r="W3978" s="0">
        <f t="shared" si="62"/>
        <v>53823.451329744807</v>
      </c>
    </row>
    <row r="3979">
      <c r="A3979" s="0">
        <v>365.25375</v>
      </c>
      <c r="B3979" s="0">
        <v>484.811554</v>
      </c>
      <c r="C3979" s="0">
        <v>-49282.316406</v>
      </c>
      <c r="D3979" s="0">
        <v>21511.207031</v>
      </c>
      <c r="E3979" s="0">
        <v>0.138889</v>
      </c>
      <c r="F3979" s="0">
        <v>9.954793</v>
      </c>
      <c r="G3979" s="0">
        <v>-0.375787</v>
      </c>
      <c r="H3979" s="0">
        <v>0.004905</v>
      </c>
      <c r="I3979" s="0">
        <v>0.00445</v>
      </c>
      <c r="J3979" s="0">
        <v>-0.005715</v>
      </c>
      <c r="K3979" s="0">
        <v>1011.809998</v>
      </c>
      <c r="L3979" s="0">
        <v>42.542694</v>
      </c>
      <c r="W3979" s="0">
        <f t="shared" si="62"/>
        <v>53774.657418848634</v>
      </c>
    </row>
    <row r="3980">
      <c r="A3980" s="0">
        <v>365.265</v>
      </c>
      <c r="B3980" s="0">
        <v>472.686829</v>
      </c>
      <c r="C3980" s="0">
        <v>-49288.574219</v>
      </c>
      <c r="D3980" s="0">
        <v>21584.742187</v>
      </c>
      <c r="E3980" s="0">
        <v>0.147744</v>
      </c>
      <c r="F3980" s="0">
        <v>9.943739</v>
      </c>
      <c r="G3980" s="0">
        <v>-0.386533</v>
      </c>
      <c r="H3980" s="0">
        <v>0.03025</v>
      </c>
      <c r="I3980" s="0">
        <v>0.007549</v>
      </c>
      <c r="J3980" s="0">
        <v>-0.015403</v>
      </c>
      <c r="K3980" s="0">
        <v>1011.809998</v>
      </c>
      <c r="L3980" s="0">
        <v>42.542694</v>
      </c>
      <c r="W3980" s="0">
        <f t="shared" si="62"/>
        <v>53809.73960780185</v>
      </c>
    </row>
    <row r="3981">
      <c r="A3981" s="0">
        <v>365.27625</v>
      </c>
      <c r="B3981" s="0">
        <v>495.299133</v>
      </c>
      <c r="C3981" s="0">
        <v>-49305.386719</v>
      </c>
      <c r="D3981" s="0">
        <v>21725.941406</v>
      </c>
      <c r="E3981" s="0">
        <v>0.157084</v>
      </c>
      <c r="F3981" s="0">
        <v>9.944249</v>
      </c>
      <c r="G3981" s="0">
        <v>-0.390195</v>
      </c>
      <c r="H3981" s="0">
        <v>0.056426</v>
      </c>
      <c r="I3981" s="0">
        <v>0.010914</v>
      </c>
      <c r="J3981" s="0">
        <v>-0.024494</v>
      </c>
      <c r="K3981" s="0">
        <v>1011.809998</v>
      </c>
      <c r="L3981" s="0">
        <v>42.542694</v>
      </c>
      <c r="W3981" s="0">
        <f t="shared" si="62"/>
        <v>53882.121438546179</v>
      </c>
    </row>
    <row r="3982">
      <c r="A3982" s="0">
        <v>365.2875</v>
      </c>
      <c r="B3982" s="0">
        <v>541.946594</v>
      </c>
      <c r="C3982" s="0">
        <v>-49311.433594</v>
      </c>
      <c r="D3982" s="0">
        <v>21686.857422</v>
      </c>
      <c r="E3982" s="0">
        <v>0.139621</v>
      </c>
      <c r="F3982" s="0">
        <v>9.94396</v>
      </c>
      <c r="G3982" s="0">
        <v>-0.383529</v>
      </c>
      <c r="H3982" s="0">
        <v>0.074565</v>
      </c>
      <c r="I3982" s="0">
        <v>0.013308</v>
      </c>
      <c r="J3982" s="0">
        <v>-0.028926</v>
      </c>
      <c r="K3982" s="0">
        <v>1011.809998</v>
      </c>
      <c r="L3982" s="0">
        <v>42.542694</v>
      </c>
      <c r="W3982" s="0">
        <f t="shared" si="62"/>
        <v>53872.35816305405</v>
      </c>
    </row>
    <row r="3983">
      <c r="A3983" s="0">
        <v>365.29875</v>
      </c>
      <c r="B3983" s="0">
        <v>564.439087</v>
      </c>
      <c r="C3983" s="0">
        <v>-49293.417969</v>
      </c>
      <c r="D3983" s="0">
        <v>21725.410156</v>
      </c>
      <c r="E3983" s="0">
        <v>0.135014</v>
      </c>
      <c r="F3983" s="0">
        <v>9.955716</v>
      </c>
      <c r="G3983" s="0">
        <v>-0.37448</v>
      </c>
      <c r="H3983" s="0">
        <v>0.071753</v>
      </c>
      <c r="I3983" s="0">
        <v>0.013131</v>
      </c>
      <c r="J3983" s="0">
        <v>-0.02307</v>
      </c>
      <c r="K3983" s="0">
        <v>1011.809998</v>
      </c>
      <c r="L3983" s="0">
        <v>42.542694</v>
      </c>
      <c r="W3983" s="0">
        <f t="shared" si="62"/>
        <v>53871.635328769196</v>
      </c>
    </row>
    <row r="3984">
      <c r="A3984" s="0">
        <v>365.31</v>
      </c>
      <c r="B3984" s="0">
        <v>510.361694</v>
      </c>
      <c r="C3984" s="0">
        <v>-49314.089844</v>
      </c>
      <c r="D3984" s="0">
        <v>21750.865234</v>
      </c>
      <c r="E3984" s="0">
        <v>0.134749</v>
      </c>
      <c r="F3984" s="0">
        <v>9.96313</v>
      </c>
      <c r="G3984" s="0">
        <v>-0.387428</v>
      </c>
      <c r="H3984" s="0">
        <v>0.051059</v>
      </c>
      <c r="I3984" s="0">
        <v>0.011362</v>
      </c>
      <c r="J3984" s="0">
        <v>-0.015328</v>
      </c>
      <c r="K3984" s="0">
        <v>1011.809998</v>
      </c>
      <c r="L3984" s="0">
        <v>42.545036</v>
      </c>
      <c r="W3984" s="0">
        <f t="shared" si="62"/>
        <v>53900.278891935581</v>
      </c>
    </row>
    <row r="3985">
      <c r="A3985" s="0">
        <v>365.32125</v>
      </c>
      <c r="B3985" s="0">
        <v>418.604034</v>
      </c>
      <c r="C3985" s="0">
        <v>-49281.519531</v>
      </c>
      <c r="D3985" s="0">
        <v>21578.087891</v>
      </c>
      <c r="E3985" s="0">
        <v>0.135342</v>
      </c>
      <c r="F3985" s="0">
        <v>9.954412</v>
      </c>
      <c r="G3985" s="0">
        <v>-0.374371</v>
      </c>
      <c r="H3985" s="0">
        <v>0.025371</v>
      </c>
      <c r="I3985" s="0">
        <v>0.006917</v>
      </c>
      <c r="J3985" s="0">
        <v>-0.008895</v>
      </c>
      <c r="K3985" s="0">
        <v>1011.809998</v>
      </c>
      <c r="L3985" s="0">
        <v>42.545036</v>
      </c>
      <c r="W3985" s="0">
        <f t="shared" si="62"/>
        <v>53800.160535572162</v>
      </c>
    </row>
    <row r="3986">
      <c r="A3986" s="0">
        <v>365.3325</v>
      </c>
      <c r="B3986" s="0">
        <v>370.573303</v>
      </c>
      <c r="C3986" s="0">
        <v>-49269.582031</v>
      </c>
      <c r="D3986" s="0">
        <v>21533.089844</v>
      </c>
      <c r="E3986" s="0">
        <v>0.141061</v>
      </c>
      <c r="F3986" s="0">
        <v>9.951448</v>
      </c>
      <c r="G3986" s="0">
        <v>-0.380602</v>
      </c>
      <c r="H3986" s="0">
        <v>-0.00571</v>
      </c>
      <c r="I3986" s="0">
        <v>0.003246</v>
      </c>
      <c r="J3986" s="0">
        <v>-0.00373</v>
      </c>
      <c r="K3986" s="0">
        <v>1011.809998</v>
      </c>
      <c r="L3986" s="0">
        <v>42.545036</v>
      </c>
      <c r="W3986" s="0">
        <f t="shared" si="62"/>
        <v>53770.837786965065</v>
      </c>
    </row>
    <row r="3987">
      <c r="A3987" s="0">
        <v>365.34375</v>
      </c>
      <c r="B3987" s="0">
        <v>398.477081</v>
      </c>
      <c r="C3987" s="0">
        <v>-49268.25</v>
      </c>
      <c r="D3987" s="0">
        <v>21603.4375</v>
      </c>
      <c r="E3987" s="0">
        <v>0.145139</v>
      </c>
      <c r="F3987" s="0">
        <v>9.953252</v>
      </c>
      <c r="G3987" s="0">
        <v>-0.384247</v>
      </c>
      <c r="H3987" s="0">
        <v>-0.018514</v>
      </c>
      <c r="I3987" s="0">
        <v>0.002911</v>
      </c>
      <c r="J3987" s="0">
        <v>-0.000408</v>
      </c>
      <c r="K3987" s="0">
        <v>1011.809998</v>
      </c>
      <c r="L3987" s="0">
        <v>42.545036</v>
      </c>
      <c r="W3987" s="0">
        <f t="shared" si="62"/>
        <v>53798.027416095734</v>
      </c>
    </row>
    <row r="3988">
      <c r="A3988" s="0">
        <v>365.355</v>
      </c>
      <c r="B3988" s="0">
        <v>557.551086</v>
      </c>
      <c r="C3988" s="0">
        <v>-49294.769531</v>
      </c>
      <c r="D3988" s="0">
        <v>21715.447266</v>
      </c>
      <c r="E3988" s="0">
        <v>0.149583</v>
      </c>
      <c r="F3988" s="0">
        <v>9.954778</v>
      </c>
      <c r="G3988" s="0">
        <v>-0.397711</v>
      </c>
      <c r="H3988" s="0">
        <v>-0.034675</v>
      </c>
      <c r="I3988" s="0">
        <v>0.000488</v>
      </c>
      <c r="J3988" s="0">
        <v>0.002031</v>
      </c>
      <c r="K3988" s="0">
        <v>1011.809998</v>
      </c>
      <c r="L3988" s="0">
        <v>42.545036</v>
      </c>
      <c r="W3988" s="0">
        <f t="shared" si="62"/>
        <v>53868.783319194539</v>
      </c>
    </row>
    <row r="3989">
      <c r="A3989" s="0">
        <v>365.36625</v>
      </c>
      <c r="B3989" s="0">
        <v>541.609375</v>
      </c>
      <c r="C3989" s="0">
        <v>-49290.4375</v>
      </c>
      <c r="D3989" s="0">
        <v>21555.978516</v>
      </c>
      <c r="E3989" s="0">
        <v>0.128707</v>
      </c>
      <c r="F3989" s="0">
        <v>9.957578</v>
      </c>
      <c r="G3989" s="0">
        <v>-0.392455</v>
      </c>
      <c r="H3989" s="0">
        <v>-0.033112</v>
      </c>
      <c r="I3989" s="0">
        <v>-8.522737E-05</v>
      </c>
      <c r="J3989" s="0">
        <v>0.00134</v>
      </c>
      <c r="K3989" s="0">
        <v>1011.809998</v>
      </c>
      <c r="L3989" s="0">
        <v>42.545036</v>
      </c>
      <c r="W3989" s="0">
        <f t="shared" si="62"/>
        <v>53800.564861707047</v>
      </c>
    </row>
    <row r="3990">
      <c r="A3990" s="0">
        <v>365.3775</v>
      </c>
      <c r="B3990" s="0">
        <v>458.476288</v>
      </c>
      <c r="C3990" s="0">
        <v>-49306.824219</v>
      </c>
      <c r="D3990" s="0">
        <v>21682.632812</v>
      </c>
      <c r="E3990" s="0">
        <v>0.130078</v>
      </c>
      <c r="F3990" s="0">
        <v>9.96284</v>
      </c>
      <c r="G3990" s="0">
        <v>-0.391292</v>
      </c>
      <c r="H3990" s="0">
        <v>-0.01466</v>
      </c>
      <c r="I3990" s="0">
        <v>0.002534</v>
      </c>
      <c r="J3990" s="0">
        <v>-0.004106</v>
      </c>
      <c r="K3990" s="0">
        <v>1011.809998</v>
      </c>
      <c r="L3990" s="0">
        <v>42.545036</v>
      </c>
      <c r="W3990" s="0">
        <f t="shared" si="62"/>
        <v>53865.663281259629</v>
      </c>
    </row>
    <row r="3991">
      <c r="A3991" s="0">
        <v>365.38875</v>
      </c>
      <c r="B3991" s="0">
        <v>463.240814</v>
      </c>
      <c r="C3991" s="0">
        <v>-49275.640625</v>
      </c>
      <c r="D3991" s="0">
        <v>21781.404297</v>
      </c>
      <c r="E3991" s="0">
        <v>0.120121</v>
      </c>
      <c r="F3991" s="0">
        <v>9.962268</v>
      </c>
      <c r="G3991" s="0">
        <v>-0.386934</v>
      </c>
      <c r="H3991" s="0">
        <v>0.015852</v>
      </c>
      <c r="I3991" s="0">
        <v>0.006189</v>
      </c>
      <c r="J3991" s="0">
        <v>-0.012075</v>
      </c>
      <c r="K3991" s="0">
        <v>1011.809998</v>
      </c>
      <c r="L3991" s="0">
        <v>42.545036</v>
      </c>
      <c r="W3991" s="0">
        <f t="shared" si="62"/>
        <v>53877.016660216774</v>
      </c>
    </row>
    <row r="3992">
      <c r="A3992" s="0">
        <v>365.4</v>
      </c>
      <c r="B3992" s="0">
        <v>479.808289</v>
      </c>
      <c r="C3992" s="0">
        <v>-49310.636719</v>
      </c>
      <c r="D3992" s="0">
        <v>21625.927734</v>
      </c>
      <c r="E3992" s="0">
        <v>0.123119</v>
      </c>
      <c r="F3992" s="0">
        <v>9.951779</v>
      </c>
      <c r="G3992" s="0">
        <v>-0.391157</v>
      </c>
      <c r="H3992" s="0">
        <v>0.042361</v>
      </c>
      <c r="I3992" s="0">
        <v>0.009552</v>
      </c>
      <c r="J3992" s="0">
        <v>-0.019794</v>
      </c>
      <c r="K3992" s="0">
        <v>1011.809998</v>
      </c>
      <c r="L3992" s="0">
        <v>42.549919</v>
      </c>
      <c r="W3992" s="0">
        <f t="shared" si="62"/>
        <v>53846.539907254715</v>
      </c>
    </row>
    <row r="3993">
      <c r="A3993" s="0">
        <v>365.41125</v>
      </c>
      <c r="B3993" s="0">
        <v>452.959869</v>
      </c>
      <c r="C3993" s="0">
        <v>-49288.8125</v>
      </c>
      <c r="D3993" s="0">
        <v>21709.28125</v>
      </c>
      <c r="E3993" s="0">
        <v>0.140866</v>
      </c>
      <c r="F3993" s="0">
        <v>9.957823</v>
      </c>
      <c r="G3993" s="0">
        <v>-0.391461</v>
      </c>
      <c r="H3993" s="0">
        <v>0.06044</v>
      </c>
      <c r="I3993" s="0">
        <v>0.011575</v>
      </c>
      <c r="J3993" s="0">
        <v>-0.023945</v>
      </c>
      <c r="K3993" s="0">
        <v>1011.809998</v>
      </c>
      <c r="L3993" s="0">
        <v>42.549919</v>
      </c>
      <c r="W3993" s="0">
        <f t="shared" si="62"/>
        <v>53859.865416603876</v>
      </c>
    </row>
    <row r="3994">
      <c r="A3994" s="0">
        <v>365.4225</v>
      </c>
      <c r="B3994" s="0">
        <v>479.434601</v>
      </c>
      <c r="C3994" s="0">
        <v>-49285.652344</v>
      </c>
      <c r="D3994" s="0">
        <v>21695.646484</v>
      </c>
      <c r="E3994" s="0">
        <v>0.155276</v>
      </c>
      <c r="F3994" s="0">
        <v>9.957587</v>
      </c>
      <c r="G3994" s="0">
        <v>-0.379895</v>
      </c>
      <c r="H3994" s="0">
        <v>0.07221</v>
      </c>
      <c r="I3994" s="0">
        <v>0.013584</v>
      </c>
      <c r="J3994" s="0">
        <v>-0.0257</v>
      </c>
      <c r="K3994" s="0">
        <v>1011.809998</v>
      </c>
      <c r="L3994" s="0">
        <v>42.549919</v>
      </c>
      <c r="W3994" s="0">
        <f t="shared" si="62"/>
        <v>53851.708058974051</v>
      </c>
    </row>
    <row r="3995">
      <c r="A3995" s="0">
        <v>365.43375</v>
      </c>
      <c r="B3995" s="0">
        <v>446.949799</v>
      </c>
      <c r="C3995" s="0">
        <v>-49284.261719</v>
      </c>
      <c r="D3995" s="0">
        <v>21685.203125</v>
      </c>
      <c r="E3995" s="0">
        <v>0.138127</v>
      </c>
      <c r="F3995" s="0">
        <v>9.959023</v>
      </c>
      <c r="G3995" s="0">
        <v>-0.385606</v>
      </c>
      <c r="H3995" s="0">
        <v>0.064601</v>
      </c>
      <c r="I3995" s="0">
        <v>0.013812</v>
      </c>
      <c r="J3995" s="0">
        <v>-0.021432</v>
      </c>
      <c r="K3995" s="0">
        <v>1011.809998</v>
      </c>
      <c r="L3995" s="0">
        <v>42.549919</v>
      </c>
      <c r="W3995" s="0">
        <f t="shared" si="62"/>
        <v>53845.949261594644</v>
      </c>
    </row>
    <row r="3996">
      <c r="A3996" s="0">
        <v>365.445</v>
      </c>
      <c r="B3996" s="0">
        <v>457.97522</v>
      </c>
      <c r="C3996" s="0">
        <v>-49278.355469</v>
      </c>
      <c r="D3996" s="0">
        <v>21670.855469</v>
      </c>
      <c r="E3996" s="0">
        <v>0.133297</v>
      </c>
      <c r="F3996" s="0">
        <v>9.947622</v>
      </c>
      <c r="G3996" s="0">
        <v>-0.380055</v>
      </c>
      <c r="H3996" s="0">
        <v>0.042516</v>
      </c>
      <c r="I3996" s="0">
        <v>0.010748</v>
      </c>
      <c r="J3996" s="0">
        <v>-0.016029</v>
      </c>
      <c r="K3996" s="0">
        <v>1011.809998</v>
      </c>
      <c r="L3996" s="0">
        <v>42.549919</v>
      </c>
      <c r="W3996" s="0">
        <f t="shared" si="62"/>
        <v>53834.8589279246</v>
      </c>
    </row>
    <row r="3997">
      <c r="A3997" s="0">
        <v>365.45625</v>
      </c>
      <c r="B3997" s="0">
        <v>537.415161</v>
      </c>
      <c r="C3997" s="0">
        <v>-49287.871094</v>
      </c>
      <c r="D3997" s="0">
        <v>21668.501953</v>
      </c>
      <c r="E3997" s="0">
        <v>0.133398</v>
      </c>
      <c r="F3997" s="0">
        <v>9.95787</v>
      </c>
      <c r="G3997" s="0">
        <v>-0.384049</v>
      </c>
      <c r="H3997" s="0">
        <v>0.014529</v>
      </c>
      <c r="I3997" s="0">
        <v>0.006799</v>
      </c>
      <c r="J3997" s="0">
        <v>-0.009543</v>
      </c>
      <c r="K3997" s="0">
        <v>1011.809998</v>
      </c>
      <c r="L3997" s="0">
        <v>42.549919</v>
      </c>
      <c r="W3997" s="0">
        <f t="shared" si="62"/>
        <v>53843.356404678168</v>
      </c>
    </row>
    <row r="3998">
      <c r="A3998" s="0">
        <v>365.4675</v>
      </c>
      <c r="B3998" s="0">
        <v>532.132812</v>
      </c>
      <c r="C3998" s="0">
        <v>-49288.378906</v>
      </c>
      <c r="D3998" s="0">
        <v>21647.25</v>
      </c>
      <c r="E3998" s="0">
        <v>0.119536</v>
      </c>
      <c r="F3998" s="0">
        <v>9.951453</v>
      </c>
      <c r="G3998" s="0">
        <v>-0.393386</v>
      </c>
      <c r="H3998" s="0">
        <v>-0.012177</v>
      </c>
      <c r="I3998" s="0">
        <v>0.00348</v>
      </c>
      <c r="J3998" s="0">
        <v>-0.00289</v>
      </c>
      <c r="K3998" s="0">
        <v>1011.809998</v>
      </c>
      <c r="L3998" s="0">
        <v>42.549919</v>
      </c>
      <c r="W3998" s="0">
        <f t="shared" si="62"/>
        <v>53835.219820053979</v>
      </c>
    </row>
    <row r="3999">
      <c r="A3999" s="0">
        <v>365.47875</v>
      </c>
      <c r="B3999" s="0">
        <v>492.81012</v>
      </c>
      <c r="C3999" s="0">
        <v>-49271.195312</v>
      </c>
      <c r="D3999" s="0">
        <v>21734.480469</v>
      </c>
      <c r="E3999" s="0">
        <v>0.141684</v>
      </c>
      <c r="F3999" s="0">
        <v>9.96187</v>
      </c>
      <c r="G3999" s="0">
        <v>-0.392205</v>
      </c>
      <c r="H3999" s="0">
        <v>-0.028004</v>
      </c>
      <c r="I3999" s="0">
        <v>0.001732</v>
      </c>
      <c r="J3999" s="0">
        <v>0.000348</v>
      </c>
      <c r="K3999" s="0">
        <v>1011.809998</v>
      </c>
      <c r="L3999" s="0">
        <v>42.549919</v>
      </c>
      <c r="W3999" s="0">
        <f t="shared" si="62"/>
        <v>53854.258796728122</v>
      </c>
    </row>
    <row r="4000">
      <c r="A4000" s="0">
        <v>365.49</v>
      </c>
      <c r="B4000" s="0">
        <v>518.508667</v>
      </c>
      <c r="C4000" s="0">
        <v>-49277.597656</v>
      </c>
      <c r="D4000" s="0">
        <v>21681.771484</v>
      </c>
      <c r="E4000" s="0">
        <v>0.136951</v>
      </c>
      <c r="F4000" s="0">
        <v>9.95781</v>
      </c>
      <c r="G4000" s="0">
        <v>-0.389853</v>
      </c>
      <c r="H4000" s="0">
        <v>-0.035004</v>
      </c>
      <c r="I4000" s="0">
        <v>-0.000187</v>
      </c>
      <c r="J4000" s="0">
        <v>0.00358</v>
      </c>
      <c r="K4000" s="0">
        <v>1011.809998</v>
      </c>
      <c r="L4000" s="0">
        <v>42.549919</v>
      </c>
      <c r="W4000" s="0">
        <f t="shared" si="62"/>
        <v>53839.109359913884</v>
      </c>
    </row>
    <row r="4001">
      <c r="A4001" s="0">
        <v>365.50125</v>
      </c>
      <c r="B4001" s="0">
        <v>596.430542</v>
      </c>
      <c r="C4001" s="0">
        <v>-49284.652344</v>
      </c>
      <c r="D4001" s="0">
        <v>21764.550781</v>
      </c>
      <c r="E4001" s="0">
        <v>0.146448</v>
      </c>
      <c r="F4001" s="0">
        <v>9.949482</v>
      </c>
      <c r="G4001" s="0">
        <v>-0.394819</v>
      </c>
      <c r="H4001" s="0">
        <v>-0.030569</v>
      </c>
      <c r="I4001" s="0">
        <v>0.000176</v>
      </c>
      <c r="J4001" s="0">
        <v>0.002143</v>
      </c>
      <c r="K4001" s="0">
        <v>1011.820007</v>
      </c>
      <c r="L4001" s="0">
        <v>42.549919</v>
      </c>
      <c r="W4001" s="0">
        <f t="shared" si="62"/>
        <v>53879.758321275927</v>
      </c>
    </row>
    <row r="4002">
      <c r="A4002" s="0">
        <v>365.5125</v>
      </c>
      <c r="B4002" s="0">
        <v>607.511169</v>
      </c>
      <c r="C4002" s="0">
        <v>-49304.136719</v>
      </c>
      <c r="D4002" s="0">
        <v>21463.837891</v>
      </c>
      <c r="E4002" s="0">
        <v>0.144594</v>
      </c>
      <c r="F4002" s="0">
        <v>9.953027</v>
      </c>
      <c r="G4002" s="0">
        <v>-0.395916</v>
      </c>
      <c r="H4002" s="0">
        <v>-0.012043</v>
      </c>
      <c r="I4002" s="0">
        <v>0.002502</v>
      </c>
      <c r="J4002" s="0">
        <v>-0.005224</v>
      </c>
      <c r="K4002" s="0">
        <v>1011.820007</v>
      </c>
      <c r="L4002" s="0">
        <v>42.549919</v>
      </c>
      <c r="W4002" s="0">
        <f t="shared" si="62"/>
        <v>53776.977457248671</v>
      </c>
    </row>
    <row r="4003">
      <c r="A4003" s="0">
        <v>365.52375</v>
      </c>
      <c r="B4003" s="0">
        <v>390.36969</v>
      </c>
      <c r="C4003" s="0">
        <v>-49301.21875</v>
      </c>
      <c r="D4003" s="0">
        <v>21457.636719</v>
      </c>
      <c r="E4003" s="0">
        <v>0.130909</v>
      </c>
      <c r="F4003" s="0">
        <v>9.950685</v>
      </c>
      <c r="G4003" s="0">
        <v>-0.381847</v>
      </c>
      <c r="H4003" s="0">
        <v>0.018601</v>
      </c>
      <c r="I4003" s="0">
        <v>0.006825</v>
      </c>
      <c r="J4003" s="0">
        <v>-0.014743</v>
      </c>
      <c r="K4003" s="0">
        <v>1011.820007</v>
      </c>
      <c r="L4003" s="0">
        <v>42.549919</v>
      </c>
      <c r="W4003" s="0">
        <f t="shared" si="62"/>
        <v>53769.812462894079</v>
      </c>
    </row>
    <row r="4004">
      <c r="A4004" s="0">
        <v>365.535</v>
      </c>
      <c r="B4004" s="0">
        <v>524.037292</v>
      </c>
      <c r="C4004" s="0">
        <v>-49304.285156</v>
      </c>
      <c r="D4004" s="0">
        <v>21566.929687</v>
      </c>
      <c r="E4004" s="0">
        <v>0.127019</v>
      </c>
      <c r="F4004" s="0">
        <v>9.943298</v>
      </c>
      <c r="G4004" s="0">
        <v>-0.380334</v>
      </c>
      <c r="H4004" s="0">
        <v>0.049391</v>
      </c>
      <c r="I4004" s="0">
        <v>0.010922</v>
      </c>
      <c r="J4004" s="0">
        <v>-0.022446</v>
      </c>
      <c r="K4004" s="0">
        <v>1011.820007</v>
      </c>
      <c r="L4004" s="0">
        <v>42.549919</v>
      </c>
      <c r="W4004" s="0">
        <f t="shared" si="62"/>
        <v>53817.465621780917</v>
      </c>
    </row>
    <row r="4005">
      <c r="A4005" s="0">
        <v>365.54625</v>
      </c>
      <c r="B4005" s="0">
        <v>445.934998</v>
      </c>
      <c r="C4005" s="0">
        <v>-49279.597656</v>
      </c>
      <c r="D4005" s="0">
        <v>21562.982422</v>
      </c>
      <c r="E4005" s="0">
        <v>0.129696</v>
      </c>
      <c r="F4005" s="0">
        <v>9.951663</v>
      </c>
      <c r="G4005" s="0">
        <v>-0.374404</v>
      </c>
      <c r="H4005" s="0">
        <v>0.066411</v>
      </c>
      <c r="I4005" s="0">
        <v>0.013209</v>
      </c>
      <c r="J4005" s="0">
        <v>-0.026157</v>
      </c>
      <c r="K4005" s="0">
        <v>1011.820007</v>
      </c>
      <c r="L4005" s="0">
        <v>42.549919</v>
      </c>
      <c r="W4005" s="0">
        <f t="shared" si="62"/>
        <v>53792.56281393519</v>
      </c>
    </row>
    <row r="4006">
      <c r="A4006" s="0">
        <v>365.5575</v>
      </c>
      <c r="B4006" s="0">
        <v>476.77301</v>
      </c>
      <c r="C4006" s="0">
        <v>-49312.304687</v>
      </c>
      <c r="D4006" s="0">
        <v>21619.349609</v>
      </c>
      <c r="E4006" s="0">
        <v>0.131742</v>
      </c>
      <c r="F4006" s="0">
        <v>9.960015</v>
      </c>
      <c r="G4006" s="0">
        <v>-0.389575</v>
      </c>
      <c r="H4006" s="0">
        <v>0.07176</v>
      </c>
      <c r="I4006" s="0">
        <v>0.013508</v>
      </c>
      <c r="J4006" s="0">
        <v>-0.023976</v>
      </c>
      <c r="K4006" s="0">
        <v>1011.820007</v>
      </c>
      <c r="L4006" s="0">
        <v>42.549919</v>
      </c>
      <c r="W4006" s="0">
        <f t="shared" si="62"/>
        <v>53845.398908010291</v>
      </c>
    </row>
    <row r="4007">
      <c r="A4007" s="0">
        <v>365.56875</v>
      </c>
      <c r="B4007" s="0">
        <v>486.553314</v>
      </c>
      <c r="C4007" s="0">
        <v>-49294.960937</v>
      </c>
      <c r="D4007" s="0">
        <v>21638.96875</v>
      </c>
      <c r="E4007" s="0">
        <v>0.129086</v>
      </c>
      <c r="F4007" s="0">
        <v>9.952588</v>
      </c>
      <c r="G4007" s="0">
        <v>-0.374168</v>
      </c>
      <c r="H4007" s="0">
        <v>0.059553</v>
      </c>
      <c r="I4007" s="0">
        <v>0.011843</v>
      </c>
      <c r="J4007" s="0">
        <v>-0.018216</v>
      </c>
      <c r="K4007" s="0">
        <v>1011.820007</v>
      </c>
      <c r="L4007" s="0">
        <v>42.549919</v>
      </c>
      <c r="W4007" s="0">
        <f t="shared" si="62"/>
        <v>53837.485792625914</v>
      </c>
    </row>
    <row r="4008">
      <c r="A4008" s="0">
        <v>365.58</v>
      </c>
      <c r="B4008" s="0">
        <v>502.308868</v>
      </c>
      <c r="C4008" s="0">
        <v>-49250.347656</v>
      </c>
      <c r="D4008" s="0">
        <v>21648.273437</v>
      </c>
      <c r="E4008" s="0">
        <v>0.145432</v>
      </c>
      <c r="F4008" s="0">
        <v>9.953552</v>
      </c>
      <c r="G4008" s="0">
        <v>-0.386899</v>
      </c>
      <c r="H4008" s="0">
        <v>0.036188</v>
      </c>
      <c r="I4008" s="0">
        <v>0.009304</v>
      </c>
      <c r="J4008" s="0">
        <v>-0.012213</v>
      </c>
      <c r="K4008" s="0">
        <v>1011.820007</v>
      </c>
      <c r="L4008" s="0">
        <v>42.549919</v>
      </c>
      <c r="W4008" s="0">
        <f t="shared" si="62"/>
        <v>53800.527889964571</v>
      </c>
    </row>
    <row r="4009">
      <c r="A4009" s="0">
        <v>365.59125</v>
      </c>
      <c r="B4009" s="0">
        <v>499.794861</v>
      </c>
      <c r="C4009" s="0">
        <v>-49295.785156</v>
      </c>
      <c r="D4009" s="0">
        <v>21674.359375</v>
      </c>
      <c r="E4009" s="0">
        <v>0.136076</v>
      </c>
      <c r="F4009" s="0">
        <v>9.952946</v>
      </c>
      <c r="G4009" s="0">
        <v>-0.391899</v>
      </c>
      <c r="H4009" s="0">
        <v>0.008893</v>
      </c>
      <c r="I4009" s="0">
        <v>0.006778</v>
      </c>
      <c r="J4009" s="0">
        <v>-0.006724</v>
      </c>
      <c r="K4009" s="0">
        <v>1011.820007</v>
      </c>
      <c r="L4009" s="0">
        <v>42.549919</v>
      </c>
      <c r="W4009" s="0">
        <f t="shared" si="62"/>
        <v>53852.595883264919</v>
      </c>
    </row>
    <row r="4010">
      <c r="A4010" s="0">
        <v>365.6025</v>
      </c>
      <c r="B4010" s="0">
        <v>480.498871</v>
      </c>
      <c r="C4010" s="0">
        <v>-49324.109375</v>
      </c>
      <c r="D4010" s="0">
        <v>21626.013672</v>
      </c>
      <c r="E4010" s="0">
        <v>0.122992</v>
      </c>
      <c r="F4010" s="0">
        <v>9.944482</v>
      </c>
      <c r="G4010" s="0">
        <v>-0.382975</v>
      </c>
      <c r="H4010" s="0">
        <v>-0.015342</v>
      </c>
      <c r="I4010" s="0">
        <v>0.002843</v>
      </c>
      <c r="J4010" s="0">
        <v>-0.001107</v>
      </c>
      <c r="K4010" s="0">
        <v>1011.839966</v>
      </c>
      <c r="L4010" s="0">
        <v>42.554802</v>
      </c>
      <c r="W4010" s="0">
        <f t="shared" si="62"/>
        <v>53858.91859426372</v>
      </c>
    </row>
    <row r="4011">
      <c r="A4011" s="0">
        <v>365.61375</v>
      </c>
      <c r="B4011" s="0">
        <v>472.616364</v>
      </c>
      <c r="C4011" s="0">
        <v>-49315.199219</v>
      </c>
      <c r="D4011" s="0">
        <v>21670.099609</v>
      </c>
      <c r="E4011" s="0">
        <v>0.129603</v>
      </c>
      <c r="F4011" s="0">
        <v>9.948045</v>
      </c>
      <c r="G4011" s="0">
        <v>-0.389999</v>
      </c>
      <c r="H4011" s="0">
        <v>-0.032592</v>
      </c>
      <c r="I4011" s="0">
        <v>-3.771701E-05</v>
      </c>
      <c r="J4011" s="0">
        <v>0.003002</v>
      </c>
      <c r="K4011" s="0">
        <v>1011.839966</v>
      </c>
      <c r="L4011" s="0">
        <v>42.554802</v>
      </c>
      <c r="W4011" s="0">
        <f t="shared" si="62"/>
        <v>53868.408713281671</v>
      </c>
    </row>
    <row r="4012">
      <c r="A4012" s="0">
        <v>365.625</v>
      </c>
      <c r="B4012" s="0">
        <v>461.721405</v>
      </c>
      <c r="C4012" s="0">
        <v>-49313.609375</v>
      </c>
      <c r="D4012" s="0">
        <v>21693.048828</v>
      </c>
      <c r="E4012" s="0">
        <v>0.140233</v>
      </c>
      <c r="F4012" s="0">
        <v>9.945711</v>
      </c>
      <c r="G4012" s="0">
        <v>-0.376006</v>
      </c>
      <c r="H4012" s="0">
        <v>-0.037129</v>
      </c>
      <c r="I4012" s="0">
        <v>-0.000928</v>
      </c>
      <c r="J4012" s="0">
        <v>0.004547</v>
      </c>
      <c r="K4012" s="0">
        <v>1011.839966</v>
      </c>
      <c r="L4012" s="0">
        <v>42.554802</v>
      </c>
      <c r="W4012" s="0">
        <f t="shared" si="62"/>
        <v>53876.095104414489</v>
      </c>
    </row>
    <row r="4013">
      <c r="A4013" s="0">
        <v>365.63625</v>
      </c>
      <c r="B4013" s="0">
        <v>436.441742</v>
      </c>
      <c r="C4013" s="0">
        <v>-49302.78125</v>
      </c>
      <c r="D4013" s="0">
        <v>21663.095703</v>
      </c>
      <c r="E4013" s="0">
        <v>0.124175</v>
      </c>
      <c r="F4013" s="0">
        <v>9.9562</v>
      </c>
      <c r="G4013" s="0">
        <v>-0.385707</v>
      </c>
      <c r="H4013" s="0">
        <v>-0.021299</v>
      </c>
      <c r="I4013" s="0">
        <v>0.001866</v>
      </c>
      <c r="J4013" s="0">
        <v>-0.001032</v>
      </c>
      <c r="K4013" s="0">
        <v>1011.839966</v>
      </c>
      <c r="L4013" s="0">
        <v>42.554802</v>
      </c>
      <c r="W4013" s="0">
        <f t="shared" si="62"/>
        <v>53853.917553107021</v>
      </c>
    </row>
    <row r="4014">
      <c r="A4014" s="0">
        <v>365.6475</v>
      </c>
      <c r="B4014" s="0">
        <v>549.451355</v>
      </c>
      <c r="C4014" s="0">
        <v>-49278.570312</v>
      </c>
      <c r="D4014" s="0">
        <v>21620.441406</v>
      </c>
      <c r="E4014" s="0">
        <v>0.136347</v>
      </c>
      <c r="F4014" s="0">
        <v>9.949615</v>
      </c>
      <c r="G4014" s="0">
        <v>-0.379151</v>
      </c>
      <c r="H4014" s="0">
        <v>0.001601</v>
      </c>
      <c r="I4014" s="0">
        <v>0.004765</v>
      </c>
      <c r="J4014" s="0">
        <v>-0.008241</v>
      </c>
      <c r="K4014" s="0">
        <v>1011.839966</v>
      </c>
      <c r="L4014" s="0">
        <v>42.554802</v>
      </c>
      <c r="W4014" s="0">
        <f t="shared" si="62"/>
        <v>53815.63783303622</v>
      </c>
    </row>
    <row r="4015">
      <c r="A4015" s="0">
        <v>365.65875</v>
      </c>
      <c r="B4015" s="0">
        <v>584.62262</v>
      </c>
      <c r="C4015" s="0">
        <v>-49277.75</v>
      </c>
      <c r="D4015" s="0">
        <v>21728.007812</v>
      </c>
      <c r="E4015" s="0">
        <v>0.138244</v>
      </c>
      <c r="F4015" s="0">
        <v>9.951122</v>
      </c>
      <c r="G4015" s="0">
        <v>-0.393045</v>
      </c>
      <c r="H4015" s="0">
        <v>0.029629</v>
      </c>
      <c r="I4015" s="0">
        <v>0.008693</v>
      </c>
      <c r="J4015" s="0">
        <v>-0.017181</v>
      </c>
      <c r="K4015" s="0">
        <v>1011.839966</v>
      </c>
      <c r="L4015" s="0">
        <v>42.554802</v>
      </c>
      <c r="W4015" s="0">
        <f t="shared" si="62"/>
        <v>53858.562477554566</v>
      </c>
    </row>
    <row r="4016">
      <c r="A4016" s="0">
        <v>365.67</v>
      </c>
      <c r="B4016" s="0">
        <v>506.227112</v>
      </c>
      <c r="C4016" s="0">
        <v>-49293.574219</v>
      </c>
      <c r="D4016" s="0">
        <v>21608.943359</v>
      </c>
      <c r="E4016" s="0">
        <v>0.145028</v>
      </c>
      <c r="F4016" s="0">
        <v>9.949432</v>
      </c>
      <c r="G4016" s="0">
        <v>-0.387857</v>
      </c>
      <c r="H4016" s="0">
        <v>0.053078</v>
      </c>
      <c r="I4016" s="0">
        <v>0.010925</v>
      </c>
      <c r="J4016" s="0">
        <v>-0.022555</v>
      </c>
      <c r="K4016" s="0">
        <v>1011.839966</v>
      </c>
      <c r="L4016" s="0">
        <v>42.554802</v>
      </c>
      <c r="W4016" s="0">
        <f t="shared" si="62"/>
        <v>53824.336115417675</v>
      </c>
    </row>
    <row r="4017">
      <c r="A4017" s="0">
        <v>365.68125</v>
      </c>
      <c r="B4017" s="0">
        <v>595.61322</v>
      </c>
      <c r="C4017" s="0">
        <v>-49286.542969</v>
      </c>
      <c r="D4017" s="0">
        <v>21610.451172</v>
      </c>
      <c r="E4017" s="0">
        <v>0.137563</v>
      </c>
      <c r="F4017" s="0">
        <v>9.951215</v>
      </c>
      <c r="G4017" s="0">
        <v>-0.394688</v>
      </c>
      <c r="H4017" s="0">
        <v>0.069599</v>
      </c>
      <c r="I4017" s="0">
        <v>0.013728</v>
      </c>
      <c r="J4017" s="0">
        <v>-0.024849</v>
      </c>
      <c r="K4017" s="0">
        <v>1011.839966</v>
      </c>
      <c r="L4017" s="0">
        <v>42.554802</v>
      </c>
      <c r="W4017" s="0">
        <f t="shared" si="62"/>
        <v>53819.417246940888</v>
      </c>
    </row>
    <row r="4018">
      <c r="A4018" s="0">
        <v>365.6925</v>
      </c>
      <c r="B4018" s="0">
        <v>440.264465</v>
      </c>
      <c r="C4018" s="0">
        <v>-49269.332031</v>
      </c>
      <c r="D4018" s="0">
        <v>21599.669922</v>
      </c>
      <c r="E4018" s="0">
        <v>0.137605</v>
      </c>
      <c r="F4018" s="0">
        <v>9.960923</v>
      </c>
      <c r="G4018" s="0">
        <v>-0.374938</v>
      </c>
      <c r="H4018" s="0">
        <v>0.06835</v>
      </c>
      <c r="I4018" s="0">
        <v>0.013113</v>
      </c>
      <c r="J4018" s="0">
        <v>-0.02268</v>
      </c>
      <c r="K4018" s="0">
        <v>1011.839966</v>
      </c>
      <c r="L4018" s="0">
        <v>42.554802</v>
      </c>
      <c r="W4018" s="0">
        <f t="shared" si="62"/>
        <v>53797.831297547826</v>
      </c>
    </row>
    <row r="4019">
      <c r="A4019" s="0">
        <v>365.70375</v>
      </c>
      <c r="B4019" s="0">
        <v>443.490143</v>
      </c>
      <c r="C4019" s="0">
        <v>-49282.839844</v>
      </c>
      <c r="D4019" s="0">
        <v>21599.861328</v>
      </c>
      <c r="E4019" s="0">
        <v>0.134972</v>
      </c>
      <c r="F4019" s="0">
        <v>9.951845</v>
      </c>
      <c r="G4019" s="0">
        <v>-0.389588</v>
      </c>
      <c r="H4019" s="0">
        <v>0.055843</v>
      </c>
      <c r="I4019" s="0">
        <v>0.011047</v>
      </c>
      <c r="J4019" s="0">
        <v>-0.017541</v>
      </c>
      <c r="K4019" s="0">
        <v>1011.799988</v>
      </c>
      <c r="L4019" s="0">
        <v>42.55246</v>
      </c>
      <c r="W4019" s="0">
        <f t="shared" si="62"/>
        <v>53810.305667085013</v>
      </c>
    </row>
    <row r="4020">
      <c r="A4020" s="0">
        <v>365.715</v>
      </c>
      <c r="B4020" s="0">
        <v>487.847107</v>
      </c>
      <c r="C4020" s="0">
        <v>-49302.492187</v>
      </c>
      <c r="D4020" s="0">
        <v>21492.068359</v>
      </c>
      <c r="E4020" s="0">
        <v>0.138714</v>
      </c>
      <c r="F4020" s="0">
        <v>9.954343</v>
      </c>
      <c r="G4020" s="0">
        <v>-0.399338</v>
      </c>
      <c r="H4020" s="0">
        <v>0.028667</v>
      </c>
      <c r="I4020" s="0">
        <v>0.00798</v>
      </c>
      <c r="J4020" s="0">
        <v>-0.012074</v>
      </c>
      <c r="K4020" s="0">
        <v>1011.799988</v>
      </c>
      <c r="L4020" s="0">
        <v>42.55246</v>
      </c>
      <c r="W4020" s="0">
        <f t="shared" si="62"/>
        <v>53785.525311155361</v>
      </c>
    </row>
    <row r="4021">
      <c r="A4021" s="0">
        <v>365.72625</v>
      </c>
      <c r="B4021" s="0">
        <v>460.960266</v>
      </c>
      <c r="C4021" s="0">
        <v>-49330.695312</v>
      </c>
      <c r="D4021" s="0">
        <v>21666.757812</v>
      </c>
      <c r="E4021" s="0">
        <v>0.14085</v>
      </c>
      <c r="F4021" s="0">
        <v>9.962381</v>
      </c>
      <c r="G4021" s="0">
        <v>-0.396282</v>
      </c>
      <c r="H4021" s="0">
        <v>-0.000233</v>
      </c>
      <c r="I4021" s="0">
        <v>0.004872</v>
      </c>
      <c r="J4021" s="0">
        <v>-0.005535</v>
      </c>
      <c r="K4021" s="0">
        <v>1011.799988</v>
      </c>
      <c r="L4021" s="0">
        <v>42.55246</v>
      </c>
      <c r="W4021" s="0">
        <f t="shared" si="62"/>
        <v>53881.15049269153</v>
      </c>
    </row>
    <row r="4022">
      <c r="A4022" s="0">
        <v>365.7375</v>
      </c>
      <c r="B4022" s="0">
        <v>492.49054</v>
      </c>
      <c r="C4022" s="0">
        <v>-49317.722656</v>
      </c>
      <c r="D4022" s="0">
        <v>21686.890625</v>
      </c>
      <c r="E4022" s="0">
        <v>0.131105</v>
      </c>
      <c r="F4022" s="0">
        <v>9.951497</v>
      </c>
      <c r="G4022" s="0">
        <v>-0.38129</v>
      </c>
      <c r="H4022" s="0">
        <v>-0.024552</v>
      </c>
      <c r="I4022" s="0">
        <v>0.001491</v>
      </c>
      <c r="J4022" s="0">
        <v>0.000302</v>
      </c>
      <c r="K4022" s="0">
        <v>1011.799988</v>
      </c>
      <c r="L4022" s="0">
        <v>42.55246</v>
      </c>
      <c r="W4022" s="0">
        <f t="shared" si="62"/>
        <v>53877.653437086861</v>
      </c>
    </row>
    <row r="4023">
      <c r="A4023" s="0">
        <v>365.74875</v>
      </c>
      <c r="B4023" s="0">
        <v>411.425262</v>
      </c>
      <c r="C4023" s="0">
        <v>-49284.515625</v>
      </c>
      <c r="D4023" s="0">
        <v>21736.824219</v>
      </c>
      <c r="E4023" s="0">
        <v>0.136656</v>
      </c>
      <c r="F4023" s="0">
        <v>9.960402</v>
      </c>
      <c r="G4023" s="0">
        <v>-0.377744</v>
      </c>
      <c r="H4023" s="0">
        <v>-0.028911</v>
      </c>
      <c r="I4023" s="0">
        <v>0.000407</v>
      </c>
      <c r="J4023" s="0">
        <v>0.002176</v>
      </c>
      <c r="K4023" s="0">
        <v>1011.799988</v>
      </c>
      <c r="L4023" s="0">
        <v>42.55246</v>
      </c>
      <c r="W4023" s="0">
        <f t="shared" si="62"/>
        <v>53866.708440972943</v>
      </c>
    </row>
    <row r="4024">
      <c r="A4024" s="0">
        <v>365.76</v>
      </c>
      <c r="B4024" s="0">
        <v>448.181519</v>
      </c>
      <c r="C4024" s="0">
        <v>-49285.6875</v>
      </c>
      <c r="D4024" s="0">
        <v>21774.306641</v>
      </c>
      <c r="E4024" s="0">
        <v>0.152855</v>
      </c>
      <c r="F4024" s="0">
        <v>9.952212</v>
      </c>
      <c r="G4024" s="0">
        <v>-0.390191</v>
      </c>
      <c r="H4024" s="0">
        <v>-0.033175</v>
      </c>
      <c r="I4024" s="0">
        <v>-0.000189</v>
      </c>
      <c r="J4024" s="0">
        <v>0.002786</v>
      </c>
      <c r="K4024" s="0">
        <v>1011.799988</v>
      </c>
      <c r="L4024" s="0">
        <v>42.55246</v>
      </c>
      <c r="W4024" s="0">
        <f t="shared" si="62"/>
        <v>53883.20971061325</v>
      </c>
    </row>
    <row r="4025">
      <c r="A4025" s="0">
        <v>365.77125</v>
      </c>
      <c r="B4025" s="0">
        <v>554.376648</v>
      </c>
      <c r="C4025" s="0">
        <v>-49288.257812</v>
      </c>
      <c r="D4025" s="0">
        <v>21755.607422</v>
      </c>
      <c r="E4025" s="0">
        <v>0.131584</v>
      </c>
      <c r="F4025" s="0">
        <v>9.951583</v>
      </c>
      <c r="G4025" s="0">
        <v>-0.391457</v>
      </c>
      <c r="H4025" s="0">
        <v>-0.014662</v>
      </c>
      <c r="I4025" s="0">
        <v>0.002499</v>
      </c>
      <c r="J4025" s="0">
        <v>-0.003155</v>
      </c>
      <c r="K4025" s="0">
        <v>1011.799988</v>
      </c>
      <c r="L4025" s="0">
        <v>42.55246</v>
      </c>
      <c r="W4025" s="0">
        <f t="shared" si="62"/>
        <v>53878.995405540074</v>
      </c>
    </row>
    <row r="4026">
      <c r="A4026" s="0">
        <v>365.7825</v>
      </c>
      <c r="B4026" s="0">
        <v>603.788696</v>
      </c>
      <c r="C4026" s="0">
        <v>-49306.46875</v>
      </c>
      <c r="D4026" s="0">
        <v>21724.412109</v>
      </c>
      <c r="E4026" s="0">
        <v>0.126806</v>
      </c>
      <c r="F4026" s="0">
        <v>9.9553</v>
      </c>
      <c r="G4026" s="0">
        <v>-0.380123</v>
      </c>
      <c r="H4026" s="0">
        <v>0.009736</v>
      </c>
      <c r="I4026" s="0">
        <v>0.005149</v>
      </c>
      <c r="J4026" s="0">
        <v>-0.010967</v>
      </c>
      <c r="K4026" s="0">
        <v>1011.799988</v>
      </c>
      <c r="L4026" s="0">
        <v>42.55246</v>
      </c>
      <c r="W4026" s="0">
        <f t="shared" si="62"/>
        <v>53883.601428132191</v>
      </c>
    </row>
    <row r="4027">
      <c r="A4027" s="0">
        <v>365.79375</v>
      </c>
      <c r="B4027" s="0">
        <v>544.303589</v>
      </c>
      <c r="C4027" s="0">
        <v>-49260.964844</v>
      </c>
      <c r="D4027" s="0">
        <v>21582.582031</v>
      </c>
      <c r="E4027" s="0">
        <v>0.120337</v>
      </c>
      <c r="F4027" s="0">
        <v>9.955498</v>
      </c>
      <c r="G4027" s="0">
        <v>-0.384803</v>
      </c>
      <c r="H4027" s="0">
        <v>0.040163</v>
      </c>
      <c r="I4027" s="0">
        <v>0.010049</v>
      </c>
      <c r="J4027" s="0">
        <v>-0.019283</v>
      </c>
      <c r="K4027" s="0">
        <v>1011.799988</v>
      </c>
      <c r="L4027" s="0">
        <v>42.55246</v>
      </c>
      <c r="W4027" s="0">
        <f t="shared" si="62"/>
        <v>53784.261367835541</v>
      </c>
    </row>
    <row r="4028">
      <c r="A4028" s="0">
        <v>365.805</v>
      </c>
      <c r="B4028" s="0">
        <v>561.335266</v>
      </c>
      <c r="C4028" s="0">
        <v>-49298.28125</v>
      </c>
      <c r="D4028" s="0">
        <v>21771.15625</v>
      </c>
      <c r="E4028" s="0">
        <v>0.130107</v>
      </c>
      <c r="F4028" s="0">
        <v>9.963064</v>
      </c>
      <c r="G4028" s="0">
        <v>-0.3879</v>
      </c>
      <c r="H4028" s="0">
        <v>0.063181</v>
      </c>
      <c r="I4028" s="0">
        <v>0.012901</v>
      </c>
      <c r="J4028" s="0">
        <v>-0.025793</v>
      </c>
      <c r="K4028" s="0">
        <v>1011.820007</v>
      </c>
      <c r="L4028" s="0">
        <v>42.554802</v>
      </c>
      <c r="W4028" s="0">
        <f t="shared" si="62"/>
        <v>53894.516195498691</v>
      </c>
    </row>
    <row r="4029">
      <c r="A4029" s="0">
        <v>365.81625</v>
      </c>
      <c r="B4029" s="0">
        <v>523.484741</v>
      </c>
      <c r="C4029" s="0">
        <v>-49309.128906</v>
      </c>
      <c r="D4029" s="0">
        <v>21641.337891</v>
      </c>
      <c r="E4029" s="0">
        <v>0.138783</v>
      </c>
      <c r="F4029" s="0">
        <v>9.949655</v>
      </c>
      <c r="G4029" s="0">
        <v>-0.388527</v>
      </c>
      <c r="H4029" s="0">
        <v>0.0725</v>
      </c>
      <c r="I4029" s="0">
        <v>0.013913</v>
      </c>
      <c r="J4029" s="0">
        <v>-0.025364</v>
      </c>
      <c r="K4029" s="0">
        <v>1011.820007</v>
      </c>
      <c r="L4029" s="0">
        <v>42.554802</v>
      </c>
      <c r="W4029" s="0">
        <f t="shared" si="62"/>
        <v>53851.7570321992</v>
      </c>
    </row>
    <row r="4030">
      <c r="A4030" s="0">
        <v>365.8275</v>
      </c>
      <c r="B4030" s="0">
        <v>461.471802</v>
      </c>
      <c r="C4030" s="0">
        <v>-49342.742187</v>
      </c>
      <c r="D4030" s="0">
        <v>21692.167969</v>
      </c>
      <c r="E4030" s="0">
        <v>0.123204</v>
      </c>
      <c r="F4030" s="0">
        <v>9.938034</v>
      </c>
      <c r="G4030" s="0">
        <v>-0.400353</v>
      </c>
      <c r="H4030" s="0">
        <v>0.064349</v>
      </c>
      <c r="I4030" s="0">
        <v>0.012231</v>
      </c>
      <c r="J4030" s="0">
        <v>-0.019227</v>
      </c>
      <c r="K4030" s="0">
        <v>1011.820007</v>
      </c>
      <c r="L4030" s="0">
        <v>42.554802</v>
      </c>
      <c r="W4030" s="0">
        <f t="shared" si="62"/>
        <v>53902.405456084241</v>
      </c>
    </row>
    <row r="4031">
      <c r="A4031" s="0">
        <v>365.83875</v>
      </c>
      <c r="B4031" s="0">
        <v>492.282074</v>
      </c>
      <c r="C4031" s="0">
        <v>-49290.3125</v>
      </c>
      <c r="D4031" s="0">
        <v>21536.431641</v>
      </c>
      <c r="E4031" s="0">
        <v>0.142512</v>
      </c>
      <c r="F4031" s="0">
        <v>9.950068</v>
      </c>
      <c r="G4031" s="0">
        <v>-0.39021</v>
      </c>
      <c r="H4031" s="0">
        <v>0.044896</v>
      </c>
      <c r="I4031" s="0">
        <v>0.01048</v>
      </c>
      <c r="J4031" s="0">
        <v>-0.014548</v>
      </c>
      <c r="K4031" s="0">
        <v>1011.820007</v>
      </c>
      <c r="L4031" s="0">
        <v>42.554802</v>
      </c>
      <c r="W4031" s="0">
        <f t="shared" si="62"/>
        <v>53792.1475293142</v>
      </c>
    </row>
    <row r="4032">
      <c r="A4032" s="0">
        <v>365.85</v>
      </c>
      <c r="B4032" s="0">
        <v>485.078644</v>
      </c>
      <c r="C4032" s="0">
        <v>-49291.710937</v>
      </c>
      <c r="D4032" s="0">
        <v>21601.566406</v>
      </c>
      <c r="E4032" s="0">
        <v>0.130761</v>
      </c>
      <c r="F4032" s="0">
        <v>9.953399</v>
      </c>
      <c r="G4032" s="0">
        <v>-0.388889</v>
      </c>
      <c r="H4032" s="0">
        <v>0.016379</v>
      </c>
      <c r="I4032" s="0">
        <v>0.007166</v>
      </c>
      <c r="J4032" s="0">
        <v>-0.009057</v>
      </c>
      <c r="K4032" s="0">
        <v>1011.820007</v>
      </c>
      <c r="L4032" s="0">
        <v>42.554802</v>
      </c>
      <c r="W4032" s="0">
        <f t="shared" si="62"/>
        <v>53819.473609284389</v>
      </c>
    </row>
    <row r="4033">
      <c r="A4033" s="0">
        <v>365.86125</v>
      </c>
      <c r="B4033" s="0">
        <v>511.559662</v>
      </c>
      <c r="C4033" s="0">
        <v>-49279.027344</v>
      </c>
      <c r="D4033" s="0">
        <v>21686.931641</v>
      </c>
      <c r="E4033" s="0">
        <v>0.142394</v>
      </c>
      <c r="F4033" s="0">
        <v>9.954757</v>
      </c>
      <c r="G4033" s="0">
        <v>-0.391241</v>
      </c>
      <c r="H4033" s="0">
        <v>-0.012654</v>
      </c>
      <c r="I4033" s="0">
        <v>0.004285</v>
      </c>
      <c r="J4033" s="0">
        <v>-0.002783</v>
      </c>
      <c r="K4033" s="0">
        <v>1011.820007</v>
      </c>
      <c r="L4033" s="0">
        <v>42.554802</v>
      </c>
      <c r="W4033" s="0">
        <f t="shared" si="62"/>
        <v>53842.429674559564</v>
      </c>
    </row>
    <row r="4034">
      <c r="A4034" s="0">
        <v>365.8725</v>
      </c>
      <c r="B4034" s="0">
        <v>559.751953</v>
      </c>
      <c r="C4034" s="0">
        <v>-49281.15625</v>
      </c>
      <c r="D4034" s="0">
        <v>21718.072266</v>
      </c>
      <c r="E4034" s="0">
        <v>0.146192</v>
      </c>
      <c r="F4034" s="0">
        <v>9.948833</v>
      </c>
      <c r="G4034" s="0">
        <v>-0.380698</v>
      </c>
      <c r="H4034" s="0">
        <v>-0.029636</v>
      </c>
      <c r="I4034" s="0">
        <v>0.001201</v>
      </c>
      <c r="J4034" s="0">
        <v>0.001002</v>
      </c>
      <c r="K4034" s="0">
        <v>1011.820007</v>
      </c>
      <c r="L4034" s="0">
        <v>42.554802</v>
      </c>
      <c r="W4034" s="0">
        <f ref="W4034:W4097" t="shared" si="63">SQRT((B4034)^2+(C4034)^2+(D4034)^2)</f>
        <v>53857.407536354731</v>
      </c>
    </row>
    <row r="4035">
      <c r="A4035" s="0">
        <v>365.88375</v>
      </c>
      <c r="B4035" s="0">
        <v>373.547729</v>
      </c>
      <c r="C4035" s="0">
        <v>-49298.597656</v>
      </c>
      <c r="D4035" s="0">
        <v>21670.738281</v>
      </c>
      <c r="E4035" s="0">
        <v>0.140774</v>
      </c>
      <c r="F4035" s="0">
        <v>9.948822</v>
      </c>
      <c r="G4035" s="0">
        <v>-0.389421</v>
      </c>
      <c r="H4035" s="0">
        <v>-0.032348</v>
      </c>
      <c r="I4035" s="0">
        <v>-0.000279</v>
      </c>
      <c r="J4035" s="0">
        <v>0.00266</v>
      </c>
      <c r="K4035" s="0">
        <v>1011.820007</v>
      </c>
      <c r="L4035" s="0">
        <v>42.554802</v>
      </c>
      <c r="W4035" s="0">
        <f t="shared" si="63"/>
        <v>53852.689500131826</v>
      </c>
    </row>
    <row r="4036">
      <c r="A4036" s="0">
        <v>365.895</v>
      </c>
      <c r="B4036" s="0">
        <v>506.537567</v>
      </c>
      <c r="C4036" s="0">
        <v>-49285.546875</v>
      </c>
      <c r="D4036" s="0">
        <v>21697.853516</v>
      </c>
      <c r="E4036" s="0">
        <v>0.131264</v>
      </c>
      <c r="F4036" s="0">
        <v>9.95785</v>
      </c>
      <c r="G4036" s="0">
        <v>-0.37754</v>
      </c>
      <c r="H4036" s="0">
        <v>-0.026506</v>
      </c>
      <c r="I4036" s="0">
        <v>0.001068</v>
      </c>
      <c r="J4036" s="0">
        <v>0.001634</v>
      </c>
      <c r="K4036" s="0">
        <v>1011.820007</v>
      </c>
      <c r="L4036" s="0">
        <v>42.554802</v>
      </c>
      <c r="W4036" s="0">
        <f t="shared" si="63"/>
        <v>53852.748846056114</v>
      </c>
    </row>
    <row r="4037">
      <c r="A4037" s="0">
        <v>365.90625</v>
      </c>
      <c r="B4037" s="0">
        <v>660.195312</v>
      </c>
      <c r="C4037" s="0">
        <v>-49300.632812</v>
      </c>
      <c r="D4037" s="0">
        <v>21560.884766</v>
      </c>
      <c r="E4037" s="0">
        <v>0.13478</v>
      </c>
      <c r="F4037" s="0">
        <v>9.961905</v>
      </c>
      <c r="G4037" s="0">
        <v>-0.381649</v>
      </c>
      <c r="H4037" s="0">
        <v>-0.004725</v>
      </c>
      <c r="I4037" s="0">
        <v>0.003663</v>
      </c>
      <c r="J4037" s="0">
        <v>-0.004775</v>
      </c>
      <c r="K4037" s="0">
        <v>1011.809998</v>
      </c>
      <c r="L4037" s="0">
        <v>42.557343</v>
      </c>
      <c r="W4037" s="0">
        <f t="shared" si="63"/>
        <v>53813.1954580507</v>
      </c>
    </row>
    <row r="4038">
      <c r="A4038" s="0">
        <v>365.9175</v>
      </c>
      <c r="B4038" s="0">
        <v>555.482849</v>
      </c>
      <c r="C4038" s="0">
        <v>-49299.378906</v>
      </c>
      <c r="D4038" s="0">
        <v>21636.953125</v>
      </c>
      <c r="E4038" s="0">
        <v>0.136382</v>
      </c>
      <c r="F4038" s="0">
        <v>9.960732</v>
      </c>
      <c r="G4038" s="0">
        <v>-0.388766</v>
      </c>
      <c r="H4038" s="0">
        <v>0.02267</v>
      </c>
      <c r="I4038" s="0">
        <v>0.007119</v>
      </c>
      <c r="J4038" s="0">
        <v>-0.015588</v>
      </c>
      <c r="K4038" s="0">
        <v>1011.809998</v>
      </c>
      <c r="L4038" s="0">
        <v>42.557343</v>
      </c>
      <c r="W4038" s="0">
        <f t="shared" si="63"/>
        <v>53841.388004455621</v>
      </c>
    </row>
    <row r="4039">
      <c r="A4039" s="0">
        <v>365.92875</v>
      </c>
      <c r="B4039" s="0">
        <v>522.795776</v>
      </c>
      <c r="C4039" s="0">
        <v>-49267.023437</v>
      </c>
      <c r="D4039" s="0">
        <v>21620.164062</v>
      </c>
      <c r="E4039" s="0">
        <v>0.143229</v>
      </c>
      <c r="F4039" s="0">
        <v>9.951556</v>
      </c>
      <c r="G4039" s="0">
        <v>-0.393915</v>
      </c>
      <c r="H4039" s="0">
        <v>0.049345</v>
      </c>
      <c r="I4039" s="0">
        <v>0.010351</v>
      </c>
      <c r="J4039" s="0">
        <v>-0.022286</v>
      </c>
      <c r="K4039" s="0">
        <v>1011.809998</v>
      </c>
      <c r="L4039" s="0">
        <v>42.557343</v>
      </c>
      <c r="W4039" s="0">
        <f t="shared" si="63"/>
        <v>53804.687600924764</v>
      </c>
    </row>
    <row r="4040">
      <c r="A4040" s="0">
        <v>365.94</v>
      </c>
      <c r="B4040" s="0">
        <v>443.33667</v>
      </c>
      <c r="C4040" s="0">
        <v>-49281.214844</v>
      </c>
      <c r="D4040" s="0">
        <v>21544.732422</v>
      </c>
      <c r="E4040" s="0">
        <v>0.136964</v>
      </c>
      <c r="F4040" s="0">
        <v>9.953587</v>
      </c>
      <c r="G4040" s="0">
        <v>-0.401642</v>
      </c>
      <c r="H4040" s="0">
        <v>0.069115</v>
      </c>
      <c r="I4040" s="0">
        <v>0.013111</v>
      </c>
      <c r="J4040" s="0">
        <v>-0.025449</v>
      </c>
      <c r="K4040" s="0">
        <v>1011.809998</v>
      </c>
      <c r="L4040" s="0">
        <v>42.557343</v>
      </c>
      <c r="W4040" s="0">
        <f t="shared" si="63"/>
        <v>53786.710059633042</v>
      </c>
    </row>
    <row r="4041">
      <c r="A4041" s="0">
        <v>365.95125</v>
      </c>
      <c r="B4041" s="0">
        <v>481.191101</v>
      </c>
      <c r="C4041" s="0">
        <v>-49272.839844</v>
      </c>
      <c r="D4041" s="0">
        <v>21767.904297</v>
      </c>
      <c r="E4041" s="0">
        <v>0.13213</v>
      </c>
      <c r="F4041" s="0">
        <v>9.941195</v>
      </c>
      <c r="G4041" s="0">
        <v>-0.399114</v>
      </c>
      <c r="H4041" s="0">
        <v>0.070978</v>
      </c>
      <c r="I4041" s="0">
        <v>0.013571</v>
      </c>
      <c r="J4041" s="0">
        <v>-0.022639</v>
      </c>
      <c r="K4041" s="0">
        <v>1011.809998</v>
      </c>
      <c r="L4041" s="0">
        <v>42.557343</v>
      </c>
      <c r="W4041" s="0">
        <f t="shared" si="63"/>
        <v>53869.155818998195</v>
      </c>
    </row>
    <row r="4042">
      <c r="A4042" s="0">
        <v>365.9625</v>
      </c>
      <c r="B4042" s="0">
        <v>438.621002</v>
      </c>
      <c r="C4042" s="0">
        <v>-49285.285156</v>
      </c>
      <c r="D4042" s="0">
        <v>21626.337891</v>
      </c>
      <c r="E4042" s="0">
        <v>0.137962</v>
      </c>
      <c r="F4042" s="0">
        <v>9.9504</v>
      </c>
      <c r="G4042" s="0">
        <v>-0.398393</v>
      </c>
      <c r="H4042" s="0">
        <v>0.060597</v>
      </c>
      <c r="I4042" s="0">
        <v>0.012182</v>
      </c>
      <c r="J4042" s="0">
        <v>-0.018902</v>
      </c>
      <c r="K4042" s="0">
        <v>1011.809998</v>
      </c>
      <c r="L4042" s="0">
        <v>42.557343</v>
      </c>
      <c r="W4042" s="0">
        <f t="shared" si="63"/>
        <v>53823.138257326944</v>
      </c>
    </row>
    <row r="4043">
      <c r="A4043" s="0">
        <v>365.97375</v>
      </c>
      <c r="B4043" s="0">
        <v>450.15741</v>
      </c>
      <c r="C4043" s="0">
        <v>-49293.425781</v>
      </c>
      <c r="D4043" s="0">
        <v>21585.017578</v>
      </c>
      <c r="E4043" s="0">
        <v>0.131027</v>
      </c>
      <c r="F4043" s="0">
        <v>9.958138</v>
      </c>
      <c r="G4043" s="0">
        <v>-0.384766</v>
      </c>
      <c r="H4043" s="0">
        <v>0.035664</v>
      </c>
      <c r="I4043" s="0">
        <v>0.009816</v>
      </c>
      <c r="J4043" s="0">
        <v>-0.01255</v>
      </c>
      <c r="K4043" s="0">
        <v>1011.809998</v>
      </c>
      <c r="L4043" s="0">
        <v>42.557343</v>
      </c>
      <c r="W4043" s="0">
        <f t="shared" si="63"/>
        <v>53814.100854360673</v>
      </c>
    </row>
    <row r="4044">
      <c r="A4044" s="0">
        <v>365.985</v>
      </c>
      <c r="B4044" s="0">
        <v>519.527344</v>
      </c>
      <c r="C4044" s="0">
        <v>-49343.625</v>
      </c>
      <c r="D4044" s="0">
        <v>21543.869141</v>
      </c>
      <c r="E4044" s="0">
        <v>0.130465</v>
      </c>
      <c r="F4044" s="0">
        <v>9.955365</v>
      </c>
      <c r="G4044" s="0">
        <v>-0.391728</v>
      </c>
      <c r="H4044" s="0">
        <v>0.001681</v>
      </c>
      <c r="I4044" s="0">
        <v>0.004786</v>
      </c>
      <c r="J4044" s="0">
        <v>-0.005753</v>
      </c>
      <c r="K4044" s="0">
        <v>1011.809998</v>
      </c>
      <c r="L4044" s="0">
        <v>42.557343</v>
      </c>
      <c r="W4044" s="0">
        <f t="shared" si="63"/>
        <v>53844.233993681446</v>
      </c>
    </row>
    <row r="4045">
      <c r="A4045" s="0">
        <v>365.99625</v>
      </c>
      <c r="B4045" s="0">
        <v>449.704651</v>
      </c>
      <c r="C4045" s="0">
        <v>-49320.207031</v>
      </c>
      <c r="D4045" s="0">
        <v>21652.507812</v>
      </c>
      <c r="E4045" s="0">
        <v>0.149324</v>
      </c>
      <c r="F4045" s="0">
        <v>9.952216</v>
      </c>
      <c r="G4045" s="0">
        <v>-0.388662</v>
      </c>
      <c r="H4045" s="0">
        <v>-0.018078</v>
      </c>
      <c r="I4045" s="0">
        <v>0.002681</v>
      </c>
      <c r="J4045" s="0">
        <v>-0.000609</v>
      </c>
      <c r="K4045" s="0">
        <v>1011.809998</v>
      </c>
      <c r="L4045" s="0">
        <v>42.557343</v>
      </c>
      <c r="W4045" s="0">
        <f t="shared" si="63"/>
        <v>53865.723334998052</v>
      </c>
    </row>
    <row r="4046">
      <c r="A4046" s="0">
        <v>366.0075</v>
      </c>
      <c r="B4046" s="0">
        <v>420.336487</v>
      </c>
      <c r="C4046" s="0">
        <v>-49293.582031</v>
      </c>
      <c r="D4046" s="0">
        <v>21520.144531</v>
      </c>
      <c r="E4046" s="0">
        <v>0.146744</v>
      </c>
      <c r="F4046" s="0">
        <v>9.945934</v>
      </c>
      <c r="G4046" s="0">
        <v>-0.393334</v>
      </c>
      <c r="H4046" s="0">
        <v>-0.031221</v>
      </c>
      <c r="I4046" s="0">
        <v>-8.422389E-05</v>
      </c>
      <c r="J4046" s="0">
        <v>0.002839</v>
      </c>
      <c r="K4046" s="0">
        <v>1011.829956</v>
      </c>
      <c r="L4046" s="0">
        <v>42.557343</v>
      </c>
      <c r="W4046" s="0">
        <f t="shared" si="63"/>
        <v>53788.0147695038</v>
      </c>
    </row>
    <row r="4047">
      <c r="A4047" s="0">
        <v>366.01875</v>
      </c>
      <c r="B4047" s="0">
        <v>501.305298</v>
      </c>
      <c r="C4047" s="0">
        <v>-49277.621094</v>
      </c>
      <c r="D4047" s="0">
        <v>21690.462891</v>
      </c>
      <c r="E4047" s="0">
        <v>0.141509</v>
      </c>
      <c r="F4047" s="0">
        <v>9.950096</v>
      </c>
      <c r="G4047" s="0">
        <v>-0.391057</v>
      </c>
      <c r="H4047" s="0">
        <v>-0.032314</v>
      </c>
      <c r="I4047" s="0">
        <v>-0.000513</v>
      </c>
      <c r="J4047" s="0">
        <v>0.001965</v>
      </c>
      <c r="K4047" s="0">
        <v>1011.829956</v>
      </c>
      <c r="L4047" s="0">
        <v>42.557343</v>
      </c>
      <c r="W4047" s="0">
        <f t="shared" si="63"/>
        <v>53842.468629433075</v>
      </c>
    </row>
    <row r="4048">
      <c r="A4048" s="0">
        <v>366.03</v>
      </c>
      <c r="B4048" s="0">
        <v>418.446289</v>
      </c>
      <c r="C4048" s="0">
        <v>-49276.488281</v>
      </c>
      <c r="D4048" s="0">
        <v>21690.15625</v>
      </c>
      <c r="E4048" s="0">
        <v>0.145454</v>
      </c>
      <c r="F4048" s="0">
        <v>9.954549</v>
      </c>
      <c r="G4048" s="0">
        <v>-0.377205</v>
      </c>
      <c r="H4048" s="0">
        <v>-0.021779</v>
      </c>
      <c r="I4048" s="0">
        <v>0.000833</v>
      </c>
      <c r="J4048" s="0">
        <v>-0.002045</v>
      </c>
      <c r="K4048" s="0">
        <v>1011.829956</v>
      </c>
      <c r="L4048" s="0">
        <v>42.557343</v>
      </c>
      <c r="W4048" s="0">
        <f t="shared" si="63"/>
        <v>53840.600598003381</v>
      </c>
    </row>
    <row r="4049">
      <c r="A4049" s="0">
        <v>366.04125</v>
      </c>
      <c r="B4049" s="0">
        <v>425.469055</v>
      </c>
      <c r="C4049" s="0">
        <v>-49282.839844</v>
      </c>
      <c r="D4049" s="0">
        <v>21766.720703</v>
      </c>
      <c r="E4049" s="0">
        <v>0.145508</v>
      </c>
      <c r="F4049" s="0">
        <v>9.957931</v>
      </c>
      <c r="G4049" s="0">
        <v>-0.39381</v>
      </c>
      <c r="H4049" s="0">
        <v>0.008556</v>
      </c>
      <c r="I4049" s="0">
        <v>0.005431</v>
      </c>
      <c r="J4049" s="0">
        <v>-0.010071</v>
      </c>
      <c r="K4049" s="0">
        <v>1011.829956</v>
      </c>
      <c r="L4049" s="0">
        <v>42.557343</v>
      </c>
      <c r="W4049" s="0">
        <f t="shared" si="63"/>
        <v>53877.355699482185</v>
      </c>
    </row>
    <row r="4050">
      <c r="A4050" s="0">
        <v>366.0525</v>
      </c>
      <c r="B4050" s="0">
        <v>470.839691</v>
      </c>
      <c r="C4050" s="0">
        <v>-49283.011719</v>
      </c>
      <c r="D4050" s="0">
        <v>21741.212891</v>
      </c>
      <c r="E4050" s="0">
        <v>0.125659</v>
      </c>
      <c r="F4050" s="0">
        <v>9.958456</v>
      </c>
      <c r="G4050" s="0">
        <v>-0.389303</v>
      </c>
      <c r="H4050" s="0">
        <v>0.039237</v>
      </c>
      <c r="I4050" s="0">
        <v>0.009068</v>
      </c>
      <c r="J4050" s="0">
        <v>-0.019827</v>
      </c>
      <c r="K4050" s="0">
        <v>1011.829956</v>
      </c>
      <c r="L4050" s="0">
        <v>42.557343</v>
      </c>
      <c r="W4050" s="0">
        <f t="shared" si="63"/>
        <v>53867.590182608845</v>
      </c>
    </row>
    <row r="4051">
      <c r="A4051" s="0">
        <v>366.06375</v>
      </c>
      <c r="B4051" s="0">
        <v>410.485718</v>
      </c>
      <c r="C4051" s="0">
        <v>-49253.296875</v>
      </c>
      <c r="D4051" s="0">
        <v>21810.052734</v>
      </c>
      <c r="E4051" s="0">
        <v>0.138365</v>
      </c>
      <c r="F4051" s="0">
        <v>9.957059</v>
      </c>
      <c r="G4051" s="0">
        <v>-0.387625</v>
      </c>
      <c r="H4051" s="0">
        <v>0.059878</v>
      </c>
      <c r="I4051" s="0">
        <v>0.012157</v>
      </c>
      <c r="J4051" s="0">
        <v>-0.024563</v>
      </c>
      <c r="K4051" s="0">
        <v>1011.829956</v>
      </c>
      <c r="L4051" s="0">
        <v>42.557343</v>
      </c>
      <c r="W4051" s="0">
        <f t="shared" si="63"/>
        <v>53867.746860634776</v>
      </c>
    </row>
    <row r="4052">
      <c r="A4052" s="0">
        <v>366.075</v>
      </c>
      <c r="B4052" s="0">
        <v>370.813934</v>
      </c>
      <c r="C4052" s="0">
        <v>-49304.726562</v>
      </c>
      <c r="D4052" s="0">
        <v>21587.095703</v>
      </c>
      <c r="E4052" s="0">
        <v>0.135877</v>
      </c>
      <c r="F4052" s="0">
        <v>9.949412</v>
      </c>
      <c r="G4052" s="0">
        <v>-0.40157</v>
      </c>
      <c r="H4052" s="0">
        <v>0.071622</v>
      </c>
      <c r="I4052" s="0">
        <v>0.013635</v>
      </c>
      <c r="J4052" s="0">
        <v>-0.026265</v>
      </c>
      <c r="K4052" s="0">
        <v>1011.829956</v>
      </c>
      <c r="L4052" s="0">
        <v>42.557343</v>
      </c>
      <c r="W4052" s="0">
        <f t="shared" si="63"/>
        <v>53824.680818540095</v>
      </c>
    </row>
    <row r="4053">
      <c r="A4053" s="0">
        <v>366.08625</v>
      </c>
      <c r="B4053" s="0">
        <v>388.982727</v>
      </c>
      <c r="C4053" s="0">
        <v>-49284.894531</v>
      </c>
      <c r="D4053" s="0">
        <v>21863.195312</v>
      </c>
      <c r="E4053" s="0">
        <v>0.140515</v>
      </c>
      <c r="F4053" s="0">
        <v>9.940755</v>
      </c>
      <c r="G4053" s="0">
        <v>-0.400482</v>
      </c>
      <c r="H4053" s="0">
        <v>0.065602</v>
      </c>
      <c r="I4053" s="0">
        <v>0.011822</v>
      </c>
      <c r="J4053" s="0">
        <v>-0.021905</v>
      </c>
      <c r="K4053" s="0">
        <v>1011.829956</v>
      </c>
      <c r="L4053" s="0">
        <v>42.557343</v>
      </c>
      <c r="W4053" s="0">
        <f t="shared" si="63"/>
        <v>53918.006692981122</v>
      </c>
    </row>
    <row r="4054">
      <c r="A4054" s="0">
        <v>366.0975</v>
      </c>
      <c r="B4054" s="0">
        <v>494.45993</v>
      </c>
      <c r="C4054" s="0">
        <v>-49297.9375</v>
      </c>
      <c r="D4054" s="0">
        <v>21745.279297</v>
      </c>
      <c r="E4054" s="0">
        <v>0.137246</v>
      </c>
      <c r="F4054" s="0">
        <v>9.951287</v>
      </c>
      <c r="G4054" s="0">
        <v>-0.392686</v>
      </c>
      <c r="H4054" s="0">
        <v>0.055533</v>
      </c>
      <c r="I4054" s="0">
        <v>0.011586</v>
      </c>
      <c r="J4054" s="0">
        <v>-0.017851</v>
      </c>
      <c r="K4054" s="0">
        <v>1011.829956</v>
      </c>
      <c r="L4054" s="0">
        <v>42.557343</v>
      </c>
      <c r="W4054" s="0">
        <f t="shared" si="63"/>
        <v>53883.098501114604</v>
      </c>
    </row>
    <row r="4055">
      <c r="A4055" s="0">
        <v>366.10875</v>
      </c>
      <c r="B4055" s="0">
        <v>429.195648</v>
      </c>
      <c r="C4055" s="0">
        <v>-49264.980469</v>
      </c>
      <c r="D4055" s="0">
        <v>21557.109375</v>
      </c>
      <c r="E4055" s="0">
        <v>0.133917</v>
      </c>
      <c r="F4055" s="0">
        <v>9.946377</v>
      </c>
      <c r="G4055" s="0">
        <v>-0.395929</v>
      </c>
      <c r="H4055" s="0">
        <v>0.023671</v>
      </c>
      <c r="I4055" s="0">
        <v>0.008292</v>
      </c>
      <c r="J4055" s="0">
        <v>-0.010915</v>
      </c>
      <c r="K4055" s="0">
        <v>1011.809998</v>
      </c>
      <c r="L4055" s="0">
        <v>42.559685</v>
      </c>
      <c r="W4055" s="0">
        <f t="shared" si="63"/>
        <v>53776.681509004688</v>
      </c>
    </row>
    <row r="4056">
      <c r="A4056" s="0">
        <v>366.12</v>
      </c>
      <c r="B4056" s="0">
        <v>495.183777</v>
      </c>
      <c r="C4056" s="0">
        <v>-49321.6875</v>
      </c>
      <c r="D4056" s="0">
        <v>21690.585937</v>
      </c>
      <c r="E4056" s="0">
        <v>0.138177</v>
      </c>
      <c r="F4056" s="0">
        <v>9.956318</v>
      </c>
      <c r="G4056" s="0">
        <v>-0.387642</v>
      </c>
      <c r="H4056" s="0">
        <v>-0.000882</v>
      </c>
      <c r="I4056" s="0">
        <v>0.004419</v>
      </c>
      <c r="J4056" s="0">
        <v>-0.005355</v>
      </c>
      <c r="K4056" s="0">
        <v>1011.809998</v>
      </c>
      <c r="L4056" s="0">
        <v>42.559685</v>
      </c>
      <c r="W4056" s="0">
        <f t="shared" si="63"/>
        <v>53882.794871007223</v>
      </c>
    </row>
    <row r="4057">
      <c r="A4057" s="0">
        <v>366.13125</v>
      </c>
      <c r="B4057" s="0">
        <v>462.592072</v>
      </c>
      <c r="C4057" s="0">
        <v>-49271.277344</v>
      </c>
      <c r="D4057" s="0">
        <v>21672.419922</v>
      </c>
      <c r="E4057" s="0">
        <v>0.124803</v>
      </c>
      <c r="F4057" s="0">
        <v>9.955989</v>
      </c>
      <c r="G4057" s="0">
        <v>-0.385071</v>
      </c>
      <c r="H4057" s="0">
        <v>-0.022268</v>
      </c>
      <c r="I4057" s="0">
        <v>0.002212</v>
      </c>
      <c r="J4057" s="0">
        <v>-0.001564</v>
      </c>
      <c r="K4057" s="0">
        <v>1011.809998</v>
      </c>
      <c r="L4057" s="0">
        <v>42.559685</v>
      </c>
      <c r="W4057" s="0">
        <f t="shared" si="63"/>
        <v>53829.049293201788</v>
      </c>
    </row>
    <row r="4058">
      <c r="A4058" s="0">
        <v>366.1425</v>
      </c>
      <c r="B4058" s="0">
        <v>529.266479</v>
      </c>
      <c r="C4058" s="0">
        <v>-49302.820312</v>
      </c>
      <c r="D4058" s="0">
        <v>21602.771484</v>
      </c>
      <c r="E4058" s="0">
        <v>0.137409</v>
      </c>
      <c r="F4058" s="0">
        <v>9.959414</v>
      </c>
      <c r="G4058" s="0">
        <v>-0.374984</v>
      </c>
      <c r="H4058" s="0">
        <v>-0.032737</v>
      </c>
      <c r="I4058" s="0">
        <v>3.552776E-05</v>
      </c>
      <c r="J4058" s="0">
        <v>0.002596</v>
      </c>
      <c r="K4058" s="0">
        <v>1011.809998</v>
      </c>
      <c r="L4058" s="0">
        <v>42.559685</v>
      </c>
      <c r="W4058" s="0">
        <f t="shared" si="63"/>
        <v>53830.548478657329</v>
      </c>
    </row>
    <row r="4059">
      <c r="A4059" s="0">
        <v>366.15375</v>
      </c>
      <c r="B4059" s="0">
        <v>499.457825</v>
      </c>
      <c r="C4059" s="0">
        <v>-49316.90625</v>
      </c>
      <c r="D4059" s="0">
        <v>21623.042969</v>
      </c>
      <c r="E4059" s="0">
        <v>0.13933</v>
      </c>
      <c r="F4059" s="0">
        <v>9.951543</v>
      </c>
      <c r="G4059" s="0">
        <v>-0.382246</v>
      </c>
      <c r="H4059" s="0">
        <v>-0.029018</v>
      </c>
      <c r="I4059" s="0">
        <v>0.000633</v>
      </c>
      <c r="J4059" s="0">
        <v>0.001677</v>
      </c>
      <c r="K4059" s="0">
        <v>1011.809998</v>
      </c>
      <c r="L4059" s="0">
        <v>42.559685</v>
      </c>
      <c r="W4059" s="0">
        <f t="shared" si="63"/>
        <v>53851.30163171047</v>
      </c>
    </row>
    <row r="4060">
      <c r="A4060" s="0">
        <v>366.165</v>
      </c>
      <c r="B4060" s="0">
        <v>495.830719</v>
      </c>
      <c r="C4060" s="0">
        <v>-49270.078125</v>
      </c>
      <c r="D4060" s="0">
        <v>21658.273437</v>
      </c>
      <c r="E4060" s="0">
        <v>0.122422</v>
      </c>
      <c r="F4060" s="0">
        <v>9.944477</v>
      </c>
      <c r="G4060" s="0">
        <v>-0.388946</v>
      </c>
      <c r="H4060" s="0">
        <v>-0.014893</v>
      </c>
      <c r="I4060" s="0">
        <v>0.001753</v>
      </c>
      <c r="J4060" s="0">
        <v>-0.003919</v>
      </c>
      <c r="K4060" s="0">
        <v>1011.809998</v>
      </c>
      <c r="L4060" s="0">
        <v>42.559685</v>
      </c>
      <c r="W4060" s="0">
        <f t="shared" si="63"/>
        <v>53822.553402986807</v>
      </c>
    </row>
    <row r="4061">
      <c r="A4061" s="0">
        <v>366.17625</v>
      </c>
      <c r="B4061" s="0">
        <v>496.980652</v>
      </c>
      <c r="C4061" s="0">
        <v>-49288.542969</v>
      </c>
      <c r="D4061" s="0">
        <v>21693.558594</v>
      </c>
      <c r="E4061" s="0">
        <v>0.134153</v>
      </c>
      <c r="F4061" s="0">
        <v>9.93962</v>
      </c>
      <c r="G4061" s="0">
        <v>-0.39639</v>
      </c>
      <c r="H4061" s="0">
        <v>0.014998</v>
      </c>
      <c r="I4061" s="0">
        <v>0.006019</v>
      </c>
      <c r="J4061" s="0">
        <v>-0.012962</v>
      </c>
      <c r="K4061" s="0">
        <v>1011.809998</v>
      </c>
      <c r="L4061" s="0">
        <v>42.559685</v>
      </c>
      <c r="W4061" s="0">
        <f t="shared" si="63"/>
        <v>53853.6715762884</v>
      </c>
    </row>
    <row r="4062">
      <c r="A4062" s="0">
        <v>366.1875</v>
      </c>
      <c r="B4062" s="0">
        <v>420.464874</v>
      </c>
      <c r="C4062" s="0">
        <v>-49284.78125</v>
      </c>
      <c r="D4062" s="0">
        <v>21560.027344</v>
      </c>
      <c r="E4062" s="0">
        <v>0.140365</v>
      </c>
      <c r="F4062" s="0">
        <v>9.951229</v>
      </c>
      <c r="G4062" s="0">
        <v>-0.394613</v>
      </c>
      <c r="H4062" s="0">
        <v>0.041699</v>
      </c>
      <c r="I4062" s="0">
        <v>0.008982</v>
      </c>
      <c r="J4062" s="0">
        <v>-0.019811</v>
      </c>
      <c r="K4062" s="0">
        <v>1011.809998</v>
      </c>
      <c r="L4062" s="0">
        <v>42.559685</v>
      </c>
      <c r="W4062" s="0">
        <f t="shared" si="63"/>
        <v>53795.922081925943</v>
      </c>
    </row>
    <row r="4063">
      <c r="A4063" s="0">
        <v>366.19875</v>
      </c>
      <c r="B4063" s="0">
        <v>470.704773</v>
      </c>
      <c r="C4063" s="0">
        <v>-49291.992187</v>
      </c>
      <c r="D4063" s="0">
        <v>21629.591797</v>
      </c>
      <c r="E4063" s="0">
        <v>0.129066</v>
      </c>
      <c r="F4063" s="0">
        <v>9.949482</v>
      </c>
      <c r="G4063" s="0">
        <v>-0.405071</v>
      </c>
      <c r="H4063" s="0">
        <v>0.063688</v>
      </c>
      <c r="I4063" s="0">
        <v>0.01221</v>
      </c>
      <c r="J4063" s="0">
        <v>-0.025334</v>
      </c>
      <c r="K4063" s="0">
        <v>1011.809998</v>
      </c>
      <c r="L4063" s="0">
        <v>42.559685</v>
      </c>
      <c r="W4063" s="0">
        <f t="shared" si="63"/>
        <v>53830.858232536513</v>
      </c>
    </row>
    <row r="4064">
      <c r="A4064" s="0">
        <v>366.21</v>
      </c>
      <c r="B4064" s="0">
        <v>504.644348</v>
      </c>
      <c r="C4064" s="0">
        <v>-49280.875</v>
      </c>
      <c r="D4064" s="0">
        <v>21617.908203</v>
      </c>
      <c r="E4064" s="0">
        <v>0.131463</v>
      </c>
      <c r="F4064" s="0">
        <v>9.954683</v>
      </c>
      <c r="G4064" s="0">
        <v>-0.398379</v>
      </c>
      <c r="H4064" s="0">
        <v>0.071335</v>
      </c>
      <c r="I4064" s="0">
        <v>0.01437</v>
      </c>
      <c r="J4064" s="0">
        <v>-0.023703</v>
      </c>
      <c r="K4064" s="0">
        <v>1011.809998</v>
      </c>
      <c r="L4064" s="0">
        <v>42.559685</v>
      </c>
      <c r="W4064" s="0">
        <f t="shared" si="63"/>
        <v>53816.291787496171</v>
      </c>
    </row>
    <row r="4065">
      <c r="A4065" s="0">
        <v>366.22125</v>
      </c>
      <c r="B4065" s="0">
        <v>598.562866</v>
      </c>
      <c r="C4065" s="0">
        <v>-49310.25</v>
      </c>
      <c r="D4065" s="0">
        <v>21653.808594</v>
      </c>
      <c r="E4065" s="0">
        <v>0.139204</v>
      </c>
      <c r="F4065" s="0">
        <v>9.962016</v>
      </c>
      <c r="G4065" s="0">
        <v>-0.388346</v>
      </c>
      <c r="H4065" s="0">
        <v>0.063036</v>
      </c>
      <c r="I4065" s="0">
        <v>0.012895</v>
      </c>
      <c r="J4065" s="0">
        <v>-0.019316</v>
      </c>
      <c r="K4065" s="0">
        <v>1011.809998</v>
      </c>
      <c r="L4065" s="0">
        <v>42.559685</v>
      </c>
      <c r="W4065" s="0">
        <f t="shared" si="63"/>
        <v>53858.578325023045</v>
      </c>
    </row>
    <row r="4066">
      <c r="A4066" s="0">
        <v>366.2325</v>
      </c>
      <c r="B4066" s="0">
        <v>536.161987</v>
      </c>
      <c r="C4066" s="0">
        <v>-49257.089844</v>
      </c>
      <c r="D4066" s="0">
        <v>21771.818359</v>
      </c>
      <c r="E4066" s="0">
        <v>0.139148</v>
      </c>
      <c r="F4066" s="0">
        <v>9.960657</v>
      </c>
      <c r="G4066" s="0">
        <v>-0.38649</v>
      </c>
      <c r="H4066" s="0">
        <v>0.04433</v>
      </c>
      <c r="I4066" s="0">
        <v>0.010262</v>
      </c>
      <c r="J4066" s="0">
        <v>-0.013162</v>
      </c>
      <c r="K4066" s="0">
        <v>1011.809998</v>
      </c>
      <c r="L4066" s="0">
        <v>42.559685</v>
      </c>
      <c r="W4066" s="0">
        <f t="shared" si="63"/>
        <v>53856.851414035351</v>
      </c>
    </row>
    <row r="4067">
      <c r="A4067" s="0">
        <v>366.24375</v>
      </c>
      <c r="B4067" s="0">
        <v>515.223511</v>
      </c>
      <c r="C4067" s="0">
        <v>-49318.835937</v>
      </c>
      <c r="D4067" s="0">
        <v>21678.171875</v>
      </c>
      <c r="E4067" s="0">
        <v>0.142891</v>
      </c>
      <c r="F4067" s="0">
        <v>9.94784</v>
      </c>
      <c r="G4067" s="0">
        <v>-0.380936</v>
      </c>
      <c r="H4067" s="0">
        <v>0.017661</v>
      </c>
      <c r="I4067" s="0">
        <v>0.00784</v>
      </c>
      <c r="J4067" s="0">
        <v>-0.008357</v>
      </c>
      <c r="K4067" s="0">
        <v>1011.809998</v>
      </c>
      <c r="L4067" s="0">
        <v>42.559685</v>
      </c>
      <c r="W4067" s="0">
        <f t="shared" si="63"/>
        <v>53875.376279790857</v>
      </c>
    </row>
    <row r="4068">
      <c r="A4068" s="0">
        <v>366.255</v>
      </c>
      <c r="B4068" s="0">
        <v>497.725677</v>
      </c>
      <c r="C4068" s="0">
        <v>-49278.921875</v>
      </c>
      <c r="D4068" s="0">
        <v>21616.859375</v>
      </c>
      <c r="E4068" s="0">
        <v>0.133298</v>
      </c>
      <c r="F4068" s="0">
        <v>9.947619</v>
      </c>
      <c r="G4068" s="0">
        <v>-0.381428</v>
      </c>
      <c r="H4068" s="0">
        <v>-0.012277</v>
      </c>
      <c r="I4068" s="0">
        <v>0.003772</v>
      </c>
      <c r="J4068" s="0">
        <v>-0.001227</v>
      </c>
      <c r="K4068" s="0">
        <v>1011.809998</v>
      </c>
      <c r="L4068" s="0">
        <v>42.559685</v>
      </c>
      <c r="W4068" s="0">
        <f t="shared" si="63"/>
        <v>53814.017516353713</v>
      </c>
    </row>
    <row r="4069">
      <c r="A4069" s="0">
        <v>366.26625</v>
      </c>
      <c r="B4069" s="0">
        <v>456.533661</v>
      </c>
      <c r="C4069" s="0">
        <v>-49319.664062</v>
      </c>
      <c r="D4069" s="0">
        <v>21599.503906</v>
      </c>
      <c r="E4069" s="0">
        <v>0.118589</v>
      </c>
      <c r="F4069" s="0">
        <v>9.958535</v>
      </c>
      <c r="G4069" s="0">
        <v>-0.379771</v>
      </c>
      <c r="H4069" s="0">
        <v>-0.029508</v>
      </c>
      <c r="I4069" s="0">
        <v>0.001302</v>
      </c>
      <c r="J4069" s="0">
        <v>0.001675</v>
      </c>
      <c r="K4069" s="0">
        <v>1011.809998</v>
      </c>
      <c r="L4069" s="0">
        <v>42.559685</v>
      </c>
      <c r="W4069" s="0">
        <f t="shared" si="63"/>
        <v>53843.999249289329</v>
      </c>
    </row>
    <row r="4070">
      <c r="A4070" s="0">
        <v>366.2775</v>
      </c>
      <c r="B4070" s="0">
        <v>522.480347</v>
      </c>
      <c r="C4070" s="0">
        <v>-49287.695312</v>
      </c>
      <c r="D4070" s="0">
        <v>21547.902344</v>
      </c>
      <c r="E4070" s="0">
        <v>0.134521</v>
      </c>
      <c r="F4070" s="0">
        <v>9.957969</v>
      </c>
      <c r="G4070" s="0">
        <v>-0.386967</v>
      </c>
      <c r="H4070" s="0">
        <v>-0.039352</v>
      </c>
      <c r="I4070" s="0">
        <v>-0.000247</v>
      </c>
      <c r="J4070" s="0">
        <v>0.004509</v>
      </c>
      <c r="K4070" s="0">
        <v>1011.809998</v>
      </c>
      <c r="L4070" s="0">
        <v>42.559685</v>
      </c>
      <c r="W4070" s="0">
        <f t="shared" si="63"/>
        <v>53794.627894503639</v>
      </c>
    </row>
    <row r="4071">
      <c r="A4071" s="0">
        <v>366.28875</v>
      </c>
      <c r="B4071" s="0">
        <v>561.548828</v>
      </c>
      <c r="C4071" s="0">
        <v>-49292.796875</v>
      </c>
      <c r="D4071" s="0">
        <v>21689.871094</v>
      </c>
      <c r="E4071" s="0">
        <v>0.128702</v>
      </c>
      <c r="F4071" s="0">
        <v>9.9472</v>
      </c>
      <c r="G4071" s="0">
        <v>-0.375651</v>
      </c>
      <c r="H4071" s="0">
        <v>-0.026448</v>
      </c>
      <c r="I4071" s="0">
        <v>0.000571</v>
      </c>
      <c r="J4071" s="0">
        <v>0.001295</v>
      </c>
      <c r="K4071" s="0">
        <v>1011.809998</v>
      </c>
      <c r="L4071" s="0">
        <v>42.559685</v>
      </c>
      <c r="W4071" s="0">
        <f t="shared" si="63"/>
        <v>53856.714241778383</v>
      </c>
    </row>
    <row r="4072">
      <c r="A4072" s="0">
        <v>366.3</v>
      </c>
      <c r="B4072" s="0">
        <v>551.073242</v>
      </c>
      <c r="C4072" s="0">
        <v>-49290.011719</v>
      </c>
      <c r="D4072" s="0">
        <v>21610.123047</v>
      </c>
      <c r="E4072" s="0">
        <v>0.129291</v>
      </c>
      <c r="F4072" s="0">
        <v>9.935937</v>
      </c>
      <c r="G4072" s="0">
        <v>-0.373312</v>
      </c>
      <c r="H4072" s="0">
        <v>-0.001765</v>
      </c>
      <c r="I4072" s="0">
        <v>0.003166</v>
      </c>
      <c r="J4072" s="0">
        <v>-0.006764</v>
      </c>
      <c r="K4072" s="0">
        <v>1011.820007</v>
      </c>
      <c r="L4072" s="0">
        <v>42.562031</v>
      </c>
      <c r="W4072" s="0">
        <f t="shared" si="63"/>
        <v>53821.98765452356</v>
      </c>
    </row>
    <row r="4073">
      <c r="A4073" s="0">
        <v>366.31125</v>
      </c>
      <c r="B4073" s="0">
        <v>505.276855</v>
      </c>
      <c r="C4073" s="0">
        <v>-49274.992187</v>
      </c>
      <c r="D4073" s="0">
        <v>21644.613281</v>
      </c>
      <c r="E4073" s="0">
        <v>0.123799</v>
      </c>
      <c r="F4073" s="0">
        <v>9.946433</v>
      </c>
      <c r="G4073" s="0">
        <v>-0.388033</v>
      </c>
      <c r="H4073" s="0">
        <v>0.031457</v>
      </c>
      <c r="I4073" s="0">
        <v>0.008658</v>
      </c>
      <c r="J4073" s="0">
        <v>-0.016371</v>
      </c>
      <c r="K4073" s="0">
        <v>1011.820007</v>
      </c>
      <c r="L4073" s="0">
        <v>42.562031</v>
      </c>
      <c r="W4073" s="0">
        <f t="shared" si="63"/>
        <v>53821.644752024738</v>
      </c>
    </row>
    <row r="4074">
      <c r="A4074" s="0">
        <v>366.3225</v>
      </c>
      <c r="B4074" s="0">
        <v>535.424561</v>
      </c>
      <c r="C4074" s="0">
        <v>-49301</v>
      </c>
      <c r="D4074" s="0">
        <v>21582.208984</v>
      </c>
      <c r="E4074" s="0">
        <v>0.138706</v>
      </c>
      <c r="F4074" s="0">
        <v>9.956707</v>
      </c>
      <c r="G4074" s="0">
        <v>-0.390995</v>
      </c>
      <c r="H4074" s="0">
        <v>0.046442</v>
      </c>
      <c r="I4074" s="0">
        <v>0.010336</v>
      </c>
      <c r="J4074" s="0">
        <v>-0.020566</v>
      </c>
      <c r="K4074" s="0">
        <v>1011.820007</v>
      </c>
      <c r="L4074" s="0">
        <v>42.562031</v>
      </c>
      <c r="W4074" s="0">
        <f t="shared" si="63"/>
        <v>53820.693279533036</v>
      </c>
    </row>
    <row r="4075">
      <c r="A4075" s="0">
        <v>366.33375</v>
      </c>
      <c r="B4075" s="0">
        <v>467.836334</v>
      </c>
      <c r="C4075" s="0">
        <v>-49282.042969</v>
      </c>
      <c r="D4075" s="0">
        <v>21680.199219</v>
      </c>
      <c r="E4075" s="0">
        <v>0.137079</v>
      </c>
      <c r="F4075" s="0">
        <v>9.955561</v>
      </c>
      <c r="G4075" s="0">
        <v>-0.392813</v>
      </c>
      <c r="H4075" s="0">
        <v>0.063833</v>
      </c>
      <c r="I4075" s="0">
        <v>0.012316</v>
      </c>
      <c r="J4075" s="0">
        <v>-0.024676</v>
      </c>
      <c r="K4075" s="0">
        <v>1011.820007</v>
      </c>
      <c r="L4075" s="0">
        <v>42.562031</v>
      </c>
      <c r="W4075" s="0">
        <f t="shared" si="63"/>
        <v>53842.080830975516</v>
      </c>
    </row>
    <row r="4076">
      <c r="A4076" s="0">
        <v>366.345</v>
      </c>
      <c r="B4076" s="0">
        <v>448.946503</v>
      </c>
      <c r="C4076" s="0">
        <v>-49281.03125</v>
      </c>
      <c r="D4076" s="0">
        <v>21637.101562</v>
      </c>
      <c r="E4076" s="0">
        <v>0.130937</v>
      </c>
      <c r="F4076" s="0">
        <v>9.963779</v>
      </c>
      <c r="G4076" s="0">
        <v>-0.396564</v>
      </c>
      <c r="H4076" s="0">
        <v>0.072947</v>
      </c>
      <c r="I4076" s="0">
        <v>0.013765</v>
      </c>
      <c r="J4076" s="0">
        <v>-0.02433</v>
      </c>
      <c r="K4076" s="0">
        <v>1011.820007</v>
      </c>
      <c r="L4076" s="0">
        <v>42.562031</v>
      </c>
      <c r="W4076" s="0">
        <f t="shared" si="63"/>
        <v>53823.654261210613</v>
      </c>
    </row>
    <row r="4077">
      <c r="A4077" s="0">
        <v>366.35625</v>
      </c>
      <c r="B4077" s="0">
        <v>542.894592</v>
      </c>
      <c r="C4077" s="0">
        <v>-49323.191406</v>
      </c>
      <c r="D4077" s="0">
        <v>21626.484375</v>
      </c>
      <c r="E4077" s="0">
        <v>0.138136</v>
      </c>
      <c r="F4077" s="0">
        <v>9.964424</v>
      </c>
      <c r="G4077" s="0">
        <v>-0.391789</v>
      </c>
      <c r="H4077" s="0">
        <v>0.05948</v>
      </c>
      <c r="I4077" s="0">
        <v>0.012764</v>
      </c>
      <c r="J4077" s="0">
        <v>-0.018338</v>
      </c>
      <c r="K4077" s="0">
        <v>1011.820007</v>
      </c>
      <c r="L4077" s="0">
        <v>42.562031</v>
      </c>
      <c r="W4077" s="0">
        <f t="shared" si="63"/>
        <v>53858.859730160031</v>
      </c>
    </row>
    <row r="4078">
      <c r="A4078" s="0">
        <v>366.3675</v>
      </c>
      <c r="B4078" s="0">
        <v>522.920959</v>
      </c>
      <c r="C4078" s="0">
        <v>-49322.949219</v>
      </c>
      <c r="D4078" s="0">
        <v>21734.255859</v>
      </c>
      <c r="E4078" s="0">
        <v>0.134361</v>
      </c>
      <c r="F4078" s="0">
        <v>9.950877</v>
      </c>
      <c r="G4078" s="0">
        <v>-0.393931</v>
      </c>
      <c r="H4078" s="0">
        <v>0.036077</v>
      </c>
      <c r="I4078" s="0">
        <v>0.009054</v>
      </c>
      <c r="J4078" s="0">
        <v>-0.012933</v>
      </c>
      <c r="K4078" s="0">
        <v>1011.820007</v>
      </c>
      <c r="L4078" s="0">
        <v>42.562031</v>
      </c>
      <c r="W4078" s="0">
        <f t="shared" si="63"/>
        <v>53901.805570257944</v>
      </c>
    </row>
    <row r="4079">
      <c r="A4079" s="0">
        <v>366.37875</v>
      </c>
      <c r="B4079" s="0">
        <v>459.782166</v>
      </c>
      <c r="C4079" s="0">
        <v>-49289.460937</v>
      </c>
      <c r="D4079" s="0">
        <v>21676.259766</v>
      </c>
      <c r="E4079" s="0">
        <v>0.133119</v>
      </c>
      <c r="F4079" s="0">
        <v>9.966202</v>
      </c>
      <c r="G4079" s="0">
        <v>-0.379066</v>
      </c>
      <c r="H4079" s="0">
        <v>0.005804</v>
      </c>
      <c r="I4079" s="0">
        <v>0.004998</v>
      </c>
      <c r="J4079" s="0">
        <v>-0.006915</v>
      </c>
      <c r="K4079" s="0">
        <v>1011.820007</v>
      </c>
      <c r="L4079" s="0">
        <v>42.562031</v>
      </c>
      <c r="W4079" s="0">
        <f t="shared" si="63"/>
        <v>53847.215309088468</v>
      </c>
    </row>
    <row r="4080">
      <c r="A4080" s="0">
        <v>366.39</v>
      </c>
      <c r="B4080" s="0">
        <v>438.89502</v>
      </c>
      <c r="C4080" s="0">
        <v>-49279.578125</v>
      </c>
      <c r="D4080" s="0">
        <v>21629.621094</v>
      </c>
      <c r="E4080" s="0">
        <v>0.130339</v>
      </c>
      <c r="F4080" s="0">
        <v>9.955393</v>
      </c>
      <c r="G4080" s="0">
        <v>-0.395922</v>
      </c>
      <c r="H4080" s="0">
        <v>-0.017423</v>
      </c>
      <c r="I4080" s="0">
        <v>0.002243</v>
      </c>
      <c r="J4080" s="0">
        <v>-0.001938</v>
      </c>
      <c r="K4080" s="0">
        <v>1011.820007</v>
      </c>
      <c r="L4080" s="0">
        <v>42.562031</v>
      </c>
      <c r="W4080" s="0">
        <f t="shared" si="63"/>
        <v>53819.234086770215</v>
      </c>
    </row>
    <row r="4081">
      <c r="A4081" s="0">
        <v>366.40125</v>
      </c>
      <c r="B4081" s="0">
        <v>625.144958</v>
      </c>
      <c r="C4081" s="0">
        <v>-49282.203125</v>
      </c>
      <c r="D4081" s="0">
        <v>21652.837891</v>
      </c>
      <c r="E4081" s="0">
        <v>0.114208</v>
      </c>
      <c r="F4081" s="0">
        <v>9.951438</v>
      </c>
      <c r="G4081" s="0">
        <v>-0.387809</v>
      </c>
      <c r="H4081" s="0">
        <v>-0.029417</v>
      </c>
      <c r="I4081" s="0">
        <v>0.000887</v>
      </c>
      <c r="J4081" s="0">
        <v>0.001181</v>
      </c>
      <c r="K4081" s="0">
        <v>1011.820007</v>
      </c>
      <c r="L4081" s="0">
        <v>42.562031</v>
      </c>
      <c r="W4081" s="0">
        <f t="shared" si="63"/>
        <v>53832.812854301032</v>
      </c>
    </row>
    <row r="4082">
      <c r="A4082" s="0">
        <v>366.4125</v>
      </c>
      <c r="B4082" s="0">
        <v>543.478455</v>
      </c>
      <c r="C4082" s="0">
        <v>-49290.871094</v>
      </c>
      <c r="D4082" s="0">
        <v>21678.912109</v>
      </c>
      <c r="E4082" s="0">
        <v>0.126884</v>
      </c>
      <c r="F4082" s="0">
        <v>9.95097</v>
      </c>
      <c r="G4082" s="0">
        <v>-0.384021</v>
      </c>
      <c r="H4082" s="0">
        <v>-0.034001</v>
      </c>
      <c r="I4082" s="0">
        <v>-0.000265</v>
      </c>
      <c r="J4082" s="0">
        <v>0.003444</v>
      </c>
      <c r="K4082" s="0">
        <v>1011.820007</v>
      </c>
      <c r="L4082" s="0">
        <v>42.562031</v>
      </c>
      <c r="W4082" s="0">
        <f t="shared" si="63"/>
        <v>53850.353501774909</v>
      </c>
    </row>
    <row r="4083">
      <c r="A4083" s="0">
        <v>366.42375</v>
      </c>
      <c r="B4083" s="0">
        <v>408.03125</v>
      </c>
      <c r="C4083" s="0">
        <v>-49308.183594</v>
      </c>
      <c r="D4083" s="0">
        <v>21610.005859</v>
      </c>
      <c r="E4083" s="0">
        <v>0.141169</v>
      </c>
      <c r="F4083" s="0">
        <v>9.958374</v>
      </c>
      <c r="G4083" s="0">
        <v>-0.386708</v>
      </c>
      <c r="H4083" s="0">
        <v>-0.020129</v>
      </c>
      <c r="I4083" s="0">
        <v>0.000845</v>
      </c>
      <c r="J4083" s="0">
        <v>-0.001821</v>
      </c>
      <c r="K4083" s="0">
        <v>1011.820007</v>
      </c>
      <c r="L4083" s="0">
        <v>42.562031</v>
      </c>
      <c r="W4083" s="0">
        <f t="shared" si="63"/>
        <v>53837.308737218671</v>
      </c>
    </row>
    <row r="4084">
      <c r="A4084" s="0">
        <v>366.435</v>
      </c>
      <c r="B4084" s="0">
        <v>430.447296</v>
      </c>
      <c r="C4084" s="0">
        <v>-49286.9375</v>
      </c>
      <c r="D4084" s="0">
        <v>21678.162109</v>
      </c>
      <c r="E4084" s="0">
        <v>0.14412</v>
      </c>
      <c r="F4084" s="0">
        <v>9.953114</v>
      </c>
      <c r="G4084" s="0">
        <v>-0.39456</v>
      </c>
      <c r="H4084" s="0">
        <v>0.004664</v>
      </c>
      <c r="I4084" s="0">
        <v>0.003947</v>
      </c>
      <c r="J4084" s="0">
        <v>-0.010224</v>
      </c>
      <c r="K4084" s="0">
        <v>1011.820007</v>
      </c>
      <c r="L4084" s="0">
        <v>42.562031</v>
      </c>
      <c r="W4084" s="0">
        <f t="shared" si="63"/>
        <v>53845.428825738061</v>
      </c>
    </row>
    <row r="4085">
      <c r="A4085" s="0">
        <v>366.44625</v>
      </c>
      <c r="B4085" s="0">
        <v>543.994751</v>
      </c>
      <c r="C4085" s="0">
        <v>-49262.839844</v>
      </c>
      <c r="D4085" s="0">
        <v>21616.017578</v>
      </c>
      <c r="E4085" s="0">
        <v>0.136135</v>
      </c>
      <c r="F4085" s="0">
        <v>9.949063</v>
      </c>
      <c r="G4085" s="0">
        <v>-0.384181</v>
      </c>
      <c r="H4085" s="0">
        <v>0.030916</v>
      </c>
      <c r="I4085" s="0">
        <v>0.008672</v>
      </c>
      <c r="J4085" s="0">
        <v>-0.017455</v>
      </c>
      <c r="K4085" s="0">
        <v>1011.820007</v>
      </c>
      <c r="L4085" s="0">
        <v>42.562031</v>
      </c>
      <c r="W4085" s="0">
        <f t="shared" si="63"/>
        <v>53799.40088622841</v>
      </c>
    </row>
    <row r="4086">
      <c r="A4086" s="0">
        <v>366.4575</v>
      </c>
      <c r="B4086" s="0">
        <v>596.502869</v>
      </c>
      <c r="C4086" s="0">
        <v>-49284.171875</v>
      </c>
      <c r="D4086" s="0">
        <v>21631.017578</v>
      </c>
      <c r="E4086" s="0">
        <v>0.135779</v>
      </c>
      <c r="F4086" s="0">
        <v>9.947887</v>
      </c>
      <c r="G4086" s="0">
        <v>-0.396598</v>
      </c>
      <c r="H4086" s="0">
        <v>0.057935</v>
      </c>
      <c r="I4086" s="0">
        <v>0.012301</v>
      </c>
      <c r="J4086" s="0">
        <v>-0.024582</v>
      </c>
      <c r="K4086" s="0">
        <v>1011.820007</v>
      </c>
      <c r="L4086" s="0">
        <v>42.562031</v>
      </c>
      <c r="W4086" s="0">
        <f t="shared" si="63"/>
        <v>53825.517503661875</v>
      </c>
    </row>
    <row r="4087">
      <c r="A4087" s="0">
        <v>366.46875</v>
      </c>
      <c r="B4087" s="0">
        <v>355.295502</v>
      </c>
      <c r="C4087" s="0">
        <v>-49286.582031</v>
      </c>
      <c r="D4087" s="0">
        <v>21531.908203</v>
      </c>
      <c r="E4087" s="0">
        <v>0.137394</v>
      </c>
      <c r="F4087" s="0">
        <v>9.937228</v>
      </c>
      <c r="G4087" s="0">
        <v>-0.393617</v>
      </c>
      <c r="H4087" s="0">
        <v>0.069841</v>
      </c>
      <c r="I4087" s="0">
        <v>0.014208</v>
      </c>
      <c r="J4087" s="0">
        <v>-0.026373</v>
      </c>
      <c r="K4087" s="0">
        <v>1011.820007</v>
      </c>
      <c r="L4087" s="0">
        <v>42.562031</v>
      </c>
      <c r="W4087" s="0">
        <f t="shared" si="63"/>
        <v>53785.838973233949</v>
      </c>
    </row>
    <row r="4088">
      <c r="A4088" s="0">
        <v>366.48</v>
      </c>
      <c r="B4088" s="0">
        <v>315.923553</v>
      </c>
      <c r="C4088" s="0">
        <v>-49290.359375</v>
      </c>
      <c r="D4088" s="0">
        <v>21694.519531</v>
      </c>
      <c r="E4088" s="0">
        <v>0.1322</v>
      </c>
      <c r="F4088" s="0">
        <v>9.937733</v>
      </c>
      <c r="G4088" s="0">
        <v>-0.392891</v>
      </c>
      <c r="H4088" s="0">
        <v>0.069789</v>
      </c>
      <c r="I4088" s="0">
        <v>0.013078</v>
      </c>
      <c r="J4088" s="0">
        <v>-0.022165</v>
      </c>
      <c r="K4088" s="0">
        <v>1011.820007</v>
      </c>
      <c r="L4088" s="0">
        <v>42.562031</v>
      </c>
      <c r="W4088" s="0">
        <f t="shared" si="63"/>
        <v>53854.354630697519</v>
      </c>
    </row>
    <row r="4089">
      <c r="A4089" s="0">
        <v>366.49125</v>
      </c>
      <c r="B4089" s="0">
        <v>523.078796</v>
      </c>
      <c r="C4089" s="0">
        <v>-49288.480469</v>
      </c>
      <c r="D4089" s="0">
        <v>21580.445312</v>
      </c>
      <c r="E4089" s="0">
        <v>0.129636</v>
      </c>
      <c r="F4089" s="0">
        <v>9.948166</v>
      </c>
      <c r="G4089" s="0">
        <v>-0.396654</v>
      </c>
      <c r="H4089" s="0">
        <v>0.050157</v>
      </c>
      <c r="I4089" s="0">
        <v>0.011478</v>
      </c>
      <c r="J4089" s="0">
        <v>-0.015425</v>
      </c>
      <c r="K4089" s="0">
        <v>1011.820007</v>
      </c>
      <c r="L4089" s="0">
        <v>42.562031</v>
      </c>
      <c r="W4089" s="0">
        <f t="shared" si="63"/>
        <v>53808.396540261652</v>
      </c>
    </row>
    <row r="4090">
      <c r="A4090" s="0">
        <v>366.5025</v>
      </c>
      <c r="B4090" s="0">
        <v>354.811829</v>
      </c>
      <c r="C4090" s="0">
        <v>-49270.054687</v>
      </c>
      <c r="D4090" s="0">
        <v>21638.792969</v>
      </c>
      <c r="E4090" s="0">
        <v>0.139089</v>
      </c>
      <c r="F4090" s="0">
        <v>9.951962</v>
      </c>
      <c r="G4090" s="0">
        <v>-0.391895</v>
      </c>
      <c r="H4090" s="0">
        <v>0.027901</v>
      </c>
      <c r="I4090" s="0">
        <v>0.009032</v>
      </c>
      <c r="J4090" s="0">
        <v>-0.010653</v>
      </c>
      <c r="K4090" s="0">
        <v>1011.799988</v>
      </c>
      <c r="L4090" s="0">
        <v>42.564568</v>
      </c>
      <c r="W4090" s="0">
        <f t="shared" si="63"/>
        <v>53813.581384713776</v>
      </c>
    </row>
    <row r="4091">
      <c r="A4091" s="0">
        <v>366.51375</v>
      </c>
      <c r="B4091" s="0">
        <v>427.495941</v>
      </c>
      <c r="C4091" s="0">
        <v>-49311.738281</v>
      </c>
      <c r="D4091" s="0">
        <v>21614.974609</v>
      </c>
      <c r="E4091" s="0">
        <v>0.139188</v>
      </c>
      <c r="F4091" s="0">
        <v>9.946425</v>
      </c>
      <c r="G4091" s="0">
        <v>-0.397499</v>
      </c>
      <c r="H4091" s="0">
        <v>-0.001176</v>
      </c>
      <c r="I4091" s="0">
        <v>0.0053</v>
      </c>
      <c r="J4091" s="0">
        <v>-0.005656</v>
      </c>
      <c r="K4091" s="0">
        <v>1011.799988</v>
      </c>
      <c r="L4091" s="0">
        <v>42.564568</v>
      </c>
      <c r="W4091" s="0">
        <f t="shared" si="63"/>
        <v>53842.709928282093</v>
      </c>
    </row>
    <row r="4092">
      <c r="A4092" s="0">
        <v>366.525</v>
      </c>
      <c r="B4092" s="0">
        <v>514.833191</v>
      </c>
      <c r="C4092" s="0">
        <v>-49297.089844</v>
      </c>
      <c r="D4092" s="0">
        <v>21693.597656</v>
      </c>
      <c r="E4092" s="0">
        <v>0.145025</v>
      </c>
      <c r="F4092" s="0">
        <v>9.944302</v>
      </c>
      <c r="G4092" s="0">
        <v>-0.388908</v>
      </c>
      <c r="H4092" s="0">
        <v>-0.022659</v>
      </c>
      <c r="I4092" s="0">
        <v>0.002285</v>
      </c>
      <c r="J4092" s="0">
        <v>-0.00116</v>
      </c>
      <c r="K4092" s="0">
        <v>1011.799988</v>
      </c>
      <c r="L4092" s="0">
        <v>42.564568</v>
      </c>
      <c r="W4092" s="0">
        <f t="shared" si="63"/>
        <v>53861.677467030044</v>
      </c>
    </row>
    <row r="4093">
      <c r="A4093" s="0">
        <v>366.53625</v>
      </c>
      <c r="B4093" s="0">
        <v>470.863983</v>
      </c>
      <c r="C4093" s="0">
        <v>-49275.820312</v>
      </c>
      <c r="D4093" s="0">
        <v>21664.234375</v>
      </c>
      <c r="E4093" s="0">
        <v>0.137058</v>
      </c>
      <c r="F4093" s="0">
        <v>9.943338</v>
      </c>
      <c r="G4093" s="0">
        <v>-0.382052</v>
      </c>
      <c r="H4093" s="0">
        <v>-0.035103</v>
      </c>
      <c r="I4093" s="0">
        <v>0.000189</v>
      </c>
      <c r="J4093" s="0">
        <v>0.002984</v>
      </c>
      <c r="K4093" s="0">
        <v>1011.799988</v>
      </c>
      <c r="L4093" s="0">
        <v>42.564568</v>
      </c>
      <c r="W4093" s="0">
        <f t="shared" si="63"/>
        <v>53829.984500888822</v>
      </c>
    </row>
    <row r="4094">
      <c r="A4094" s="0">
        <v>366.5475</v>
      </c>
      <c r="B4094" s="0">
        <v>421.869965</v>
      </c>
      <c r="C4094" s="0">
        <v>-49273.089844</v>
      </c>
      <c r="D4094" s="0">
        <v>21697.677734</v>
      </c>
      <c r="E4094" s="0">
        <v>0.138005</v>
      </c>
      <c r="F4094" s="0">
        <v>9.948612</v>
      </c>
      <c r="G4094" s="0">
        <v>-0.385698</v>
      </c>
      <c r="H4094" s="0">
        <v>-0.031206</v>
      </c>
      <c r="I4094" s="0">
        <v>-0.000291</v>
      </c>
      <c r="J4094" s="0">
        <v>0.002784</v>
      </c>
      <c r="K4094" s="0">
        <v>1011.799988</v>
      </c>
      <c r="L4094" s="0">
        <v>42.564568</v>
      </c>
      <c r="W4094" s="0">
        <f t="shared" si="63"/>
        <v>53840.547694936991</v>
      </c>
    </row>
    <row r="4095">
      <c r="A4095" s="0">
        <v>366.55875</v>
      </c>
      <c r="B4095" s="0">
        <v>502.19043</v>
      </c>
      <c r="C4095" s="0">
        <v>-49267.492187</v>
      </c>
      <c r="D4095" s="0">
        <v>21562.052734</v>
      </c>
      <c r="E4095" s="0">
        <v>0.142664</v>
      </c>
      <c r="F4095" s="0">
        <v>9.955595</v>
      </c>
      <c r="G4095" s="0">
        <v>-0.392564</v>
      </c>
      <c r="H4095" s="0">
        <v>-0.011551</v>
      </c>
      <c r="I4095" s="0">
        <v>0.003023</v>
      </c>
      <c r="J4095" s="0">
        <v>-0.002538</v>
      </c>
      <c r="K4095" s="0">
        <v>1011.799988</v>
      </c>
      <c r="L4095" s="0">
        <v>42.564568</v>
      </c>
      <c r="W4095" s="0">
        <f t="shared" si="63"/>
        <v>53781.596292113594</v>
      </c>
    </row>
    <row r="4096">
      <c r="A4096" s="0">
        <v>366.57</v>
      </c>
      <c r="B4096" s="0">
        <v>453.59845</v>
      </c>
      <c r="C4096" s="0">
        <v>-49282.035156</v>
      </c>
      <c r="D4096" s="0">
        <v>21545.933594</v>
      </c>
      <c r="E4096" s="0">
        <v>0.144202</v>
      </c>
      <c r="F4096" s="0">
        <v>9.947194</v>
      </c>
      <c r="G4096" s="0">
        <v>-0.395277</v>
      </c>
      <c r="H4096" s="0">
        <v>0.01568</v>
      </c>
      <c r="I4096" s="0">
        <v>0.005769</v>
      </c>
      <c r="J4096" s="0">
        <v>-0.012831</v>
      </c>
      <c r="K4096" s="0">
        <v>1011.799988</v>
      </c>
      <c r="L4096" s="0">
        <v>42.564568</v>
      </c>
      <c r="W4096" s="0">
        <f t="shared" si="63"/>
        <v>53788.02836234212</v>
      </c>
    </row>
    <row r="4097">
      <c r="A4097" s="0">
        <v>366.58125</v>
      </c>
      <c r="B4097" s="0">
        <v>571.239075</v>
      </c>
      <c r="C4097" s="0">
        <v>-49304.695312</v>
      </c>
      <c r="D4097" s="0">
        <v>21611.242187</v>
      </c>
      <c r="E4097" s="0">
        <v>0.136245</v>
      </c>
      <c r="F4097" s="0">
        <v>9.947817</v>
      </c>
      <c r="G4097" s="0">
        <v>-0.396143</v>
      </c>
      <c r="H4097" s="0">
        <v>0.042688</v>
      </c>
      <c r="I4097" s="0">
        <v>0.009256</v>
      </c>
      <c r="J4097" s="0">
        <v>-0.019814</v>
      </c>
      <c r="K4097" s="0">
        <v>1011.799988</v>
      </c>
      <c r="L4097" s="0">
        <v>42.564568</v>
      </c>
      <c r="W4097" s="0">
        <f t="shared" si="63"/>
        <v>53836.094609055086</v>
      </c>
    </row>
    <row r="4098">
      <c r="A4098" s="0">
        <v>366.5925</v>
      </c>
      <c r="B4098" s="0">
        <v>498.324677</v>
      </c>
      <c r="C4098" s="0">
        <v>-49291.152344</v>
      </c>
      <c r="D4098" s="0">
        <v>21578.296875</v>
      </c>
      <c r="E4098" s="0">
        <v>0.138165</v>
      </c>
      <c r="F4098" s="0">
        <v>9.948507</v>
      </c>
      <c r="G4098" s="0">
        <v>-0.393993</v>
      </c>
      <c r="H4098" s="0">
        <v>0.065699</v>
      </c>
      <c r="I4098" s="0">
        <v>0.012204</v>
      </c>
      <c r="J4098" s="0">
        <v>-0.025121</v>
      </c>
      <c r="K4098" s="0">
        <v>1011.799988</v>
      </c>
      <c r="L4098" s="0">
        <v>42.564568</v>
      </c>
      <c r="W4098" s="0">
        <f ref="W4098:W4161" t="shared" si="64">SQRT((B4098)^2+(C4098)^2+(D4098)^2)</f>
        <v>53809.747471148374</v>
      </c>
    </row>
    <row r="4099">
      <c r="A4099" s="0">
        <v>366.60375</v>
      </c>
      <c r="B4099" s="0">
        <v>621.916809</v>
      </c>
      <c r="C4099" s="0">
        <v>-49297.65625</v>
      </c>
      <c r="D4099" s="0">
        <v>21696.173828</v>
      </c>
      <c r="E4099" s="0">
        <v>0.135451</v>
      </c>
      <c r="F4099" s="0">
        <v>9.950949</v>
      </c>
      <c r="G4099" s="0">
        <v>-0.380341</v>
      </c>
      <c r="H4099" s="0">
        <v>0.067401</v>
      </c>
      <c r="I4099" s="0">
        <v>0.013246</v>
      </c>
      <c r="J4099" s="0">
        <v>-0.023878</v>
      </c>
      <c r="K4099" s="0">
        <v>1011.789978</v>
      </c>
      <c r="L4099" s="0">
        <v>42.564568</v>
      </c>
      <c r="W4099" s="0">
        <f t="shared" si="64"/>
        <v>53864.363460782428</v>
      </c>
    </row>
    <row r="4100">
      <c r="A4100" s="0">
        <v>366.615</v>
      </c>
      <c r="B4100" s="0">
        <v>490.696442</v>
      </c>
      <c r="C4100" s="0">
        <v>-49259.941406</v>
      </c>
      <c r="D4100" s="0">
        <v>21721.638672</v>
      </c>
      <c r="E4100" s="0">
        <v>0.140616</v>
      </c>
      <c r="F4100" s="0">
        <v>9.94213</v>
      </c>
      <c r="G4100" s="0">
        <v>-0.384239</v>
      </c>
      <c r="H4100" s="0">
        <v>0.061928</v>
      </c>
      <c r="I4100" s="0">
        <v>0.012361</v>
      </c>
      <c r="J4100" s="0">
        <v>-0.019143</v>
      </c>
      <c r="K4100" s="0">
        <v>1011.789978</v>
      </c>
      <c r="L4100" s="0">
        <v>42.564568</v>
      </c>
      <c r="W4100" s="0">
        <f t="shared" si="64"/>
        <v>53838.761101251861</v>
      </c>
    </row>
    <row r="4101">
      <c r="A4101" s="0">
        <v>366.62625</v>
      </c>
      <c r="B4101" s="0">
        <v>593.938049</v>
      </c>
      <c r="C4101" s="0">
        <v>-49289.3125</v>
      </c>
      <c r="D4101" s="0">
        <v>21708.75</v>
      </c>
      <c r="E4101" s="0">
        <v>0.134618</v>
      </c>
      <c r="F4101" s="0">
        <v>9.949529</v>
      </c>
      <c r="G4101" s="0">
        <v>-0.385564</v>
      </c>
      <c r="H4101" s="0">
        <v>0.041754</v>
      </c>
      <c r="I4101" s="0">
        <v>0.009139</v>
      </c>
      <c r="J4101" s="0">
        <v>-0.013538</v>
      </c>
      <c r="K4101" s="0">
        <v>1011.789978</v>
      </c>
      <c r="L4101" s="0">
        <v>42.564568</v>
      </c>
      <c r="W4101" s="0">
        <f t="shared" si="64"/>
        <v>53861.4789593751</v>
      </c>
    </row>
    <row r="4102">
      <c r="A4102" s="0">
        <v>366.6375</v>
      </c>
      <c r="B4102" s="0">
        <v>550.792847</v>
      </c>
      <c r="C4102" s="0">
        <v>-49293.402344</v>
      </c>
      <c r="D4102" s="0">
        <v>21572.847656</v>
      </c>
      <c r="E4102" s="0">
        <v>0.123064</v>
      </c>
      <c r="F4102" s="0">
        <v>9.950723</v>
      </c>
      <c r="G4102" s="0">
        <v>-0.387485</v>
      </c>
      <c r="H4102" s="0">
        <v>0.01296</v>
      </c>
      <c r="I4102" s="0">
        <v>0.006494</v>
      </c>
      <c r="J4102" s="0">
        <v>-0.008183</v>
      </c>
      <c r="K4102" s="0">
        <v>1011.789978</v>
      </c>
      <c r="L4102" s="0">
        <v>42.564568</v>
      </c>
      <c r="W4102" s="0">
        <f t="shared" si="64"/>
        <v>53810.13513639188</v>
      </c>
    </row>
    <row r="4103">
      <c r="A4103" s="0">
        <v>366.64875</v>
      </c>
      <c r="B4103" s="0">
        <v>443.167816</v>
      </c>
      <c r="C4103" s="0">
        <v>-49283.648437</v>
      </c>
      <c r="D4103" s="0">
        <v>21787.632812</v>
      </c>
      <c r="E4103" s="0">
        <v>0.12861</v>
      </c>
      <c r="F4103" s="0">
        <v>9.950912</v>
      </c>
      <c r="G4103" s="0">
        <v>-0.390946</v>
      </c>
      <c r="H4103" s="0">
        <v>-0.012588</v>
      </c>
      <c r="I4103" s="0">
        <v>0.004</v>
      </c>
      <c r="J4103" s="0">
        <v>-0.001034</v>
      </c>
      <c r="K4103" s="0">
        <v>1011.789978</v>
      </c>
      <c r="L4103" s="0">
        <v>42.564568</v>
      </c>
      <c r="W4103" s="0">
        <f t="shared" si="64"/>
        <v>53886.689864246531</v>
      </c>
    </row>
    <row r="4104">
      <c r="A4104" s="0">
        <v>366.66</v>
      </c>
      <c r="B4104" s="0">
        <v>486.964081</v>
      </c>
      <c r="C4104" s="0">
        <v>-49254.820312</v>
      </c>
      <c r="D4104" s="0">
        <v>21644.087891</v>
      </c>
      <c r="E4104" s="0">
        <v>0.133645</v>
      </c>
      <c r="F4104" s="0">
        <v>9.956236</v>
      </c>
      <c r="G4104" s="0">
        <v>-0.393901</v>
      </c>
      <c r="H4104" s="0">
        <v>-0.029359</v>
      </c>
      <c r="I4104" s="0">
        <v>0.001564</v>
      </c>
      <c r="J4104" s="0">
        <v>0.002158</v>
      </c>
      <c r="K4104" s="0">
        <v>1011.789978</v>
      </c>
      <c r="L4104" s="0">
        <v>42.564568</v>
      </c>
      <c r="W4104" s="0">
        <f t="shared" si="64"/>
        <v>53802.797312193026</v>
      </c>
    </row>
    <row r="4105">
      <c r="A4105" s="0">
        <v>366.67125</v>
      </c>
      <c r="B4105" s="0">
        <v>466.627991</v>
      </c>
      <c r="C4105" s="0">
        <v>-49261.917969</v>
      </c>
      <c r="D4105" s="0">
        <v>21635.083984</v>
      </c>
      <c r="E4105" s="0">
        <v>0.140429</v>
      </c>
      <c r="F4105" s="0">
        <v>9.962085</v>
      </c>
      <c r="G4105" s="0">
        <v>-0.387502</v>
      </c>
      <c r="H4105" s="0">
        <v>-0.032169</v>
      </c>
      <c r="I4105" s="0">
        <v>0.000588</v>
      </c>
      <c r="J4105" s="0">
        <v>0.002358</v>
      </c>
      <c r="K4105" s="0">
        <v>1011.789978</v>
      </c>
      <c r="L4105" s="0">
        <v>42.564568</v>
      </c>
      <c r="W4105" s="0">
        <f t="shared" si="64"/>
        <v>53805.493796277005</v>
      </c>
    </row>
    <row r="4106">
      <c r="A4106" s="0">
        <v>366.6825</v>
      </c>
      <c r="B4106" s="0">
        <v>405.331177</v>
      </c>
      <c r="C4106" s="0">
        <v>-49286.8125</v>
      </c>
      <c r="D4106" s="0">
        <v>21596.826172</v>
      </c>
      <c r="E4106" s="0">
        <v>0.141333</v>
      </c>
      <c r="F4106" s="0">
        <v>9.957724</v>
      </c>
      <c r="G4106" s="0">
        <v>-0.375067</v>
      </c>
      <c r="H4106" s="0">
        <v>-0.025404</v>
      </c>
      <c r="I4106" s="0">
        <v>0.001165</v>
      </c>
      <c r="J4106" s="0">
        <v>-0.000589</v>
      </c>
      <c r="K4106" s="0">
        <v>1011.789978</v>
      </c>
      <c r="L4106" s="0">
        <v>42.564568</v>
      </c>
      <c r="W4106" s="0">
        <f t="shared" si="64"/>
        <v>53812.424963727368</v>
      </c>
    </row>
    <row r="4107">
      <c r="A4107" s="0">
        <v>366.69375</v>
      </c>
      <c r="B4107" s="0">
        <v>455.664398</v>
      </c>
      <c r="C4107" s="0">
        <v>-49285.675781</v>
      </c>
      <c r="D4107" s="0">
        <v>21594.552734</v>
      </c>
      <c r="E4107" s="0">
        <v>0.133092</v>
      </c>
      <c r="F4107" s="0">
        <v>9.946966</v>
      </c>
      <c r="G4107" s="0">
        <v>-0.390601</v>
      </c>
      <c r="H4107" s="0">
        <v>-0.002984</v>
      </c>
      <c r="I4107" s="0">
        <v>0.003856</v>
      </c>
      <c r="J4107" s="0">
        <v>-0.00586</v>
      </c>
      <c r="K4107" s="0">
        <v>1011.789978</v>
      </c>
      <c r="L4107" s="0">
        <v>42.564568</v>
      </c>
      <c r="W4107" s="0">
        <f t="shared" si="64"/>
        <v>53810.874133533289</v>
      </c>
    </row>
    <row r="4108">
      <c r="A4108" s="0">
        <v>366.705</v>
      </c>
      <c r="B4108" s="0">
        <v>423.762299</v>
      </c>
      <c r="C4108" s="0">
        <v>-49261.855469</v>
      </c>
      <c r="D4108" s="0">
        <v>21576.236328</v>
      </c>
      <c r="E4108" s="0">
        <v>0.141008</v>
      </c>
      <c r="F4108" s="0">
        <v>9.946859</v>
      </c>
      <c r="G4108" s="0">
        <v>-0.388112</v>
      </c>
      <c r="H4108" s="0">
        <v>0.024221</v>
      </c>
      <c r="I4108" s="0">
        <v>0.007287</v>
      </c>
      <c r="J4108" s="0">
        <v>-0.016081</v>
      </c>
      <c r="K4108" s="0">
        <v>1011.799988</v>
      </c>
      <c r="L4108" s="0">
        <v>42.56945</v>
      </c>
      <c r="W4108" s="0">
        <f t="shared" si="64"/>
        <v>53781.446176320009</v>
      </c>
    </row>
    <row r="4109">
      <c r="A4109" s="0">
        <v>366.71625</v>
      </c>
      <c r="B4109" s="0">
        <v>390.886353</v>
      </c>
      <c r="C4109" s="0">
        <v>-49299.925781</v>
      </c>
      <c r="D4109" s="0">
        <v>21643.458984</v>
      </c>
      <c r="E4109" s="0">
        <v>0.131755</v>
      </c>
      <c r="F4109" s="0">
        <v>9.948654</v>
      </c>
      <c r="G4109" s="0">
        <v>-0.396456</v>
      </c>
      <c r="H4109" s="0">
        <v>0.050801</v>
      </c>
      <c r="I4109" s="0">
        <v>0.011415</v>
      </c>
      <c r="J4109" s="0">
        <v>-0.022884</v>
      </c>
      <c r="K4109" s="0">
        <v>1011.799988</v>
      </c>
      <c r="L4109" s="0">
        <v>42.56945</v>
      </c>
      <c r="W4109" s="0">
        <f t="shared" si="64"/>
        <v>53843.05703565837</v>
      </c>
    </row>
    <row r="4110">
      <c r="A4110" s="0">
        <v>366.7275</v>
      </c>
      <c r="B4110" s="0">
        <v>459.2659</v>
      </c>
      <c r="C4110" s="0">
        <v>-49319.796875</v>
      </c>
      <c r="D4110" s="0">
        <v>21553.740234</v>
      </c>
      <c r="E4110" s="0">
        <v>0.127226</v>
      </c>
      <c r="F4110" s="0">
        <v>9.945602</v>
      </c>
      <c r="G4110" s="0">
        <v>-0.396939</v>
      </c>
      <c r="H4110" s="0">
        <v>0.067513</v>
      </c>
      <c r="I4110" s="0">
        <v>0.012814</v>
      </c>
      <c r="J4110" s="0">
        <v>-0.026364</v>
      </c>
      <c r="K4110" s="0">
        <v>1011.799988</v>
      </c>
      <c r="L4110" s="0">
        <v>42.56945</v>
      </c>
      <c r="W4110" s="0">
        <f t="shared" si="64"/>
        <v>53825.802428137693</v>
      </c>
    </row>
    <row r="4111">
      <c r="A4111" s="0">
        <v>366.73875</v>
      </c>
      <c r="B4111" s="0">
        <v>595.761047</v>
      </c>
      <c r="C4111" s="0">
        <v>-49273.140625</v>
      </c>
      <c r="D4111" s="0">
        <v>21617.005859</v>
      </c>
      <c r="E4111" s="0">
        <v>0.148724</v>
      </c>
      <c r="F4111" s="0">
        <v>9.959454</v>
      </c>
      <c r="G4111" s="0">
        <v>-0.391552</v>
      </c>
      <c r="H4111" s="0">
        <v>0.068781</v>
      </c>
      <c r="I4111" s="0">
        <v>0.013146</v>
      </c>
      <c r="J4111" s="0">
        <v>-0.022989</v>
      </c>
      <c r="K4111" s="0">
        <v>1011.799988</v>
      </c>
      <c r="L4111" s="0">
        <v>42.56945</v>
      </c>
      <c r="W4111" s="0">
        <f t="shared" si="64"/>
        <v>53809.778484808769</v>
      </c>
    </row>
    <row r="4112">
      <c r="A4112" s="0">
        <v>366.75</v>
      </c>
      <c r="B4112" s="0">
        <v>533.134644</v>
      </c>
      <c r="C4112" s="0">
        <v>-49282.625</v>
      </c>
      <c r="D4112" s="0">
        <v>21762.652344</v>
      </c>
      <c r="E4112" s="0">
        <v>0.132922</v>
      </c>
      <c r="F4112" s="0">
        <v>9.962764</v>
      </c>
      <c r="G4112" s="0">
        <v>-0.379518</v>
      </c>
      <c r="H4112" s="0">
        <v>0.059231</v>
      </c>
      <c r="I4112" s="0">
        <v>0.013148</v>
      </c>
      <c r="J4112" s="0">
        <v>-0.018455</v>
      </c>
      <c r="K4112" s="0">
        <v>1011.799988</v>
      </c>
      <c r="L4112" s="0">
        <v>42.56945</v>
      </c>
      <c r="W4112" s="0">
        <f t="shared" si="64"/>
        <v>53876.473497112514</v>
      </c>
    </row>
    <row r="4113">
      <c r="A4113" s="0">
        <v>366.76125</v>
      </c>
      <c r="B4113" s="0">
        <v>504.821716</v>
      </c>
      <c r="C4113" s="0">
        <v>-49321.433594</v>
      </c>
      <c r="D4113" s="0">
        <v>21603.916016</v>
      </c>
      <c r="E4113" s="0">
        <v>0.15134</v>
      </c>
      <c r="F4113" s="0">
        <v>9.948395</v>
      </c>
      <c r="G4113" s="0">
        <v>-0.384841</v>
      </c>
      <c r="H4113" s="0">
        <v>0.035885</v>
      </c>
      <c r="I4113" s="0">
        <v>0.009762</v>
      </c>
      <c r="J4113" s="0">
        <v>-0.012212</v>
      </c>
      <c r="K4113" s="0">
        <v>1011.799988</v>
      </c>
      <c r="L4113" s="0">
        <v>42.56945</v>
      </c>
      <c r="W4113" s="0">
        <f t="shared" si="64"/>
        <v>53847.821162593747</v>
      </c>
    </row>
    <row r="4114">
      <c r="A4114" s="0">
        <v>366.7725</v>
      </c>
      <c r="B4114" s="0">
        <v>448.040344</v>
      </c>
      <c r="C4114" s="0">
        <v>-49281.863281</v>
      </c>
      <c r="D4114" s="0">
        <v>21640.667969</v>
      </c>
      <c r="E4114" s="0">
        <v>0.139482</v>
      </c>
      <c r="F4114" s="0">
        <v>9.957711</v>
      </c>
      <c r="G4114" s="0">
        <v>-0.383829</v>
      </c>
      <c r="H4114" s="0">
        <v>0.007157</v>
      </c>
      <c r="I4114" s="0">
        <v>0.005698</v>
      </c>
      <c r="J4114" s="0">
        <v>-0.007984</v>
      </c>
      <c r="K4114" s="0">
        <v>1011.799988</v>
      </c>
      <c r="L4114" s="0">
        <v>42.56945</v>
      </c>
      <c r="W4114" s="0">
        <f t="shared" si="64"/>
        <v>53825.842294770737</v>
      </c>
    </row>
    <row r="4115">
      <c r="A4115" s="0">
        <v>366.78375</v>
      </c>
      <c r="B4115" s="0">
        <v>413.768555</v>
      </c>
      <c r="C4115" s="0">
        <v>-49251.597656</v>
      </c>
      <c r="D4115" s="0">
        <v>21599.306641</v>
      </c>
      <c r="E4115" s="0">
        <v>0.133985</v>
      </c>
      <c r="F4115" s="0">
        <v>9.953523</v>
      </c>
      <c r="G4115" s="0">
        <v>-0.383578</v>
      </c>
      <c r="H4115" s="0">
        <v>-0.016778</v>
      </c>
      <c r="I4115" s="0">
        <v>0.002633</v>
      </c>
      <c r="J4115" s="0">
        <v>-0.003139</v>
      </c>
      <c r="K4115" s="0">
        <v>1011.799988</v>
      </c>
      <c r="L4115" s="0">
        <v>42.56945</v>
      </c>
      <c r="W4115" s="0">
        <f t="shared" si="64"/>
        <v>53781.23393394352</v>
      </c>
    </row>
    <row r="4116">
      <c r="A4116" s="0">
        <v>366.795</v>
      </c>
      <c r="B4116" s="0">
        <v>462.23172</v>
      </c>
      <c r="C4116" s="0">
        <v>-49306.785156</v>
      </c>
      <c r="D4116" s="0">
        <v>21617.072266</v>
      </c>
      <c r="E4116" s="0">
        <v>0.144451</v>
      </c>
      <c r="F4116" s="0">
        <v>9.9534</v>
      </c>
      <c r="G4116" s="0">
        <v>-0.389324</v>
      </c>
      <c r="H4116" s="0">
        <v>-0.035663</v>
      </c>
      <c r="I4116" s="0">
        <v>-0.000845</v>
      </c>
      <c r="J4116" s="0">
        <v>0.003171</v>
      </c>
      <c r="K4116" s="0">
        <v>1011.799988</v>
      </c>
      <c r="L4116" s="0">
        <v>42.56945</v>
      </c>
      <c r="W4116" s="0">
        <f t="shared" si="64"/>
        <v>53839.302873796412</v>
      </c>
    </row>
    <row r="4117">
      <c r="A4117" s="0">
        <v>366.80625</v>
      </c>
      <c r="B4117" s="0">
        <v>595.05658</v>
      </c>
      <c r="C4117" s="0">
        <v>-49284.191406</v>
      </c>
      <c r="D4117" s="0">
        <v>21612.140625</v>
      </c>
      <c r="E4117" s="0">
        <v>0.138158</v>
      </c>
      <c r="F4117" s="0">
        <v>9.956342</v>
      </c>
      <c r="G4117" s="0">
        <v>-0.400293</v>
      </c>
      <c r="H4117" s="0">
        <v>-0.034452</v>
      </c>
      <c r="I4117" s="0">
        <v>-0.000884</v>
      </c>
      <c r="J4117" s="0">
        <v>0.003308</v>
      </c>
      <c r="K4117" s="0">
        <v>1011.799988</v>
      </c>
      <c r="L4117" s="0">
        <v>42.56945</v>
      </c>
      <c r="W4117" s="0">
        <f t="shared" si="64"/>
        <v>53817.936018314751</v>
      </c>
    </row>
    <row r="4118">
      <c r="A4118" s="0">
        <v>366.8175</v>
      </c>
      <c r="B4118" s="0">
        <v>646.965088</v>
      </c>
      <c r="C4118" s="0">
        <v>-49308.242187</v>
      </c>
      <c r="D4118" s="0">
        <v>21650.197266</v>
      </c>
      <c r="E4118" s="0">
        <v>0.133708</v>
      </c>
      <c r="F4118" s="0">
        <v>9.964622</v>
      </c>
      <c r="G4118" s="0">
        <v>-0.383196</v>
      </c>
      <c r="H4118" s="0">
        <v>-0.023924</v>
      </c>
      <c r="I4118" s="0">
        <v>0.000561</v>
      </c>
      <c r="J4118" s="0">
        <v>-0.002716</v>
      </c>
      <c r="K4118" s="0">
        <v>1011.799988</v>
      </c>
      <c r="L4118" s="0">
        <v>42.56945</v>
      </c>
      <c r="W4118" s="0">
        <f t="shared" si="64"/>
        <v>53855.847900238761</v>
      </c>
    </row>
    <row r="4119">
      <c r="A4119" s="0">
        <v>366.82875</v>
      </c>
      <c r="B4119" s="0">
        <v>470.707947</v>
      </c>
      <c r="C4119" s="0">
        <v>-49291.058594</v>
      </c>
      <c r="D4119" s="0">
        <v>21598.787109</v>
      </c>
      <c r="E4119" s="0">
        <v>0.135408</v>
      </c>
      <c r="F4119" s="0">
        <v>9.958119</v>
      </c>
      <c r="G4119" s="0">
        <v>-0.394888</v>
      </c>
      <c r="H4119" s="0">
        <v>0.004335</v>
      </c>
      <c r="I4119" s="0">
        <v>0.003757</v>
      </c>
      <c r="J4119" s="0">
        <v>-0.010574</v>
      </c>
      <c r="K4119" s="0">
        <v>1011.799988</v>
      </c>
      <c r="L4119" s="0">
        <v>42.56945</v>
      </c>
      <c r="W4119" s="0">
        <f t="shared" si="64"/>
        <v>53817.6330570977</v>
      </c>
    </row>
    <row r="4120">
      <c r="A4120" s="0">
        <v>366.84</v>
      </c>
      <c r="B4120" s="0">
        <v>550.411011</v>
      </c>
      <c r="C4120" s="0">
        <v>-49313.792969</v>
      </c>
      <c r="D4120" s="0">
        <v>21666.847656</v>
      </c>
      <c r="E4120" s="0">
        <v>0.126768</v>
      </c>
      <c r="F4120" s="0">
        <v>9.953382</v>
      </c>
      <c r="G4120" s="0">
        <v>-0.404701</v>
      </c>
      <c r="H4120" s="0">
        <v>0.040406</v>
      </c>
      <c r="I4120" s="0">
        <v>0.009511</v>
      </c>
      <c r="J4120" s="0">
        <v>-0.019671</v>
      </c>
      <c r="K4120" s="0">
        <v>1011.799988</v>
      </c>
      <c r="L4120" s="0">
        <v>42.56945</v>
      </c>
      <c r="W4120" s="0">
        <f t="shared" si="64"/>
        <v>53866.551928063272</v>
      </c>
    </row>
    <row r="4121">
      <c r="A4121" s="0">
        <v>366.85125</v>
      </c>
      <c r="B4121" s="0">
        <v>592.309814</v>
      </c>
      <c r="C4121" s="0">
        <v>-49310.972656</v>
      </c>
      <c r="D4121" s="0">
        <v>21603.501953</v>
      </c>
      <c r="E4121" s="0">
        <v>0.142319</v>
      </c>
      <c r="F4121" s="0">
        <v>9.950648</v>
      </c>
      <c r="G4121" s="0">
        <v>-0.386847</v>
      </c>
      <c r="H4121" s="0">
        <v>0.060351</v>
      </c>
      <c r="I4121" s="0">
        <v>0.012088</v>
      </c>
      <c r="J4121" s="0">
        <v>-0.023792</v>
      </c>
      <c r="K4121" s="0">
        <v>1011.799988</v>
      </c>
      <c r="L4121" s="0">
        <v>42.56945</v>
      </c>
      <c r="W4121" s="0">
        <f t="shared" si="64"/>
        <v>53838.964995900642</v>
      </c>
    </row>
    <row r="4122">
      <c r="A4122" s="0">
        <v>366.8625</v>
      </c>
      <c r="B4122" s="0">
        <v>435.012299</v>
      </c>
      <c r="C4122" s="0">
        <v>-49312.457031</v>
      </c>
      <c r="D4122" s="0">
        <v>21719.513672</v>
      </c>
      <c r="E4122" s="0">
        <v>0.148707</v>
      </c>
      <c r="F4122" s="0">
        <v>9.954703</v>
      </c>
      <c r="G4122" s="0">
        <v>-0.381449</v>
      </c>
      <c r="H4122" s="0">
        <v>0.071214</v>
      </c>
      <c r="I4122" s="0">
        <v>0.013874</v>
      </c>
      <c r="J4122" s="0">
        <v>-0.025375</v>
      </c>
      <c r="K4122" s="0">
        <v>1011.799988</v>
      </c>
      <c r="L4122" s="0">
        <v>42.56945</v>
      </c>
      <c r="W4122" s="0">
        <f t="shared" si="64"/>
        <v>53885.479753665524</v>
      </c>
    </row>
    <row r="4123">
      <c r="A4123" s="0">
        <v>366.87375</v>
      </c>
      <c r="B4123" s="0">
        <v>567.111389</v>
      </c>
      <c r="C4123" s="0">
        <v>-49292.625</v>
      </c>
      <c r="D4123" s="0">
        <v>21728.251953</v>
      </c>
      <c r="E4123" s="0">
        <v>0.139382</v>
      </c>
      <c r="F4123" s="0">
        <v>9.966003</v>
      </c>
      <c r="G4123" s="0">
        <v>-0.379182</v>
      </c>
      <c r="H4123" s="0">
        <v>0.065556</v>
      </c>
      <c r="I4123" s="0">
        <v>0.01246</v>
      </c>
      <c r="J4123" s="0">
        <v>-0.020454</v>
      </c>
      <c r="K4123" s="0">
        <v>1011.799988</v>
      </c>
      <c r="L4123" s="0">
        <v>42.56945</v>
      </c>
      <c r="W4123" s="0">
        <f t="shared" si="64"/>
        <v>53872.083936406314</v>
      </c>
    </row>
    <row r="4124">
      <c r="A4124" s="0">
        <v>366.885</v>
      </c>
      <c r="B4124" s="0">
        <v>479.432831</v>
      </c>
      <c r="C4124" s="0">
        <v>-49318.929687</v>
      </c>
      <c r="D4124" s="0">
        <v>21687.402344</v>
      </c>
      <c r="E4124" s="0">
        <v>0.135741</v>
      </c>
      <c r="F4124" s="0">
        <v>9.955717</v>
      </c>
      <c r="G4124" s="0">
        <v>-0.395686</v>
      </c>
      <c r="H4124" s="0">
        <v>0.051257</v>
      </c>
      <c r="I4124" s="0">
        <v>0.010084</v>
      </c>
      <c r="J4124" s="0">
        <v>-0.016634</v>
      </c>
      <c r="K4124" s="0">
        <v>1011.799988</v>
      </c>
      <c r="L4124" s="0">
        <v>42.56945</v>
      </c>
      <c r="W4124" s="0">
        <f t="shared" si="64"/>
        <v>53878.846514575904</v>
      </c>
    </row>
    <row r="4125">
      <c r="A4125" s="0">
        <v>366.89625</v>
      </c>
      <c r="B4125" s="0">
        <v>443.008423</v>
      </c>
      <c r="C4125" s="0">
        <v>-49283.210937</v>
      </c>
      <c r="D4125" s="0">
        <v>21692.267578</v>
      </c>
      <c r="E4125" s="0">
        <v>0.125051</v>
      </c>
      <c r="F4125" s="0">
        <v>9.954475</v>
      </c>
      <c r="G4125" s="0">
        <v>-0.392799</v>
      </c>
      <c r="H4125" s="0">
        <v>0.023766</v>
      </c>
      <c r="I4125" s="0">
        <v>0.008578</v>
      </c>
      <c r="J4125" s="0">
        <v>-0.009775</v>
      </c>
      <c r="K4125" s="0">
        <v>1011.799988</v>
      </c>
      <c r="L4125" s="0">
        <v>42.56945</v>
      </c>
      <c r="W4125" s="0">
        <f t="shared" si="64"/>
        <v>53847.800413751684</v>
      </c>
    </row>
    <row r="4126">
      <c r="A4126" s="0">
        <v>366.9075</v>
      </c>
      <c r="B4126" s="0">
        <v>401.818909</v>
      </c>
      <c r="C4126" s="0">
        <v>-49278.691406</v>
      </c>
      <c r="D4126" s="0">
        <v>21555.238281</v>
      </c>
      <c r="E4126" s="0">
        <v>0.135777</v>
      </c>
      <c r="F4126" s="0">
        <v>9.952382</v>
      </c>
      <c r="G4126" s="0">
        <v>-0.388787</v>
      </c>
      <c r="H4126" s="0">
        <v>-0.002324</v>
      </c>
      <c r="I4126" s="0">
        <v>0.00522</v>
      </c>
      <c r="J4126" s="0">
        <v>-0.00461</v>
      </c>
      <c r="K4126" s="0">
        <v>1011.820007</v>
      </c>
      <c r="L4126" s="0">
        <v>42.566914</v>
      </c>
      <c r="W4126" s="0">
        <f t="shared" si="64"/>
        <v>53788.281088672986</v>
      </c>
    </row>
    <row r="4127">
      <c r="A4127" s="0">
        <v>366.91875</v>
      </c>
      <c r="B4127" s="0">
        <v>447.724548</v>
      </c>
      <c r="C4127" s="0">
        <v>-49284.746094</v>
      </c>
      <c r="D4127" s="0">
        <v>21640.816406</v>
      </c>
      <c r="E4127" s="0">
        <v>0.136459</v>
      </c>
      <c r="F4127" s="0">
        <v>9.956733</v>
      </c>
      <c r="G4127" s="0">
        <v>-0.394603</v>
      </c>
      <c r="H4127" s="0">
        <v>-0.024463</v>
      </c>
      <c r="I4127" s="0">
        <v>0.002153</v>
      </c>
      <c r="J4127" s="0">
        <v>0.000803</v>
      </c>
      <c r="K4127" s="0">
        <v>1011.820007</v>
      </c>
      <c r="L4127" s="0">
        <v>42.566914</v>
      </c>
      <c r="W4127" s="0">
        <f t="shared" si="64"/>
        <v>53828.53880182081</v>
      </c>
    </row>
    <row r="4128">
      <c r="A4128" s="0">
        <v>366.93</v>
      </c>
      <c r="B4128" s="0">
        <v>510.780334</v>
      </c>
      <c r="C4128" s="0">
        <v>-49286.339844</v>
      </c>
      <c r="D4128" s="0">
        <v>21703.925781</v>
      </c>
      <c r="E4128" s="0">
        <v>0.126724</v>
      </c>
      <c r="F4128" s="0">
        <v>9.950622</v>
      </c>
      <c r="G4128" s="0">
        <v>-0.394916</v>
      </c>
      <c r="H4128" s="0">
        <v>-0.036602</v>
      </c>
      <c r="I4128" s="0">
        <v>-0.000811</v>
      </c>
      <c r="J4128" s="0">
        <v>0.004351</v>
      </c>
      <c r="K4128" s="0">
        <v>1011.820007</v>
      </c>
      <c r="L4128" s="0">
        <v>42.566914</v>
      </c>
      <c r="W4128" s="0">
        <f t="shared" si="64"/>
        <v>53855.96147201366</v>
      </c>
    </row>
    <row r="4129">
      <c r="A4129" s="0">
        <v>366.94125</v>
      </c>
      <c r="B4129" s="0">
        <v>522.216064</v>
      </c>
      <c r="C4129" s="0">
        <v>-49272.671875</v>
      </c>
      <c r="D4129" s="0">
        <v>21625.199219</v>
      </c>
      <c r="E4129" s="0">
        <v>0.139029</v>
      </c>
      <c r="F4129" s="0">
        <v>9.95241</v>
      </c>
      <c r="G4129" s="0">
        <v>-0.397968</v>
      </c>
      <c r="H4129" s="0">
        <v>-0.029065</v>
      </c>
      <c r="I4129" s="0">
        <v>-0.000377</v>
      </c>
      <c r="J4129" s="0">
        <v>0.002018</v>
      </c>
      <c r="K4129" s="0">
        <v>1011.820007</v>
      </c>
      <c r="L4129" s="0">
        <v>42.566914</v>
      </c>
      <c r="W4129" s="0">
        <f t="shared" si="64"/>
        <v>53811.877356029436</v>
      </c>
    </row>
    <row r="4130">
      <c r="A4130" s="0">
        <v>366.9525</v>
      </c>
      <c r="B4130" s="0">
        <v>487.466125</v>
      </c>
      <c r="C4130" s="0">
        <v>-49292.40625</v>
      </c>
      <c r="D4130" s="0">
        <v>21700.363281</v>
      </c>
      <c r="E4130" s="0">
        <v>0.148568</v>
      </c>
      <c r="F4130" s="0">
        <v>9.942709</v>
      </c>
      <c r="G4130" s="0">
        <v>-0.405418</v>
      </c>
      <c r="H4130" s="0">
        <v>-0.008452</v>
      </c>
      <c r="I4130" s="0">
        <v>0.002754</v>
      </c>
      <c r="J4130" s="0">
        <v>-0.003781</v>
      </c>
      <c r="K4130" s="0">
        <v>1011.820007</v>
      </c>
      <c r="L4130" s="0">
        <v>42.566914</v>
      </c>
      <c r="W4130" s="0">
        <f t="shared" si="64"/>
        <v>53859.861712275451</v>
      </c>
    </row>
    <row r="4131">
      <c r="A4131" s="0">
        <v>366.96375</v>
      </c>
      <c r="B4131" s="0">
        <v>458.086151</v>
      </c>
      <c r="C4131" s="0">
        <v>-49279.769531</v>
      </c>
      <c r="D4131" s="0">
        <v>21518.548828</v>
      </c>
      <c r="E4131" s="0">
        <v>0.142468</v>
      </c>
      <c r="F4131" s="0">
        <v>9.946447</v>
      </c>
      <c r="G4131" s="0">
        <v>-0.392296</v>
      </c>
      <c r="H4131" s="0">
        <v>0.01935</v>
      </c>
      <c r="I4131" s="0">
        <v>0.007562</v>
      </c>
      <c r="J4131" s="0">
        <v>-0.013707</v>
      </c>
      <c r="K4131" s="0">
        <v>1011.820007</v>
      </c>
      <c r="L4131" s="0">
        <v>42.566914</v>
      </c>
      <c r="W4131" s="0">
        <f t="shared" si="64"/>
        <v>53775.026467805983</v>
      </c>
    </row>
    <row r="4132">
      <c r="A4132" s="0">
        <v>366.975</v>
      </c>
      <c r="B4132" s="0">
        <v>414.709991</v>
      </c>
      <c r="C4132" s="0">
        <v>-49276.6875</v>
      </c>
      <c r="D4132" s="0">
        <v>21674.298828</v>
      </c>
      <c r="E4132" s="0">
        <v>0.133688</v>
      </c>
      <c r="F4132" s="0">
        <v>9.958606</v>
      </c>
      <c r="G4132" s="0">
        <v>-0.391954</v>
      </c>
      <c r="H4132" s="0">
        <v>0.043172</v>
      </c>
      <c r="I4132" s="0">
        <v>0.009797</v>
      </c>
      <c r="J4132" s="0">
        <v>-0.020939</v>
      </c>
      <c r="K4132" s="0">
        <v>1011.820007</v>
      </c>
      <c r="L4132" s="0">
        <v>42.566914</v>
      </c>
      <c r="W4132" s="0">
        <f t="shared" si="64"/>
        <v>53834.367694203793</v>
      </c>
    </row>
    <row r="4133">
      <c r="A4133" s="0">
        <v>366.98625</v>
      </c>
      <c r="B4133" s="0">
        <v>449.912964</v>
      </c>
      <c r="C4133" s="0">
        <v>-49291.855469</v>
      </c>
      <c r="D4133" s="0">
        <v>21745.162109</v>
      </c>
      <c r="E4133" s="0">
        <v>0.138101</v>
      </c>
      <c r="F4133" s="0">
        <v>9.950485</v>
      </c>
      <c r="G4133" s="0">
        <v>-0.36921</v>
      </c>
      <c r="H4133" s="0">
        <v>0.061489</v>
      </c>
      <c r="I4133" s="0">
        <v>0.011813</v>
      </c>
      <c r="J4133" s="0">
        <v>-0.024225</v>
      </c>
      <c r="K4133" s="0">
        <v>1011.820007</v>
      </c>
      <c r="L4133" s="0">
        <v>42.566914</v>
      </c>
      <c r="W4133" s="0">
        <f t="shared" si="64"/>
        <v>53877.096361985306</v>
      </c>
    </row>
    <row r="4134">
      <c r="A4134" s="0">
        <v>366.9975</v>
      </c>
      <c r="B4134" s="0">
        <v>476.857452</v>
      </c>
      <c r="C4134" s="0">
        <v>-49314.925781</v>
      </c>
      <c r="D4134" s="0">
        <v>21628.710937</v>
      </c>
      <c r="E4134" s="0">
        <v>0.135815</v>
      </c>
      <c r="F4134" s="0">
        <v>9.950974</v>
      </c>
      <c r="G4134" s="0">
        <v>-0.380905</v>
      </c>
      <c r="H4134" s="0">
        <v>0.07008</v>
      </c>
      <c r="I4134" s="0">
        <v>0.013535</v>
      </c>
      <c r="J4134" s="0">
        <v>-0.023166</v>
      </c>
      <c r="K4134" s="0">
        <v>1011.820007</v>
      </c>
      <c r="L4134" s="0">
        <v>42.566914</v>
      </c>
      <c r="W4134" s="0">
        <f t="shared" si="64"/>
        <v>53851.559258867979</v>
      </c>
    </row>
    <row r="4135">
      <c r="A4135" s="0">
        <v>367.00875</v>
      </c>
      <c r="B4135" s="0">
        <v>466.053101</v>
      </c>
      <c r="C4135" s="0">
        <v>-49290.101562</v>
      </c>
      <c r="D4135" s="0">
        <v>21691.585937</v>
      </c>
      <c r="E4135" s="0">
        <v>0.133032</v>
      </c>
      <c r="F4135" s="0">
        <v>9.956485</v>
      </c>
      <c r="G4135" s="0">
        <v>-0.387398</v>
      </c>
      <c r="H4135" s="0">
        <v>0.06023</v>
      </c>
      <c r="I4135" s="0">
        <v>0.01259</v>
      </c>
      <c r="J4135" s="0">
        <v>-0.019538</v>
      </c>
      <c r="K4135" s="0">
        <v>1011.789978</v>
      </c>
      <c r="L4135" s="0">
        <v>42.571796</v>
      </c>
      <c r="W4135" s="0">
        <f t="shared" si="64"/>
        <v>53854.026942722521</v>
      </c>
    </row>
    <row r="4136">
      <c r="A4136" s="0">
        <v>367.02</v>
      </c>
      <c r="B4136" s="0">
        <v>556.452881</v>
      </c>
      <c r="C4136" s="0">
        <v>-49259.777344</v>
      </c>
      <c r="D4136" s="0">
        <v>21629.726562</v>
      </c>
      <c r="E4136" s="0">
        <v>0.123282</v>
      </c>
      <c r="F4136" s="0">
        <v>9.945309</v>
      </c>
      <c r="G4136" s="0">
        <v>-0.38544</v>
      </c>
      <c r="H4136" s="0">
        <v>0.037865</v>
      </c>
      <c r="I4136" s="0">
        <v>0.009484</v>
      </c>
      <c r="J4136" s="0">
        <v>-0.013048</v>
      </c>
      <c r="K4136" s="0">
        <v>1011.789978</v>
      </c>
      <c r="L4136" s="0">
        <v>42.571796</v>
      </c>
      <c r="W4136" s="0">
        <f t="shared" si="64"/>
        <v>53802.233921428553</v>
      </c>
    </row>
    <row r="4137">
      <c r="A4137" s="0">
        <v>367.03125</v>
      </c>
      <c r="B4137" s="0">
        <v>506.635376</v>
      </c>
      <c r="C4137" s="0">
        <v>-49277.3125</v>
      </c>
      <c r="D4137" s="0">
        <v>21691.548828</v>
      </c>
      <c r="E4137" s="0">
        <v>0.138677</v>
      </c>
      <c r="F4137" s="0">
        <v>9.963153</v>
      </c>
      <c r="G4137" s="0">
        <v>-0.38436</v>
      </c>
      <c r="H4137" s="0">
        <v>0.008917</v>
      </c>
      <c r="I4137" s="0">
        <v>0.006091</v>
      </c>
      <c r="J4137" s="0">
        <v>-0.006915</v>
      </c>
      <c r="K4137" s="0">
        <v>1011.789978</v>
      </c>
      <c r="L4137" s="0">
        <v>42.571796</v>
      </c>
      <c r="W4137" s="0">
        <f t="shared" si="64"/>
        <v>53842.673570174607</v>
      </c>
    </row>
    <row r="4138">
      <c r="A4138" s="0">
        <v>367.0425</v>
      </c>
      <c r="B4138" s="0">
        <v>478.680786</v>
      </c>
      <c r="C4138" s="0">
        <v>-49292</v>
      </c>
      <c r="D4138" s="0">
        <v>21753.898437</v>
      </c>
      <c r="E4138" s="0">
        <v>0.130996</v>
      </c>
      <c r="F4138" s="0">
        <v>9.962818</v>
      </c>
      <c r="G4138" s="0">
        <v>-0.389911</v>
      </c>
      <c r="H4138" s="0">
        <v>-0.015734</v>
      </c>
      <c r="I4138" s="0">
        <v>0.002858</v>
      </c>
      <c r="J4138" s="0">
        <v>-0.001648</v>
      </c>
      <c r="K4138" s="0">
        <v>1011.789978</v>
      </c>
      <c r="L4138" s="0">
        <v>42.571796</v>
      </c>
      <c r="W4138" s="0">
        <f t="shared" si="64"/>
        <v>53881.003113362662</v>
      </c>
    </row>
    <row r="4139">
      <c r="A4139" s="0">
        <v>367.05375</v>
      </c>
      <c r="B4139" s="0">
        <v>511.278168</v>
      </c>
      <c r="C4139" s="0">
        <v>-49325.351562</v>
      </c>
      <c r="D4139" s="0">
        <v>21691.515625</v>
      </c>
      <c r="E4139" s="0">
        <v>0.135869</v>
      </c>
      <c r="F4139" s="0">
        <v>9.95854</v>
      </c>
      <c r="G4139" s="0">
        <v>-0.404855</v>
      </c>
      <c r="H4139" s="0">
        <v>-0.027968</v>
      </c>
      <c r="I4139" s="0">
        <v>-0.000228</v>
      </c>
      <c r="J4139" s="0">
        <v>0.000622</v>
      </c>
      <c r="K4139" s="0">
        <v>1011.789978</v>
      </c>
      <c r="L4139" s="0">
        <v>42.571796</v>
      </c>
      <c r="W4139" s="0">
        <f t="shared" si="64"/>
        <v>53886.673326431912</v>
      </c>
    </row>
    <row r="4140">
      <c r="A4140" s="0">
        <v>367.065</v>
      </c>
      <c r="B4140" s="0">
        <v>518.516724</v>
      </c>
      <c r="C4140" s="0">
        <v>-49291.691406</v>
      </c>
      <c r="D4140" s="0">
        <v>21637.166016</v>
      </c>
      <c r="E4140" s="0">
        <v>0.141163</v>
      </c>
      <c r="F4140" s="0">
        <v>9.95597</v>
      </c>
      <c r="G4140" s="0">
        <v>-0.401864</v>
      </c>
      <c r="H4140" s="0">
        <v>-0.03344</v>
      </c>
      <c r="I4140" s="0">
        <v>-0.000169</v>
      </c>
      <c r="J4140" s="0">
        <v>0.001689</v>
      </c>
      <c r="K4140" s="0">
        <v>1011.789978</v>
      </c>
      <c r="L4140" s="0">
        <v>42.571796</v>
      </c>
      <c r="W4140" s="0">
        <f t="shared" si="64"/>
        <v>53834.065929124721</v>
      </c>
    </row>
    <row r="4141">
      <c r="A4141" s="0">
        <v>367.07625</v>
      </c>
      <c r="B4141" s="0">
        <v>464.479797</v>
      </c>
      <c r="C4141" s="0">
        <v>-49273.433594</v>
      </c>
      <c r="D4141" s="0">
        <v>21499.605469</v>
      </c>
      <c r="E4141" s="0">
        <v>0.152203</v>
      </c>
      <c r="F4141" s="0">
        <v>9.961316</v>
      </c>
      <c r="G4141" s="0">
        <v>-0.396639</v>
      </c>
      <c r="H4141" s="0">
        <v>-0.023612</v>
      </c>
      <c r="I4141" s="0">
        <v>0.00127</v>
      </c>
      <c r="J4141" s="0">
        <v>-0.001371</v>
      </c>
      <c r="K4141" s="0">
        <v>1011.789978</v>
      </c>
      <c r="L4141" s="0">
        <v>42.571796</v>
      </c>
      <c r="W4141" s="0">
        <f t="shared" si="64"/>
        <v>53761.696726822185</v>
      </c>
    </row>
    <row r="4142">
      <c r="A4142" s="0">
        <v>367.0875</v>
      </c>
      <c r="B4142" s="0">
        <v>562.695801</v>
      </c>
      <c r="C4142" s="0">
        <v>-49267.277344</v>
      </c>
      <c r="D4142" s="0">
        <v>21749.855469</v>
      </c>
      <c r="E4142" s="0">
        <v>0.13617</v>
      </c>
      <c r="F4142" s="0">
        <v>9.957386</v>
      </c>
      <c r="G4142" s="0">
        <v>-0.397061</v>
      </c>
      <c r="H4142" s="0">
        <v>-0.002536</v>
      </c>
      <c r="I4142" s="0">
        <v>0.003365</v>
      </c>
      <c r="J4142" s="0">
        <v>-0.007931</v>
      </c>
      <c r="K4142" s="0">
        <v>1011.789978</v>
      </c>
      <c r="L4142" s="0">
        <v>42.571796</v>
      </c>
      <c r="W4142" s="0">
        <f t="shared" si="64"/>
        <v>53857.566380012642</v>
      </c>
    </row>
    <row r="4143">
      <c r="A4143" s="0">
        <v>367.09875</v>
      </c>
      <c r="B4143" s="0">
        <v>509.379089</v>
      </c>
      <c r="C4143" s="0">
        <v>-49265.921875</v>
      </c>
      <c r="D4143" s="0">
        <v>21611.365234</v>
      </c>
      <c r="E4143" s="0">
        <v>0.130816</v>
      </c>
      <c r="F4143" s="0">
        <v>9.955152</v>
      </c>
      <c r="G4143" s="0">
        <v>-0.387956</v>
      </c>
      <c r="H4143" s="0">
        <v>0.025841</v>
      </c>
      <c r="I4143" s="0">
        <v>0.007255</v>
      </c>
      <c r="J4143" s="0">
        <v>-0.016636</v>
      </c>
      <c r="K4143" s="0">
        <v>1011.789978</v>
      </c>
      <c r="L4143" s="0">
        <v>42.571796</v>
      </c>
      <c r="W4143" s="0">
        <f t="shared" si="64"/>
        <v>53800.01517218427</v>
      </c>
    </row>
    <row r="4144">
      <c r="A4144" s="0">
        <v>367.11</v>
      </c>
      <c r="B4144" s="0">
        <v>370.381897</v>
      </c>
      <c r="C4144" s="0">
        <v>-49266.710937</v>
      </c>
      <c r="D4144" s="0">
        <v>21642.099609</v>
      </c>
      <c r="E4144" s="0">
        <v>0.128926</v>
      </c>
      <c r="F4144" s="0">
        <v>9.952152</v>
      </c>
      <c r="G4144" s="0">
        <v>-0.381687</v>
      </c>
      <c r="H4144" s="0">
        <v>0.056161</v>
      </c>
      <c r="I4144" s="0">
        <v>0.011511</v>
      </c>
      <c r="J4144" s="0">
        <v>-0.024655</v>
      </c>
      <c r="K4144" s="0">
        <v>1011.820007</v>
      </c>
      <c r="L4144" s="0">
        <v>42.576679</v>
      </c>
      <c r="W4144" s="0">
        <f t="shared" si="64"/>
        <v>53811.954664232544</v>
      </c>
    </row>
    <row r="4145">
      <c r="A4145" s="0">
        <v>367.12125</v>
      </c>
      <c r="B4145" s="0">
        <v>426.575745</v>
      </c>
      <c r="C4145" s="0">
        <v>-49260.554687</v>
      </c>
      <c r="D4145" s="0">
        <v>21530.882812</v>
      </c>
      <c r="E4145" s="0">
        <v>0.138004</v>
      </c>
      <c r="F4145" s="0">
        <v>9.946354</v>
      </c>
      <c r="G4145" s="0">
        <v>-0.377314</v>
      </c>
      <c r="H4145" s="0">
        <v>0.069199</v>
      </c>
      <c r="I4145" s="0">
        <v>0.013292</v>
      </c>
      <c r="J4145" s="0">
        <v>-0.025911</v>
      </c>
      <c r="K4145" s="0">
        <v>1011.820007</v>
      </c>
      <c r="L4145" s="0">
        <v>42.576679</v>
      </c>
      <c r="W4145" s="0">
        <f t="shared" si="64"/>
        <v>53762.097518616378</v>
      </c>
    </row>
    <row r="4146">
      <c r="A4146" s="0">
        <v>367.1325</v>
      </c>
      <c r="B4146" s="0">
        <v>590.414429</v>
      </c>
      <c r="C4146" s="0">
        <v>-49285.328125</v>
      </c>
      <c r="D4146" s="0">
        <v>21622.654297</v>
      </c>
      <c r="E4146" s="0">
        <v>0.13978</v>
      </c>
      <c r="F4146" s="0">
        <v>9.942971</v>
      </c>
      <c r="G4146" s="0">
        <v>-0.380222</v>
      </c>
      <c r="H4146" s="0">
        <v>0.06923</v>
      </c>
      <c r="I4146" s="0">
        <v>0.013614</v>
      </c>
      <c r="J4146" s="0">
        <v>-0.022768</v>
      </c>
      <c r="K4146" s="0">
        <v>1011.820007</v>
      </c>
      <c r="L4146" s="0">
        <v>42.576679</v>
      </c>
      <c r="W4146" s="0">
        <f t="shared" si="64"/>
        <v>53823.148704200314</v>
      </c>
    </row>
    <row r="4147">
      <c r="A4147" s="0">
        <v>367.14375</v>
      </c>
      <c r="B4147" s="0">
        <v>572.21228</v>
      </c>
      <c r="C4147" s="0">
        <v>-49272.757812</v>
      </c>
      <c r="D4147" s="0">
        <v>21651.701172</v>
      </c>
      <c r="E4147" s="0">
        <v>0.134797</v>
      </c>
      <c r="F4147" s="0">
        <v>9.953199</v>
      </c>
      <c r="G4147" s="0">
        <v>-0.395109</v>
      </c>
      <c r="H4147" s="0">
        <v>0.056304</v>
      </c>
      <c r="I4147" s="0">
        <v>0.012622</v>
      </c>
      <c r="J4147" s="0">
        <v>-0.01878</v>
      </c>
      <c r="K4147" s="0">
        <v>1011.820007</v>
      </c>
      <c r="L4147" s="0">
        <v>42.576679</v>
      </c>
      <c r="W4147" s="0">
        <f t="shared" si="64"/>
        <v>53823.120059459361</v>
      </c>
    </row>
    <row r="4148">
      <c r="A4148" s="0">
        <v>367.155</v>
      </c>
      <c r="B4148" s="0">
        <v>475.604706</v>
      </c>
      <c r="C4148" s="0">
        <v>-49269.460937</v>
      </c>
      <c r="D4148" s="0">
        <v>21548.800781</v>
      </c>
      <c r="E4148" s="0">
        <v>0.133939</v>
      </c>
      <c r="F4148" s="0">
        <v>9.950638</v>
      </c>
      <c r="G4148" s="0">
        <v>-0.384893</v>
      </c>
      <c r="H4148" s="0">
        <v>0.031848</v>
      </c>
      <c r="I4148" s="0">
        <v>0.009489</v>
      </c>
      <c r="J4148" s="0">
        <v>-0.012045</v>
      </c>
      <c r="K4148" s="0">
        <v>1011.820007</v>
      </c>
      <c r="L4148" s="0">
        <v>42.576679</v>
      </c>
      <c r="W4148" s="0">
        <f t="shared" si="64"/>
        <v>53777.846702505347</v>
      </c>
    </row>
    <row r="4149">
      <c r="A4149" s="0">
        <v>367.16625</v>
      </c>
      <c r="B4149" s="0">
        <v>548.469788</v>
      </c>
      <c r="C4149" s="0">
        <v>-49284.546875</v>
      </c>
      <c r="D4149" s="0">
        <v>21588.697266</v>
      </c>
      <c r="E4149" s="0">
        <v>0.128129</v>
      </c>
      <c r="F4149" s="0">
        <v>9.958024</v>
      </c>
      <c r="G4149" s="0">
        <v>-0.390798</v>
      </c>
      <c r="H4149" s="0">
        <v>0.003124</v>
      </c>
      <c r="I4149" s="0">
        <v>0.005792</v>
      </c>
      <c r="J4149" s="0">
        <v>-0.007408</v>
      </c>
      <c r="K4149" s="0">
        <v>1011.820007</v>
      </c>
      <c r="L4149" s="0">
        <v>42.576679</v>
      </c>
      <c r="W4149" s="0">
        <f t="shared" si="64"/>
        <v>53808.356501805712</v>
      </c>
    </row>
    <row r="4150">
      <c r="A4150" s="0">
        <v>367.1775</v>
      </c>
      <c r="B4150" s="0">
        <v>447.276367</v>
      </c>
      <c r="C4150" s="0">
        <v>-49281.796875</v>
      </c>
      <c r="D4150" s="0">
        <v>21616.550781</v>
      </c>
      <c r="E4150" s="0">
        <v>0.136417</v>
      </c>
      <c r="F4150" s="0">
        <v>9.952904</v>
      </c>
      <c r="G4150" s="0">
        <v>-0.388629</v>
      </c>
      <c r="H4150" s="0">
        <v>-0.025271</v>
      </c>
      <c r="I4150" s="0">
        <v>0.002061</v>
      </c>
      <c r="J4150" s="0">
        <v>0.001156</v>
      </c>
      <c r="K4150" s="0">
        <v>1011.820007</v>
      </c>
      <c r="L4150" s="0">
        <v>42.576679</v>
      </c>
      <c r="W4150" s="0">
        <f t="shared" si="64"/>
        <v>53816.083349169778</v>
      </c>
    </row>
    <row r="4151">
      <c r="A4151" s="0">
        <v>367.18875</v>
      </c>
      <c r="B4151" s="0">
        <v>497.278351</v>
      </c>
      <c r="C4151" s="0">
        <v>-49306.160156</v>
      </c>
      <c r="D4151" s="0">
        <v>21648.996094</v>
      </c>
      <c r="E4151" s="0">
        <v>0.142402</v>
      </c>
      <c r="F4151" s="0">
        <v>9.954408</v>
      </c>
      <c r="G4151" s="0">
        <v>-0.394757</v>
      </c>
      <c r="H4151" s="0">
        <v>-0.035944</v>
      </c>
      <c r="I4151" s="0">
        <v>0.000262</v>
      </c>
      <c r="J4151" s="0">
        <v>0.003743</v>
      </c>
      <c r="K4151" s="0">
        <v>1011.820007</v>
      </c>
      <c r="L4151" s="0">
        <v>42.576679</v>
      </c>
      <c r="W4151" s="0">
        <f t="shared" si="64"/>
        <v>53851.868555933339</v>
      </c>
    </row>
    <row r="4152">
      <c r="A4152" s="0">
        <v>367.2</v>
      </c>
      <c r="B4152" s="0">
        <v>568.858521</v>
      </c>
      <c r="C4152" s="0">
        <v>-49291.34375</v>
      </c>
      <c r="D4152" s="0">
        <v>21558.490234</v>
      </c>
      <c r="E4152" s="0">
        <v>0.13274</v>
      </c>
      <c r="F4152" s="0">
        <v>9.949371</v>
      </c>
      <c r="G4152" s="0">
        <v>-0.394189</v>
      </c>
      <c r="H4152" s="0">
        <v>-0.033476</v>
      </c>
      <c r="I4152" s="0">
        <v>0.000617</v>
      </c>
      <c r="J4152" s="0">
        <v>0.004421</v>
      </c>
      <c r="K4152" s="0">
        <v>1011.829956</v>
      </c>
      <c r="L4152" s="0">
        <v>42.574333</v>
      </c>
      <c r="W4152" s="0">
        <f t="shared" si="64"/>
        <v>53802.682738568459</v>
      </c>
    </row>
    <row r="4153">
      <c r="A4153" s="0">
        <v>367.21125</v>
      </c>
      <c r="B4153" s="0">
        <v>641.238647</v>
      </c>
      <c r="C4153" s="0">
        <v>-49282.636719</v>
      </c>
      <c r="D4153" s="0">
        <v>21575.160156</v>
      </c>
      <c r="E4153" s="0">
        <v>0.141386</v>
      </c>
      <c r="F4153" s="0">
        <v>9.951565</v>
      </c>
      <c r="G4153" s="0">
        <v>-0.385048</v>
      </c>
      <c r="H4153" s="0">
        <v>-0.014919</v>
      </c>
      <c r="I4153" s="0">
        <v>0.002541</v>
      </c>
      <c r="J4153" s="0">
        <v>-0.001293</v>
      </c>
      <c r="K4153" s="0">
        <v>1011.829956</v>
      </c>
      <c r="L4153" s="0">
        <v>42.574333</v>
      </c>
      <c r="W4153" s="0">
        <f t="shared" si="64"/>
        <v>53802.20260116108</v>
      </c>
    </row>
    <row r="4154">
      <c r="A4154" s="0">
        <v>367.2225</v>
      </c>
      <c r="B4154" s="0">
        <v>489.77533</v>
      </c>
      <c r="C4154" s="0">
        <v>-49254.988281</v>
      </c>
      <c r="D4154" s="0">
        <v>21665.279297</v>
      </c>
      <c r="E4154" s="0">
        <v>0.135804</v>
      </c>
      <c r="F4154" s="0">
        <v>9.950364</v>
      </c>
      <c r="G4154" s="0">
        <v>-0.380849</v>
      </c>
      <c r="H4154" s="0">
        <v>0.006765</v>
      </c>
      <c r="I4154" s="0">
        <v>0.004113</v>
      </c>
      <c r="J4154" s="0">
        <v>-0.010016</v>
      </c>
      <c r="K4154" s="0">
        <v>1011.829956</v>
      </c>
      <c r="L4154" s="0">
        <v>42.574333</v>
      </c>
      <c r="W4154" s="0">
        <f t="shared" si="64"/>
        <v>53811.505065853162</v>
      </c>
    </row>
    <row r="4155">
      <c r="A4155" s="0">
        <v>367.23375</v>
      </c>
      <c r="B4155" s="0">
        <v>442.702606</v>
      </c>
      <c r="C4155" s="0">
        <v>-49264.457031</v>
      </c>
      <c r="D4155" s="0">
        <v>21697.044922</v>
      </c>
      <c r="E4155" s="0">
        <v>0.138589</v>
      </c>
      <c r="F4155" s="0">
        <v>9.950226</v>
      </c>
      <c r="G4155" s="0">
        <v>-0.384082</v>
      </c>
      <c r="H4155" s="0">
        <v>0.037759</v>
      </c>
      <c r="I4155" s="0">
        <v>0.008991</v>
      </c>
      <c r="J4155" s="0">
        <v>-0.019568</v>
      </c>
      <c r="K4155" s="0">
        <v>1011.829956</v>
      </c>
      <c r="L4155" s="0">
        <v>42.574333</v>
      </c>
      <c r="W4155" s="0">
        <f t="shared" si="64"/>
        <v>53832.5595760028</v>
      </c>
    </row>
    <row r="4156">
      <c r="A4156" s="0">
        <v>367.245</v>
      </c>
      <c r="B4156" s="0">
        <v>464.942596</v>
      </c>
      <c r="C4156" s="0">
        <v>-49279.953125</v>
      </c>
      <c r="D4156" s="0">
        <v>21626.935547</v>
      </c>
      <c r="E4156" s="0">
        <v>0.132946</v>
      </c>
      <c r="F4156" s="0">
        <v>9.953977</v>
      </c>
      <c r="G4156" s="0">
        <v>-0.391968</v>
      </c>
      <c r="H4156" s="0">
        <v>0.057409</v>
      </c>
      <c r="I4156" s="0">
        <v>0.012461</v>
      </c>
      <c r="J4156" s="0">
        <v>-0.024665</v>
      </c>
      <c r="K4156" s="0">
        <v>1011.829956</v>
      </c>
      <c r="L4156" s="0">
        <v>42.574333</v>
      </c>
      <c r="W4156" s="0">
        <f t="shared" si="64"/>
        <v>53818.716937268808</v>
      </c>
    </row>
    <row r="4157">
      <c r="A4157" s="0">
        <v>367.25625</v>
      </c>
      <c r="B4157" s="0">
        <v>458.514984</v>
      </c>
      <c r="C4157" s="0">
        <v>-49285.859375</v>
      </c>
      <c r="D4157" s="0">
        <v>21749.048828</v>
      </c>
      <c r="E4157" s="0">
        <v>0.128103</v>
      </c>
      <c r="F4157" s="0">
        <v>9.953898</v>
      </c>
      <c r="G4157" s="0">
        <v>-0.37874</v>
      </c>
      <c r="H4157" s="0">
        <v>0.067679</v>
      </c>
      <c r="I4157" s="0">
        <v>0.014089</v>
      </c>
      <c r="J4157" s="0">
        <v>-0.025149</v>
      </c>
      <c r="K4157" s="0">
        <v>1011.829956</v>
      </c>
      <c r="L4157" s="0">
        <v>42.574333</v>
      </c>
      <c r="W4157" s="0">
        <f t="shared" si="64"/>
        <v>53873.252131698493</v>
      </c>
    </row>
    <row r="4158">
      <c r="A4158" s="0">
        <v>367.2675</v>
      </c>
      <c r="B4158" s="0">
        <v>349.08786</v>
      </c>
      <c r="C4158" s="0">
        <v>-49298.660156</v>
      </c>
      <c r="D4158" s="0">
        <v>21761.210937</v>
      </c>
      <c r="E4158" s="0">
        <v>0.139258</v>
      </c>
      <c r="F4158" s="0">
        <v>9.949887</v>
      </c>
      <c r="G4158" s="0">
        <v>-0.381214</v>
      </c>
      <c r="H4158" s="0">
        <v>0.069399</v>
      </c>
      <c r="I4158" s="0">
        <v>0.013244</v>
      </c>
      <c r="J4158" s="0">
        <v>-0.020655</v>
      </c>
      <c r="K4158" s="0">
        <v>1011.829956</v>
      </c>
      <c r="L4158" s="0">
        <v>42.574333</v>
      </c>
      <c r="W4158" s="0">
        <f t="shared" si="64"/>
        <v>53889.053220068628</v>
      </c>
    </row>
    <row r="4159">
      <c r="A4159" s="0">
        <v>367.27875</v>
      </c>
      <c r="B4159" s="0">
        <v>512.400452</v>
      </c>
      <c r="C4159" s="0">
        <v>-49300.5625</v>
      </c>
      <c r="D4159" s="0">
        <v>21606.751953</v>
      </c>
      <c r="E4159" s="0">
        <v>0.13366</v>
      </c>
      <c r="F4159" s="0">
        <v>9.949233</v>
      </c>
      <c r="G4159" s="0">
        <v>-0.371701</v>
      </c>
      <c r="H4159" s="0">
        <v>0.047846</v>
      </c>
      <c r="I4159" s="0">
        <v>0.010956</v>
      </c>
      <c r="J4159" s="0">
        <v>-0.014778</v>
      </c>
      <c r="K4159" s="0">
        <v>1011.829956</v>
      </c>
      <c r="L4159" s="0">
        <v>42.574333</v>
      </c>
      <c r="W4159" s="0">
        <f t="shared" si="64"/>
        <v>53829.914982266928</v>
      </c>
    </row>
    <row r="4160">
      <c r="A4160" s="0">
        <v>367.29</v>
      </c>
      <c r="B4160" s="0">
        <v>520.003174</v>
      </c>
      <c r="C4160" s="0">
        <v>-49278.238281</v>
      </c>
      <c r="D4160" s="0">
        <v>21675.791016</v>
      </c>
      <c r="E4160" s="0">
        <v>0.138492</v>
      </c>
      <c r="F4160" s="0">
        <v>9.948851</v>
      </c>
      <c r="G4160" s="0">
        <v>-0.38335</v>
      </c>
      <c r="H4160" s="0">
        <v>0.018077</v>
      </c>
      <c r="I4160" s="0">
        <v>0.006541</v>
      </c>
      <c r="J4160" s="0">
        <v>-0.00839</v>
      </c>
      <c r="K4160" s="0">
        <v>1011.829956</v>
      </c>
      <c r="L4160" s="0">
        <v>42.574333</v>
      </c>
      <c r="W4160" s="0">
        <f t="shared" si="64"/>
        <v>53837.302008452192</v>
      </c>
    </row>
    <row r="4161">
      <c r="A4161" s="0">
        <v>367.30125</v>
      </c>
      <c r="B4161" s="0">
        <v>436.671051</v>
      </c>
      <c r="C4161" s="0">
        <v>-49281.894531</v>
      </c>
      <c r="D4161" s="0">
        <v>21608.142578</v>
      </c>
      <c r="E4161" s="0">
        <v>0.127401</v>
      </c>
      <c r="F4161" s="0">
        <v>9.957271</v>
      </c>
      <c r="G4161" s="0">
        <v>-0.379575</v>
      </c>
      <c r="H4161" s="0">
        <v>-0.006237</v>
      </c>
      <c r="I4161" s="0">
        <v>0.004675</v>
      </c>
      <c r="J4161" s="0">
        <v>-0.001641</v>
      </c>
      <c r="K4161" s="0">
        <v>1011.759949</v>
      </c>
      <c r="L4161" s="0">
        <v>42.571796</v>
      </c>
      <c r="W4161" s="0">
        <f t="shared" si="64"/>
        <v>53812.70886921198</v>
      </c>
    </row>
    <row r="4162">
      <c r="A4162" s="0">
        <v>367.3125</v>
      </c>
      <c r="B4162" s="0">
        <v>447.577789</v>
      </c>
      <c r="C4162" s="0">
        <v>-49283.429687</v>
      </c>
      <c r="D4162" s="0">
        <v>21507.300781</v>
      </c>
      <c r="E4162" s="0">
        <v>0.139779</v>
      </c>
      <c r="F4162" s="0">
        <v>9.959109</v>
      </c>
      <c r="G4162" s="0">
        <v>-0.391208</v>
      </c>
      <c r="H4162" s="0">
        <v>-0.026475</v>
      </c>
      <c r="I4162" s="0">
        <v>0.001741</v>
      </c>
      <c r="J4162" s="0">
        <v>0.002306</v>
      </c>
      <c r="K4162" s="0">
        <v>1011.759949</v>
      </c>
      <c r="L4162" s="0">
        <v>42.571796</v>
      </c>
      <c r="W4162" s="0">
        <f ref="W4162:W4225" t="shared" si="65">SQRT((B4162)^2+(C4162)^2+(D4162)^2)</f>
        <v>53773.792450180437</v>
      </c>
    </row>
    <row r="4163">
      <c r="A4163" s="0">
        <v>367.32375</v>
      </c>
      <c r="B4163" s="0">
        <v>484.902802</v>
      </c>
      <c r="C4163" s="0">
        <v>-49267.722656</v>
      </c>
      <c r="D4163" s="0">
        <v>21611.162109</v>
      </c>
      <c r="E4163" s="0">
        <v>0.139196</v>
      </c>
      <c r="F4163" s="0">
        <v>9.963921</v>
      </c>
      <c r="G4163" s="0">
        <v>-0.38577</v>
      </c>
      <c r="H4163" s="0">
        <v>-0.034884</v>
      </c>
      <c r="I4163" s="0">
        <v>0.000353</v>
      </c>
      <c r="J4163" s="0">
        <v>0.003811</v>
      </c>
      <c r="K4163" s="0">
        <v>1011.759949</v>
      </c>
      <c r="L4163" s="0">
        <v>42.571796</v>
      </c>
      <c r="W4163" s="0">
        <f t="shared" si="65"/>
        <v>53801.356433991517</v>
      </c>
    </row>
    <row r="4164">
      <c r="A4164" s="0">
        <v>367.335</v>
      </c>
      <c r="B4164" s="0">
        <v>452.700989</v>
      </c>
      <c r="C4164" s="0">
        <v>-49303.6875</v>
      </c>
      <c r="D4164" s="0">
        <v>21591.962891</v>
      </c>
      <c r="E4164" s="0">
        <v>0.133996</v>
      </c>
      <c r="F4164" s="0">
        <v>9.96444</v>
      </c>
      <c r="G4164" s="0">
        <v>-0.383215</v>
      </c>
      <c r="H4164" s="0">
        <v>-0.03034</v>
      </c>
      <c r="I4164" s="0">
        <v>-0.000497</v>
      </c>
      <c r="J4164" s="0">
        <v>0.001053</v>
      </c>
      <c r="K4164" s="0">
        <v>1011.759949</v>
      </c>
      <c r="L4164" s="0">
        <v>42.571796</v>
      </c>
      <c r="W4164" s="0">
        <f t="shared" si="65"/>
        <v>53826.307701433681</v>
      </c>
    </row>
    <row r="4165">
      <c r="A4165" s="0">
        <v>367.34625</v>
      </c>
      <c r="B4165" s="0">
        <v>688.058716</v>
      </c>
      <c r="C4165" s="0">
        <v>-49285.617187</v>
      </c>
      <c r="D4165" s="0">
        <v>21591.923828</v>
      </c>
      <c r="E4165" s="0">
        <v>0.136677</v>
      </c>
      <c r="F4165" s="0">
        <v>9.961198</v>
      </c>
      <c r="G4165" s="0">
        <v>-0.388397</v>
      </c>
      <c r="H4165" s="0">
        <v>-0.007762</v>
      </c>
      <c r="I4165" s="0">
        <v>0.002667</v>
      </c>
      <c r="J4165" s="0">
        <v>-0.004682</v>
      </c>
      <c r="K4165" s="0">
        <v>1011.759949</v>
      </c>
      <c r="L4165" s="0">
        <v>42.571796</v>
      </c>
      <c r="W4165" s="0">
        <f t="shared" si="65"/>
        <v>53812.23523413916</v>
      </c>
    </row>
    <row r="4166">
      <c r="A4166" s="0">
        <v>367.3575</v>
      </c>
      <c r="B4166" s="0">
        <v>618.742493</v>
      </c>
      <c r="C4166" s="0">
        <v>-49265.886719</v>
      </c>
      <c r="D4166" s="0">
        <v>21582.632812</v>
      </c>
      <c r="E4166" s="0">
        <v>0.13075</v>
      </c>
      <c r="F4166" s="0">
        <v>9.945474</v>
      </c>
      <c r="G4166" s="0">
        <v>-0.389352</v>
      </c>
      <c r="H4166" s="0">
        <v>0.019134</v>
      </c>
      <c r="I4166" s="0">
        <v>0.00627</v>
      </c>
      <c r="J4166" s="0">
        <v>-0.013695</v>
      </c>
      <c r="K4166" s="0">
        <v>1011.759949</v>
      </c>
      <c r="L4166" s="0">
        <v>42.571796</v>
      </c>
      <c r="W4166" s="0">
        <f t="shared" si="65"/>
        <v>53789.594491682161</v>
      </c>
    </row>
    <row r="4167">
      <c r="A4167" s="0">
        <v>367.36875</v>
      </c>
      <c r="B4167" s="0">
        <v>539.018982</v>
      </c>
      <c r="C4167" s="0">
        <v>-49291.863281</v>
      </c>
      <c r="D4167" s="0">
        <v>21652.294922</v>
      </c>
      <c r="E4167" s="0">
        <v>0.130655</v>
      </c>
      <c r="F4167" s="0">
        <v>9.949317</v>
      </c>
      <c r="G4167" s="0">
        <v>-0.381868</v>
      </c>
      <c r="H4167" s="0">
        <v>0.048447</v>
      </c>
      <c r="I4167" s="0">
        <v>0.010111</v>
      </c>
      <c r="J4167" s="0">
        <v>-0.021811</v>
      </c>
      <c r="K4167" s="0">
        <v>1011.759949</v>
      </c>
      <c r="L4167" s="0">
        <v>42.571796</v>
      </c>
      <c r="W4167" s="0">
        <f t="shared" si="65"/>
        <v>53840.507079382332</v>
      </c>
    </row>
    <row r="4168">
      <c r="A4168" s="0">
        <v>367.38</v>
      </c>
      <c r="B4168" s="0">
        <v>560.625732</v>
      </c>
      <c r="C4168" s="0">
        <v>-49284.679687</v>
      </c>
      <c r="D4168" s="0">
        <v>21678.650391</v>
      </c>
      <c r="E4168" s="0">
        <v>0.139449</v>
      </c>
      <c r="F4168" s="0">
        <v>9.955737</v>
      </c>
      <c r="G4168" s="0">
        <v>-0.380251</v>
      </c>
      <c r="H4168" s="0">
        <v>0.067252</v>
      </c>
      <c r="I4168" s="0">
        <v>0.012913</v>
      </c>
      <c r="J4168" s="0">
        <v>-0.026685</v>
      </c>
      <c r="K4168" s="0">
        <v>1011.759949</v>
      </c>
      <c r="L4168" s="0">
        <v>42.571796</v>
      </c>
      <c r="W4168" s="0">
        <f t="shared" si="65"/>
        <v>53844.75680915251</v>
      </c>
    </row>
    <row r="4169">
      <c r="A4169" s="0">
        <v>367.39125</v>
      </c>
      <c r="B4169" s="0">
        <v>510.96579</v>
      </c>
      <c r="C4169" s="0">
        <v>-49261.441406</v>
      </c>
      <c r="D4169" s="0">
        <v>21641.691406</v>
      </c>
      <c r="E4169" s="0">
        <v>0.140042</v>
      </c>
      <c r="F4169" s="0">
        <v>9.948534</v>
      </c>
      <c r="G4169" s="0">
        <v>-0.386016</v>
      </c>
      <c r="H4169" s="0">
        <v>0.07259</v>
      </c>
      <c r="I4169" s="0">
        <v>0.013769</v>
      </c>
      <c r="J4169" s="0">
        <v>-0.024332</v>
      </c>
      <c r="K4169" s="0">
        <v>1011.759949</v>
      </c>
      <c r="L4169" s="0">
        <v>42.571796</v>
      </c>
      <c r="W4169" s="0">
        <f t="shared" si="65"/>
        <v>53808.117439173206</v>
      </c>
    </row>
    <row r="4170">
      <c r="A4170" s="0">
        <v>367.4025</v>
      </c>
      <c r="B4170" s="0">
        <v>513.669922</v>
      </c>
      <c r="C4170" s="0">
        <v>-49280.800781</v>
      </c>
      <c r="D4170" s="0">
        <v>21711.994141</v>
      </c>
      <c r="E4170" s="0">
        <v>0.146808</v>
      </c>
      <c r="F4170" s="0">
        <v>9.949388</v>
      </c>
      <c r="G4170" s="0">
        <v>-0.39107</v>
      </c>
      <c r="H4170" s="0">
        <v>0.063749</v>
      </c>
      <c r="I4170" s="0">
        <v>0.012694</v>
      </c>
      <c r="J4170" s="0">
        <v>-0.020422</v>
      </c>
      <c r="K4170" s="0">
        <v>1011.820007</v>
      </c>
      <c r="L4170" s="0">
        <v>42.576679</v>
      </c>
      <c r="W4170" s="0">
        <f t="shared" si="65"/>
        <v>53854.172280188242</v>
      </c>
    </row>
    <row r="4171">
      <c r="A4171" s="0">
        <v>367.41375</v>
      </c>
      <c r="B4171" s="0">
        <v>438.863037</v>
      </c>
      <c r="C4171" s="0">
        <v>-49281.90625</v>
      </c>
      <c r="D4171" s="0">
        <v>21638.96875</v>
      </c>
      <c r="E4171" s="0">
        <v>0.138059</v>
      </c>
      <c r="F4171" s="0">
        <v>9.93977</v>
      </c>
      <c r="G4171" s="0">
        <v>-0.380887</v>
      </c>
      <c r="H4171" s="0">
        <v>0.034412</v>
      </c>
      <c r="I4171" s="0">
        <v>0.00913</v>
      </c>
      <c r="J4171" s="0">
        <v>-0.012514</v>
      </c>
      <c r="K4171" s="0">
        <v>1011.820007</v>
      </c>
      <c r="L4171" s="0">
        <v>42.576679</v>
      </c>
      <c r="W4171" s="0">
        <f t="shared" si="65"/>
        <v>53825.122879214221</v>
      </c>
    </row>
    <row r="4172">
      <c r="A4172" s="0">
        <v>367.425</v>
      </c>
      <c r="B4172" s="0">
        <v>415.095795</v>
      </c>
      <c r="C4172" s="0">
        <v>-49290.632812</v>
      </c>
      <c r="D4172" s="0">
        <v>21675.8125</v>
      </c>
      <c r="E4172" s="0">
        <v>0.133685</v>
      </c>
      <c r="F4172" s="0">
        <v>9.952537</v>
      </c>
      <c r="G4172" s="0">
        <v>-0.400459</v>
      </c>
      <c r="H4172" s="0">
        <v>0.007823</v>
      </c>
      <c r="I4172" s="0">
        <v>0.004959</v>
      </c>
      <c r="J4172" s="0">
        <v>-0.007284</v>
      </c>
      <c r="K4172" s="0">
        <v>1011.820007</v>
      </c>
      <c r="L4172" s="0">
        <v>42.576679</v>
      </c>
      <c r="W4172" s="0">
        <f t="shared" si="65"/>
        <v>53847.744939427081</v>
      </c>
    </row>
    <row r="4173">
      <c r="A4173" s="0">
        <v>367.43625</v>
      </c>
      <c r="B4173" s="0">
        <v>410.634949</v>
      </c>
      <c r="C4173" s="0">
        <v>-49280.214844</v>
      </c>
      <c r="D4173" s="0">
        <v>21539.789062</v>
      </c>
      <c r="E4173" s="0">
        <v>0.138989</v>
      </c>
      <c r="F4173" s="0">
        <v>9.959283</v>
      </c>
      <c r="G4173" s="0">
        <v>-0.398745</v>
      </c>
      <c r="H4173" s="0">
        <v>-0.013846</v>
      </c>
      <c r="I4173" s="0">
        <v>0.003111</v>
      </c>
      <c r="J4173" s="0">
        <v>-0.003304</v>
      </c>
      <c r="K4173" s="0">
        <v>1011.820007</v>
      </c>
      <c r="L4173" s="0">
        <v>42.576679</v>
      </c>
      <c r="W4173" s="0">
        <f t="shared" si="65"/>
        <v>53783.554261201381</v>
      </c>
    </row>
    <row r="4174">
      <c r="A4174" s="0">
        <v>367.4475</v>
      </c>
      <c r="B4174" s="0">
        <v>526.100952</v>
      </c>
      <c r="C4174" s="0">
        <v>-49268.738281</v>
      </c>
      <c r="D4174" s="0">
        <v>21566.724609</v>
      </c>
      <c r="E4174" s="0">
        <v>0.133752</v>
      </c>
      <c r="F4174" s="0">
        <v>9.955315</v>
      </c>
      <c r="G4174" s="0">
        <v>-0.390311</v>
      </c>
      <c r="H4174" s="0">
        <v>-0.030671</v>
      </c>
      <c r="I4174" s="0">
        <v>0.000948</v>
      </c>
      <c r="J4174" s="0">
        <v>0.001696</v>
      </c>
      <c r="K4174" s="0">
        <v>1011.820007</v>
      </c>
      <c r="L4174" s="0">
        <v>42.576679</v>
      </c>
      <c r="W4174" s="0">
        <f t="shared" si="65"/>
        <v>53784.839540281391</v>
      </c>
    </row>
    <row r="4175">
      <c r="A4175" s="0">
        <v>367.45875</v>
      </c>
      <c r="B4175" s="0">
        <v>523.999512</v>
      </c>
      <c r="C4175" s="0">
        <v>-49281.175781</v>
      </c>
      <c r="D4175" s="0">
        <v>21647.904297</v>
      </c>
      <c r="E4175" s="0">
        <v>0.143969</v>
      </c>
      <c r="F4175" s="0">
        <v>9.956691</v>
      </c>
      <c r="G4175" s="0">
        <v>-0.390303</v>
      </c>
      <c r="H4175" s="0">
        <v>-0.032051</v>
      </c>
      <c r="I4175" s="0">
        <v>0.000286</v>
      </c>
      <c r="J4175" s="0">
        <v>0.003431</v>
      </c>
      <c r="K4175" s="0">
        <v>1011.820007</v>
      </c>
      <c r="L4175" s="0">
        <v>42.576679</v>
      </c>
      <c r="W4175" s="0">
        <f t="shared" si="65"/>
        <v>53828.808479275</v>
      </c>
    </row>
    <row r="4176">
      <c r="A4176" s="0">
        <v>367.47</v>
      </c>
      <c r="B4176" s="0">
        <v>603.356567</v>
      </c>
      <c r="C4176" s="0">
        <v>-49276.375</v>
      </c>
      <c r="D4176" s="0">
        <v>21690.626953</v>
      </c>
      <c r="E4176" s="0">
        <v>0.140886</v>
      </c>
      <c r="F4176" s="0">
        <v>9.95848</v>
      </c>
      <c r="G4176" s="0">
        <v>-0.393021</v>
      </c>
      <c r="H4176" s="0">
        <v>-0.021482</v>
      </c>
      <c r="I4176" s="0">
        <v>0.000968</v>
      </c>
      <c r="J4176" s="0">
        <v>-0.002188</v>
      </c>
      <c r="K4176" s="0">
        <v>1011.820007</v>
      </c>
      <c r="L4176" s="0">
        <v>42.576679</v>
      </c>
      <c r="W4176" s="0">
        <f t="shared" si="65"/>
        <v>53842.441158455818</v>
      </c>
    </row>
    <row r="4177">
      <c r="A4177" s="0">
        <v>367.48125</v>
      </c>
      <c r="B4177" s="0">
        <v>571.780396</v>
      </c>
      <c r="C4177" s="0">
        <v>-49287.722656</v>
      </c>
      <c r="D4177" s="0">
        <v>21583.234375</v>
      </c>
      <c r="E4177" s="0">
        <v>0.131672</v>
      </c>
      <c r="F4177" s="0">
        <v>9.955328</v>
      </c>
      <c r="G4177" s="0">
        <v>-0.390045</v>
      </c>
      <c r="H4177" s="0">
        <v>0.00025</v>
      </c>
      <c r="I4177" s="0">
        <v>0.003263</v>
      </c>
      <c r="J4177" s="0">
        <v>-0.009739</v>
      </c>
      <c r="K4177" s="0">
        <v>1011.820007</v>
      </c>
      <c r="L4177" s="0">
        <v>42.576679</v>
      </c>
      <c r="W4177" s="0">
        <f t="shared" si="65"/>
        <v>53809.316512312318</v>
      </c>
    </row>
    <row r="4178">
      <c r="A4178" s="0">
        <v>367.4925</v>
      </c>
      <c r="B4178" s="0">
        <v>531.605652</v>
      </c>
      <c r="C4178" s="0">
        <v>-49272.230469</v>
      </c>
      <c r="D4178" s="0">
        <v>21679.246094</v>
      </c>
      <c r="E4178" s="0">
        <v>0.133817</v>
      </c>
      <c r="F4178" s="0">
        <v>9.959275</v>
      </c>
      <c r="G4178" s="0">
        <v>-0.379258</v>
      </c>
      <c r="H4178" s="0">
        <v>0.031555</v>
      </c>
      <c r="I4178" s="0">
        <v>0.007729</v>
      </c>
      <c r="J4178" s="0">
        <v>-0.018716</v>
      </c>
      <c r="K4178" s="0">
        <v>1011.820007</v>
      </c>
      <c r="L4178" s="0">
        <v>42.576679</v>
      </c>
      <c r="W4178" s="0">
        <f t="shared" si="65"/>
        <v>53833.307637221253</v>
      </c>
    </row>
    <row r="4179">
      <c r="A4179" s="0">
        <v>367.50375</v>
      </c>
      <c r="B4179" s="0">
        <v>562.038818</v>
      </c>
      <c r="C4179" s="0">
        <v>-49270.664062</v>
      </c>
      <c r="D4179" s="0">
        <v>21601.996094</v>
      </c>
      <c r="E4179" s="0">
        <v>0.135324</v>
      </c>
      <c r="F4179" s="0">
        <v>9.945367</v>
      </c>
      <c r="G4179" s="0">
        <v>-0.39193</v>
      </c>
      <c r="H4179" s="0">
        <v>0.055623</v>
      </c>
      <c r="I4179" s="0">
        <v>0.011515</v>
      </c>
      <c r="J4179" s="0">
        <v>-0.024226</v>
      </c>
      <c r="K4179" s="0">
        <v>1011.809998</v>
      </c>
      <c r="L4179" s="0">
        <v>42.576679</v>
      </c>
      <c r="W4179" s="0">
        <f t="shared" si="65"/>
        <v>53801.119504974886</v>
      </c>
    </row>
    <row r="4180">
      <c r="A4180" s="0">
        <v>367.515</v>
      </c>
      <c r="B4180" s="0">
        <v>476.62262</v>
      </c>
      <c r="C4180" s="0">
        <v>-49298.410156</v>
      </c>
      <c r="D4180" s="0">
        <v>21746.318359</v>
      </c>
      <c r="E4180" s="0">
        <v>0.130785</v>
      </c>
      <c r="F4180" s="0">
        <v>9.94488</v>
      </c>
      <c r="G4180" s="0">
        <v>-0.383593</v>
      </c>
      <c r="H4180" s="0">
        <v>0.066976</v>
      </c>
      <c r="I4180" s="0">
        <v>0.013801</v>
      </c>
      <c r="J4180" s="0">
        <v>-0.024756</v>
      </c>
      <c r="K4180" s="0">
        <v>1011.809998</v>
      </c>
      <c r="L4180" s="0">
        <v>42.576679</v>
      </c>
      <c r="W4180" s="0">
        <f t="shared" si="65"/>
        <v>53883.789540102691</v>
      </c>
    </row>
    <row r="4181">
      <c r="A4181" s="0">
        <v>367.52625</v>
      </c>
      <c r="B4181" s="0">
        <v>452.306274</v>
      </c>
      <c r="C4181" s="0">
        <v>-49285.3125</v>
      </c>
      <c r="D4181" s="0">
        <v>21601.082031</v>
      </c>
      <c r="E4181" s="0">
        <v>0.129234</v>
      </c>
      <c r="F4181" s="0">
        <v>9.957223</v>
      </c>
      <c r="G4181" s="0">
        <v>-0.395307</v>
      </c>
      <c r="H4181" s="0">
        <v>0.066802</v>
      </c>
      <c r="I4181" s="0">
        <v>0.013704</v>
      </c>
      <c r="J4181" s="0">
        <v>-0.021027</v>
      </c>
      <c r="K4181" s="0">
        <v>1011.809998</v>
      </c>
      <c r="L4181" s="0">
        <v>42.576679</v>
      </c>
      <c r="W4181" s="0">
        <f t="shared" si="65"/>
        <v>53813.13365804065</v>
      </c>
    </row>
    <row r="4182">
      <c r="A4182" s="0">
        <v>367.5375</v>
      </c>
      <c r="B4182" s="0">
        <v>472.378113</v>
      </c>
      <c r="C4182" s="0">
        <v>-49284.324219</v>
      </c>
      <c r="D4182" s="0">
        <v>21596.853516</v>
      </c>
      <c r="E4182" s="0">
        <v>0.131049</v>
      </c>
      <c r="F4182" s="0">
        <v>9.9579</v>
      </c>
      <c r="G4182" s="0">
        <v>-0.398891</v>
      </c>
      <c r="H4182" s="0">
        <v>0.054379</v>
      </c>
      <c r="I4182" s="0">
        <v>0.012185</v>
      </c>
      <c r="J4182" s="0">
        <v>-0.016079</v>
      </c>
      <c r="K4182" s="0">
        <v>1011.809998</v>
      </c>
      <c r="L4182" s="0">
        <v>42.576679</v>
      </c>
      <c r="W4182" s="0">
        <f t="shared" si="65"/>
        <v>53810.703736308016</v>
      </c>
    </row>
    <row r="4183">
      <c r="A4183" s="0">
        <v>367.54875</v>
      </c>
      <c r="B4183" s="0">
        <v>460.132172</v>
      </c>
      <c r="C4183" s="0">
        <v>-49296.484375</v>
      </c>
      <c r="D4183" s="0">
        <v>21497.6875</v>
      </c>
      <c r="E4183" s="0">
        <v>0.149391</v>
      </c>
      <c r="F4183" s="0">
        <v>9.951551</v>
      </c>
      <c r="G4183" s="0">
        <v>-0.389359</v>
      </c>
      <c r="H4183" s="0">
        <v>0.032885</v>
      </c>
      <c r="I4183" s="0">
        <v>0.009498</v>
      </c>
      <c r="J4183" s="0">
        <v>-0.011224</v>
      </c>
      <c r="K4183" s="0">
        <v>1011.809998</v>
      </c>
      <c r="L4183" s="0">
        <v>42.576679</v>
      </c>
      <c r="W4183" s="0">
        <f t="shared" si="65"/>
        <v>53782.01986907878</v>
      </c>
    </row>
    <row r="4184">
      <c r="A4184" s="0">
        <v>367.56</v>
      </c>
      <c r="B4184" s="0">
        <v>475.531158</v>
      </c>
      <c r="C4184" s="0">
        <v>-49304.191406</v>
      </c>
      <c r="D4184" s="0">
        <v>21539.097656</v>
      </c>
      <c r="E4184" s="0">
        <v>0.137134</v>
      </c>
      <c r="F4184" s="0">
        <v>9.952947</v>
      </c>
      <c r="G4184" s="0">
        <v>-0.392844</v>
      </c>
      <c r="H4184" s="0">
        <v>0.003347</v>
      </c>
      <c r="I4184" s="0">
        <v>0.006014</v>
      </c>
      <c r="J4184" s="0">
        <v>-0.005262</v>
      </c>
      <c r="K4184" s="0">
        <v>1011.809998</v>
      </c>
      <c r="L4184" s="0">
        <v>42.576679</v>
      </c>
      <c r="W4184" s="0">
        <f t="shared" si="65"/>
        <v>53805.78173315966</v>
      </c>
    </row>
    <row r="4185">
      <c r="A4185" s="0">
        <v>367.57125</v>
      </c>
      <c r="B4185" s="0">
        <v>438.003815</v>
      </c>
      <c r="C4185" s="0">
        <v>-49291.34375</v>
      </c>
      <c r="D4185" s="0">
        <v>21659.601562</v>
      </c>
      <c r="E4185" s="0">
        <v>0.123904</v>
      </c>
      <c r="F4185" s="0">
        <v>9.951388</v>
      </c>
      <c r="G4185" s="0">
        <v>-0.388226</v>
      </c>
      <c r="H4185" s="0">
        <v>-0.024028</v>
      </c>
      <c r="I4185" s="0">
        <v>0.002201</v>
      </c>
      <c r="J4185" s="0">
        <v>0.000429</v>
      </c>
      <c r="K4185" s="0">
        <v>1011.809998</v>
      </c>
      <c r="L4185" s="0">
        <v>42.576679</v>
      </c>
      <c r="W4185" s="0">
        <f t="shared" si="65"/>
        <v>53842.0537855607</v>
      </c>
    </row>
    <row r="4186">
      <c r="A4186" s="0">
        <v>367.5825</v>
      </c>
      <c r="B4186" s="0">
        <v>552.097412</v>
      </c>
      <c r="C4186" s="0">
        <v>-49275.054687</v>
      </c>
      <c r="D4186" s="0">
        <v>21639.365234</v>
      </c>
      <c r="E4186" s="0">
        <v>0.132736</v>
      </c>
      <c r="F4186" s="0">
        <v>9.959457</v>
      </c>
      <c r="G4186" s="0">
        <v>-0.382944</v>
      </c>
      <c r="H4186" s="0">
        <v>-0.033683</v>
      </c>
      <c r="I4186" s="0">
        <v>1.552437E-05</v>
      </c>
      <c r="J4186" s="0">
        <v>0.002467</v>
      </c>
      <c r="K4186" s="0">
        <v>1011.809998</v>
      </c>
      <c r="L4186" s="0">
        <v>42.576679</v>
      </c>
      <c r="W4186" s="0">
        <f t="shared" si="65"/>
        <v>53820.051595010809</v>
      </c>
    </row>
    <row r="4187">
      <c r="A4187" s="0">
        <v>367.59375</v>
      </c>
      <c r="B4187" s="0">
        <v>604.095459</v>
      </c>
      <c r="C4187" s="0">
        <v>-49259.039062</v>
      </c>
      <c r="D4187" s="0">
        <v>21542.896484</v>
      </c>
      <c r="E4187" s="0">
        <v>0.132869</v>
      </c>
      <c r="F4187" s="0">
        <v>9.945529</v>
      </c>
      <c r="G4187" s="0">
        <v>-0.378451</v>
      </c>
      <c r="H4187" s="0">
        <v>-0.030394</v>
      </c>
      <c r="I4187" s="0">
        <v>0.000349</v>
      </c>
      <c r="J4187" s="0">
        <v>0.002831</v>
      </c>
      <c r="K4187" s="0">
        <v>1011.809998</v>
      </c>
      <c r="L4187" s="0">
        <v>42.576679</v>
      </c>
      <c r="W4187" s="0">
        <f t="shared" si="65"/>
        <v>53767.222817954491</v>
      </c>
    </row>
    <row r="4188">
      <c r="A4188" s="0">
        <v>367.605</v>
      </c>
      <c r="B4188" s="0">
        <v>514.268188</v>
      </c>
      <c r="C4188" s="0">
        <v>-49281.585937</v>
      </c>
      <c r="D4188" s="0">
        <v>21711.988281</v>
      </c>
      <c r="E4188" s="0">
        <v>0.137657</v>
      </c>
      <c r="F4188" s="0">
        <v>9.938289</v>
      </c>
      <c r="G4188" s="0">
        <v>-0.38015</v>
      </c>
      <c r="H4188" s="0">
        <v>-0.018464</v>
      </c>
      <c r="I4188" s="0">
        <v>0.002756</v>
      </c>
      <c r="J4188" s="0">
        <v>-0.000694</v>
      </c>
      <c r="K4188" s="0">
        <v>1011.799988</v>
      </c>
      <c r="L4188" s="0">
        <v>42.579216</v>
      </c>
      <c r="W4188" s="0">
        <f t="shared" si="65"/>
        <v>53854.89410767964</v>
      </c>
    </row>
    <row r="4189">
      <c r="A4189" s="0">
        <v>367.61625</v>
      </c>
      <c r="B4189" s="0">
        <v>491.538269</v>
      </c>
      <c r="C4189" s="0">
        <v>-49287.382812</v>
      </c>
      <c r="D4189" s="0">
        <v>21599.025391</v>
      </c>
      <c r="E4189" s="0">
        <v>0.135451</v>
      </c>
      <c r="F4189" s="0">
        <v>9.957275</v>
      </c>
      <c r="G4189" s="0">
        <v>-0.373794</v>
      </c>
      <c r="H4189" s="0">
        <v>0.016168</v>
      </c>
      <c r="I4189" s="0">
        <v>0.008175</v>
      </c>
      <c r="J4189" s="0">
        <v>-0.011815</v>
      </c>
      <c r="K4189" s="0">
        <v>1011.799988</v>
      </c>
      <c r="L4189" s="0">
        <v>42.579216</v>
      </c>
      <c r="W4189" s="0">
        <f t="shared" si="65"/>
        <v>53814.548331911028</v>
      </c>
    </row>
    <row r="4190">
      <c r="A4190" s="0">
        <v>367.6275</v>
      </c>
      <c r="B4190" s="0">
        <v>406.300568</v>
      </c>
      <c r="C4190" s="0">
        <v>-49262.230469</v>
      </c>
      <c r="D4190" s="0">
        <v>21690.214844</v>
      </c>
      <c r="E4190" s="0">
        <v>0.14389</v>
      </c>
      <c r="F4190" s="0">
        <v>9.95717</v>
      </c>
      <c r="G4190" s="0">
        <v>-0.383818</v>
      </c>
      <c r="H4190" s="0">
        <v>0.043432</v>
      </c>
      <c r="I4190" s="0">
        <v>0.009971</v>
      </c>
      <c r="J4190" s="0">
        <v>-0.020671</v>
      </c>
      <c r="K4190" s="0">
        <v>1011.799988</v>
      </c>
      <c r="L4190" s="0">
        <v>42.579216</v>
      </c>
      <c r="W4190" s="0">
        <f t="shared" si="65"/>
        <v>53827.482301435084</v>
      </c>
    </row>
    <row r="4191">
      <c r="A4191" s="0">
        <v>367.63875</v>
      </c>
      <c r="B4191" s="0">
        <v>476.269745</v>
      </c>
      <c r="C4191" s="0">
        <v>-49281.167969</v>
      </c>
      <c r="D4191" s="0">
        <v>21752.318359</v>
      </c>
      <c r="E4191" s="0">
        <v>0.139222</v>
      </c>
      <c r="F4191" s="0">
        <v>9.949817</v>
      </c>
      <c r="G4191" s="0">
        <v>-0.378298</v>
      </c>
      <c r="H4191" s="0">
        <v>0.061345</v>
      </c>
      <c r="I4191" s="0">
        <v>0.012626</v>
      </c>
      <c r="J4191" s="0">
        <v>-0.025278</v>
      </c>
      <c r="K4191" s="0">
        <v>1011.799988</v>
      </c>
      <c r="L4191" s="0">
        <v>42.579216</v>
      </c>
      <c r="W4191" s="0">
        <f t="shared" si="65"/>
        <v>53870.43440747515</v>
      </c>
    </row>
    <row r="4192">
      <c r="A4192" s="0">
        <v>367.65</v>
      </c>
      <c r="B4192" s="0">
        <v>506.621857</v>
      </c>
      <c r="C4192" s="0">
        <v>-49308.984375</v>
      </c>
      <c r="D4192" s="0">
        <v>21658.892578</v>
      </c>
      <c r="E4192" s="0">
        <v>0.12897</v>
      </c>
      <c r="F4192" s="0">
        <v>9.956035</v>
      </c>
      <c r="G4192" s="0">
        <v>-0.3876</v>
      </c>
      <c r="H4192" s="0">
        <v>0.071803</v>
      </c>
      <c r="I4192" s="0">
        <v>0.013697</v>
      </c>
      <c r="J4192" s="0">
        <v>-0.025151</v>
      </c>
      <c r="K4192" s="0">
        <v>1011.799988</v>
      </c>
      <c r="L4192" s="0">
        <v>42.579216</v>
      </c>
      <c r="W4192" s="0">
        <f t="shared" si="65"/>
        <v>53858.520528374407</v>
      </c>
    </row>
    <row r="4193">
      <c r="A4193" s="0">
        <v>367.66125</v>
      </c>
      <c r="B4193" s="0">
        <v>471.688751</v>
      </c>
      <c r="C4193" s="0">
        <v>-49288.9375</v>
      </c>
      <c r="D4193" s="0">
        <v>21717.373047</v>
      </c>
      <c r="E4193" s="0">
        <v>0.1226</v>
      </c>
      <c r="F4193" s="0">
        <v>9.955119</v>
      </c>
      <c r="G4193" s="0">
        <v>-0.378535</v>
      </c>
      <c r="H4193" s="0">
        <v>0.065105</v>
      </c>
      <c r="I4193" s="0">
        <v>0.01229</v>
      </c>
      <c r="J4193" s="0">
        <v>-0.020266</v>
      </c>
      <c r="K4193" s="0">
        <v>1011.799988</v>
      </c>
      <c r="L4193" s="0">
        <v>42.579216</v>
      </c>
      <c r="W4193" s="0">
        <f t="shared" si="65"/>
        <v>53863.402623852948</v>
      </c>
    </row>
    <row r="4194">
      <c r="A4194" s="0">
        <v>367.6725</v>
      </c>
      <c r="B4194" s="0">
        <v>510.466431</v>
      </c>
      <c r="C4194" s="0">
        <v>-49290.464844</v>
      </c>
      <c r="D4194" s="0">
        <v>21720.544922</v>
      </c>
      <c r="E4194" s="0">
        <v>0.131234</v>
      </c>
      <c r="F4194" s="0">
        <v>9.952862</v>
      </c>
      <c r="G4194" s="0">
        <v>-0.39395</v>
      </c>
      <c r="H4194" s="0">
        <v>0.04582</v>
      </c>
      <c r="I4194" s="0">
        <v>0.009878</v>
      </c>
      <c r="J4194" s="0">
        <v>-0.013775</v>
      </c>
      <c r="K4194" s="0">
        <v>1011.799988</v>
      </c>
      <c r="L4194" s="0">
        <v>42.579216</v>
      </c>
      <c r="W4194" s="0">
        <f t="shared" si="65"/>
        <v>53866.432703710743</v>
      </c>
    </row>
    <row r="4195">
      <c r="A4195" s="0">
        <v>367.68375</v>
      </c>
      <c r="B4195" s="0">
        <v>570.715088</v>
      </c>
      <c r="C4195" s="0">
        <v>-49332.203125</v>
      </c>
      <c r="D4195" s="0">
        <v>21693.117187</v>
      </c>
      <c r="E4195" s="0">
        <v>0.129366</v>
      </c>
      <c r="F4195" s="0">
        <v>9.957085</v>
      </c>
      <c r="G4195" s="0">
        <v>-0.39474</v>
      </c>
      <c r="H4195" s="0">
        <v>0.020534</v>
      </c>
      <c r="I4195" s="0">
        <v>0.007877</v>
      </c>
      <c r="J4195" s="0">
        <v>-0.009087</v>
      </c>
      <c r="K4195" s="0">
        <v>1011.799988</v>
      </c>
      <c r="L4195" s="0">
        <v>42.579216</v>
      </c>
      <c r="W4195" s="0">
        <f t="shared" si="65"/>
        <v>53894.18627428051</v>
      </c>
    </row>
    <row r="4196">
      <c r="A4196" s="0">
        <v>367.695</v>
      </c>
      <c r="B4196" s="0">
        <v>454.844177</v>
      </c>
      <c r="C4196" s="0">
        <v>-49287.355469</v>
      </c>
      <c r="D4196" s="0">
        <v>21796.576172</v>
      </c>
      <c r="E4196" s="0">
        <v>0.140888</v>
      </c>
      <c r="F4196" s="0">
        <v>9.951833</v>
      </c>
      <c r="G4196" s="0">
        <v>-0.401207</v>
      </c>
      <c r="H4196" s="0">
        <v>-0.012339</v>
      </c>
      <c r="I4196" s="0">
        <v>0.00321</v>
      </c>
      <c r="J4196" s="0">
        <v>-0.002639</v>
      </c>
      <c r="K4196" s="0">
        <v>1011.799988</v>
      </c>
      <c r="L4196" s="0">
        <v>42.579216</v>
      </c>
      <c r="W4196" s="0">
        <f t="shared" si="65"/>
        <v>53893.793939327683</v>
      </c>
    </row>
    <row r="4197">
      <c r="A4197" s="0">
        <v>367.70625</v>
      </c>
      <c r="B4197" s="0">
        <v>574.198547</v>
      </c>
      <c r="C4197" s="0">
        <v>-49277.851562</v>
      </c>
      <c r="D4197" s="0">
        <v>21693.214844</v>
      </c>
      <c r="E4197" s="0">
        <v>0.14477</v>
      </c>
      <c r="F4197" s="0">
        <v>9.947975</v>
      </c>
      <c r="G4197" s="0">
        <v>-0.395346</v>
      </c>
      <c r="H4197" s="0">
        <v>-0.028043</v>
      </c>
      <c r="I4197" s="0">
        <v>0.0009</v>
      </c>
      <c r="J4197" s="0">
        <v>0.000657</v>
      </c>
      <c r="K4197" s="0">
        <v>1011.799988</v>
      </c>
      <c r="L4197" s="0">
        <v>42.579216</v>
      </c>
      <c r="W4197" s="0">
        <f t="shared" si="65"/>
        <v>53844.516237086071</v>
      </c>
    </row>
    <row r="4198">
      <c r="A4198" s="0">
        <v>367.7175</v>
      </c>
      <c r="B4198" s="0">
        <v>447.064362</v>
      </c>
      <c r="C4198" s="0">
        <v>-49279.957031</v>
      </c>
      <c r="D4198" s="0">
        <v>21709.625</v>
      </c>
      <c r="E4198" s="0">
        <v>0.14537</v>
      </c>
      <c r="F4198" s="0">
        <v>9.955376</v>
      </c>
      <c r="G4198" s="0">
        <v>-0.38327</v>
      </c>
      <c r="H4198" s="0">
        <v>-0.032708</v>
      </c>
      <c r="I4198" s="0">
        <v>0.000854</v>
      </c>
      <c r="J4198" s="0">
        <v>0.002026</v>
      </c>
      <c r="K4198" s="0">
        <v>1011.799988</v>
      </c>
      <c r="L4198" s="0">
        <v>42.579216</v>
      </c>
      <c r="W4198" s="0">
        <f t="shared" si="65"/>
        <v>53851.850935335562</v>
      </c>
    </row>
    <row r="4199">
      <c r="A4199" s="0">
        <v>367.72875</v>
      </c>
      <c r="B4199" s="0">
        <v>514.763916</v>
      </c>
      <c r="C4199" s="0">
        <v>-49282.914062</v>
      </c>
      <c r="D4199" s="0">
        <v>21829.029297</v>
      </c>
      <c r="E4199" s="0">
        <v>0.146812</v>
      </c>
      <c r="F4199" s="0">
        <v>9.962889</v>
      </c>
      <c r="G4199" s="0">
        <v>-0.387626</v>
      </c>
      <c r="H4199" s="0">
        <v>-0.024422</v>
      </c>
      <c r="I4199" s="0">
        <v>0.001973</v>
      </c>
      <c r="J4199" s="0">
        <v>-0.00081</v>
      </c>
      <c r="K4199" s="0">
        <v>1011.799988</v>
      </c>
      <c r="L4199" s="0">
        <v>42.579216</v>
      </c>
      <c r="W4199" s="0">
        <f t="shared" si="65"/>
        <v>53903.405461816394</v>
      </c>
    </row>
    <row r="4200">
      <c r="A4200" s="0">
        <v>367.74</v>
      </c>
      <c r="B4200" s="0">
        <v>403.942932</v>
      </c>
      <c r="C4200" s="0">
        <v>-49280.363281</v>
      </c>
      <c r="D4200" s="0">
        <v>21673.970703</v>
      </c>
      <c r="E4200" s="0">
        <v>0.135489</v>
      </c>
      <c r="F4200" s="0">
        <v>9.961462</v>
      </c>
      <c r="G4200" s="0">
        <v>-0.389048</v>
      </c>
      <c r="H4200" s="0">
        <v>-0.004179</v>
      </c>
      <c r="I4200" s="0">
        <v>0.003257</v>
      </c>
      <c r="J4200" s="0">
        <v>-0.006191</v>
      </c>
      <c r="K4200" s="0">
        <v>1011.799988</v>
      </c>
      <c r="L4200" s="0">
        <v>42.579216</v>
      </c>
      <c r="W4200" s="0">
        <f t="shared" si="65"/>
        <v>53837.518340225783</v>
      </c>
    </row>
    <row r="4201">
      <c r="A4201" s="0">
        <v>367.75125</v>
      </c>
      <c r="B4201" s="0">
        <v>466.590759</v>
      </c>
      <c r="C4201" s="0">
        <v>-49294.636719</v>
      </c>
      <c r="D4201" s="0">
        <v>21822.654297</v>
      </c>
      <c r="E4201" s="0">
        <v>0.126833</v>
      </c>
      <c r="F4201" s="0">
        <v>9.961864</v>
      </c>
      <c r="G4201" s="0">
        <v>-0.392219</v>
      </c>
      <c r="H4201" s="0">
        <v>0.019655</v>
      </c>
      <c r="I4201" s="0">
        <v>0.006437</v>
      </c>
      <c r="J4201" s="0">
        <v>-0.01336</v>
      </c>
      <c r="K4201" s="0">
        <v>1011.799988</v>
      </c>
      <c r="L4201" s="0">
        <v>42.579216</v>
      </c>
      <c r="W4201" s="0">
        <f t="shared" si="65"/>
        <v>53911.104206470678</v>
      </c>
    </row>
    <row r="4202">
      <c r="A4202" s="0">
        <v>367.7625</v>
      </c>
      <c r="B4202" s="0">
        <v>420.515076</v>
      </c>
      <c r="C4202" s="0">
        <v>-49269.25</v>
      </c>
      <c r="D4202" s="0">
        <v>21692.126953</v>
      </c>
      <c r="E4202" s="0">
        <v>0.142294</v>
      </c>
      <c r="F4202" s="0">
        <v>9.952841</v>
      </c>
      <c r="G4202" s="0">
        <v>-0.398335</v>
      </c>
      <c r="H4202" s="0">
        <v>0.047814</v>
      </c>
      <c r="I4202" s="0">
        <v>0.010729</v>
      </c>
      <c r="J4202" s="0">
        <v>-0.020941</v>
      </c>
      <c r="K4202" s="0">
        <v>1011.799988</v>
      </c>
      <c r="L4202" s="0">
        <v>42.579216</v>
      </c>
      <c r="W4202" s="0">
        <f t="shared" si="65"/>
        <v>53834.78615390529</v>
      </c>
    </row>
    <row r="4203">
      <c r="A4203" s="0">
        <v>367.77375</v>
      </c>
      <c r="B4203" s="0">
        <v>475.430603</v>
      </c>
      <c r="C4203" s="0">
        <v>-49242.945312</v>
      </c>
      <c r="D4203" s="0">
        <v>21535.693359</v>
      </c>
      <c r="E4203" s="0">
        <v>0.140024</v>
      </c>
      <c r="F4203" s="0">
        <v>9.951951</v>
      </c>
      <c r="G4203" s="0">
        <v>-0.391671</v>
      </c>
      <c r="H4203" s="0">
        <v>0.064859</v>
      </c>
      <c r="I4203" s="0">
        <v>0.012748</v>
      </c>
      <c r="J4203" s="0">
        <v>-0.025041</v>
      </c>
      <c r="K4203" s="0">
        <v>1011.799988</v>
      </c>
      <c r="L4203" s="0">
        <v>42.579216</v>
      </c>
      <c r="W4203" s="0">
        <f t="shared" si="65"/>
        <v>53748.300305328434</v>
      </c>
    </row>
    <row r="4204">
      <c r="A4204" s="0">
        <v>367.785</v>
      </c>
      <c r="B4204" s="0">
        <v>457.069458</v>
      </c>
      <c r="C4204" s="0">
        <v>-49268.675781</v>
      </c>
      <c r="D4204" s="0">
        <v>21632.208984</v>
      </c>
      <c r="E4204" s="0">
        <v>0.14594</v>
      </c>
      <c r="F4204" s="0">
        <v>9.952262</v>
      </c>
      <c r="G4204" s="0">
        <v>-0.398154</v>
      </c>
      <c r="H4204" s="0">
        <v>0.068427</v>
      </c>
      <c r="I4204" s="0">
        <v>0.012669</v>
      </c>
      <c r="J4204" s="0">
        <v>-0.023458</v>
      </c>
      <c r="K4204" s="0">
        <v>1011.799988</v>
      </c>
      <c r="L4204" s="0">
        <v>42.579216</v>
      </c>
      <c r="W4204" s="0">
        <f t="shared" si="65"/>
        <v>53810.443142852695</v>
      </c>
    </row>
    <row r="4205">
      <c r="A4205" s="0">
        <v>367.79625</v>
      </c>
      <c r="B4205" s="0">
        <v>360.72049</v>
      </c>
      <c r="C4205" s="0">
        <v>-49288.066406</v>
      </c>
      <c r="D4205" s="0">
        <v>21566.333984</v>
      </c>
      <c r="E4205" s="0">
        <v>0.134345</v>
      </c>
      <c r="F4205" s="0">
        <v>9.947791</v>
      </c>
      <c r="G4205" s="0">
        <v>-0.389191</v>
      </c>
      <c r="H4205" s="0">
        <v>0.058364</v>
      </c>
      <c r="I4205" s="0">
        <v>0.012362</v>
      </c>
      <c r="J4205" s="0">
        <v>-0.019293</v>
      </c>
      <c r="K4205" s="0">
        <v>1011.799988</v>
      </c>
      <c r="L4205" s="0">
        <v>42.579216</v>
      </c>
      <c r="W4205" s="0">
        <f t="shared" si="65"/>
        <v>53801.025741370438</v>
      </c>
    </row>
    <row r="4206">
      <c r="A4206" s="0">
        <v>367.8075</v>
      </c>
      <c r="B4206" s="0">
        <v>484.40509</v>
      </c>
      <c r="C4206" s="0">
        <v>-49276.375</v>
      </c>
      <c r="D4206" s="0">
        <v>21662.990234</v>
      </c>
      <c r="E4206" s="0">
        <v>0.133586</v>
      </c>
      <c r="F4206" s="0">
        <v>9.951848</v>
      </c>
      <c r="G4206" s="0">
        <v>-0.387836</v>
      </c>
      <c r="H4206" s="0">
        <v>0.037797</v>
      </c>
      <c r="I4206" s="0">
        <v>0.010253</v>
      </c>
      <c r="J4206" s="0">
        <v>-0.013801</v>
      </c>
      <c r="K4206" s="0">
        <v>1011.829956</v>
      </c>
      <c r="L4206" s="0">
        <v>42.584099</v>
      </c>
      <c r="W4206" s="0">
        <f t="shared" si="65"/>
        <v>53830.11171556513</v>
      </c>
    </row>
    <row r="4207">
      <c r="A4207" s="0">
        <v>367.81875</v>
      </c>
      <c r="B4207" s="0">
        <v>464.800964</v>
      </c>
      <c r="C4207" s="0">
        <v>-49276.609375</v>
      </c>
      <c r="D4207" s="0">
        <v>21689.326172</v>
      </c>
      <c r="E4207" s="0">
        <v>0.125821</v>
      </c>
      <c r="F4207" s="0">
        <v>9.961402</v>
      </c>
      <c r="G4207" s="0">
        <v>-0.388874</v>
      </c>
      <c r="H4207" s="0">
        <v>0.008223</v>
      </c>
      <c r="I4207" s="0">
        <v>0.005978</v>
      </c>
      <c r="J4207" s="0">
        <v>-0.008323</v>
      </c>
      <c r="K4207" s="0">
        <v>1011.829956</v>
      </c>
      <c r="L4207" s="0">
        <v>42.584099</v>
      </c>
      <c r="W4207" s="0">
        <f t="shared" si="65"/>
        <v>53840.757249762726</v>
      </c>
    </row>
    <row r="4208">
      <c r="A4208" s="0">
        <v>367.83</v>
      </c>
      <c r="B4208" s="0">
        <v>544.928467</v>
      </c>
      <c r="C4208" s="0">
        <v>-49268.167969</v>
      </c>
      <c r="D4208" s="0">
        <v>21689.498047</v>
      </c>
      <c r="E4208" s="0">
        <v>0.126901</v>
      </c>
      <c r="F4208" s="0">
        <v>9.951435</v>
      </c>
      <c r="G4208" s="0">
        <v>-0.390682</v>
      </c>
      <c r="H4208" s="0">
        <v>-0.019351</v>
      </c>
      <c r="I4208" s="0">
        <v>0.002177</v>
      </c>
      <c r="J4208" s="0">
        <v>-0.002099</v>
      </c>
      <c r="K4208" s="0">
        <v>1011.829956</v>
      </c>
      <c r="L4208" s="0">
        <v>42.584099</v>
      </c>
      <c r="W4208" s="0">
        <f t="shared" si="65"/>
        <v>53833.852245465045</v>
      </c>
    </row>
    <row r="4209">
      <c r="A4209" s="0">
        <v>367.84125</v>
      </c>
      <c r="B4209" s="0">
        <v>379.017731</v>
      </c>
      <c r="C4209" s="0">
        <v>-49273.839844</v>
      </c>
      <c r="D4209" s="0">
        <v>21672.572266</v>
      </c>
      <c r="E4209" s="0">
        <v>0.123069</v>
      </c>
      <c r="F4209" s="0">
        <v>9.954459</v>
      </c>
      <c r="G4209" s="0">
        <v>-0.383452</v>
      </c>
      <c r="H4209" s="0">
        <v>-0.031205</v>
      </c>
      <c r="I4209" s="0">
        <v>-0.001072</v>
      </c>
      <c r="J4209" s="0">
        <v>0.002805</v>
      </c>
      <c r="K4209" s="0">
        <v>1011.829956</v>
      </c>
      <c r="L4209" s="0">
        <v>42.584099</v>
      </c>
      <c r="W4209" s="0">
        <f t="shared" si="65"/>
        <v>53830.802855220049</v>
      </c>
    </row>
    <row r="4210">
      <c r="A4210" s="0">
        <v>367.8525</v>
      </c>
      <c r="B4210" s="0">
        <v>437.812225</v>
      </c>
      <c r="C4210" s="0">
        <v>-49256.046875</v>
      </c>
      <c r="D4210" s="0">
        <v>21485.28125</v>
      </c>
      <c r="E4210" s="0">
        <v>0.132301</v>
      </c>
      <c r="F4210" s="0">
        <v>9.9377</v>
      </c>
      <c r="G4210" s="0">
        <v>-0.391678</v>
      </c>
      <c r="H4210" s="0">
        <v>-0.037412</v>
      </c>
      <c r="I4210" s="0">
        <v>-0.000816</v>
      </c>
      <c r="J4210" s="0">
        <v>0.006083</v>
      </c>
      <c r="K4210" s="0">
        <v>1011.829956</v>
      </c>
      <c r="L4210" s="0">
        <v>42.584099</v>
      </c>
      <c r="W4210" s="0">
        <f t="shared" si="65"/>
        <v>53739.809672980409</v>
      </c>
    </row>
    <row r="4211">
      <c r="A4211" s="0">
        <v>367.86375</v>
      </c>
      <c r="B4211" s="0">
        <v>443.041443</v>
      </c>
      <c r="C4211" s="0">
        <v>-49269.894531</v>
      </c>
      <c r="D4211" s="0">
        <v>21535.691406</v>
      </c>
      <c r="E4211" s="0">
        <v>0.127021</v>
      </c>
      <c r="F4211" s="0">
        <v>9.942284</v>
      </c>
      <c r="G4211" s="0">
        <v>-0.383789</v>
      </c>
      <c r="H4211" s="0">
        <v>-0.018846</v>
      </c>
      <c r="I4211" s="0">
        <v>0.002301</v>
      </c>
      <c r="J4211" s="0">
        <v>0.001216</v>
      </c>
      <c r="K4211" s="0">
        <v>1011.829956</v>
      </c>
      <c r="L4211" s="0">
        <v>42.584099</v>
      </c>
      <c r="W4211" s="0">
        <f t="shared" si="65"/>
        <v>53772.714243848066</v>
      </c>
    </row>
    <row r="4212">
      <c r="A4212" s="0">
        <v>367.875</v>
      </c>
      <c r="B4212" s="0">
        <v>436.970795</v>
      </c>
      <c r="C4212" s="0">
        <v>-49293.324219</v>
      </c>
      <c r="D4212" s="0">
        <v>21738.013672</v>
      </c>
      <c r="E4212" s="0">
        <v>0.149971</v>
      </c>
      <c r="F4212" s="0">
        <v>9.944246</v>
      </c>
      <c r="G4212" s="0">
        <v>-0.386426</v>
      </c>
      <c r="H4212" s="0">
        <v>0.003835</v>
      </c>
      <c r="I4212" s="0">
        <v>0.003927</v>
      </c>
      <c r="J4212" s="0">
        <v>-0.0079</v>
      </c>
      <c r="K4212" s="0">
        <v>1011.829956</v>
      </c>
      <c r="L4212" s="0">
        <v>42.584099</v>
      </c>
      <c r="W4212" s="0">
        <f t="shared" si="65"/>
        <v>53875.448902437871</v>
      </c>
    </row>
    <row r="4213">
      <c r="A4213" s="0">
        <v>367.88625</v>
      </c>
      <c r="B4213" s="0">
        <v>550.201416</v>
      </c>
      <c r="C4213" s="0">
        <v>-49282.417969</v>
      </c>
      <c r="D4213" s="0">
        <v>21612.138672</v>
      </c>
      <c r="E4213" s="0">
        <v>0.160089</v>
      </c>
      <c r="F4213" s="0">
        <v>9.948392</v>
      </c>
      <c r="G4213" s="0">
        <v>-0.388403</v>
      </c>
      <c r="H4213" s="0">
        <v>0.035263</v>
      </c>
      <c r="I4213" s="0">
        <v>0.008146</v>
      </c>
      <c r="J4213" s="0">
        <v>-0.019435</v>
      </c>
      <c r="K4213" s="0">
        <v>1011.829956</v>
      </c>
      <c r="L4213" s="0">
        <v>42.584099</v>
      </c>
      <c r="W4213" s="0">
        <f t="shared" si="65"/>
        <v>53815.833919462224</v>
      </c>
    </row>
    <row r="4214">
      <c r="A4214" s="0">
        <v>367.8975</v>
      </c>
      <c r="B4214" s="0">
        <v>424.575684</v>
      </c>
      <c r="C4214" s="0">
        <v>-49284.027344</v>
      </c>
      <c r="D4214" s="0">
        <v>21636.554687</v>
      </c>
      <c r="E4214" s="0">
        <v>0.138173</v>
      </c>
      <c r="F4214" s="0">
        <v>9.959735</v>
      </c>
      <c r="G4214" s="0">
        <v>-0.380991</v>
      </c>
      <c r="H4214" s="0">
        <v>0.059511</v>
      </c>
      <c r="I4214" s="0">
        <v>0.012626</v>
      </c>
      <c r="J4214" s="0">
        <v>-0.025735</v>
      </c>
      <c r="K4214" s="0">
        <v>1011.829956</v>
      </c>
      <c r="L4214" s="0">
        <v>42.584099</v>
      </c>
      <c r="W4214" s="0">
        <f t="shared" si="65"/>
        <v>53825.979921215789</v>
      </c>
    </row>
    <row r="4215">
      <c r="A4215" s="0">
        <v>367.90875</v>
      </c>
      <c r="B4215" s="0">
        <v>370.023224</v>
      </c>
      <c r="C4215" s="0">
        <v>-49325.917969</v>
      </c>
      <c r="D4215" s="0">
        <v>21632.056641</v>
      </c>
      <c r="E4215" s="0">
        <v>0.115606</v>
      </c>
      <c r="F4215" s="0">
        <v>9.956932</v>
      </c>
      <c r="G4215" s="0">
        <v>-0.399314</v>
      </c>
      <c r="H4215" s="0">
        <v>0.070936</v>
      </c>
      <c r="I4215" s="0">
        <v>0.013784</v>
      </c>
      <c r="J4215" s="0">
        <v>-0.025806</v>
      </c>
      <c r="K4215" s="0">
        <v>1011.820007</v>
      </c>
      <c r="L4215" s="0">
        <v>42.586445</v>
      </c>
      <c r="W4215" s="0">
        <f t="shared" si="65"/>
        <v>53862.129322839144</v>
      </c>
    </row>
    <row r="4216">
      <c r="A4216" s="0">
        <v>367.92</v>
      </c>
      <c r="B4216" s="0">
        <v>588.087585</v>
      </c>
      <c r="C4216" s="0">
        <v>-49271.480469</v>
      </c>
      <c r="D4216" s="0">
        <v>21613.804687</v>
      </c>
      <c r="E4216" s="0">
        <v>0.129279</v>
      </c>
      <c r="F4216" s="0">
        <v>9.955135</v>
      </c>
      <c r="G4216" s="0">
        <v>-0.398172</v>
      </c>
      <c r="H4216" s="0">
        <v>0.069066</v>
      </c>
      <c r="I4216" s="0">
        <v>0.013327</v>
      </c>
      <c r="J4216" s="0">
        <v>-0.021077</v>
      </c>
      <c r="K4216" s="0">
        <v>1011.820007</v>
      </c>
      <c r="L4216" s="0">
        <v>42.586445</v>
      </c>
      <c r="W4216" s="0">
        <f t="shared" si="65"/>
        <v>53806.887920251094</v>
      </c>
    </row>
    <row r="4217">
      <c r="A4217" s="0">
        <v>367.93125</v>
      </c>
      <c r="B4217" s="0">
        <v>485.444183</v>
      </c>
      <c r="C4217" s="0">
        <v>-49296.980469</v>
      </c>
      <c r="D4217" s="0">
        <v>21784.394531</v>
      </c>
      <c r="E4217" s="0">
        <v>0.138206</v>
      </c>
      <c r="F4217" s="0">
        <v>9.950672</v>
      </c>
      <c r="G4217" s="0">
        <v>-0.38475</v>
      </c>
      <c r="H4217" s="0">
        <v>0.050515</v>
      </c>
      <c r="I4217" s="0">
        <v>0.010897</v>
      </c>
      <c r="J4217" s="0">
        <v>-0.015344</v>
      </c>
      <c r="K4217" s="0">
        <v>1011.820007</v>
      </c>
      <c r="L4217" s="0">
        <v>42.586445</v>
      </c>
      <c r="W4217" s="0">
        <f t="shared" si="65"/>
        <v>53897.938592287916</v>
      </c>
    </row>
    <row r="4218">
      <c r="A4218" s="0">
        <v>367.9425</v>
      </c>
      <c r="B4218" s="0">
        <v>528.726624</v>
      </c>
      <c r="C4218" s="0">
        <v>-49273.691406</v>
      </c>
      <c r="D4218" s="0">
        <v>21604.212891</v>
      </c>
      <c r="E4218" s="0">
        <v>0.142774</v>
      </c>
      <c r="F4218" s="0">
        <v>9.951978</v>
      </c>
      <c r="G4218" s="0">
        <v>-0.385367</v>
      </c>
      <c r="H4218" s="0">
        <v>0.019594</v>
      </c>
      <c r="I4218" s="0">
        <v>0.006586</v>
      </c>
      <c r="J4218" s="0">
        <v>-0.009667</v>
      </c>
      <c r="K4218" s="0">
        <v>1011.820007</v>
      </c>
      <c r="L4218" s="0">
        <v>42.586445</v>
      </c>
      <c r="W4218" s="0">
        <f t="shared" si="65"/>
        <v>53804.444344833588</v>
      </c>
    </row>
    <row r="4219">
      <c r="A4219" s="0">
        <v>367.95375</v>
      </c>
      <c r="B4219" s="0">
        <v>425.454468</v>
      </c>
      <c r="C4219" s="0">
        <v>-49279.808594</v>
      </c>
      <c r="D4219" s="0">
        <v>21604.003906</v>
      </c>
      <c r="E4219" s="0">
        <v>0.14299</v>
      </c>
      <c r="F4219" s="0">
        <v>9.956549</v>
      </c>
      <c r="G4219" s="0">
        <v>-0.383184</v>
      </c>
      <c r="H4219" s="0">
        <v>-0.004171</v>
      </c>
      <c r="I4219" s="0">
        <v>0.004294</v>
      </c>
      <c r="J4219" s="0">
        <v>-0.004877</v>
      </c>
      <c r="K4219" s="0">
        <v>1011.820007</v>
      </c>
      <c r="L4219" s="0">
        <v>42.586445</v>
      </c>
      <c r="W4219" s="0">
        <f t="shared" si="65"/>
        <v>53809.046928338</v>
      </c>
    </row>
    <row r="4220">
      <c r="A4220" s="0">
        <v>367.965</v>
      </c>
      <c r="B4220" s="0">
        <v>569.219788</v>
      </c>
      <c r="C4220" s="0">
        <v>-49286.714844</v>
      </c>
      <c r="D4220" s="0">
        <v>21552.023437</v>
      </c>
      <c r="E4220" s="0">
        <v>0.139352</v>
      </c>
      <c r="F4220" s="0">
        <v>9.960251</v>
      </c>
      <c r="G4220" s="0">
        <v>-0.382608</v>
      </c>
      <c r="H4220" s="0">
        <v>-0.025595</v>
      </c>
      <c r="I4220" s="0">
        <v>0.001944</v>
      </c>
      <c r="J4220" s="0">
        <v>0.001612</v>
      </c>
      <c r="K4220" s="0">
        <v>1011.820007</v>
      </c>
      <c r="L4220" s="0">
        <v>42.586445</v>
      </c>
      <c r="W4220" s="0">
        <f t="shared" si="65"/>
        <v>53795.854724224038</v>
      </c>
    </row>
    <row r="4221">
      <c r="A4221" s="0">
        <v>367.97625</v>
      </c>
      <c r="B4221" s="0">
        <v>510.300354</v>
      </c>
      <c r="C4221" s="0">
        <v>-49291.570312</v>
      </c>
      <c r="D4221" s="0">
        <v>21690.966797</v>
      </c>
      <c r="E4221" s="0">
        <v>0.145166</v>
      </c>
      <c r="F4221" s="0">
        <v>9.959963</v>
      </c>
      <c r="G4221" s="0">
        <v>-0.380581</v>
      </c>
      <c r="H4221" s="0">
        <v>-0.03795</v>
      </c>
      <c r="I4221" s="0">
        <v>-0.000278</v>
      </c>
      <c r="J4221" s="0">
        <v>0.003884</v>
      </c>
      <c r="K4221" s="0">
        <v>1011.820007</v>
      </c>
      <c r="L4221" s="0">
        <v>42.586445</v>
      </c>
      <c r="W4221" s="0">
        <f t="shared" si="65"/>
        <v>53855.522937417372</v>
      </c>
    </row>
    <row r="4222">
      <c r="A4222" s="0">
        <v>367.9875</v>
      </c>
      <c r="B4222" s="0">
        <v>584.706787</v>
      </c>
      <c r="C4222" s="0">
        <v>-49307.113281</v>
      </c>
      <c r="D4222" s="0">
        <v>21677.652344</v>
      </c>
      <c r="E4222" s="0">
        <v>0.135545</v>
      </c>
      <c r="F4222" s="0">
        <v>9.944421</v>
      </c>
      <c r="G4222" s="0">
        <v>-0.390144</v>
      </c>
      <c r="H4222" s="0">
        <v>-0.030999</v>
      </c>
      <c r="I4222" s="0">
        <v>0.000544</v>
      </c>
      <c r="J4222" s="0">
        <v>0.001574</v>
      </c>
      <c r="K4222" s="0">
        <v>1011.820007</v>
      </c>
      <c r="L4222" s="0">
        <v>42.586445</v>
      </c>
      <c r="W4222" s="0">
        <f t="shared" si="65"/>
        <v>53865.145625714773</v>
      </c>
    </row>
    <row r="4223">
      <c r="A4223" s="0">
        <v>367.99875</v>
      </c>
      <c r="B4223" s="0">
        <v>550.130737</v>
      </c>
      <c r="C4223" s="0">
        <v>-49273.351562</v>
      </c>
      <c r="D4223" s="0">
        <v>21803.224609</v>
      </c>
      <c r="E4223" s="0">
        <v>0.130208</v>
      </c>
      <c r="F4223" s="0">
        <v>9.949847</v>
      </c>
      <c r="G4223" s="0">
        <v>-0.396589</v>
      </c>
      <c r="H4223" s="0">
        <v>-0.008089</v>
      </c>
      <c r="I4223" s="0">
        <v>0.002754</v>
      </c>
      <c r="J4223" s="0">
        <v>-0.00482</v>
      </c>
      <c r="K4223" s="0">
        <v>1011.820007</v>
      </c>
      <c r="L4223" s="0">
        <v>42.586445</v>
      </c>
      <c r="W4223" s="0">
        <f t="shared" si="65"/>
        <v>53884.565706060428</v>
      </c>
    </row>
    <row r="4224">
      <c r="A4224" s="0">
        <v>368.01</v>
      </c>
      <c r="B4224" s="0">
        <v>400.536835</v>
      </c>
      <c r="C4224" s="0">
        <v>-49314.808594</v>
      </c>
      <c r="D4224" s="0">
        <v>21642.992187</v>
      </c>
      <c r="E4224" s="0">
        <v>0.130115</v>
      </c>
      <c r="F4224" s="0">
        <v>9.953205</v>
      </c>
      <c r="G4224" s="0">
        <v>-0.393875</v>
      </c>
      <c r="H4224" s="0">
        <v>0.015959</v>
      </c>
      <c r="I4224" s="0">
        <v>0.005459</v>
      </c>
      <c r="J4224" s="0">
        <v>-0.013214</v>
      </c>
      <c r="K4224" s="0">
        <v>1011.809998</v>
      </c>
      <c r="L4224" s="0">
        <v>42.584099</v>
      </c>
      <c r="W4224" s="0">
        <f t="shared" si="65"/>
        <v>53856.5677260034</v>
      </c>
    </row>
    <row r="4225">
      <c r="A4225" s="0">
        <v>368.02125</v>
      </c>
      <c r="B4225" s="0">
        <v>372.587769</v>
      </c>
      <c r="C4225" s="0">
        <v>-49322.484375</v>
      </c>
      <c r="D4225" s="0">
        <v>21652.810547</v>
      </c>
      <c r="E4225" s="0">
        <v>0.133491</v>
      </c>
      <c r="F4225" s="0">
        <v>9.959603</v>
      </c>
      <c r="G4225" s="0">
        <v>-0.391389</v>
      </c>
      <c r="H4225" s="0">
        <v>0.041763</v>
      </c>
      <c r="I4225" s="0">
        <v>0.010539</v>
      </c>
      <c r="J4225" s="0">
        <v>-0.020778</v>
      </c>
      <c r="K4225" s="0">
        <v>1011.809998</v>
      </c>
      <c r="L4225" s="0">
        <v>42.584099</v>
      </c>
      <c r="W4225" s="0">
        <f t="shared" si="65"/>
        <v>53867.341600936663</v>
      </c>
    </row>
    <row r="4226">
      <c r="A4226" s="0">
        <v>368.0325</v>
      </c>
      <c r="B4226" s="0">
        <v>508.234222</v>
      </c>
      <c r="C4226" s="0">
        <v>-49284.726562</v>
      </c>
      <c r="D4226" s="0">
        <v>21660.359375</v>
      </c>
      <c r="E4226" s="0">
        <v>0.135304</v>
      </c>
      <c r="F4226" s="0">
        <v>9.964607</v>
      </c>
      <c r="G4226" s="0">
        <v>-0.395182</v>
      </c>
      <c r="H4226" s="0">
        <v>0.061029</v>
      </c>
      <c r="I4226" s="0">
        <v>0.012501</v>
      </c>
      <c r="J4226" s="0">
        <v>-0.024261</v>
      </c>
      <c r="K4226" s="0">
        <v>1011.809998</v>
      </c>
      <c r="L4226" s="0">
        <v>42.584099</v>
      </c>
      <c r="W4226" s="0">
        <f ref="W4226:W4289" t="shared" si="66">SQRT((B4226)^2+(C4226)^2+(D4226)^2)</f>
        <v>53836.918026291874</v>
      </c>
    </row>
    <row r="4227">
      <c r="A4227" s="0">
        <v>368.04375</v>
      </c>
      <c r="B4227" s="0">
        <v>349.066895</v>
      </c>
      <c r="C4227" s="0">
        <v>-49281.28125</v>
      </c>
      <c r="D4227" s="0">
        <v>21783.214844</v>
      </c>
      <c r="E4227" s="0">
        <v>0.139082</v>
      </c>
      <c r="F4227" s="0">
        <v>9.955209</v>
      </c>
      <c r="G4227" s="0">
        <v>-0.393896</v>
      </c>
      <c r="H4227" s="0">
        <v>0.069448</v>
      </c>
      <c r="I4227" s="0">
        <v>0.013505</v>
      </c>
      <c r="J4227" s="0">
        <v>-0.024667</v>
      </c>
      <c r="K4227" s="0">
        <v>1011.809998</v>
      </c>
      <c r="L4227" s="0">
        <v>42.584099</v>
      </c>
      <c r="W4227" s="0">
        <f t="shared" si="66"/>
        <v>53882.046901344125</v>
      </c>
    </row>
    <row r="4228">
      <c r="A4228" s="0">
        <v>368.055</v>
      </c>
      <c r="B4228" s="0">
        <v>390.930725</v>
      </c>
      <c r="C4228" s="0">
        <v>-49288.261719</v>
      </c>
      <c r="D4228" s="0">
        <v>21715.632812</v>
      </c>
      <c r="E4228" s="0">
        <v>0.138655</v>
      </c>
      <c r="F4228" s="0">
        <v>9.963816</v>
      </c>
      <c r="G4228" s="0">
        <v>-0.392196</v>
      </c>
      <c r="H4228" s="0">
        <v>0.063528</v>
      </c>
      <c r="I4228" s="0">
        <v>0.013226</v>
      </c>
      <c r="J4228" s="0">
        <v>-0.020163</v>
      </c>
      <c r="K4228" s="0">
        <v>1011.809998</v>
      </c>
      <c r="L4228" s="0">
        <v>42.584099</v>
      </c>
      <c r="W4228" s="0">
        <f t="shared" si="66"/>
        <v>53861.435912329711</v>
      </c>
    </row>
    <row r="4229">
      <c r="A4229" s="0">
        <v>368.06625</v>
      </c>
      <c r="B4229" s="0">
        <v>370.079926</v>
      </c>
      <c r="C4229" s="0">
        <v>-49327.6875</v>
      </c>
      <c r="D4229" s="0">
        <v>21688.375</v>
      </c>
      <c r="E4229" s="0">
        <v>0.135599</v>
      </c>
      <c r="F4229" s="0">
        <v>9.958212</v>
      </c>
      <c r="G4229" s="0">
        <v>-0.391921</v>
      </c>
      <c r="H4229" s="0">
        <v>0.044418</v>
      </c>
      <c r="I4229" s="0">
        <v>0.010896</v>
      </c>
      <c r="J4229" s="0">
        <v>-0.015376</v>
      </c>
      <c r="K4229" s="0">
        <v>1011.809998</v>
      </c>
      <c r="L4229" s="0">
        <v>42.584099</v>
      </c>
      <c r="W4229" s="0">
        <f t="shared" si="66"/>
        <v>53886.392747983322</v>
      </c>
    </row>
    <row r="4230">
      <c r="A4230" s="0">
        <v>368.0775</v>
      </c>
      <c r="B4230" s="0">
        <v>409.530273</v>
      </c>
      <c r="C4230" s="0">
        <v>-49282.292969</v>
      </c>
      <c r="D4230" s="0">
        <v>21717.769531</v>
      </c>
      <c r="E4230" s="0">
        <v>0.127632</v>
      </c>
      <c r="F4230" s="0">
        <v>9.96137</v>
      </c>
      <c r="G4230" s="0">
        <v>-0.386391</v>
      </c>
      <c r="H4230" s="0">
        <v>0.012488</v>
      </c>
      <c r="I4230" s="0">
        <v>0.006072</v>
      </c>
      <c r="J4230" s="0">
        <v>-0.008024</v>
      </c>
      <c r="K4230" s="0">
        <v>1011.809998</v>
      </c>
      <c r="L4230" s="0">
        <v>42.584099</v>
      </c>
      <c r="W4230" s="0">
        <f t="shared" si="66"/>
        <v>53856.973817032114</v>
      </c>
    </row>
    <row r="4231">
      <c r="A4231" s="0">
        <v>368.08875</v>
      </c>
      <c r="B4231" s="0">
        <v>552.435608</v>
      </c>
      <c r="C4231" s="0">
        <v>-49292.710937</v>
      </c>
      <c r="D4231" s="0">
        <v>21696.908203</v>
      </c>
      <c r="E4231" s="0">
        <v>0.127515</v>
      </c>
      <c r="F4231" s="0">
        <v>9.966543</v>
      </c>
      <c r="G4231" s="0">
        <v>-0.391871</v>
      </c>
      <c r="H4231" s="0">
        <v>-0.012945</v>
      </c>
      <c r="I4231" s="0">
        <v>0.002666</v>
      </c>
      <c r="J4231" s="0">
        <v>-0.003389</v>
      </c>
      <c r="K4231" s="0">
        <v>1011.809998</v>
      </c>
      <c r="L4231" s="0">
        <v>42.584099</v>
      </c>
      <c r="W4231" s="0">
        <f t="shared" si="66"/>
        <v>53859.375805787378</v>
      </c>
    </row>
    <row r="4232">
      <c r="A4232" s="0">
        <v>368.1</v>
      </c>
      <c r="B4232" s="0">
        <v>555.989075</v>
      </c>
      <c r="C4232" s="0">
        <v>-49277.363281</v>
      </c>
      <c r="D4232" s="0">
        <v>21538.748047</v>
      </c>
      <c r="E4232" s="0">
        <v>0.135468</v>
      </c>
      <c r="F4232" s="0">
        <v>9.954234</v>
      </c>
      <c r="G4232" s="0">
        <v>-0.390696</v>
      </c>
      <c r="H4232" s="0">
        <v>-0.03094</v>
      </c>
      <c r="I4232" s="0">
        <v>0.001155</v>
      </c>
      <c r="J4232" s="0">
        <v>0.001612</v>
      </c>
      <c r="K4232" s="0">
        <v>1011.789978</v>
      </c>
      <c r="L4232" s="0">
        <v>42.586445</v>
      </c>
      <c r="W4232" s="0">
        <f t="shared" si="66"/>
        <v>53781.830790809952</v>
      </c>
    </row>
    <row r="4233">
      <c r="A4233" s="0">
        <v>368.11125</v>
      </c>
      <c r="B4233" s="0">
        <v>444.135864</v>
      </c>
      <c r="C4233" s="0">
        <v>-49318.726562</v>
      </c>
      <c r="D4233" s="0">
        <v>21606.082031</v>
      </c>
      <c r="E4233" s="0">
        <v>0.140119</v>
      </c>
      <c r="F4233" s="0">
        <v>9.948637</v>
      </c>
      <c r="G4233" s="0">
        <v>-0.388236</v>
      </c>
      <c r="H4233" s="0">
        <v>-0.033829</v>
      </c>
      <c r="I4233" s="0">
        <v>0.000231</v>
      </c>
      <c r="J4233" s="0">
        <v>0.003271</v>
      </c>
      <c r="K4233" s="0">
        <v>1011.789978</v>
      </c>
      <c r="L4233" s="0">
        <v>42.586445</v>
      </c>
      <c r="W4233" s="0">
        <f t="shared" si="66"/>
        <v>53845.676029680573</v>
      </c>
    </row>
    <row r="4234">
      <c r="A4234" s="0">
        <v>368.1225</v>
      </c>
      <c r="B4234" s="0">
        <v>517.442139</v>
      </c>
      <c r="C4234" s="0">
        <v>-49299.253906</v>
      </c>
      <c r="D4234" s="0">
        <v>21831.480469</v>
      </c>
      <c r="E4234" s="0">
        <v>0.138492</v>
      </c>
      <c r="F4234" s="0">
        <v>9.948455</v>
      </c>
      <c r="G4234" s="0">
        <v>-0.378625</v>
      </c>
      <c r="H4234" s="0">
        <v>-0.029157</v>
      </c>
      <c r="I4234" s="0">
        <v>0.00062</v>
      </c>
      <c r="J4234" s="0">
        <v>-0.000261</v>
      </c>
      <c r="K4234" s="0">
        <v>1011.789978</v>
      </c>
      <c r="L4234" s="0">
        <v>42.586445</v>
      </c>
      <c r="W4234" s="0">
        <f t="shared" si="66"/>
        <v>53919.363140932939</v>
      </c>
    </row>
    <row r="4235">
      <c r="A4235" s="0">
        <v>368.13375</v>
      </c>
      <c r="B4235" s="0">
        <v>469.851929</v>
      </c>
      <c r="C4235" s="0">
        <v>-49312.359375</v>
      </c>
      <c r="D4235" s="0">
        <v>21655.136719</v>
      </c>
      <c r="E4235" s="0">
        <v>0.133351</v>
      </c>
      <c r="F4235" s="0">
        <v>9.948919</v>
      </c>
      <c r="G4235" s="0">
        <v>-0.383424</v>
      </c>
      <c r="H4235" s="0">
        <v>-0.004603</v>
      </c>
      <c r="I4235" s="0">
        <v>0.003188</v>
      </c>
      <c r="J4235" s="0">
        <v>-0.007477</v>
      </c>
      <c r="K4235" s="0">
        <v>1011.789978</v>
      </c>
      <c r="L4235" s="0">
        <v>42.586445</v>
      </c>
      <c r="W4235" s="0">
        <f t="shared" si="66"/>
        <v>53859.766934910862</v>
      </c>
    </row>
    <row r="4236">
      <c r="A4236" s="0">
        <v>368.145</v>
      </c>
      <c r="B4236" s="0">
        <v>522.767029</v>
      </c>
      <c r="C4236" s="0">
        <v>-49286.53125</v>
      </c>
      <c r="D4236" s="0">
        <v>21606.625</v>
      </c>
      <c r="E4236" s="0">
        <v>0.122921</v>
      </c>
      <c r="F4236" s="0">
        <v>9.958643</v>
      </c>
      <c r="G4236" s="0">
        <v>-0.396188</v>
      </c>
      <c r="H4236" s="0">
        <v>0.028441</v>
      </c>
      <c r="I4236" s="0">
        <v>0.006987</v>
      </c>
      <c r="J4236" s="0">
        <v>-0.017444</v>
      </c>
      <c r="K4236" s="0">
        <v>1011.789978</v>
      </c>
      <c r="L4236" s="0">
        <v>42.586445</v>
      </c>
      <c r="W4236" s="0">
        <f t="shared" si="66"/>
        <v>53817.113374041728</v>
      </c>
    </row>
    <row r="4237">
      <c r="A4237" s="0">
        <v>368.15625</v>
      </c>
      <c r="B4237" s="0">
        <v>407.138214</v>
      </c>
      <c r="C4237" s="0">
        <v>-49268.390625</v>
      </c>
      <c r="D4237" s="0">
        <v>21677.400391</v>
      </c>
      <c r="E4237" s="0">
        <v>0.125232</v>
      </c>
      <c r="F4237" s="0">
        <v>9.951472</v>
      </c>
      <c r="G4237" s="0">
        <v>-0.38661</v>
      </c>
      <c r="H4237" s="0">
        <v>0.052882</v>
      </c>
      <c r="I4237" s="0">
        <v>0.010989</v>
      </c>
      <c r="J4237" s="0">
        <v>-0.023352</v>
      </c>
      <c r="K4237" s="0">
        <v>1011.789978</v>
      </c>
      <c r="L4237" s="0">
        <v>42.586445</v>
      </c>
      <c r="W4237" s="0">
        <f t="shared" si="66"/>
        <v>53827.964516732507</v>
      </c>
    </row>
    <row r="4238">
      <c r="A4238" s="0">
        <v>368.1675</v>
      </c>
      <c r="B4238" s="0">
        <v>384.431885</v>
      </c>
      <c r="C4238" s="0">
        <v>-49272.917969</v>
      </c>
      <c r="D4238" s="0">
        <v>21714.427734</v>
      </c>
      <c r="E4238" s="0">
        <v>0.129708</v>
      </c>
      <c r="F4238" s="0">
        <v>9.955056</v>
      </c>
      <c r="G4238" s="0">
        <v>-0.38614</v>
      </c>
      <c r="H4238" s="0">
        <v>0.069507</v>
      </c>
      <c r="I4238" s="0">
        <v>0.013306</v>
      </c>
      <c r="J4238" s="0">
        <v>-0.025997</v>
      </c>
      <c r="K4238" s="0">
        <v>1011.789978</v>
      </c>
      <c r="L4238" s="0">
        <v>42.586445</v>
      </c>
      <c r="W4238" s="0">
        <f t="shared" si="66"/>
        <v>53846.862535055057</v>
      </c>
    </row>
    <row r="4239">
      <c r="A4239" s="0">
        <v>368.17875</v>
      </c>
      <c r="B4239" s="0">
        <v>460.996368</v>
      </c>
      <c r="C4239" s="0">
        <v>-49283.683594</v>
      </c>
      <c r="D4239" s="0">
        <v>21470.501953</v>
      </c>
      <c r="E4239" s="0">
        <v>0.133346</v>
      </c>
      <c r="F4239" s="0">
        <v>9.955427</v>
      </c>
      <c r="G4239" s="0">
        <v>-0.386914</v>
      </c>
      <c r="H4239" s="0">
        <v>0.066905</v>
      </c>
      <c r="I4239" s="0">
        <v>0.012901</v>
      </c>
      <c r="J4239" s="0">
        <v>-0.021028</v>
      </c>
      <c r="K4239" s="0">
        <v>1011.789978</v>
      </c>
      <c r="L4239" s="0">
        <v>42.586445</v>
      </c>
      <c r="W4239" s="0">
        <f t="shared" si="66"/>
        <v>53759.431175921032</v>
      </c>
    </row>
    <row r="4240">
      <c r="A4240" s="0">
        <v>368.19</v>
      </c>
      <c r="B4240" s="0">
        <v>502.324127</v>
      </c>
      <c r="C4240" s="0">
        <v>-49279.816406</v>
      </c>
      <c r="D4240" s="0">
        <v>21634.865234</v>
      </c>
      <c r="E4240" s="0">
        <v>0.139022</v>
      </c>
      <c r="F4240" s="0">
        <v>9.953933</v>
      </c>
      <c r="G4240" s="0">
        <v>-0.383796</v>
      </c>
      <c r="H4240" s="0">
        <v>0.055939</v>
      </c>
      <c r="I4240" s="0">
        <v>0.012144</v>
      </c>
      <c r="J4240" s="0">
        <v>-0.016828</v>
      </c>
      <c r="K4240" s="0">
        <v>1011.789978</v>
      </c>
      <c r="L4240" s="0">
        <v>42.586445</v>
      </c>
      <c r="W4240" s="0">
        <f t="shared" si="66"/>
        <v>53822.114676320314</v>
      </c>
    </row>
    <row r="4241">
      <c r="A4241" s="0">
        <v>368.20125</v>
      </c>
      <c r="B4241" s="0">
        <v>338.921661</v>
      </c>
      <c r="C4241" s="0">
        <v>-49295.941406</v>
      </c>
      <c r="D4241" s="0">
        <v>21582.527344</v>
      </c>
      <c r="E4241" s="0">
        <v>0.141493</v>
      </c>
      <c r="F4241" s="0">
        <v>9.951894</v>
      </c>
      <c r="G4241" s="0">
        <v>-0.385915</v>
      </c>
      <c r="H4241" s="0">
        <v>0.035648</v>
      </c>
      <c r="I4241" s="0">
        <v>0.00944</v>
      </c>
      <c r="J4241" s="0">
        <v>-0.013234</v>
      </c>
      <c r="K4241" s="0">
        <v>1011.809998</v>
      </c>
      <c r="L4241" s="0">
        <v>42.588982</v>
      </c>
      <c r="W4241" s="0">
        <f t="shared" si="66"/>
        <v>53814.590898292518</v>
      </c>
    </row>
    <row r="4242">
      <c r="A4242" s="0">
        <v>368.2125</v>
      </c>
      <c r="B4242" s="0">
        <v>358.789093</v>
      </c>
      <c r="C4242" s="0">
        <v>-49313.617187</v>
      </c>
      <c r="D4242" s="0">
        <v>21635.371094</v>
      </c>
      <c r="E4242" s="0">
        <v>0.135764</v>
      </c>
      <c r="F4242" s="0">
        <v>9.942938</v>
      </c>
      <c r="G4242" s="0">
        <v>-0.401921</v>
      </c>
      <c r="H4242" s="0">
        <v>0.005591</v>
      </c>
      <c r="I4242" s="0">
        <v>0.005797</v>
      </c>
      <c r="J4242" s="0">
        <v>-0.006533</v>
      </c>
      <c r="K4242" s="0">
        <v>1011.809998</v>
      </c>
      <c r="L4242" s="0">
        <v>42.588982</v>
      </c>
      <c r="W4242" s="0">
        <f t="shared" si="66"/>
        <v>53852.120218746531</v>
      </c>
    </row>
    <row r="4243">
      <c r="A4243" s="0">
        <v>368.22375</v>
      </c>
      <c r="B4243" s="0">
        <v>376.586212</v>
      </c>
      <c r="C4243" s="0">
        <v>-49304.519531</v>
      </c>
      <c r="D4243" s="0">
        <v>21630.935547</v>
      </c>
      <c r="E4243" s="0">
        <v>0.128277</v>
      </c>
      <c r="F4243" s="0">
        <v>9.959753</v>
      </c>
      <c r="G4243" s="0">
        <v>-0.381282</v>
      </c>
      <c r="H4243" s="0">
        <v>-0.022583</v>
      </c>
      <c r="I4243" s="0">
        <v>0.002481</v>
      </c>
      <c r="J4243" s="0">
        <v>5.65324E-05</v>
      </c>
      <c r="K4243" s="0">
        <v>1011.809998</v>
      </c>
      <c r="L4243" s="0">
        <v>42.588982</v>
      </c>
      <c r="W4243" s="0">
        <f t="shared" si="66"/>
        <v>53842.128821177721</v>
      </c>
    </row>
    <row r="4244">
      <c r="A4244" s="0">
        <v>368.235</v>
      </c>
      <c r="B4244" s="0">
        <v>506.914917</v>
      </c>
      <c r="C4244" s="0">
        <v>-49289.664062</v>
      </c>
      <c r="D4244" s="0">
        <v>21651.431641</v>
      </c>
      <c r="E4244" s="0">
        <v>0.149112</v>
      </c>
      <c r="F4244" s="0">
        <v>9.947473</v>
      </c>
      <c r="G4244" s="0">
        <v>-0.373785</v>
      </c>
      <c r="H4244" s="0">
        <v>-0.034469</v>
      </c>
      <c r="I4244" s="0">
        <v>0.000592</v>
      </c>
      <c r="J4244" s="0">
        <v>0.002384</v>
      </c>
      <c r="K4244" s="0">
        <v>1011.809998</v>
      </c>
      <c r="L4244" s="0">
        <v>42.588982</v>
      </c>
      <c r="W4244" s="0">
        <f t="shared" si="66"/>
        <v>53837.834634973835</v>
      </c>
    </row>
    <row r="4245">
      <c r="A4245" s="0">
        <v>368.24625</v>
      </c>
      <c r="B4245" s="0">
        <v>519.953552</v>
      </c>
      <c r="C4245" s="0">
        <v>-49286.257812</v>
      </c>
      <c r="D4245" s="0">
        <v>21585.517578</v>
      </c>
      <c r="E4245" s="0">
        <v>0.125921</v>
      </c>
      <c r="F4245" s="0">
        <v>9.955581</v>
      </c>
      <c r="G4245" s="0">
        <v>-0.384338</v>
      </c>
      <c r="H4245" s="0">
        <v>-0.029729</v>
      </c>
      <c r="I4245" s="0">
        <v>-1.775653E-06</v>
      </c>
      <c r="J4245" s="0">
        <v>0.002277</v>
      </c>
      <c r="K4245" s="0">
        <v>1011.809998</v>
      </c>
      <c r="L4245" s="0">
        <v>42.588982</v>
      </c>
      <c r="W4245" s="0">
        <f t="shared" si="66"/>
        <v>53808.364869389181</v>
      </c>
    </row>
    <row r="4246">
      <c r="A4246" s="0">
        <v>368.2575</v>
      </c>
      <c r="B4246" s="0">
        <v>559.118408</v>
      </c>
      <c r="C4246" s="0">
        <v>-49296.542969</v>
      </c>
      <c r="D4246" s="0">
        <v>21654.496094</v>
      </c>
      <c r="E4246" s="0">
        <v>0.134546</v>
      </c>
      <c r="F4246" s="0">
        <v>9.952634</v>
      </c>
      <c r="G4246" s="0">
        <v>-0.379676</v>
      </c>
      <c r="H4246" s="0">
        <v>-0.014163</v>
      </c>
      <c r="I4246" s="0">
        <v>0.001441</v>
      </c>
      <c r="J4246" s="0">
        <v>-0.002051</v>
      </c>
      <c r="K4246" s="0">
        <v>1011.809998</v>
      </c>
      <c r="L4246" s="0">
        <v>42.588982</v>
      </c>
      <c r="W4246" s="0">
        <f t="shared" si="66"/>
        <v>53845.881580429988</v>
      </c>
    </row>
    <row r="4247">
      <c r="A4247" s="0">
        <v>368.26875</v>
      </c>
      <c r="B4247" s="0">
        <v>450.200378</v>
      </c>
      <c r="C4247" s="0">
        <v>-49295.171875</v>
      </c>
      <c r="D4247" s="0">
        <v>21562.675781</v>
      </c>
      <c r="E4247" s="0">
        <v>0.133289</v>
      </c>
      <c r="F4247" s="0">
        <v>9.955396</v>
      </c>
      <c r="G4247" s="0">
        <v>-0.396782</v>
      </c>
      <c r="H4247" s="0">
        <v>0.011746</v>
      </c>
      <c r="I4247" s="0">
        <v>0.005452</v>
      </c>
      <c r="J4247" s="0">
        <v>-0.010411</v>
      </c>
      <c r="K4247" s="0">
        <v>1011.809998</v>
      </c>
      <c r="L4247" s="0">
        <v>42.588982</v>
      </c>
      <c r="W4247" s="0">
        <f t="shared" si="66"/>
        <v>53806.743419414139</v>
      </c>
    </row>
    <row r="4248">
      <c r="A4248" s="0">
        <v>368.28</v>
      </c>
      <c r="B4248" s="0">
        <v>423.016693</v>
      </c>
      <c r="C4248" s="0">
        <v>-49291.59375</v>
      </c>
      <c r="D4248" s="0">
        <v>21756.980469</v>
      </c>
      <c r="E4248" s="0">
        <v>0.143773</v>
      </c>
      <c r="F4248" s="0">
        <v>9.955558</v>
      </c>
      <c r="G4248" s="0">
        <v>-0.397498</v>
      </c>
      <c r="H4248" s="0">
        <v>0.034912</v>
      </c>
      <c r="I4248" s="0">
        <v>0.008675</v>
      </c>
      <c r="J4248" s="0">
        <v>-0.019071</v>
      </c>
      <c r="K4248" s="0">
        <v>1011.809998</v>
      </c>
      <c r="L4248" s="0">
        <v>42.588982</v>
      </c>
      <c r="W4248" s="0">
        <f t="shared" si="66"/>
        <v>53881.410121358582</v>
      </c>
    </row>
    <row r="4249">
      <c r="A4249" s="0">
        <v>368.29125</v>
      </c>
      <c r="B4249" s="0">
        <v>388.444916</v>
      </c>
      <c r="C4249" s="0">
        <v>-49271.453125</v>
      </c>
      <c r="D4249" s="0">
        <v>21709.193359</v>
      </c>
      <c r="E4249" s="0">
        <v>0.131985</v>
      </c>
      <c r="F4249" s="0">
        <v>9.946428</v>
      </c>
      <c r="G4249" s="0">
        <v>-0.394473</v>
      </c>
      <c r="H4249" s="0">
        <v>0.054732</v>
      </c>
      <c r="I4249" s="0">
        <v>0.011543</v>
      </c>
      <c r="J4249" s="0">
        <v>-0.024116</v>
      </c>
      <c r="K4249" s="0">
        <v>1011.809998</v>
      </c>
      <c r="L4249" s="0">
        <v>42.588982</v>
      </c>
      <c r="W4249" s="0">
        <f t="shared" si="66"/>
        <v>53843.440257846531</v>
      </c>
    </row>
    <row r="4250">
      <c r="A4250" s="0">
        <v>368.3025</v>
      </c>
      <c r="B4250" s="0">
        <v>337.073914</v>
      </c>
      <c r="C4250" s="0">
        <v>-49280.421875</v>
      </c>
      <c r="D4250" s="0">
        <v>21620.107422</v>
      </c>
      <c r="E4250" s="0">
        <v>0.134608</v>
      </c>
      <c r="F4250" s="0">
        <v>9.950354</v>
      </c>
      <c r="G4250" s="0">
        <v>-0.398398</v>
      </c>
      <c r="H4250" s="0">
        <v>0.071519</v>
      </c>
      <c r="I4250" s="0">
        <v>0.013872</v>
      </c>
      <c r="J4250" s="0">
        <v>-0.026088</v>
      </c>
      <c r="K4250" s="0">
        <v>1011.839966</v>
      </c>
      <c r="L4250" s="0">
        <v>42.593864</v>
      </c>
      <c r="W4250" s="0">
        <f t="shared" si="66"/>
        <v>53815.449862844194</v>
      </c>
    </row>
    <row r="4251">
      <c r="A4251" s="0">
        <v>368.31375</v>
      </c>
      <c r="B4251" s="0">
        <v>444.189606</v>
      </c>
      <c r="C4251" s="0">
        <v>-49291.003906</v>
      </c>
      <c r="D4251" s="0">
        <v>21591.949219</v>
      </c>
      <c r="E4251" s="0">
        <v>0.130491</v>
      </c>
      <c r="F4251" s="0">
        <v>9.952212</v>
      </c>
      <c r="G4251" s="0">
        <v>-0.391649</v>
      </c>
      <c r="H4251" s="0">
        <v>0.068781</v>
      </c>
      <c r="I4251" s="0">
        <v>0.013044</v>
      </c>
      <c r="J4251" s="0">
        <v>-0.021973</v>
      </c>
      <c r="K4251" s="0">
        <v>1011.839966</v>
      </c>
      <c r="L4251" s="0">
        <v>42.593864</v>
      </c>
      <c r="W4251" s="0">
        <f t="shared" si="66"/>
        <v>53814.613642980476</v>
      </c>
    </row>
    <row r="4252">
      <c r="A4252" s="0">
        <v>368.325</v>
      </c>
      <c r="B4252" s="0">
        <v>426.426178</v>
      </c>
      <c r="C4252" s="0">
        <v>-49283.152344</v>
      </c>
      <c r="D4252" s="0">
        <v>21706.753906</v>
      </c>
      <c r="E4252" s="0">
        <v>0.126744</v>
      </c>
      <c r="F4252" s="0">
        <v>9.947665</v>
      </c>
      <c r="G4252" s="0">
        <v>-0.38996</v>
      </c>
      <c r="H4252" s="0">
        <v>0.048753</v>
      </c>
      <c r="I4252" s="0">
        <v>0.011534</v>
      </c>
      <c r="J4252" s="0">
        <v>-0.015685</v>
      </c>
      <c r="K4252" s="0">
        <v>1011.839966</v>
      </c>
      <c r="L4252" s="0">
        <v>42.593864</v>
      </c>
      <c r="W4252" s="0">
        <f t="shared" si="66"/>
        <v>53853.45030156232</v>
      </c>
    </row>
    <row r="4253">
      <c r="A4253" s="0">
        <v>368.33625</v>
      </c>
      <c r="B4253" s="0">
        <v>479.083435</v>
      </c>
      <c r="C4253" s="0">
        <v>-49305.792969</v>
      </c>
      <c r="D4253" s="0">
        <v>21695.673828</v>
      </c>
      <c r="E4253" s="0">
        <v>0.121883</v>
      </c>
      <c r="F4253" s="0">
        <v>9.940212</v>
      </c>
      <c r="G4253" s="0">
        <v>-0.391339</v>
      </c>
      <c r="H4253" s="0">
        <v>0.018829</v>
      </c>
      <c r="I4253" s="0">
        <v>0.007194</v>
      </c>
      <c r="J4253" s="0">
        <v>-0.009272</v>
      </c>
      <c r="K4253" s="0">
        <v>1011.839966</v>
      </c>
      <c r="L4253" s="0">
        <v>42.593864</v>
      </c>
      <c r="W4253" s="0">
        <f t="shared" si="66"/>
        <v>53870.149471581615</v>
      </c>
    </row>
    <row r="4254">
      <c r="A4254" s="0">
        <v>368.3475</v>
      </c>
      <c r="B4254" s="0">
        <v>508.141205</v>
      </c>
      <c r="C4254" s="0">
        <v>-49303.273437</v>
      </c>
      <c r="D4254" s="0">
        <v>21699.759766</v>
      </c>
      <c r="E4254" s="0">
        <v>0.128379</v>
      </c>
      <c r="F4254" s="0">
        <v>9.954744</v>
      </c>
      <c r="G4254" s="0">
        <v>-0.394161</v>
      </c>
      <c r="H4254" s="0">
        <v>-0.007012</v>
      </c>
      <c r="I4254" s="0">
        <v>0.003933</v>
      </c>
      <c r="J4254" s="0">
        <v>-0.005124</v>
      </c>
      <c r="K4254" s="0">
        <v>1011.839966</v>
      </c>
      <c r="L4254" s="0">
        <v>42.593864</v>
      </c>
      <c r="W4254" s="0">
        <f t="shared" si="66"/>
        <v>53869.755456934472</v>
      </c>
    </row>
    <row r="4255">
      <c r="A4255" s="0">
        <v>368.35875</v>
      </c>
      <c r="B4255" s="0">
        <v>447.787537</v>
      </c>
      <c r="C4255" s="0">
        <v>-49287.835937</v>
      </c>
      <c r="D4255" s="0">
        <v>21695.429687</v>
      </c>
      <c r="E4255" s="0">
        <v>0.12987</v>
      </c>
      <c r="F4255" s="0">
        <v>9.958106</v>
      </c>
      <c r="G4255" s="0">
        <v>-0.38254</v>
      </c>
      <c r="H4255" s="0">
        <v>-0.028034</v>
      </c>
      <c r="I4255" s="0">
        <v>0.001424</v>
      </c>
      <c r="J4255" s="0">
        <v>0.000387</v>
      </c>
      <c r="K4255" s="0">
        <v>1011.839966</v>
      </c>
      <c r="L4255" s="0">
        <v>42.593864</v>
      </c>
      <c r="W4255" s="0">
        <f t="shared" si="66"/>
        <v>53853.346732904938</v>
      </c>
    </row>
    <row r="4256">
      <c r="A4256" s="0">
        <v>368.37</v>
      </c>
      <c r="B4256" s="0">
        <v>548.62793</v>
      </c>
      <c r="C4256" s="0">
        <v>-49266.671875</v>
      </c>
      <c r="D4256" s="0">
        <v>21540.820312</v>
      </c>
      <c r="E4256" s="0">
        <v>0.123145</v>
      </c>
      <c r="F4256" s="0">
        <v>9.949176</v>
      </c>
      <c r="G4256" s="0">
        <v>-0.376117</v>
      </c>
      <c r="H4256" s="0">
        <v>-0.038121</v>
      </c>
      <c r="I4256" s="0">
        <v>-0.000322</v>
      </c>
      <c r="J4256" s="0">
        <v>0.003483</v>
      </c>
      <c r="K4256" s="0">
        <v>1011.839966</v>
      </c>
      <c r="L4256" s="0">
        <v>42.593864</v>
      </c>
      <c r="W4256" s="0">
        <f t="shared" si="66"/>
        <v>53772.789493928656</v>
      </c>
    </row>
    <row r="4257">
      <c r="A4257" s="0">
        <v>368.38125</v>
      </c>
      <c r="B4257" s="0">
        <v>529.092285</v>
      </c>
      <c r="C4257" s="0">
        <v>-49286.382812</v>
      </c>
      <c r="D4257" s="0">
        <v>21615.34375</v>
      </c>
      <c r="E4257" s="0">
        <v>0.135136</v>
      </c>
      <c r="F4257" s="0">
        <v>9.952187</v>
      </c>
      <c r="G4257" s="0">
        <v>-0.387344</v>
      </c>
      <c r="H4257" s="0">
        <v>-0.033232</v>
      </c>
      <c r="I4257" s="0">
        <v>0.000589</v>
      </c>
      <c r="J4257" s="0">
        <v>0.001053</v>
      </c>
      <c r="K4257" s="0">
        <v>1011.839966</v>
      </c>
      <c r="L4257" s="0">
        <v>42.593864</v>
      </c>
      <c r="W4257" s="0">
        <f t="shared" si="66"/>
        <v>53820.540268263008</v>
      </c>
    </row>
    <row r="4258">
      <c r="A4258" s="0">
        <v>368.3925</v>
      </c>
      <c r="B4258" s="0">
        <v>425.617096</v>
      </c>
      <c r="C4258" s="0">
        <v>-49287.101562</v>
      </c>
      <c r="D4258" s="0">
        <v>21639.949219</v>
      </c>
      <c r="E4258" s="0">
        <v>0.14027</v>
      </c>
      <c r="F4258" s="0">
        <v>9.952332</v>
      </c>
      <c r="G4258" s="0">
        <v>-0.392034</v>
      </c>
      <c r="H4258" s="0">
        <v>-0.009843</v>
      </c>
      <c r="I4258" s="0">
        <v>0.002456</v>
      </c>
      <c r="J4258" s="0">
        <v>-0.005195</v>
      </c>
      <c r="K4258" s="0">
        <v>1011.839966</v>
      </c>
      <c r="L4258" s="0">
        <v>42.593864</v>
      </c>
      <c r="W4258" s="0">
        <f t="shared" si="66"/>
        <v>53830.167494595531</v>
      </c>
    </row>
    <row r="4259">
      <c r="A4259" s="0">
        <v>368.40375</v>
      </c>
      <c r="B4259" s="0">
        <v>427.201813</v>
      </c>
      <c r="C4259" s="0">
        <v>-49290.691406</v>
      </c>
      <c r="D4259" s="0">
        <v>21615.605469</v>
      </c>
      <c r="E4259" s="0">
        <v>0.137328</v>
      </c>
      <c r="F4259" s="0">
        <v>9.958282</v>
      </c>
      <c r="G4259" s="0">
        <v>-0.393937</v>
      </c>
      <c r="H4259" s="0">
        <v>0.018083</v>
      </c>
      <c r="I4259" s="0">
        <v>0.005879</v>
      </c>
      <c r="J4259" s="0">
        <v>-0.013714</v>
      </c>
      <c r="K4259" s="0">
        <v>1011.809998</v>
      </c>
      <c r="L4259" s="0">
        <v>42.591328</v>
      </c>
      <c r="W4259" s="0">
        <f t="shared" si="66"/>
        <v>53823.685868416847</v>
      </c>
    </row>
    <row r="4260">
      <c r="A4260" s="0">
        <v>368.415</v>
      </c>
      <c r="B4260" s="0">
        <v>595.439697</v>
      </c>
      <c r="C4260" s="0">
        <v>-49273.652344</v>
      </c>
      <c r="D4260" s="0">
        <v>21499.226562</v>
      </c>
      <c r="E4260" s="0">
        <v>0.130429</v>
      </c>
      <c r="F4260" s="0">
        <v>9.952723</v>
      </c>
      <c r="G4260" s="0">
        <v>-0.399765</v>
      </c>
      <c r="H4260" s="0">
        <v>0.047689</v>
      </c>
      <c r="I4260" s="0">
        <v>0.010343</v>
      </c>
      <c r="J4260" s="0">
        <v>-0.021563</v>
      </c>
      <c r="K4260" s="0">
        <v>1011.809998</v>
      </c>
      <c r="L4260" s="0">
        <v>42.591328</v>
      </c>
      <c r="W4260" s="0">
        <f t="shared" si="66"/>
        <v>53763.036619171231</v>
      </c>
    </row>
    <row r="4261">
      <c r="A4261" s="0">
        <v>368.42625</v>
      </c>
      <c r="B4261" s="0">
        <v>575.10791</v>
      </c>
      <c r="C4261" s="0">
        <v>-49301.441406</v>
      </c>
      <c r="D4261" s="0">
        <v>21543.925781</v>
      </c>
      <c r="E4261" s="0">
        <v>0.144342</v>
      </c>
      <c r="F4261" s="0">
        <v>9.954075</v>
      </c>
      <c r="G4261" s="0">
        <v>-0.391771</v>
      </c>
      <c r="H4261" s="0">
        <v>0.066355</v>
      </c>
      <c r="I4261" s="0">
        <v>0.012195</v>
      </c>
      <c r="J4261" s="0">
        <v>-0.024918</v>
      </c>
      <c r="K4261" s="0">
        <v>1011.809998</v>
      </c>
      <c r="L4261" s="0">
        <v>42.591328</v>
      </c>
      <c r="W4261" s="0">
        <f t="shared" si="66"/>
        <v>53806.167043143229</v>
      </c>
    </row>
    <row r="4262">
      <c r="A4262" s="0">
        <v>368.4375</v>
      </c>
      <c r="B4262" s="0">
        <v>548.622498</v>
      </c>
      <c r="C4262" s="0">
        <v>-49281.722656</v>
      </c>
      <c r="D4262" s="0">
        <v>21604.964844</v>
      </c>
      <c r="E4262" s="0">
        <v>0.136413</v>
      </c>
      <c r="F4262" s="0">
        <v>9.958124</v>
      </c>
      <c r="G4262" s="0">
        <v>-0.392566</v>
      </c>
      <c r="H4262" s="0">
        <v>0.071042</v>
      </c>
      <c r="I4262" s="0">
        <v>0.013996</v>
      </c>
      <c r="J4262" s="0">
        <v>-0.023865</v>
      </c>
      <c r="K4262" s="0">
        <v>1011.809998</v>
      </c>
      <c r="L4262" s="0">
        <v>42.591328</v>
      </c>
      <c r="W4262" s="0">
        <f t="shared" si="66"/>
        <v>53812.300457225305</v>
      </c>
    </row>
    <row r="4263">
      <c r="A4263" s="0">
        <v>368.44875</v>
      </c>
      <c r="B4263" s="0">
        <v>579.296631</v>
      </c>
      <c r="C4263" s="0">
        <v>-49296.367187</v>
      </c>
      <c r="D4263" s="0">
        <v>21513.646484</v>
      </c>
      <c r="E4263" s="0">
        <v>0.131018</v>
      </c>
      <c r="F4263" s="0">
        <v>9.952391</v>
      </c>
      <c r="G4263" s="0">
        <v>-0.397883</v>
      </c>
      <c r="H4263" s="0">
        <v>0.063328</v>
      </c>
      <c r="I4263" s="0">
        <v>0.01289</v>
      </c>
      <c r="J4263" s="0">
        <v>-0.020325</v>
      </c>
      <c r="K4263" s="0">
        <v>1011.809998</v>
      </c>
      <c r="L4263" s="0">
        <v>42.591328</v>
      </c>
      <c r="W4263" s="0">
        <f t="shared" si="66"/>
        <v>53789.444944717026</v>
      </c>
    </row>
    <row r="4264">
      <c r="A4264" s="0">
        <v>368.46</v>
      </c>
      <c r="B4264" s="0">
        <v>492.882843</v>
      </c>
      <c r="C4264" s="0">
        <v>-49287.644531</v>
      </c>
      <c r="D4264" s="0">
        <v>21579.287109</v>
      </c>
      <c r="E4264" s="0">
        <v>0.130951</v>
      </c>
      <c r="F4264" s="0">
        <v>9.955224</v>
      </c>
      <c r="G4264" s="0">
        <v>-0.387202</v>
      </c>
      <c r="H4264" s="0">
        <v>0.036956</v>
      </c>
      <c r="I4264" s="0">
        <v>0.0102</v>
      </c>
      <c r="J4264" s="0">
        <v>-0.012971</v>
      </c>
      <c r="K4264" s="0">
        <v>1011.809998</v>
      </c>
      <c r="L4264" s="0">
        <v>42.591328</v>
      </c>
      <c r="W4264" s="0">
        <f t="shared" si="66"/>
        <v>53806.881242493437</v>
      </c>
    </row>
    <row r="4265">
      <c r="A4265" s="0">
        <v>368.47125</v>
      </c>
      <c r="B4265" s="0">
        <v>504.878571</v>
      </c>
      <c r="C4265" s="0">
        <v>-49262.382812</v>
      </c>
      <c r="D4265" s="0">
        <v>21494.791016</v>
      </c>
      <c r="E4265" s="0">
        <v>0.129303</v>
      </c>
      <c r="F4265" s="0">
        <v>9.943609</v>
      </c>
      <c r="G4265" s="0">
        <v>-0.364433</v>
      </c>
      <c r="H4265" s="0">
        <v>0.010813</v>
      </c>
      <c r="I4265" s="0">
        <v>0.006737</v>
      </c>
      <c r="J4265" s="0">
        <v>-0.008085</v>
      </c>
      <c r="K4265" s="0">
        <v>1011.809998</v>
      </c>
      <c r="L4265" s="0">
        <v>42.591328</v>
      </c>
      <c r="W4265" s="0">
        <f t="shared" si="66"/>
        <v>53750.007474501828</v>
      </c>
    </row>
    <row r="4266">
      <c r="A4266" s="0">
        <v>368.4825</v>
      </c>
      <c r="B4266" s="0">
        <v>564.776245</v>
      </c>
      <c r="C4266" s="0">
        <v>-49282.03125</v>
      </c>
      <c r="D4266" s="0">
        <v>21625.222656</v>
      </c>
      <c r="E4266" s="0">
        <v>0.138575</v>
      </c>
      <c r="F4266" s="0">
        <v>9.960949</v>
      </c>
      <c r="G4266" s="0">
        <v>-0.38064</v>
      </c>
      <c r="H4266" s="0">
        <v>-0.017619</v>
      </c>
      <c r="I4266" s="0">
        <v>0.002363</v>
      </c>
      <c r="J4266" s="0">
        <v>-0.00145</v>
      </c>
      <c r="K4266" s="0">
        <v>1011.809998</v>
      </c>
      <c r="L4266" s="0">
        <v>42.591328</v>
      </c>
      <c r="W4266" s="0">
        <f t="shared" si="66"/>
        <v>53820.886570684328</v>
      </c>
    </row>
    <row r="4267">
      <c r="A4267" s="0">
        <v>368.49375</v>
      </c>
      <c r="B4267" s="0">
        <v>537.381226</v>
      </c>
      <c r="C4267" s="0">
        <v>-49287.949219</v>
      </c>
      <c r="D4267" s="0">
        <v>21654.939453</v>
      </c>
      <c r="E4267" s="0">
        <v>0.124234</v>
      </c>
      <c r="F4267" s="0">
        <v>9.957706</v>
      </c>
      <c r="G4267" s="0">
        <v>-0.395049</v>
      </c>
      <c r="H4267" s="0">
        <v>-0.033615</v>
      </c>
      <c r="I4267" s="0">
        <v>0.000298</v>
      </c>
      <c r="J4267" s="0">
        <v>0.00275</v>
      </c>
      <c r="K4267" s="0">
        <v>1011.809998</v>
      </c>
      <c r="L4267" s="0">
        <v>42.591328</v>
      </c>
      <c r="W4267" s="0">
        <f t="shared" si="66"/>
        <v>53837.970982475519</v>
      </c>
    </row>
    <row r="4268">
      <c r="A4268" s="0">
        <v>368.505</v>
      </c>
      <c r="B4268" s="0">
        <v>463.549316</v>
      </c>
      <c r="C4268" s="0">
        <v>-49283.472656</v>
      </c>
      <c r="D4268" s="0">
        <v>21664.642578</v>
      </c>
      <c r="E4268" s="0">
        <v>0.130978</v>
      </c>
      <c r="F4268" s="0">
        <v>9.953227</v>
      </c>
      <c r="G4268" s="0">
        <v>-0.396318</v>
      </c>
      <c r="H4268" s="0">
        <v>-0.037872</v>
      </c>
      <c r="I4268" s="0">
        <v>-0.000512</v>
      </c>
      <c r="J4268" s="0">
        <v>0.004989</v>
      </c>
      <c r="K4268" s="0">
        <v>1011.789978</v>
      </c>
      <c r="L4268" s="0">
        <v>42.591328</v>
      </c>
      <c r="W4268" s="0">
        <f t="shared" si="66"/>
        <v>53837.09030989281</v>
      </c>
    </row>
    <row r="4269">
      <c r="A4269" s="0">
        <v>368.51625</v>
      </c>
      <c r="B4269" s="0">
        <v>444.351135</v>
      </c>
      <c r="C4269" s="0">
        <v>-49293.171875</v>
      </c>
      <c r="D4269" s="0">
        <v>21754.542969</v>
      </c>
      <c r="E4269" s="0">
        <v>0.126944</v>
      </c>
      <c r="F4269" s="0">
        <v>9.950527</v>
      </c>
      <c r="G4269" s="0">
        <v>-0.394074</v>
      </c>
      <c r="H4269" s="0">
        <v>-0.01807</v>
      </c>
      <c r="I4269" s="0">
        <v>0.001975</v>
      </c>
      <c r="J4269" s="0">
        <v>-0.000187</v>
      </c>
      <c r="K4269" s="0">
        <v>1011.789978</v>
      </c>
      <c r="L4269" s="0">
        <v>42.591328</v>
      </c>
      <c r="W4269" s="0">
        <f t="shared" si="66"/>
        <v>53882.041360916664</v>
      </c>
    </row>
    <row r="4270">
      <c r="A4270" s="0">
        <v>368.5275</v>
      </c>
      <c r="B4270" s="0">
        <v>448.006622</v>
      </c>
      <c r="C4270" s="0">
        <v>-49309.425781</v>
      </c>
      <c r="D4270" s="0">
        <v>21600.84375</v>
      </c>
      <c r="E4270" s="0">
        <v>0.127434</v>
      </c>
      <c r="F4270" s="0">
        <v>9.947654</v>
      </c>
      <c r="G4270" s="0">
        <v>-0.38812</v>
      </c>
      <c r="H4270" s="0">
        <v>0.002001</v>
      </c>
      <c r="I4270" s="0">
        <v>0.004265</v>
      </c>
      <c r="J4270" s="0">
        <v>-0.009141</v>
      </c>
      <c r="K4270" s="0">
        <v>1011.789978</v>
      </c>
      <c r="L4270" s="0">
        <v>42.591328</v>
      </c>
      <c r="W4270" s="0">
        <f t="shared" si="66"/>
        <v>53835.087364071558</v>
      </c>
    </row>
    <row r="4271">
      <c r="A4271" s="0">
        <v>368.53875</v>
      </c>
      <c r="B4271" s="0">
        <v>484.362122</v>
      </c>
      <c r="C4271" s="0">
        <v>-49265</v>
      </c>
      <c r="D4271" s="0">
        <v>21609.75</v>
      </c>
      <c r="E4271" s="0">
        <v>0.134363</v>
      </c>
      <c r="F4271" s="0">
        <v>9.958474</v>
      </c>
      <c r="G4271" s="0">
        <v>-0.387024</v>
      </c>
      <c r="H4271" s="0">
        <v>0.026183</v>
      </c>
      <c r="I4271" s="0">
        <v>0.0069</v>
      </c>
      <c r="J4271" s="0">
        <v>-0.016159</v>
      </c>
      <c r="K4271" s="0">
        <v>1011.789978</v>
      </c>
      <c r="L4271" s="0">
        <v>42.591328</v>
      </c>
      <c r="W4271" s="0">
        <f t="shared" si="66"/>
        <v>53798.291113451996</v>
      </c>
    </row>
    <row r="4272">
      <c r="A4272" s="0">
        <v>368.55</v>
      </c>
      <c r="B4272" s="0">
        <v>293.391113</v>
      </c>
      <c r="C4272" s="0">
        <v>-49307.246094</v>
      </c>
      <c r="D4272" s="0">
        <v>21669.048828</v>
      </c>
      <c r="E4272" s="0">
        <v>0.126548</v>
      </c>
      <c r="F4272" s="0">
        <v>9.958355</v>
      </c>
      <c r="G4272" s="0">
        <v>-0.40503</v>
      </c>
      <c r="H4272" s="0">
        <v>0.054806</v>
      </c>
      <c r="I4272" s="0">
        <v>0.010956</v>
      </c>
      <c r="J4272" s="0">
        <v>-0.023816</v>
      </c>
      <c r="K4272" s="0">
        <v>1011.789978</v>
      </c>
      <c r="L4272" s="0">
        <v>42.591328</v>
      </c>
      <c r="W4272" s="0">
        <f t="shared" si="66"/>
        <v>53859.4306768064</v>
      </c>
    </row>
    <row r="4273">
      <c r="A4273" s="0">
        <v>368.56125</v>
      </c>
      <c r="B4273" s="0">
        <v>426.297852</v>
      </c>
      <c r="C4273" s="0">
        <v>-49286.828125</v>
      </c>
      <c r="D4273" s="0">
        <v>21634.552734</v>
      </c>
      <c r="E4273" s="0">
        <v>0.127644</v>
      </c>
      <c r="F4273" s="0">
        <v>9.953465</v>
      </c>
      <c r="G4273" s="0">
        <v>-0.38977</v>
      </c>
      <c r="H4273" s="0">
        <v>0.065577</v>
      </c>
      <c r="I4273" s="0">
        <v>0.013204</v>
      </c>
      <c r="J4273" s="0">
        <v>-0.023693</v>
      </c>
      <c r="K4273" s="0">
        <v>1011.789978</v>
      </c>
      <c r="L4273" s="0">
        <v>42.591328</v>
      </c>
      <c r="W4273" s="0">
        <f t="shared" si="66"/>
        <v>53827.753329320163</v>
      </c>
    </row>
    <row r="4274">
      <c r="A4274" s="0">
        <v>368.5725</v>
      </c>
      <c r="B4274" s="0">
        <v>547.67926</v>
      </c>
      <c r="C4274" s="0">
        <v>-49278.890625</v>
      </c>
      <c r="D4274" s="0">
        <v>21607.326172</v>
      </c>
      <c r="E4274" s="0">
        <v>0.141985</v>
      </c>
      <c r="F4274" s="0">
        <v>9.953067</v>
      </c>
      <c r="G4274" s="0">
        <v>-0.374497</v>
      </c>
      <c r="H4274" s="0">
        <v>0.06768</v>
      </c>
      <c r="I4274" s="0">
        <v>0.01279</v>
      </c>
      <c r="J4274" s="0">
        <v>-0.021642</v>
      </c>
      <c r="K4274" s="0">
        <v>1011.789978</v>
      </c>
      <c r="L4274" s="0">
        <v>42.591328</v>
      </c>
      <c r="W4274" s="0">
        <f t="shared" si="66"/>
        <v>53810.64539759529</v>
      </c>
    </row>
    <row r="4275">
      <c r="A4275" s="0">
        <v>368.58375</v>
      </c>
      <c r="B4275" s="0">
        <v>539.708496</v>
      </c>
      <c r="C4275" s="0">
        <v>-49289.523437</v>
      </c>
      <c r="D4275" s="0">
        <v>21682.458984</v>
      </c>
      <c r="E4275" s="0">
        <v>0.145467</v>
      </c>
      <c r="F4275" s="0">
        <v>9.959601</v>
      </c>
      <c r="G4275" s="0">
        <v>-0.381829</v>
      </c>
      <c r="H4275" s="0">
        <v>0.050648</v>
      </c>
      <c r="I4275" s="0">
        <v>0.01102</v>
      </c>
      <c r="J4275" s="0">
        <v>-0.016576</v>
      </c>
      <c r="K4275" s="0">
        <v>1011.789978</v>
      </c>
      <c r="L4275" s="0">
        <v>42.591328</v>
      </c>
      <c r="W4275" s="0">
        <f t="shared" si="66"/>
        <v>53850.510057937885</v>
      </c>
    </row>
    <row r="4276">
      <c r="A4276" s="0">
        <v>368.595</v>
      </c>
      <c r="B4276" s="0">
        <v>499.324921</v>
      </c>
      <c r="C4276" s="0">
        <v>-49292.910156</v>
      </c>
      <c r="D4276" s="0">
        <v>21573.974609</v>
      </c>
      <c r="E4276" s="0">
        <v>0.132057</v>
      </c>
      <c r="F4276" s="0">
        <v>9.968069</v>
      </c>
      <c r="G4276" s="0">
        <v>-0.38231</v>
      </c>
      <c r="H4276" s="0">
        <v>0.026462</v>
      </c>
      <c r="I4276" s="0">
        <v>0.008341</v>
      </c>
      <c r="J4276" s="0">
        <v>-0.011065</v>
      </c>
      <c r="K4276" s="0">
        <v>1011.789978</v>
      </c>
      <c r="L4276" s="0">
        <v>42.591328</v>
      </c>
      <c r="W4276" s="0">
        <f t="shared" si="66"/>
        <v>53809.633872142229</v>
      </c>
    </row>
    <row r="4277">
      <c r="A4277" s="0">
        <v>368.60625</v>
      </c>
      <c r="B4277" s="0">
        <v>431.512756</v>
      </c>
      <c r="C4277" s="0">
        <v>-49249.9375</v>
      </c>
      <c r="D4277" s="0">
        <v>21609.521484</v>
      </c>
      <c r="E4277" s="0">
        <v>0.130671</v>
      </c>
      <c r="F4277" s="0">
        <v>9.966313</v>
      </c>
      <c r="G4277" s="0">
        <v>-0.380159</v>
      </c>
      <c r="H4277" s="0">
        <v>-0.00326</v>
      </c>
      <c r="I4277" s="0">
        <v>0.005234</v>
      </c>
      <c r="J4277" s="0">
        <v>-0.005202</v>
      </c>
      <c r="K4277" s="0">
        <v>1011.799988</v>
      </c>
      <c r="L4277" s="0">
        <v>42.593864</v>
      </c>
      <c r="W4277" s="0">
        <f t="shared" si="66"/>
        <v>53783.956397609451</v>
      </c>
    </row>
    <row r="4278">
      <c r="A4278" s="0">
        <v>368.6175</v>
      </c>
      <c r="B4278" s="0">
        <v>390.419769</v>
      </c>
      <c r="C4278" s="0">
        <v>-49279.738281</v>
      </c>
      <c r="D4278" s="0">
        <v>21751.589844</v>
      </c>
      <c r="E4278" s="0">
        <v>0.123295</v>
      </c>
      <c r="F4278" s="0">
        <v>9.951325</v>
      </c>
      <c r="G4278" s="0">
        <v>-0.381236</v>
      </c>
      <c r="H4278" s="0">
        <v>-0.024428</v>
      </c>
      <c r="I4278" s="0">
        <v>0.002737</v>
      </c>
      <c r="J4278" s="0">
        <v>0.000786</v>
      </c>
      <c r="K4278" s="0">
        <v>1011.799988</v>
      </c>
      <c r="L4278" s="0">
        <v>42.593864</v>
      </c>
      <c r="W4278" s="0">
        <f t="shared" si="66"/>
        <v>53868.141729425624</v>
      </c>
    </row>
    <row r="4279">
      <c r="A4279" s="0">
        <v>368.62875</v>
      </c>
      <c r="B4279" s="0">
        <v>475.792328</v>
      </c>
      <c r="C4279" s="0">
        <v>-49291.210937</v>
      </c>
      <c r="D4279" s="0">
        <v>21657.808594</v>
      </c>
      <c r="E4279" s="0">
        <v>0.12128</v>
      </c>
      <c r="F4279" s="0">
        <v>9.965973</v>
      </c>
      <c r="G4279" s="0">
        <v>-0.387154</v>
      </c>
      <c r="H4279" s="0">
        <v>-0.032999</v>
      </c>
      <c r="I4279" s="0">
        <v>-5.674896E-05</v>
      </c>
      <c r="J4279" s="0">
        <v>0.002839</v>
      </c>
      <c r="K4279" s="0">
        <v>1011.799988</v>
      </c>
      <c r="L4279" s="0">
        <v>42.593864</v>
      </c>
      <c r="W4279" s="0">
        <f t="shared" si="66"/>
        <v>53841.531618905057</v>
      </c>
    </row>
    <row r="4280">
      <c r="A4280" s="0">
        <v>368.64</v>
      </c>
      <c r="B4280" s="0">
        <v>514.730286</v>
      </c>
      <c r="C4280" s="0">
        <v>-49330.15625</v>
      </c>
      <c r="D4280" s="0">
        <v>21632.136719</v>
      </c>
      <c r="E4280" s="0">
        <v>0.142524</v>
      </c>
      <c r="F4280" s="0">
        <v>9.95039</v>
      </c>
      <c r="G4280" s="0">
        <v>-0.384978</v>
      </c>
      <c r="H4280" s="0">
        <v>-0.033517</v>
      </c>
      <c r="I4280" s="0">
        <v>-0.000998</v>
      </c>
      <c r="J4280" s="0">
        <v>0.002891</v>
      </c>
      <c r="K4280" s="0">
        <v>1011.799988</v>
      </c>
      <c r="L4280" s="0">
        <v>42.593864</v>
      </c>
      <c r="W4280" s="0">
        <f t="shared" si="66"/>
        <v>53867.231244479684</v>
      </c>
    </row>
    <row r="4281">
      <c r="A4281" s="0">
        <v>368.65125</v>
      </c>
      <c r="B4281" s="0">
        <v>559.314209</v>
      </c>
      <c r="C4281" s="0">
        <v>-49290.355469</v>
      </c>
      <c r="D4281" s="0">
        <v>21728.058594</v>
      </c>
      <c r="E4281" s="0">
        <v>0.138923</v>
      </c>
      <c r="F4281" s="0">
        <v>9.947749</v>
      </c>
      <c r="G4281" s="0">
        <v>-0.405068</v>
      </c>
      <c r="H4281" s="0">
        <v>-0.011134</v>
      </c>
      <c r="I4281" s="0">
        <v>0.003107</v>
      </c>
      <c r="J4281" s="0">
        <v>-0.002168</v>
      </c>
      <c r="K4281" s="0">
        <v>1011.799988</v>
      </c>
      <c r="L4281" s="0">
        <v>42.593864</v>
      </c>
      <c r="W4281" s="0">
        <f t="shared" si="66"/>
        <v>53869.847827045742</v>
      </c>
    </row>
    <row r="4282">
      <c r="A4282" s="0">
        <v>368.6625</v>
      </c>
      <c r="B4282" s="0">
        <v>407.084076</v>
      </c>
      <c r="C4282" s="0">
        <v>-49285.21875</v>
      </c>
      <c r="D4282" s="0">
        <v>21589.720703</v>
      </c>
      <c r="E4282" s="0">
        <v>0.135648</v>
      </c>
      <c r="F4282" s="0">
        <v>9.958376</v>
      </c>
      <c r="G4282" s="0">
        <v>-0.397161</v>
      </c>
      <c r="H4282" s="0">
        <v>0.015634</v>
      </c>
      <c r="I4282" s="0">
        <v>0.005965</v>
      </c>
      <c r="J4282" s="0">
        <v>-0.012869</v>
      </c>
      <c r="K4282" s="0">
        <v>1011.799988</v>
      </c>
      <c r="L4282" s="0">
        <v>42.593864</v>
      </c>
      <c r="W4282" s="0">
        <f t="shared" si="66"/>
        <v>53808.12712512703</v>
      </c>
    </row>
    <row r="4283">
      <c r="A4283" s="0">
        <v>368.67375</v>
      </c>
      <c r="B4283" s="0">
        <v>501.491394</v>
      </c>
      <c r="C4283" s="0">
        <v>-49284.394531</v>
      </c>
      <c r="D4283" s="0">
        <v>21703.996094</v>
      </c>
      <c r="E4283" s="0">
        <v>0.133085</v>
      </c>
      <c r="F4283" s="0">
        <v>9.950511</v>
      </c>
      <c r="G4283" s="0">
        <v>-0.391894</v>
      </c>
      <c r="H4283" s="0">
        <v>0.041182</v>
      </c>
      <c r="I4283" s="0">
        <v>0.009439</v>
      </c>
      <c r="J4283" s="0">
        <v>-0.02018</v>
      </c>
      <c r="K4283" s="0">
        <v>1011.799988</v>
      </c>
      <c r="L4283" s="0">
        <v>42.593864</v>
      </c>
      <c r="W4283" s="0">
        <f t="shared" si="66"/>
        <v>53854.122259618023</v>
      </c>
    </row>
    <row r="4284">
      <c r="A4284" s="0">
        <v>368.685</v>
      </c>
      <c r="B4284" s="0">
        <v>430.699341</v>
      </c>
      <c r="C4284" s="0">
        <v>-49275.449219</v>
      </c>
      <c r="D4284" s="0">
        <v>21581.410156</v>
      </c>
      <c r="E4284" s="0">
        <v>0.128592</v>
      </c>
      <c r="F4284" s="0">
        <v>9.951461</v>
      </c>
      <c r="G4284" s="0">
        <v>-0.393106</v>
      </c>
      <c r="H4284" s="0">
        <v>0.06317</v>
      </c>
      <c r="I4284" s="0">
        <v>0.013426</v>
      </c>
      <c r="J4284" s="0">
        <v>-0.025141</v>
      </c>
      <c r="K4284" s="0">
        <v>1011.799988</v>
      </c>
      <c r="L4284" s="0">
        <v>42.593864</v>
      </c>
      <c r="W4284" s="0">
        <f t="shared" si="66"/>
        <v>53796.028310443937</v>
      </c>
    </row>
    <row r="4285">
      <c r="A4285" s="0">
        <v>368.69625</v>
      </c>
      <c r="B4285" s="0">
        <v>433.891754</v>
      </c>
      <c r="C4285" s="0">
        <v>-49273.835937</v>
      </c>
      <c r="D4285" s="0">
        <v>21546.376953</v>
      </c>
      <c r="E4285" s="0">
        <v>0.137</v>
      </c>
      <c r="F4285" s="0">
        <v>9.963092</v>
      </c>
      <c r="G4285" s="0">
        <v>-0.382514</v>
      </c>
      <c r="H4285" s="0">
        <v>0.070412</v>
      </c>
      <c r="I4285" s="0">
        <v>0.013743</v>
      </c>
      <c r="J4285" s="0">
        <v>-0.024631</v>
      </c>
      <c r="K4285" s="0">
        <v>1011.799988</v>
      </c>
      <c r="L4285" s="0">
        <v>42.593864</v>
      </c>
      <c r="W4285" s="0">
        <f t="shared" si="66"/>
        <v>53780.531140937528</v>
      </c>
    </row>
    <row r="4286">
      <c r="A4286" s="0">
        <v>368.7075</v>
      </c>
      <c r="B4286" s="0">
        <v>393.475372</v>
      </c>
      <c r="C4286" s="0">
        <v>-49294.773437</v>
      </c>
      <c r="D4286" s="0">
        <v>21624.296875</v>
      </c>
      <c r="E4286" s="0">
        <v>0.140381</v>
      </c>
      <c r="F4286" s="0">
        <v>9.965852</v>
      </c>
      <c r="G4286" s="0">
        <v>-0.384471</v>
      </c>
      <c r="H4286" s="0">
        <v>0.065431</v>
      </c>
      <c r="I4286" s="0">
        <v>0.011849</v>
      </c>
      <c r="J4286" s="0">
        <v>-0.020874</v>
      </c>
      <c r="K4286" s="0">
        <v>1011.809998</v>
      </c>
      <c r="L4286" s="0">
        <v>42.59621</v>
      </c>
      <c r="W4286" s="0">
        <f t="shared" si="66"/>
        <v>53830.657867164009</v>
      </c>
    </row>
    <row r="4287">
      <c r="A4287" s="0">
        <v>368.71875</v>
      </c>
      <c r="B4287" s="0">
        <v>351.711609</v>
      </c>
      <c r="C4287" s="0">
        <v>-49285.402344</v>
      </c>
      <c r="D4287" s="0">
        <v>21678.587891</v>
      </c>
      <c r="E4287" s="0">
        <v>0.143443</v>
      </c>
      <c r="F4287" s="0">
        <v>9.959685</v>
      </c>
      <c r="G4287" s="0">
        <v>-0.383064</v>
      </c>
      <c r="H4287" s="0">
        <v>0.042253</v>
      </c>
      <c r="I4287" s="0">
        <v>0.009765</v>
      </c>
      <c r="J4287" s="0">
        <v>-0.014205</v>
      </c>
      <c r="K4287" s="0">
        <v>1011.809998</v>
      </c>
      <c r="L4287" s="0">
        <v>42.59621</v>
      </c>
      <c r="W4287" s="0">
        <f t="shared" si="66"/>
        <v>53843.623189879021</v>
      </c>
    </row>
    <row r="4288">
      <c r="A4288" s="0">
        <v>368.73</v>
      </c>
      <c r="B4288" s="0">
        <v>430.256775</v>
      </c>
      <c r="C4288" s="0">
        <v>-49313.632812</v>
      </c>
      <c r="D4288" s="0">
        <v>21598.578125</v>
      </c>
      <c r="E4288" s="0">
        <v>0.137575</v>
      </c>
      <c r="F4288" s="0">
        <v>9.954026</v>
      </c>
      <c r="G4288" s="0">
        <v>-0.377403</v>
      </c>
      <c r="H4288" s="0">
        <v>0.015464</v>
      </c>
      <c r="I4288" s="0">
        <v>0.007146</v>
      </c>
      <c r="J4288" s="0">
        <v>-0.008554</v>
      </c>
      <c r="K4288" s="0">
        <v>1011.809998</v>
      </c>
      <c r="L4288" s="0">
        <v>42.59621</v>
      </c>
      <c r="W4288" s="0">
        <f t="shared" si="66"/>
        <v>53837.887022346309</v>
      </c>
    </row>
    <row r="4289">
      <c r="A4289" s="0">
        <v>368.74125</v>
      </c>
      <c r="B4289" s="0">
        <v>479.125153</v>
      </c>
      <c r="C4289" s="0">
        <v>-49274.011719</v>
      </c>
      <c r="D4289" s="0">
        <v>21645.513672</v>
      </c>
      <c r="E4289" s="0">
        <v>0.137007</v>
      </c>
      <c r="F4289" s="0">
        <v>9.955987</v>
      </c>
      <c r="G4289" s="0">
        <v>-0.391147</v>
      </c>
      <c r="H4289" s="0">
        <v>-0.011245</v>
      </c>
      <c r="I4289" s="0">
        <v>0.003812</v>
      </c>
      <c r="J4289" s="0">
        <v>-0.002932</v>
      </c>
      <c r="K4289" s="0">
        <v>1011.809998</v>
      </c>
      <c r="L4289" s="0">
        <v>42.59621</v>
      </c>
      <c r="W4289" s="0">
        <f t="shared" si="66"/>
        <v>53820.870059124143</v>
      </c>
    </row>
    <row r="4290">
      <c r="A4290" s="0">
        <v>368.7525</v>
      </c>
      <c r="B4290" s="0">
        <v>479.965607</v>
      </c>
      <c r="C4290" s="0">
        <v>-49255.167969</v>
      </c>
      <c r="D4290" s="0">
        <v>21595.072266</v>
      </c>
      <c r="E4290" s="0">
        <v>0.137078</v>
      </c>
      <c r="F4290" s="0">
        <v>9.952201</v>
      </c>
      <c r="G4290" s="0">
        <v>-0.386157</v>
      </c>
      <c r="H4290" s="0">
        <v>-0.029398</v>
      </c>
      <c r="I4290" s="0">
        <v>0.001441</v>
      </c>
      <c r="J4290" s="0">
        <v>0.000608</v>
      </c>
      <c r="K4290" s="0">
        <v>1011.809998</v>
      </c>
      <c r="L4290" s="0">
        <v>42.59621</v>
      </c>
      <c r="W4290" s="0">
        <f ref="W4290:W4353" t="shared" si="67">SQRT((B4290)^2+(C4290)^2+(D4290)^2)</f>
        <v>53783.353231386282</v>
      </c>
    </row>
    <row r="4291">
      <c r="A4291" s="0">
        <v>368.76375</v>
      </c>
      <c r="B4291" s="0">
        <v>474.069183</v>
      </c>
      <c r="C4291" s="0">
        <v>-49284.152344</v>
      </c>
      <c r="D4291" s="0">
        <v>21566.175781</v>
      </c>
      <c r="E4291" s="0">
        <v>0.148567</v>
      </c>
      <c r="F4291" s="0">
        <v>9.955267</v>
      </c>
      <c r="G4291" s="0">
        <v>-0.395103</v>
      </c>
      <c r="H4291" s="0">
        <v>-0.032787</v>
      </c>
      <c r="I4291" s="0">
        <v>0.000822</v>
      </c>
      <c r="J4291" s="0">
        <v>0.002728</v>
      </c>
      <c r="K4291" s="0">
        <v>1011.809998</v>
      </c>
      <c r="L4291" s="0">
        <v>42.59621</v>
      </c>
      <c r="W4291" s="0">
        <f t="shared" si="67"/>
        <v>53798.256028182383</v>
      </c>
    </row>
    <row r="4292">
      <c r="A4292" s="0">
        <v>368.775</v>
      </c>
      <c r="B4292" s="0">
        <v>373.20755</v>
      </c>
      <c r="C4292" s="0">
        <v>-49293.792969</v>
      </c>
      <c r="D4292" s="0">
        <v>21641.666016</v>
      </c>
      <c r="E4292" s="0">
        <v>0.138826</v>
      </c>
      <c r="F4292" s="0">
        <v>9.959581</v>
      </c>
      <c r="G4292" s="0">
        <v>-0.390733</v>
      </c>
      <c r="H4292" s="0">
        <v>-0.028084</v>
      </c>
      <c r="I4292" s="0">
        <v>0.001193</v>
      </c>
      <c r="J4292" s="0">
        <v>-0.000161</v>
      </c>
      <c r="K4292" s="0">
        <v>1011.809998</v>
      </c>
      <c r="L4292" s="0">
        <v>42.59621</v>
      </c>
      <c r="W4292" s="0">
        <f t="shared" si="67"/>
        <v>53836.595519164286</v>
      </c>
    </row>
    <row r="4293">
      <c r="A4293" s="0">
        <v>368.78625</v>
      </c>
      <c r="B4293" s="0">
        <v>440.974945</v>
      </c>
      <c r="C4293" s="0">
        <v>-49277.355469</v>
      </c>
      <c r="D4293" s="0">
        <v>21718.498047</v>
      </c>
      <c r="E4293" s="0">
        <v>0.131241</v>
      </c>
      <c r="F4293" s="0">
        <v>9.945642</v>
      </c>
      <c r="G4293" s="0">
        <v>-0.398182</v>
      </c>
      <c r="H4293" s="0">
        <v>-0.003854</v>
      </c>
      <c r="I4293" s="0">
        <v>0.002733</v>
      </c>
      <c r="J4293" s="0">
        <v>-0.008335</v>
      </c>
      <c r="K4293" s="0">
        <v>1011.809998</v>
      </c>
      <c r="L4293" s="0">
        <v>42.59621</v>
      </c>
      <c r="W4293" s="0">
        <f t="shared" si="67"/>
        <v>53852.997858409377</v>
      </c>
    </row>
    <row r="4294">
      <c r="A4294" s="0">
        <v>368.7975</v>
      </c>
      <c r="B4294" s="0">
        <v>476.327301</v>
      </c>
      <c r="C4294" s="0">
        <v>-49275.675781</v>
      </c>
      <c r="D4294" s="0">
        <v>21776.742187</v>
      </c>
      <c r="E4294" s="0">
        <v>0.136973</v>
      </c>
      <c r="F4294" s="0">
        <v>9.952885</v>
      </c>
      <c r="G4294" s="0">
        <v>-0.404664</v>
      </c>
      <c r="H4294" s="0">
        <v>0.023665</v>
      </c>
      <c r="I4294" s="0">
        <v>0.005841</v>
      </c>
      <c r="J4294" s="0">
        <v>-0.015947</v>
      </c>
      <c r="K4294" s="0">
        <v>1011.809998</v>
      </c>
      <c r="L4294" s="0">
        <v>42.59621</v>
      </c>
      <c r="W4294" s="0">
        <f t="shared" si="67"/>
        <v>53875.278297666111</v>
      </c>
    </row>
    <row r="4295">
      <c r="A4295" s="0">
        <v>368.80875</v>
      </c>
      <c r="B4295" s="0">
        <v>514.869263</v>
      </c>
      <c r="C4295" s="0">
        <v>-49262.691406</v>
      </c>
      <c r="D4295" s="0">
        <v>21690.660156</v>
      </c>
      <c r="E4295" s="0">
        <v>0.13169</v>
      </c>
      <c r="F4295" s="0">
        <v>9.959428</v>
      </c>
      <c r="G4295" s="0">
        <v>-0.393149</v>
      </c>
      <c r="H4295" s="0">
        <v>0.045981</v>
      </c>
      <c r="I4295" s="0">
        <v>0.009967</v>
      </c>
      <c r="J4295" s="0">
        <v>-0.021072</v>
      </c>
      <c r="K4295" s="0">
        <v>1011.809998</v>
      </c>
      <c r="L4295" s="0">
        <v>42.593864</v>
      </c>
      <c r="W4295" s="0">
        <f t="shared" si="67"/>
        <v>53829.012557577669</v>
      </c>
    </row>
    <row r="4296">
      <c r="A4296" s="0">
        <v>368.82</v>
      </c>
      <c r="B4296" s="0">
        <v>484.365662</v>
      </c>
      <c r="C4296" s="0">
        <v>-49276.582031</v>
      </c>
      <c r="D4296" s="0">
        <v>21720.203125</v>
      </c>
      <c r="E4296" s="0">
        <v>0.12364</v>
      </c>
      <c r="F4296" s="0">
        <v>9.954039</v>
      </c>
      <c r="G4296" s="0">
        <v>-0.401998</v>
      </c>
      <c r="H4296" s="0">
        <v>0.066781</v>
      </c>
      <c r="I4296" s="0">
        <v>0.013763</v>
      </c>
      <c r="J4296" s="0">
        <v>-0.025005</v>
      </c>
      <c r="K4296" s="0">
        <v>1011.809998</v>
      </c>
      <c r="L4296" s="0">
        <v>42.593864</v>
      </c>
      <c r="W4296" s="0">
        <f t="shared" si="67"/>
        <v>53853.350597188066</v>
      </c>
    </row>
    <row r="4297">
      <c r="A4297" s="0">
        <v>368.83125</v>
      </c>
      <c r="B4297" s="0">
        <v>483.346985</v>
      </c>
      <c r="C4297" s="0">
        <v>-49270.390625</v>
      </c>
      <c r="D4297" s="0">
        <v>21654</v>
      </c>
      <c r="E4297" s="0">
        <v>0.136573</v>
      </c>
      <c r="F4297" s="0">
        <v>9.950686</v>
      </c>
      <c r="G4297" s="0">
        <v>-0.396768</v>
      </c>
      <c r="H4297" s="0">
        <v>0.070375</v>
      </c>
      <c r="I4297" s="0">
        <v>0.01382</v>
      </c>
      <c r="J4297" s="0">
        <v>-0.023582</v>
      </c>
      <c r="K4297" s="0">
        <v>1011.809998</v>
      </c>
      <c r="L4297" s="0">
        <v>42.593864</v>
      </c>
      <c r="W4297" s="0">
        <f t="shared" si="67"/>
        <v>53821.006425446896</v>
      </c>
    </row>
    <row r="4298">
      <c r="A4298" s="0">
        <v>368.8425</v>
      </c>
      <c r="B4298" s="0">
        <v>457.845917</v>
      </c>
      <c r="C4298" s="0">
        <v>-49250.292969</v>
      </c>
      <c r="D4298" s="0">
        <v>21684.523437</v>
      </c>
      <c r="E4298" s="0">
        <v>0.138396</v>
      </c>
      <c r="F4298" s="0">
        <v>9.951107</v>
      </c>
      <c r="G4298" s="0">
        <v>-0.388516</v>
      </c>
      <c r="H4298" s="0">
        <v>0.053371</v>
      </c>
      <c r="I4298" s="0">
        <v>0.010854</v>
      </c>
      <c r="J4298" s="0">
        <v>-0.016669</v>
      </c>
      <c r="K4298" s="0">
        <v>1011.809998</v>
      </c>
      <c r="L4298" s="0">
        <v>42.593864</v>
      </c>
      <c r="W4298" s="0">
        <f t="shared" si="67"/>
        <v>53814.677710693824</v>
      </c>
    </row>
    <row r="4299">
      <c r="A4299" s="0">
        <v>368.85375</v>
      </c>
      <c r="B4299" s="0">
        <v>438.279236</v>
      </c>
      <c r="C4299" s="0">
        <v>-49295.09375</v>
      </c>
      <c r="D4299" s="0">
        <v>21775.357422</v>
      </c>
      <c r="E4299" s="0">
        <v>0.137149</v>
      </c>
      <c r="F4299" s="0">
        <v>9.956439</v>
      </c>
      <c r="G4299" s="0">
        <v>-0.389008</v>
      </c>
      <c r="H4299" s="0">
        <v>0.035394</v>
      </c>
      <c r="I4299" s="0">
        <v>0.009499</v>
      </c>
      <c r="J4299" s="0">
        <v>-0.013479</v>
      </c>
      <c r="K4299" s="0">
        <v>1011.809998</v>
      </c>
      <c r="L4299" s="0">
        <v>42.593864</v>
      </c>
      <c r="W4299" s="0">
        <f t="shared" si="67"/>
        <v>53892.1566405154</v>
      </c>
    </row>
    <row r="4300">
      <c r="A4300" s="0">
        <v>368.865</v>
      </c>
      <c r="B4300" s="0">
        <v>372.185883</v>
      </c>
      <c r="C4300" s="0">
        <v>-49238.4375</v>
      </c>
      <c r="D4300" s="0">
        <v>21712.777344</v>
      </c>
      <c r="E4300" s="0">
        <v>0.13036</v>
      </c>
      <c r="F4300" s="0">
        <v>9.944883</v>
      </c>
      <c r="G4300" s="0">
        <v>-0.376661</v>
      </c>
      <c r="H4300" s="0">
        <v>0.008743</v>
      </c>
      <c r="I4300" s="0">
        <v>0.006082</v>
      </c>
      <c r="J4300" s="0">
        <v>-0.007716</v>
      </c>
      <c r="K4300" s="0">
        <v>1011.809998</v>
      </c>
      <c r="L4300" s="0">
        <v>42.593864</v>
      </c>
      <c r="W4300" s="0">
        <f t="shared" si="67"/>
        <v>53814.560759733329</v>
      </c>
    </row>
    <row r="4301">
      <c r="A4301" s="0">
        <v>368.87625</v>
      </c>
      <c r="B4301" s="0">
        <v>404.239227</v>
      </c>
      <c r="C4301" s="0">
        <v>-49288.191406</v>
      </c>
      <c r="D4301" s="0">
        <v>21752.080078</v>
      </c>
      <c r="E4301" s="0">
        <v>0.111705</v>
      </c>
      <c r="F4301" s="0">
        <v>9.95012</v>
      </c>
      <c r="G4301" s="0">
        <v>-0.38744</v>
      </c>
      <c r="H4301" s="0">
        <v>-0.018675</v>
      </c>
      <c r="I4301" s="0">
        <v>0.003133</v>
      </c>
      <c r="J4301" s="0">
        <v>-0.000108</v>
      </c>
      <c r="K4301" s="0">
        <v>1011.809998</v>
      </c>
      <c r="L4301" s="0">
        <v>42.593864</v>
      </c>
      <c r="W4301" s="0">
        <f t="shared" si="67"/>
        <v>53876.174782058</v>
      </c>
    </row>
    <row r="4302">
      <c r="A4302" s="0">
        <v>368.8875</v>
      </c>
      <c r="B4302" s="0">
        <v>528.13446</v>
      </c>
      <c r="C4302" s="0">
        <v>-49275.492187</v>
      </c>
      <c r="D4302" s="0">
        <v>21686.578125</v>
      </c>
      <c r="E4302" s="0">
        <v>0.11765</v>
      </c>
      <c r="F4302" s="0">
        <v>9.95374</v>
      </c>
      <c r="G4302" s="0">
        <v>-0.382177</v>
      </c>
      <c r="H4302" s="0">
        <v>-0.032865</v>
      </c>
      <c r="I4302" s="0">
        <v>0.000605</v>
      </c>
      <c r="J4302" s="0">
        <v>0.002254</v>
      </c>
      <c r="K4302" s="0">
        <v>1011.809998</v>
      </c>
      <c r="L4302" s="0">
        <v>42.593864</v>
      </c>
      <c r="W4302" s="0">
        <f t="shared" si="67"/>
        <v>53839.211798192839</v>
      </c>
    </row>
    <row r="4303">
      <c r="A4303" s="0">
        <v>368.89875</v>
      </c>
      <c r="B4303" s="0">
        <v>491.296906</v>
      </c>
      <c r="C4303" s="0">
        <v>-49285.777344</v>
      </c>
      <c r="D4303" s="0">
        <v>21721.982422</v>
      </c>
      <c r="E4303" s="0">
        <v>0.13093</v>
      </c>
      <c r="F4303" s="0">
        <v>9.94567</v>
      </c>
      <c r="G4303" s="0">
        <v>-0.386433</v>
      </c>
      <c r="H4303" s="0">
        <v>-0.032002</v>
      </c>
      <c r="I4303" s="0">
        <v>0.000561</v>
      </c>
      <c r="J4303" s="0">
        <v>0.004519</v>
      </c>
      <c r="K4303" s="0">
        <v>1011.809998</v>
      </c>
      <c r="L4303" s="0">
        <v>42.593864</v>
      </c>
      <c r="W4303" s="0">
        <f t="shared" si="67"/>
        <v>53862.544884120231</v>
      </c>
    </row>
    <row r="4304">
      <c r="A4304" s="0">
        <v>368.91</v>
      </c>
      <c r="B4304" s="0">
        <v>512.234131</v>
      </c>
      <c r="C4304" s="0">
        <v>-49290.105469</v>
      </c>
      <c r="D4304" s="0">
        <v>21741.984375</v>
      </c>
      <c r="E4304" s="0">
        <v>0.133133</v>
      </c>
      <c r="F4304" s="0">
        <v>9.954816</v>
      </c>
      <c r="G4304" s="0">
        <v>-0.385581</v>
      </c>
      <c r="H4304" s="0">
        <v>-0.02111</v>
      </c>
      <c r="I4304" s="0">
        <v>0.002719</v>
      </c>
      <c r="J4304" s="0">
        <v>-0.000396</v>
      </c>
      <c r="K4304" s="0">
        <v>1011.809998</v>
      </c>
      <c r="L4304" s="0">
        <v>42.59621</v>
      </c>
      <c r="W4304" s="0">
        <f t="shared" si="67"/>
        <v>53874.769285008071</v>
      </c>
    </row>
    <row r="4305">
      <c r="A4305" s="0">
        <v>368.92125</v>
      </c>
      <c r="B4305" s="0">
        <v>468.480835</v>
      </c>
      <c r="C4305" s="0">
        <v>-49283.925781</v>
      </c>
      <c r="D4305" s="0">
        <v>21731.371094</v>
      </c>
      <c r="E4305" s="0">
        <v>0.143883</v>
      </c>
      <c r="F4305" s="0">
        <v>9.939306</v>
      </c>
      <c r="G4305" s="0">
        <v>-0.39069</v>
      </c>
      <c r="H4305" s="0">
        <v>0.009345</v>
      </c>
      <c r="I4305" s="0">
        <v>0.004617</v>
      </c>
      <c r="J4305" s="0">
        <v>-0.009797</v>
      </c>
      <c r="K4305" s="0">
        <v>1011.809998</v>
      </c>
      <c r="L4305" s="0">
        <v>42.59621</v>
      </c>
      <c r="W4305" s="0">
        <f t="shared" si="67"/>
        <v>53864.434502786877</v>
      </c>
    </row>
    <row r="4306">
      <c r="A4306" s="0">
        <v>368.9325</v>
      </c>
      <c r="B4306" s="0">
        <v>661.944519</v>
      </c>
      <c r="C4306" s="0">
        <v>-49282.796875</v>
      </c>
      <c r="D4306" s="0">
        <v>21578.134766</v>
      </c>
      <c r="E4306" s="0">
        <v>0.142044</v>
      </c>
      <c r="F4306" s="0">
        <v>9.948627</v>
      </c>
      <c r="G4306" s="0">
        <v>-0.406812</v>
      </c>
      <c r="H4306" s="0">
        <v>0.040244</v>
      </c>
      <c r="I4306" s="0">
        <v>0.00914</v>
      </c>
      <c r="J4306" s="0">
        <v>-0.020269</v>
      </c>
      <c r="K4306" s="0">
        <v>1011.809998</v>
      </c>
      <c r="L4306" s="0">
        <v>42.59621</v>
      </c>
      <c r="W4306" s="0">
        <f t="shared" si="67"/>
        <v>53803.792973622236</v>
      </c>
    </row>
    <row r="4307">
      <c r="A4307" s="0">
        <v>368.94375</v>
      </c>
      <c r="B4307" s="0">
        <v>610.935303</v>
      </c>
      <c r="C4307" s="0">
        <v>-49264.039062</v>
      </c>
      <c r="D4307" s="0">
        <v>21568.134766</v>
      </c>
      <c r="E4307" s="0">
        <v>0.139336</v>
      </c>
      <c r="F4307" s="0">
        <v>9.956893</v>
      </c>
      <c r="G4307" s="0">
        <v>-0.39646</v>
      </c>
      <c r="H4307" s="0">
        <v>0.058408</v>
      </c>
      <c r="I4307" s="0">
        <v>0.011662</v>
      </c>
      <c r="J4307" s="0">
        <v>-0.024736</v>
      </c>
      <c r="K4307" s="0">
        <v>1011.809998</v>
      </c>
      <c r="L4307" s="0">
        <v>42.59621</v>
      </c>
      <c r="W4307" s="0">
        <f t="shared" si="67"/>
        <v>53781.997210321708</v>
      </c>
    </row>
    <row r="4308">
      <c r="A4308" s="0">
        <v>368.955</v>
      </c>
      <c r="B4308" s="0">
        <v>454.623077</v>
      </c>
      <c r="C4308" s="0">
        <v>-49277.144531</v>
      </c>
      <c r="D4308" s="0">
        <v>21574.970703</v>
      </c>
      <c r="E4308" s="0">
        <v>0.133668</v>
      </c>
      <c r="F4308" s="0">
        <v>9.958893</v>
      </c>
      <c r="G4308" s="0">
        <v>-0.385576</v>
      </c>
      <c r="H4308" s="0">
        <v>0.072916</v>
      </c>
      <c r="I4308" s="0">
        <v>0.013397</v>
      </c>
      <c r="J4308" s="0">
        <v>-0.025875</v>
      </c>
      <c r="K4308" s="0">
        <v>1011.809998</v>
      </c>
      <c r="L4308" s="0">
        <v>42.59621</v>
      </c>
      <c r="W4308" s="0">
        <f t="shared" si="67"/>
        <v>53795.195102411446</v>
      </c>
    </row>
    <row r="4309">
      <c r="A4309" s="0">
        <v>368.96625</v>
      </c>
      <c r="B4309" s="0">
        <v>434.294006</v>
      </c>
      <c r="C4309" s="0">
        <v>-49273.824219</v>
      </c>
      <c r="D4309" s="0">
        <v>21655.65625</v>
      </c>
      <c r="E4309" s="0">
        <v>0.146049</v>
      </c>
      <c r="F4309" s="0">
        <v>9.949595</v>
      </c>
      <c r="G4309" s="0">
        <v>-0.383593</v>
      </c>
      <c r="H4309" s="0">
        <v>0.067382</v>
      </c>
      <c r="I4309" s="0">
        <v>0.013729</v>
      </c>
      <c r="J4309" s="0">
        <v>-0.021121</v>
      </c>
      <c r="K4309" s="0">
        <v>1011.809998</v>
      </c>
      <c r="L4309" s="0">
        <v>42.59621</v>
      </c>
      <c r="W4309" s="0">
        <f t="shared" si="67"/>
        <v>53824.397925724377</v>
      </c>
    </row>
    <row r="4310">
      <c r="A4310" s="0">
        <v>368.9775</v>
      </c>
      <c r="B4310" s="0">
        <v>546.303772</v>
      </c>
      <c r="C4310" s="0">
        <v>-49275.660156</v>
      </c>
      <c r="D4310" s="0">
        <v>21590.458984</v>
      </c>
      <c r="E4310" s="0">
        <v>0.132305</v>
      </c>
      <c r="F4310" s="0">
        <v>9.946608</v>
      </c>
      <c r="G4310" s="0">
        <v>-0.394981</v>
      </c>
      <c r="H4310" s="0">
        <v>0.050452</v>
      </c>
      <c r="I4310" s="0">
        <v>0.010355</v>
      </c>
      <c r="J4310" s="0">
        <v>-0.015379</v>
      </c>
      <c r="K4310" s="0">
        <v>1011.809998</v>
      </c>
      <c r="L4310" s="0">
        <v>42.59621</v>
      </c>
      <c r="W4310" s="0">
        <f t="shared" si="67"/>
        <v>53800.901951181942</v>
      </c>
    </row>
    <row r="4311">
      <c r="A4311" s="0">
        <v>368.98875</v>
      </c>
      <c r="B4311" s="0">
        <v>364.458832</v>
      </c>
      <c r="C4311" s="0">
        <v>-49284.085937</v>
      </c>
      <c r="D4311" s="0">
        <v>21799.326172</v>
      </c>
      <c r="E4311" s="0">
        <v>0.135296</v>
      </c>
      <c r="F4311" s="0">
        <v>9.952964</v>
      </c>
      <c r="G4311" s="0">
        <v>-0.391878</v>
      </c>
      <c r="H4311" s="0">
        <v>0.015955</v>
      </c>
      <c r="I4311" s="0">
        <v>0.005822</v>
      </c>
      <c r="J4311" s="0">
        <v>-0.008257</v>
      </c>
      <c r="K4311" s="0">
        <v>1011.809998</v>
      </c>
      <c r="L4311" s="0">
        <v>42.59621</v>
      </c>
      <c r="W4311" s="0">
        <f t="shared" si="67"/>
        <v>53891.229142032644</v>
      </c>
    </row>
    <row r="4312">
      <c r="A4312" s="0">
        <v>369</v>
      </c>
      <c r="B4312" s="0">
        <v>349.284363</v>
      </c>
      <c r="C4312" s="0">
        <v>-49286.191406</v>
      </c>
      <c r="D4312" s="0">
        <v>21689.574219</v>
      </c>
      <c r="E4312" s="0">
        <v>0.129656</v>
      </c>
      <c r="F4312" s="0">
        <v>9.950965</v>
      </c>
      <c r="G4312" s="0">
        <v>-0.390961</v>
      </c>
      <c r="H4312" s="0">
        <v>-0.007053</v>
      </c>
      <c r="I4312" s="0">
        <v>0.003801</v>
      </c>
      <c r="J4312" s="0">
        <v>-0.004679</v>
      </c>
      <c r="K4312" s="0">
        <v>1011.809998</v>
      </c>
      <c r="L4312" s="0">
        <v>42.59621</v>
      </c>
      <c r="W4312" s="0">
        <f t="shared" si="67"/>
        <v>53848.753863730344</v>
      </c>
    </row>
    <row r="4313">
      <c r="A4313" s="0">
        <v>369.01125</v>
      </c>
      <c r="B4313" s="0">
        <v>527.888428</v>
      </c>
      <c r="C4313" s="0">
        <v>-49296.082031</v>
      </c>
      <c r="D4313" s="0">
        <v>21617.097656</v>
      </c>
      <c r="E4313" s="0">
        <v>0.142235</v>
      </c>
      <c r="F4313" s="0">
        <v>9.945612</v>
      </c>
      <c r="G4313" s="0">
        <v>-0.3996</v>
      </c>
      <c r="H4313" s="0">
        <v>-0.025483</v>
      </c>
      <c r="I4313" s="0">
        <v>0.002285</v>
      </c>
      <c r="J4313" s="0">
        <v>8.450342E-05</v>
      </c>
      <c r="K4313" s="0">
        <v>1011.809998</v>
      </c>
      <c r="L4313" s="0">
        <v>42.59621</v>
      </c>
      <c r="W4313" s="0">
        <f t="shared" si="67"/>
        <v>53830.114999584926</v>
      </c>
    </row>
    <row r="4314">
      <c r="A4314" s="0">
        <v>369.0225</v>
      </c>
      <c r="B4314" s="0">
        <v>526.846191</v>
      </c>
      <c r="C4314" s="0">
        <v>-49296.710937</v>
      </c>
      <c r="D4314" s="0">
        <v>21487.296875</v>
      </c>
      <c r="E4314" s="0">
        <v>0.144174</v>
      </c>
      <c r="F4314" s="0">
        <v>9.946124</v>
      </c>
      <c r="G4314" s="0">
        <v>-0.392952</v>
      </c>
      <c r="H4314" s="0">
        <v>-0.034874</v>
      </c>
      <c r="I4314" s="0">
        <v>0.000224</v>
      </c>
      <c r="J4314" s="0">
        <v>0.002374</v>
      </c>
      <c r="K4314" s="0">
        <v>1011.809998</v>
      </c>
      <c r="L4314" s="0">
        <v>42.59621</v>
      </c>
      <c r="W4314" s="0">
        <f t="shared" si="67"/>
        <v>53778.687257216421</v>
      </c>
    </row>
    <row r="4315">
      <c r="A4315" s="0">
        <v>369.03375</v>
      </c>
      <c r="B4315" s="0">
        <v>703.41095</v>
      </c>
      <c r="C4315" s="0">
        <v>-49312.414062</v>
      </c>
      <c r="D4315" s="0">
        <v>21709</v>
      </c>
      <c r="E4315" s="0">
        <v>0.128291</v>
      </c>
      <c r="F4315" s="0">
        <v>9.960615</v>
      </c>
      <c r="G4315" s="0">
        <v>-0.396303</v>
      </c>
      <c r="H4315" s="0">
        <v>-0.02756</v>
      </c>
      <c r="I4315" s="0">
        <v>0.000265</v>
      </c>
      <c r="J4315" s="0">
        <v>-1.357224E-05</v>
      </c>
      <c r="K4315" s="0">
        <v>1011.809998</v>
      </c>
      <c r="L4315" s="0">
        <v>42.59621</v>
      </c>
      <c r="W4315" s="0">
        <f t="shared" si="67"/>
        <v>53884.038903804489</v>
      </c>
    </row>
    <row r="4316">
      <c r="A4316" s="0">
        <v>369.045</v>
      </c>
      <c r="B4316" s="0">
        <v>328.24469</v>
      </c>
      <c r="C4316" s="0">
        <v>-49266.214844</v>
      </c>
      <c r="D4316" s="0">
        <v>21666.375</v>
      </c>
      <c r="E4316" s="0">
        <v>0.124379</v>
      </c>
      <c r="F4316" s="0">
        <v>9.959349</v>
      </c>
      <c r="G4316" s="0">
        <v>-0.3804</v>
      </c>
      <c r="H4316" s="0">
        <v>-0.0106</v>
      </c>
      <c r="I4316" s="0">
        <v>0.002343</v>
      </c>
      <c r="J4316" s="0">
        <v>-0.005307</v>
      </c>
      <c r="K4316" s="0">
        <v>1011.809998</v>
      </c>
      <c r="L4316" s="0">
        <v>42.59621</v>
      </c>
      <c r="W4316" s="0">
        <f t="shared" si="67"/>
        <v>53820.994744358868</v>
      </c>
    </row>
    <row r="4317">
      <c r="A4317" s="0">
        <v>369.05625</v>
      </c>
      <c r="B4317" s="0">
        <v>370.764038</v>
      </c>
      <c r="C4317" s="0">
        <v>-49267.492187</v>
      </c>
      <c r="D4317" s="0">
        <v>21611.875</v>
      </c>
      <c r="E4317" s="0">
        <v>0.13023</v>
      </c>
      <c r="F4317" s="0">
        <v>9.961481</v>
      </c>
      <c r="G4317" s="0">
        <v>-0.390112</v>
      </c>
      <c r="H4317" s="0">
        <v>0.01657</v>
      </c>
      <c r="I4317" s="0">
        <v>0.006004</v>
      </c>
      <c r="J4317" s="0">
        <v>-0.014063</v>
      </c>
      <c r="K4317" s="0">
        <v>1011.809998</v>
      </c>
      <c r="L4317" s="0">
        <v>42.59621</v>
      </c>
      <c r="W4317" s="0">
        <f t="shared" si="67"/>
        <v>53800.524099525326</v>
      </c>
    </row>
    <row r="4318">
      <c r="A4318" s="0">
        <v>369.0675</v>
      </c>
      <c r="B4318" s="0">
        <v>467.707764</v>
      </c>
      <c r="C4318" s="0">
        <v>-49257.125</v>
      </c>
      <c r="D4318" s="0">
        <v>21540.634766</v>
      </c>
      <c r="E4318" s="0">
        <v>0.126392</v>
      </c>
      <c r="F4318" s="0">
        <v>9.948565</v>
      </c>
      <c r="G4318" s="0">
        <v>-0.393474</v>
      </c>
      <c r="H4318" s="0">
        <v>0.048754</v>
      </c>
      <c r="I4318" s="0">
        <v>0.010917</v>
      </c>
      <c r="J4318" s="0">
        <v>-0.022276</v>
      </c>
      <c r="K4318" s="0">
        <v>1011.809998</v>
      </c>
      <c r="L4318" s="0">
        <v>42.59621</v>
      </c>
      <c r="W4318" s="0">
        <f t="shared" si="67"/>
        <v>53763.2035870291</v>
      </c>
    </row>
    <row r="4319">
      <c r="A4319" s="0">
        <v>369.07875</v>
      </c>
      <c r="B4319" s="0">
        <v>444.70871</v>
      </c>
      <c r="C4319" s="0">
        <v>-49257.933594</v>
      </c>
      <c r="D4319" s="0">
        <v>21575.181641</v>
      </c>
      <c r="E4319" s="0">
        <v>0.139069</v>
      </c>
      <c r="F4319" s="0">
        <v>9.954188</v>
      </c>
      <c r="G4319" s="0">
        <v>-0.376363</v>
      </c>
      <c r="H4319" s="0">
        <v>0.06215</v>
      </c>
      <c r="I4319" s="0">
        <v>0.013397</v>
      </c>
      <c r="J4319" s="0">
        <v>-0.024896</v>
      </c>
      <c r="K4319" s="0">
        <v>1011.809998</v>
      </c>
      <c r="L4319" s="0">
        <v>42.59621</v>
      </c>
      <c r="W4319" s="0">
        <f t="shared" si="67"/>
        <v>53777.599896516462</v>
      </c>
    </row>
    <row r="4320">
      <c r="A4320" s="0">
        <v>369.09</v>
      </c>
      <c r="B4320" s="0">
        <v>543.367493</v>
      </c>
      <c r="C4320" s="0">
        <v>-49329.796875</v>
      </c>
      <c r="D4320" s="0">
        <v>21499.21875</v>
      </c>
      <c r="E4320" s="0">
        <v>0.145618</v>
      </c>
      <c r="F4320" s="0">
        <v>9.950922</v>
      </c>
      <c r="G4320" s="0">
        <v>-0.377702</v>
      </c>
      <c r="H4320" s="0">
        <v>0.06979</v>
      </c>
      <c r="I4320" s="0">
        <v>0.013416</v>
      </c>
      <c r="J4320" s="0">
        <v>-0.024563</v>
      </c>
      <c r="K4320" s="0">
        <v>1011.809998</v>
      </c>
      <c r="L4320" s="0">
        <v>42.59621</v>
      </c>
      <c r="W4320" s="0">
        <f t="shared" si="67"/>
        <v>53813.943498145163</v>
      </c>
    </row>
    <row r="4321">
      <c r="A4321" s="0">
        <v>369.10125</v>
      </c>
      <c r="B4321" s="0">
        <v>493.688202</v>
      </c>
      <c r="C4321" s="0">
        <v>-49316.332031</v>
      </c>
      <c r="D4321" s="0">
        <v>21617.646484</v>
      </c>
      <c r="E4321" s="0">
        <v>0.136179</v>
      </c>
      <c r="F4321" s="0">
        <v>9.951427</v>
      </c>
      <c r="G4321" s="0">
        <v>-0.381211</v>
      </c>
      <c r="H4321" s="0">
        <v>0.060297</v>
      </c>
      <c r="I4321" s="0">
        <v>0.012957</v>
      </c>
      <c r="J4321" s="0">
        <v>-0.020403</v>
      </c>
      <c r="K4321" s="0">
        <v>1011.809998</v>
      </c>
      <c r="L4321" s="0">
        <v>42.601093</v>
      </c>
      <c r="W4321" s="0">
        <f t="shared" si="67"/>
        <v>53848.555900226595</v>
      </c>
    </row>
    <row r="4322">
      <c r="A4322" s="0">
        <v>369.1125</v>
      </c>
      <c r="B4322" s="0">
        <v>498.91626</v>
      </c>
      <c r="C4322" s="0">
        <v>-49287.753906</v>
      </c>
      <c r="D4322" s="0">
        <v>21645.259766</v>
      </c>
      <c r="E4322" s="0">
        <v>0.134564</v>
      </c>
      <c r="F4322" s="0">
        <v>9.953759</v>
      </c>
      <c r="G4322" s="0">
        <v>-0.388366</v>
      </c>
      <c r="H4322" s="0">
        <v>0.038323</v>
      </c>
      <c r="I4322" s="0">
        <v>0.010757</v>
      </c>
      <c r="J4322" s="0">
        <v>-0.013881</v>
      </c>
      <c r="K4322" s="0">
        <v>1011.809998</v>
      </c>
      <c r="L4322" s="0">
        <v>42.601093</v>
      </c>
      <c r="W4322" s="0">
        <f t="shared" si="67"/>
        <v>53833.529262630822</v>
      </c>
    </row>
    <row r="4323">
      <c r="A4323" s="0">
        <v>369.12375</v>
      </c>
      <c r="B4323" s="0">
        <v>525.318604</v>
      </c>
      <c r="C4323" s="0">
        <v>-49308.414062</v>
      </c>
      <c r="D4323" s="0">
        <v>21624.222656</v>
      </c>
      <c r="E4323" s="0">
        <v>0.130149</v>
      </c>
      <c r="F4323" s="0">
        <v>9.94736</v>
      </c>
      <c r="G4323" s="0">
        <v>-0.385767</v>
      </c>
      <c r="H4323" s="0">
        <v>0.009018</v>
      </c>
      <c r="I4323" s="0">
        <v>0.006701</v>
      </c>
      <c r="J4323" s="0">
        <v>-0.008162</v>
      </c>
      <c r="K4323" s="0">
        <v>1011.809998</v>
      </c>
      <c r="L4323" s="0">
        <v>42.601093</v>
      </c>
      <c r="W4323" s="0">
        <f t="shared" si="67"/>
        <v>53844.244468853045</v>
      </c>
    </row>
    <row r="4324">
      <c r="A4324" s="0">
        <v>369.135</v>
      </c>
      <c r="B4324" s="0">
        <v>498.969025</v>
      </c>
      <c r="C4324" s="0">
        <v>-49285.816406</v>
      </c>
      <c r="D4324" s="0">
        <v>21665.611328</v>
      </c>
      <c r="E4324" s="0">
        <v>0.125613</v>
      </c>
      <c r="F4324" s="0">
        <v>9.956377</v>
      </c>
      <c r="G4324" s="0">
        <v>-0.40316</v>
      </c>
      <c r="H4324" s="0">
        <v>-0.014813</v>
      </c>
      <c r="I4324" s="0">
        <v>0.003138</v>
      </c>
      <c r="J4324" s="0">
        <v>-0.002348</v>
      </c>
      <c r="K4324" s="0">
        <v>1011.809998</v>
      </c>
      <c r="L4324" s="0">
        <v>42.601093</v>
      </c>
      <c r="W4324" s="0">
        <f t="shared" si="67"/>
        <v>53839.942265104721</v>
      </c>
    </row>
    <row r="4325">
      <c r="A4325" s="0">
        <v>369.14625</v>
      </c>
      <c r="B4325" s="0">
        <v>483.31366</v>
      </c>
      <c r="C4325" s="0">
        <v>-49278.765625</v>
      </c>
      <c r="D4325" s="0">
        <v>21540.457031</v>
      </c>
      <c r="E4325" s="0">
        <v>0.143811</v>
      </c>
      <c r="F4325" s="0">
        <v>9.957591</v>
      </c>
      <c r="G4325" s="0">
        <v>-0.39937</v>
      </c>
      <c r="H4325" s="0">
        <v>-0.029488</v>
      </c>
      <c r="I4325" s="0">
        <v>0.00076</v>
      </c>
      <c r="J4325" s="0">
        <v>0.0028</v>
      </c>
      <c r="K4325" s="0">
        <v>1011.809998</v>
      </c>
      <c r="L4325" s="0">
        <v>42.601093</v>
      </c>
      <c r="W4325" s="0">
        <f t="shared" si="67"/>
        <v>53783.097927899071</v>
      </c>
    </row>
    <row r="4326">
      <c r="A4326" s="0">
        <v>369.1575</v>
      </c>
      <c r="B4326" s="0">
        <v>499.595459</v>
      </c>
      <c r="C4326" s="0">
        <v>-49261.238281</v>
      </c>
      <c r="D4326" s="0">
        <v>21386.822266</v>
      </c>
      <c r="E4326" s="0">
        <v>0.127184</v>
      </c>
      <c r="F4326" s="0">
        <v>9.949836</v>
      </c>
      <c r="G4326" s="0">
        <v>-0.396473</v>
      </c>
      <c r="H4326" s="0">
        <v>-0.034974</v>
      </c>
      <c r="I4326" s="0">
        <v>-0.000221</v>
      </c>
      <c r="J4326" s="0">
        <v>0.004472</v>
      </c>
      <c r="K4326" s="0">
        <v>1011.809998</v>
      </c>
      <c r="L4326" s="0">
        <v>42.601093</v>
      </c>
      <c r="W4326" s="0">
        <f t="shared" si="67"/>
        <v>53705.822396064155</v>
      </c>
    </row>
    <row r="4327">
      <c r="A4327" s="0">
        <v>369.16875</v>
      </c>
      <c r="B4327" s="0">
        <v>468.368439</v>
      </c>
      <c r="C4327" s="0">
        <v>-49277.746094</v>
      </c>
      <c r="D4327" s="0">
        <v>21681.882812</v>
      </c>
      <c r="E4327" s="0">
        <v>0.126474</v>
      </c>
      <c r="F4327" s="0">
        <v>9.952037</v>
      </c>
      <c r="G4327" s="0">
        <v>-0.387952</v>
      </c>
      <c r="H4327" s="0">
        <v>-0.022361</v>
      </c>
      <c r="I4327" s="0">
        <v>0.001113</v>
      </c>
      <c r="J4327" s="0">
        <v>6.84655E-05</v>
      </c>
      <c r="K4327" s="0">
        <v>1011.809998</v>
      </c>
      <c r="L4327" s="0">
        <v>42.601093</v>
      </c>
      <c r="W4327" s="0">
        <f t="shared" si="67"/>
        <v>53838.830516391092</v>
      </c>
    </row>
    <row r="4328">
      <c r="A4328" s="0">
        <v>369.18</v>
      </c>
      <c r="B4328" s="0">
        <v>509.789581</v>
      </c>
      <c r="C4328" s="0">
        <v>-49298.359375</v>
      </c>
      <c r="D4328" s="0">
        <v>21579.722656</v>
      </c>
      <c r="E4328" s="0">
        <v>0.132397</v>
      </c>
      <c r="F4328" s="0">
        <v>9.951646</v>
      </c>
      <c r="G4328" s="0">
        <v>-0.388306</v>
      </c>
      <c r="H4328" s="0">
        <v>0.004271</v>
      </c>
      <c r="I4328" s="0">
        <v>0.003301</v>
      </c>
      <c r="J4328" s="0">
        <v>-0.00888</v>
      </c>
      <c r="K4328" s="0">
        <v>1011.809998</v>
      </c>
      <c r="L4328" s="0">
        <v>42.601093</v>
      </c>
      <c r="W4328" s="0">
        <f t="shared" si="67"/>
        <v>53817.028461198286</v>
      </c>
    </row>
    <row r="4329">
      <c r="A4329" s="0">
        <v>369.19125</v>
      </c>
      <c r="B4329" s="0">
        <v>472.420197</v>
      </c>
      <c r="C4329" s="0">
        <v>-49290.382812</v>
      </c>
      <c r="D4329" s="0">
        <v>21592.998047</v>
      </c>
      <c r="E4329" s="0">
        <v>0.129527</v>
      </c>
      <c r="F4329" s="0">
        <v>9.952398</v>
      </c>
      <c r="G4329" s="0">
        <v>-0.389739</v>
      </c>
      <c r="H4329" s="0">
        <v>0.031419</v>
      </c>
      <c r="I4329" s="0">
        <v>0.007078</v>
      </c>
      <c r="J4329" s="0">
        <v>-0.01687</v>
      </c>
      <c r="K4329" s="0">
        <v>1011.809998</v>
      </c>
      <c r="L4329" s="0">
        <v>42.601093</v>
      </c>
      <c r="W4329" s="0">
        <f t="shared" si="67"/>
        <v>53814.706012890048</v>
      </c>
    </row>
    <row r="4330">
      <c r="A4330" s="0">
        <v>369.2025</v>
      </c>
      <c r="B4330" s="0">
        <v>456.26886</v>
      </c>
      <c r="C4330" s="0">
        <v>-49325.382812</v>
      </c>
      <c r="D4330" s="0">
        <v>21791.455078</v>
      </c>
      <c r="E4330" s="0">
        <v>0.125948</v>
      </c>
      <c r="F4330" s="0">
        <v>9.944267</v>
      </c>
      <c r="G4330" s="0">
        <v>-0.392279</v>
      </c>
      <c r="H4330" s="0">
        <v>0.05792</v>
      </c>
      <c r="I4330" s="0">
        <v>0.01244</v>
      </c>
      <c r="J4330" s="0">
        <v>-0.025166</v>
      </c>
      <c r="K4330" s="0">
        <v>1011.799988</v>
      </c>
      <c r="L4330" s="0">
        <v>42.59621</v>
      </c>
      <c r="W4330" s="0">
        <f t="shared" si="67"/>
        <v>53926.515604472756</v>
      </c>
    </row>
    <row r="4331">
      <c r="A4331" s="0">
        <v>369.21375</v>
      </c>
      <c r="B4331" s="0">
        <v>412.63562</v>
      </c>
      <c r="C4331" s="0">
        <v>-49312.171875</v>
      </c>
      <c r="D4331" s="0">
        <v>21731.4375</v>
      </c>
      <c r="E4331" s="0">
        <v>0.132438</v>
      </c>
      <c r="F4331" s="0">
        <v>9.951537</v>
      </c>
      <c r="G4331" s="0">
        <v>-0.387848</v>
      </c>
      <c r="H4331" s="0">
        <v>0.067438</v>
      </c>
      <c r="I4331" s="0">
        <v>0.0138</v>
      </c>
      <c r="J4331" s="0">
        <v>-0.024649</v>
      </c>
      <c r="K4331" s="0">
        <v>1011.799988</v>
      </c>
      <c r="L4331" s="0">
        <v>42.59621</v>
      </c>
      <c r="W4331" s="0">
        <f t="shared" si="67"/>
        <v>53889.850055468145</v>
      </c>
    </row>
    <row r="4332">
      <c r="A4332" s="0">
        <v>369.225</v>
      </c>
      <c r="B4332" s="0">
        <v>511.698029</v>
      </c>
      <c r="C4332" s="0">
        <v>-49267.445312</v>
      </c>
      <c r="D4332" s="0">
        <v>21641.003906</v>
      </c>
      <c r="E4332" s="0">
        <v>0.136027</v>
      </c>
      <c r="F4332" s="0">
        <v>9.954962</v>
      </c>
      <c r="G4332" s="0">
        <v>-0.383063</v>
      </c>
      <c r="H4332" s="0">
        <v>0.06879</v>
      </c>
      <c r="I4332" s="0">
        <v>0.013637</v>
      </c>
      <c r="J4332" s="0">
        <v>-0.02156</v>
      </c>
      <c r="K4332" s="0">
        <v>1011.799988</v>
      </c>
      <c r="L4332" s="0">
        <v>42.59621</v>
      </c>
      <c r="W4332" s="0">
        <f t="shared" si="67"/>
        <v>53813.344557863158</v>
      </c>
    </row>
    <row r="4333">
      <c r="A4333" s="0">
        <v>369.23625</v>
      </c>
      <c r="B4333" s="0">
        <v>465.767761</v>
      </c>
      <c r="C4333" s="0">
        <v>-49315.824219</v>
      </c>
      <c r="D4333" s="0">
        <v>21680.578125</v>
      </c>
      <c r="E4333" s="0">
        <v>0.12917</v>
      </c>
      <c r="F4333" s="0">
        <v>9.961533</v>
      </c>
      <c r="G4333" s="0">
        <v>-0.381476</v>
      </c>
      <c r="H4333" s="0">
        <v>0.05521</v>
      </c>
      <c r="I4333" s="0">
        <v>0.011484</v>
      </c>
      <c r="J4333" s="0">
        <v>-0.016774</v>
      </c>
      <c r="K4333" s="0">
        <v>1011.799988</v>
      </c>
      <c r="L4333" s="0">
        <v>42.59621</v>
      </c>
      <c r="W4333" s="0">
        <f t="shared" si="67"/>
        <v>53873.137330591046</v>
      </c>
    </row>
    <row r="4334">
      <c r="A4334" s="0">
        <v>369.2475</v>
      </c>
      <c r="B4334" s="0">
        <v>438.845581</v>
      </c>
      <c r="C4334" s="0">
        <v>-49232.078125</v>
      </c>
      <c r="D4334" s="0">
        <v>21623.09375</v>
      </c>
      <c r="E4334" s="0">
        <v>0.124885</v>
      </c>
      <c r="F4334" s="0">
        <v>9.961951</v>
      </c>
      <c r="G4334" s="0">
        <v>-0.386562</v>
      </c>
      <c r="H4334" s="0">
        <v>0.026382</v>
      </c>
      <c r="I4334" s="0">
        <v>0.008082</v>
      </c>
      <c r="J4334" s="0">
        <v>-0.010767</v>
      </c>
      <c r="K4334" s="0">
        <v>1011.799988</v>
      </c>
      <c r="L4334" s="0">
        <v>42.59621</v>
      </c>
      <c r="W4334" s="0">
        <f t="shared" si="67"/>
        <v>53773.118612103535</v>
      </c>
    </row>
    <row r="4335">
      <c r="A4335" s="0">
        <v>369.25875</v>
      </c>
      <c r="B4335" s="0">
        <v>377.260101</v>
      </c>
      <c r="C4335" s="0">
        <v>-49280.640625</v>
      </c>
      <c r="D4335" s="0">
        <v>21622.966797</v>
      </c>
      <c r="E4335" s="0">
        <v>0.146964</v>
      </c>
      <c r="F4335" s="0">
        <v>9.945652</v>
      </c>
      <c r="G4335" s="0">
        <v>-0.383139</v>
      </c>
      <c r="H4335" s="0">
        <v>-0.000554</v>
      </c>
      <c r="I4335" s="0">
        <v>0.004301</v>
      </c>
      <c r="J4335" s="0">
        <v>-0.004822</v>
      </c>
      <c r="K4335" s="0">
        <v>1011.799988</v>
      </c>
      <c r="L4335" s="0">
        <v>42.59621</v>
      </c>
      <c r="W4335" s="0">
        <f t="shared" si="67"/>
        <v>53817.065682721608</v>
      </c>
    </row>
    <row r="4336">
      <c r="A4336" s="0">
        <v>369.27</v>
      </c>
      <c r="B4336" s="0">
        <v>488.269287</v>
      </c>
      <c r="C4336" s="0">
        <v>-49289.15625</v>
      </c>
      <c r="D4336" s="0">
        <v>21580.824219</v>
      </c>
      <c r="E4336" s="0">
        <v>0.131769</v>
      </c>
      <c r="F4336" s="0">
        <v>9.955591</v>
      </c>
      <c r="G4336" s="0">
        <v>-0.38658</v>
      </c>
      <c r="H4336" s="0">
        <v>-0.020313</v>
      </c>
      <c r="I4336" s="0">
        <v>0.002448</v>
      </c>
      <c r="J4336" s="0">
        <v>0.00026</v>
      </c>
      <c r="K4336" s="0">
        <v>1011.799988</v>
      </c>
      <c r="L4336" s="0">
        <v>42.59621</v>
      </c>
      <c r="W4336" s="0">
        <f t="shared" si="67"/>
        <v>53808.84039546772</v>
      </c>
    </row>
    <row r="4337">
      <c r="A4337" s="0">
        <v>369.28125</v>
      </c>
      <c r="B4337" s="0">
        <v>452.900787</v>
      </c>
      <c r="C4337" s="0">
        <v>-49289.578125</v>
      </c>
      <c r="D4337" s="0">
        <v>21609.447266</v>
      </c>
      <c r="E4337" s="0">
        <v>0.141673</v>
      </c>
      <c r="F4337" s="0">
        <v>9.959993</v>
      </c>
      <c r="G4337" s="0">
        <v>-0.399151</v>
      </c>
      <c r="H4337" s="0">
        <v>-0.036035</v>
      </c>
      <c r="I4337" s="0">
        <v>-0.000463</v>
      </c>
      <c r="J4337" s="0">
        <v>0.004815</v>
      </c>
      <c r="K4337" s="0">
        <v>1011.799988</v>
      </c>
      <c r="L4337" s="0">
        <v>42.59621</v>
      </c>
      <c r="W4337" s="0">
        <f t="shared" si="67"/>
        <v>53820.403584564272</v>
      </c>
    </row>
    <row r="4338">
      <c r="A4338" s="0">
        <v>369.2925</v>
      </c>
      <c r="B4338" s="0">
        <v>453.764801</v>
      </c>
      <c r="C4338" s="0">
        <v>-49275.15625</v>
      </c>
      <c r="D4338" s="0">
        <v>21701.771484</v>
      </c>
      <c r="E4338" s="0">
        <v>0.1385</v>
      </c>
      <c r="F4338" s="0">
        <v>9.954762</v>
      </c>
      <c r="G4338" s="0">
        <v>-0.397564</v>
      </c>
      <c r="H4338" s="0">
        <v>-0.034041</v>
      </c>
      <c r="I4338" s="0">
        <v>-0.000524</v>
      </c>
      <c r="J4338" s="0">
        <v>0.002919</v>
      </c>
      <c r="K4338" s="0">
        <v>1011.799988</v>
      </c>
      <c r="L4338" s="0">
        <v>42.59621</v>
      </c>
      <c r="W4338" s="0">
        <f t="shared" si="67"/>
        <v>53844.347999583915</v>
      </c>
    </row>
    <row r="4339">
      <c r="A4339" s="0">
        <v>369.30375</v>
      </c>
      <c r="B4339" s="0">
        <v>517.368591</v>
      </c>
      <c r="C4339" s="0">
        <v>-49290.25</v>
      </c>
      <c r="D4339" s="0">
        <v>21683.068359</v>
      </c>
      <c r="E4339" s="0">
        <v>0.143202</v>
      </c>
      <c r="F4339" s="0">
        <v>9.958414</v>
      </c>
      <c r="G4339" s="0">
        <v>-0.394611</v>
      </c>
      <c r="H4339" s="0">
        <v>-0.015432</v>
      </c>
      <c r="I4339" s="0">
        <v>0.002455</v>
      </c>
      <c r="J4339" s="0">
        <v>-0.002621</v>
      </c>
      <c r="K4339" s="0">
        <v>1011.809998</v>
      </c>
      <c r="L4339" s="0">
        <v>42.601093</v>
      </c>
      <c r="W4339" s="0">
        <f t="shared" si="67"/>
        <v>53851.201182355442</v>
      </c>
    </row>
    <row r="4340">
      <c r="A4340" s="0">
        <v>369.315</v>
      </c>
      <c r="B4340" s="0">
        <v>496.628204</v>
      </c>
      <c r="C4340" s="0">
        <v>-49236.480469</v>
      </c>
      <c r="D4340" s="0">
        <v>21656.455078</v>
      </c>
      <c r="E4340" s="0">
        <v>0.143982</v>
      </c>
      <c r="F4340" s="0">
        <v>9.952732</v>
      </c>
      <c r="G4340" s="0">
        <v>-0.391496</v>
      </c>
      <c r="H4340" s="0">
        <v>0.015031</v>
      </c>
      <c r="I4340" s="0">
        <v>0.005819</v>
      </c>
      <c r="J4340" s="0">
        <v>-0.012691</v>
      </c>
      <c r="K4340" s="0">
        <v>1011.809998</v>
      </c>
      <c r="L4340" s="0">
        <v>42.601093</v>
      </c>
      <c r="W4340" s="0">
        <f t="shared" si="67"/>
        <v>53791.0744928251</v>
      </c>
    </row>
    <row r="4341">
      <c r="A4341" s="0">
        <v>369.32625</v>
      </c>
      <c r="B4341" s="0">
        <v>551.876892</v>
      </c>
      <c r="C4341" s="0">
        <v>-49263.042969</v>
      </c>
      <c r="D4341" s="0">
        <v>21608.076172</v>
      </c>
      <c r="E4341" s="0">
        <v>0.132521</v>
      </c>
      <c r="F4341" s="0">
        <v>9.954441</v>
      </c>
      <c r="G4341" s="0">
        <v>-0.386282</v>
      </c>
      <c r="H4341" s="0">
        <v>0.040631</v>
      </c>
      <c r="I4341" s="0">
        <v>0.008975</v>
      </c>
      <c r="J4341" s="0">
        <v>-0.021069</v>
      </c>
      <c r="K4341" s="0">
        <v>1011.809998</v>
      </c>
      <c r="L4341" s="0">
        <v>42.601093</v>
      </c>
      <c r="W4341" s="0">
        <f t="shared" si="67"/>
        <v>53796.476896953187</v>
      </c>
    </row>
    <row r="4342">
      <c r="A4342" s="0">
        <v>369.3375</v>
      </c>
      <c r="B4342" s="0">
        <v>462.48877</v>
      </c>
      <c r="C4342" s="0">
        <v>-49262.648437</v>
      </c>
      <c r="D4342" s="0">
        <v>21630.347656</v>
      </c>
      <c r="E4342" s="0">
        <v>0.140421</v>
      </c>
      <c r="F4342" s="0">
        <v>9.94816</v>
      </c>
      <c r="G4342" s="0">
        <v>-0.388938</v>
      </c>
      <c r="H4342" s="0">
        <v>0.06388</v>
      </c>
      <c r="I4342" s="0">
        <v>0.012384</v>
      </c>
      <c r="J4342" s="0">
        <v>-0.026193</v>
      </c>
      <c r="K4342" s="0">
        <v>1011.809998</v>
      </c>
      <c r="L4342" s="0">
        <v>42.601093</v>
      </c>
      <c r="W4342" s="0">
        <f t="shared" si="67"/>
        <v>53804.222572296865</v>
      </c>
    </row>
    <row r="4343">
      <c r="A4343" s="0">
        <v>369.34875</v>
      </c>
      <c r="B4343" s="0">
        <v>526.276672</v>
      </c>
      <c r="C4343" s="0">
        <v>-49290.921875</v>
      </c>
      <c r="D4343" s="0">
        <v>21654.478516</v>
      </c>
      <c r="E4343" s="0">
        <v>0.142806</v>
      </c>
      <c r="F4343" s="0">
        <v>9.962069</v>
      </c>
      <c r="G4343" s="0">
        <v>-0.373444</v>
      </c>
      <c r="H4343" s="0">
        <v>0.068066</v>
      </c>
      <c r="I4343" s="0">
        <v>0.013235</v>
      </c>
      <c r="J4343" s="0">
        <v>-0.024855</v>
      </c>
      <c r="K4343" s="0">
        <v>1011.809998</v>
      </c>
      <c r="L4343" s="0">
        <v>42.601093</v>
      </c>
      <c r="W4343" s="0">
        <f t="shared" si="67"/>
        <v>53840.397344584584</v>
      </c>
    </row>
    <row r="4344">
      <c r="A4344" s="0">
        <v>369.36</v>
      </c>
      <c r="B4344" s="0">
        <v>436.636627</v>
      </c>
      <c r="C4344" s="0">
        <v>-49304.417969</v>
      </c>
      <c r="D4344" s="0">
        <v>21576.871094</v>
      </c>
      <c r="E4344" s="0">
        <v>0.136214</v>
      </c>
      <c r="F4344" s="0">
        <v>9.944766</v>
      </c>
      <c r="G4344" s="0">
        <v>-0.37504</v>
      </c>
      <c r="H4344" s="0">
        <v>0.066441</v>
      </c>
      <c r="I4344" s="0">
        <v>0.013292</v>
      </c>
      <c r="J4344" s="0">
        <v>-0.02177</v>
      </c>
      <c r="K4344" s="0">
        <v>1011.809998</v>
      </c>
      <c r="L4344" s="0">
        <v>42.601093</v>
      </c>
      <c r="W4344" s="0">
        <f t="shared" si="67"/>
        <v>53820.791976827888</v>
      </c>
    </row>
    <row r="4345">
      <c r="A4345" s="0">
        <v>369.37125</v>
      </c>
      <c r="B4345" s="0">
        <v>478.808777</v>
      </c>
      <c r="C4345" s="0">
        <v>-49291.261719</v>
      </c>
      <c r="D4345" s="0">
        <v>21728.615234</v>
      </c>
      <c r="E4345" s="0">
        <v>0.13214</v>
      </c>
      <c r="F4345" s="0">
        <v>9.953698</v>
      </c>
      <c r="G4345" s="0">
        <v>-0.389559</v>
      </c>
      <c r="H4345" s="0">
        <v>0.046744</v>
      </c>
      <c r="I4345" s="0">
        <v>0.010097</v>
      </c>
      <c r="J4345" s="0">
        <v>-0.016571</v>
      </c>
      <c r="K4345" s="0">
        <v>1011.809998</v>
      </c>
      <c r="L4345" s="0">
        <v>42.601093</v>
      </c>
      <c r="W4345" s="0">
        <f t="shared" si="67"/>
        <v>53870.125855460035</v>
      </c>
    </row>
    <row r="4346">
      <c r="A4346" s="0">
        <v>369.3825</v>
      </c>
      <c r="B4346" s="0">
        <v>556.238159</v>
      </c>
      <c r="C4346" s="0">
        <v>-49281.234375</v>
      </c>
      <c r="D4346" s="0">
        <v>21662.568359</v>
      </c>
      <c r="E4346" s="0">
        <v>0.133409</v>
      </c>
      <c r="F4346" s="0">
        <v>9.948693</v>
      </c>
      <c r="G4346" s="0">
        <v>-0.386702</v>
      </c>
      <c r="H4346" s="0">
        <v>0.013069</v>
      </c>
      <c r="I4346" s="0">
        <v>0.008916</v>
      </c>
      <c r="J4346" s="0">
        <v>-0.009257</v>
      </c>
      <c r="K4346" s="0">
        <v>1011.809998</v>
      </c>
      <c r="L4346" s="0">
        <v>42.601093</v>
      </c>
      <c r="W4346" s="0">
        <f t="shared" si="67"/>
        <v>53835.08456686548</v>
      </c>
    </row>
    <row r="4347">
      <c r="A4347" s="0">
        <v>369.39375</v>
      </c>
      <c r="B4347" s="0">
        <v>510.398682</v>
      </c>
      <c r="C4347" s="0">
        <v>-49280.308594</v>
      </c>
      <c r="D4347" s="0">
        <v>21688.429687</v>
      </c>
      <c r="E4347" s="0">
        <v>0.143861</v>
      </c>
      <c r="F4347" s="0">
        <v>9.94573</v>
      </c>
      <c r="G4347" s="0">
        <v>-0.370532</v>
      </c>
      <c r="H4347" s="0">
        <v>-0.007211</v>
      </c>
      <c r="I4347" s="0">
        <v>0.003133</v>
      </c>
      <c r="J4347" s="0">
        <v>-0.003408</v>
      </c>
      <c r="K4347" s="0">
        <v>1011.809998</v>
      </c>
      <c r="L4347" s="0">
        <v>42.601093</v>
      </c>
      <c r="W4347" s="0">
        <f t="shared" si="67"/>
        <v>53844.194712358738</v>
      </c>
    </row>
    <row r="4348">
      <c r="A4348" s="0">
        <v>369.405</v>
      </c>
      <c r="B4348" s="0">
        <v>337.653442</v>
      </c>
      <c r="C4348" s="0">
        <v>-49273.582031</v>
      </c>
      <c r="D4348" s="0">
        <v>21644.021484</v>
      </c>
      <c r="E4348" s="0">
        <v>0.13924</v>
      </c>
      <c r="F4348" s="0">
        <v>9.949872</v>
      </c>
      <c r="G4348" s="0">
        <v>-0.400625</v>
      </c>
      <c r="H4348" s="0">
        <v>-0.028656</v>
      </c>
      <c r="I4348" s="0">
        <v>-0.000946</v>
      </c>
      <c r="J4348" s="0">
        <v>0.00228</v>
      </c>
      <c r="K4348" s="0">
        <v>1011.799988</v>
      </c>
      <c r="L4348" s="0">
        <v>42.603436</v>
      </c>
      <c r="W4348" s="0">
        <f t="shared" si="67"/>
        <v>53818.80305258037</v>
      </c>
    </row>
    <row r="4349">
      <c r="A4349" s="0">
        <v>369.41625</v>
      </c>
      <c r="B4349" s="0">
        <v>587.139771</v>
      </c>
      <c r="C4349" s="0">
        <v>-49304.230469</v>
      </c>
      <c r="D4349" s="0">
        <v>21651.894531</v>
      </c>
      <c r="E4349" s="0">
        <v>0.135838</v>
      </c>
      <c r="F4349" s="0">
        <v>9.95962</v>
      </c>
      <c r="G4349" s="0">
        <v>-0.406654</v>
      </c>
      <c r="H4349" s="0">
        <v>-0.03406</v>
      </c>
      <c r="I4349" s="0">
        <v>0.002483</v>
      </c>
      <c r="J4349" s="0">
        <v>0.003113</v>
      </c>
      <c r="K4349" s="0">
        <v>1011.799988</v>
      </c>
      <c r="L4349" s="0">
        <v>42.603436</v>
      </c>
      <c r="W4349" s="0">
        <f t="shared" si="67"/>
        <v>53852.171841370575</v>
      </c>
    </row>
    <row r="4350">
      <c r="A4350" s="0">
        <v>369.4275</v>
      </c>
      <c r="B4350" s="0">
        <v>556.696838</v>
      </c>
      <c r="C4350" s="0">
        <v>-49312.746094</v>
      </c>
      <c r="D4350" s="0">
        <v>21670.146484</v>
      </c>
      <c r="E4350" s="0">
        <v>0.149746</v>
      </c>
      <c r="F4350" s="0">
        <v>9.951304</v>
      </c>
      <c r="G4350" s="0">
        <v>-0.381816</v>
      </c>
      <c r="H4350" s="0">
        <v>-0.027051</v>
      </c>
      <c r="I4350" s="0">
        <v>0.000982</v>
      </c>
      <c r="J4350" s="0">
        <v>0.000996</v>
      </c>
      <c r="K4350" s="0">
        <v>1011.799988</v>
      </c>
      <c r="L4350" s="0">
        <v>42.603436</v>
      </c>
      <c r="W4350" s="0">
        <f t="shared" si="67"/>
        <v>53866.985133184957</v>
      </c>
    </row>
    <row r="4351">
      <c r="A4351" s="0">
        <v>369.43875</v>
      </c>
      <c r="B4351" s="0">
        <v>458.738831</v>
      </c>
      <c r="C4351" s="0">
        <v>-49309.742187</v>
      </c>
      <c r="D4351" s="0">
        <v>21751.363281</v>
      </c>
      <c r="E4351" s="0">
        <v>0.13453</v>
      </c>
      <c r="F4351" s="0">
        <v>9.951324</v>
      </c>
      <c r="G4351" s="0">
        <v>-0.397488</v>
      </c>
      <c r="H4351" s="0">
        <v>-0.007903</v>
      </c>
      <c r="I4351" s="0">
        <v>0.001911</v>
      </c>
      <c r="J4351" s="0">
        <v>-0.007217</v>
      </c>
      <c r="K4351" s="0">
        <v>1011.799988</v>
      </c>
      <c r="L4351" s="0">
        <v>42.603436</v>
      </c>
      <c r="W4351" s="0">
        <f t="shared" si="67"/>
        <v>53896.038077446014</v>
      </c>
    </row>
    <row r="4352">
      <c r="A4352" s="0">
        <v>369.45</v>
      </c>
      <c r="B4352" s="0">
        <v>466.480103</v>
      </c>
      <c r="C4352" s="0">
        <v>-49283.628906</v>
      </c>
      <c r="D4352" s="0">
        <v>21647.677734</v>
      </c>
      <c r="E4352" s="0">
        <v>0.131792</v>
      </c>
      <c r="F4352" s="0">
        <v>9.950567</v>
      </c>
      <c r="G4352" s="0">
        <v>-0.392953</v>
      </c>
      <c r="H4352" s="0">
        <v>0.028794</v>
      </c>
      <c r="I4352" s="0">
        <v>0.007081</v>
      </c>
      <c r="J4352" s="0">
        <v>-0.020278</v>
      </c>
      <c r="K4352" s="0">
        <v>1011.799988</v>
      </c>
      <c r="L4352" s="0">
        <v>42.603436</v>
      </c>
      <c r="W4352" s="0">
        <f t="shared" si="67"/>
        <v>53830.434078743347</v>
      </c>
    </row>
    <row r="4353">
      <c r="A4353" s="0">
        <v>369.46125</v>
      </c>
      <c r="B4353" s="0">
        <v>480.367096</v>
      </c>
      <c r="C4353" s="0">
        <v>-49262.847656</v>
      </c>
      <c r="D4353" s="0">
        <v>21808.451172</v>
      </c>
      <c r="E4353" s="0">
        <v>0.128733</v>
      </c>
      <c r="F4353" s="0">
        <v>9.964995</v>
      </c>
      <c r="G4353" s="0">
        <v>-0.372251</v>
      </c>
      <c r="H4353" s="0">
        <v>0.051609</v>
      </c>
      <c r="I4353" s="0">
        <v>0.012185</v>
      </c>
      <c r="J4353" s="0">
        <v>-0.024276</v>
      </c>
      <c r="K4353" s="0">
        <v>1011.799988</v>
      </c>
      <c r="L4353" s="0">
        <v>42.603436</v>
      </c>
      <c r="W4353" s="0">
        <f t="shared" si="67"/>
        <v>53876.409069709647</v>
      </c>
    </row>
    <row r="4354">
      <c r="A4354" s="0">
        <v>369.4725</v>
      </c>
      <c r="B4354" s="0">
        <v>478.577026</v>
      </c>
      <c r="C4354" s="0">
        <v>-49296.1875</v>
      </c>
      <c r="D4354" s="0">
        <v>21651.800781</v>
      </c>
      <c r="E4354" s="0">
        <v>0.12424</v>
      </c>
      <c r="F4354" s="0">
        <v>9.946673</v>
      </c>
      <c r="G4354" s="0">
        <v>-0.377389</v>
      </c>
      <c r="H4354" s="0">
        <v>0.069042</v>
      </c>
      <c r="I4354" s="0">
        <v>0.013029</v>
      </c>
      <c r="J4354" s="0">
        <v>-0.025535</v>
      </c>
      <c r="K4354" s="0">
        <v>1011.799988</v>
      </c>
      <c r="L4354" s="0">
        <v>42.603436</v>
      </c>
      <c r="W4354" s="0">
        <f ref="W4354:W4417" t="shared" si="68">SQRT((B4354)^2+(C4354)^2+(D4354)^2)</f>
        <v>53843.696149735893</v>
      </c>
    </row>
    <row r="4355">
      <c r="A4355" s="0">
        <v>369.48375</v>
      </c>
      <c r="B4355" s="0">
        <v>378.14624</v>
      </c>
      <c r="C4355" s="0">
        <v>-49275.351562</v>
      </c>
      <c r="D4355" s="0">
        <v>21528.761719</v>
      </c>
      <c r="E4355" s="0">
        <v>0.11904</v>
      </c>
      <c r="F4355" s="0">
        <v>9.954432</v>
      </c>
      <c r="G4355" s="0">
        <v>-0.393248</v>
      </c>
      <c r="H4355" s="0">
        <v>0.066551</v>
      </c>
      <c r="I4355" s="0">
        <v>0.012221</v>
      </c>
      <c r="J4355" s="0">
        <v>-0.022595</v>
      </c>
      <c r="K4355" s="0">
        <v>1011.799988</v>
      </c>
      <c r="L4355" s="0">
        <v>42.603436</v>
      </c>
      <c r="W4355" s="0">
        <f t="shared" si="68"/>
        <v>53774.444183933709</v>
      </c>
    </row>
    <row r="4356">
      <c r="A4356" s="0">
        <v>369.495</v>
      </c>
      <c r="B4356" s="0">
        <v>423.187775</v>
      </c>
      <c r="C4356" s="0">
        <v>-49269.699219</v>
      </c>
      <c r="D4356" s="0">
        <v>21691.921875</v>
      </c>
      <c r="E4356" s="0">
        <v>0.147713</v>
      </c>
      <c r="F4356" s="0">
        <v>9.952106</v>
      </c>
      <c r="G4356" s="0">
        <v>-0.379545</v>
      </c>
      <c r="H4356" s="0">
        <v>0.05615</v>
      </c>
      <c r="I4356" s="0">
        <v>0.010845</v>
      </c>
      <c r="J4356" s="0">
        <v>-0.016171</v>
      </c>
      <c r="K4356" s="0">
        <v>1011.799988</v>
      </c>
      <c r="L4356" s="0">
        <v>42.603436</v>
      </c>
      <c r="W4356" s="0">
        <f t="shared" si="68"/>
        <v>53835.135586852033</v>
      </c>
    </row>
    <row r="4357">
      <c r="A4357" s="0">
        <v>369.50625</v>
      </c>
      <c r="B4357" s="0">
        <v>491.739716</v>
      </c>
      <c r="C4357" s="0">
        <v>-49285.359375</v>
      </c>
      <c r="D4357" s="0">
        <v>21583.294922</v>
      </c>
      <c r="E4357" s="0">
        <v>0.149841</v>
      </c>
      <c r="F4357" s="0">
        <v>9.942181</v>
      </c>
      <c r="G4357" s="0">
        <v>-0.380819</v>
      </c>
      <c r="H4357" s="0">
        <v>0.033024</v>
      </c>
      <c r="I4357" s="0">
        <v>0.00975</v>
      </c>
      <c r="J4357" s="0">
        <v>-0.010246</v>
      </c>
      <c r="K4357" s="0">
        <v>1011.820007</v>
      </c>
      <c r="L4357" s="0">
        <v>42.603436</v>
      </c>
      <c r="W4357" s="0">
        <f t="shared" si="68"/>
        <v>53806.385089143681</v>
      </c>
    </row>
    <row r="4358">
      <c r="A4358" s="0">
        <v>369.5175</v>
      </c>
      <c r="B4358" s="0">
        <v>390.285431</v>
      </c>
      <c r="C4358" s="0">
        <v>-49261.667969</v>
      </c>
      <c r="D4358" s="0">
        <v>21677.677734</v>
      </c>
      <c r="E4358" s="0">
        <v>0.14372</v>
      </c>
      <c r="F4358" s="0">
        <v>9.938183</v>
      </c>
      <c r="G4358" s="0">
        <v>-0.388342</v>
      </c>
      <c r="H4358" s="0">
        <v>0.006161</v>
      </c>
      <c r="I4358" s="0">
        <v>0.007352</v>
      </c>
      <c r="J4358" s="0">
        <v>-0.006358</v>
      </c>
      <c r="K4358" s="0">
        <v>1011.820007</v>
      </c>
      <c r="L4358" s="0">
        <v>42.603436</v>
      </c>
      <c r="W4358" s="0">
        <f t="shared" si="68"/>
        <v>53821.798239605589</v>
      </c>
    </row>
    <row r="4359">
      <c r="A4359" s="0">
        <v>369.52875</v>
      </c>
      <c r="B4359" s="0">
        <v>508.568787</v>
      </c>
      <c r="C4359" s="0">
        <v>-49272.695312</v>
      </c>
      <c r="D4359" s="0">
        <v>21621.828125</v>
      </c>
      <c r="E4359" s="0">
        <v>0.140593</v>
      </c>
      <c r="F4359" s="0">
        <v>9.950666</v>
      </c>
      <c r="G4359" s="0">
        <v>-0.392516</v>
      </c>
      <c r="H4359" s="0">
        <v>-0.01957</v>
      </c>
      <c r="I4359" s="0">
        <v>0.003073</v>
      </c>
      <c r="J4359" s="0">
        <v>-0.00238</v>
      </c>
      <c r="K4359" s="0">
        <v>1011.820007</v>
      </c>
      <c r="L4359" s="0">
        <v>42.603436</v>
      </c>
      <c r="W4359" s="0">
        <f t="shared" si="68"/>
        <v>53810.413462334021</v>
      </c>
    </row>
    <row r="4360">
      <c r="A4360" s="0">
        <v>369.54</v>
      </c>
      <c r="B4360" s="0">
        <v>460.149811</v>
      </c>
      <c r="C4360" s="0">
        <v>-49281.726562</v>
      </c>
      <c r="D4360" s="0">
        <v>21691.871094</v>
      </c>
      <c r="E4360" s="0">
        <v>0.119968</v>
      </c>
      <c r="F4360" s="0">
        <v>9.951738</v>
      </c>
      <c r="G4360" s="0">
        <v>-0.390477</v>
      </c>
      <c r="H4360" s="0">
        <v>-0.031397</v>
      </c>
      <c r="I4360" s="0">
        <v>8.233665E-06</v>
      </c>
      <c r="J4360" s="0">
        <v>0.001095</v>
      </c>
      <c r="K4360" s="0">
        <v>1011.820007</v>
      </c>
      <c r="L4360" s="0">
        <v>42.603436</v>
      </c>
      <c r="W4360" s="0">
        <f t="shared" si="68"/>
        <v>53846.4259012519</v>
      </c>
    </row>
    <row r="4361">
      <c r="A4361" s="0">
        <v>369.55125</v>
      </c>
      <c r="B4361" s="0">
        <v>454.100525</v>
      </c>
      <c r="C4361" s="0">
        <v>-49290.882812</v>
      </c>
      <c r="D4361" s="0">
        <v>21651.724609</v>
      </c>
      <c r="E4361" s="0">
        <v>0.133644</v>
      </c>
      <c r="F4361" s="0">
        <v>9.952726</v>
      </c>
      <c r="G4361" s="0">
        <v>-0.391171</v>
      </c>
      <c r="H4361" s="0">
        <v>-0.032143</v>
      </c>
      <c r="I4361" s="0">
        <v>-0.000192</v>
      </c>
      <c r="J4361" s="0">
        <v>0.003099</v>
      </c>
      <c r="K4361" s="0">
        <v>1011.820007</v>
      </c>
      <c r="L4361" s="0">
        <v>42.603436</v>
      </c>
      <c r="W4361" s="0">
        <f t="shared" si="68"/>
        <v>53838.596881949838</v>
      </c>
    </row>
    <row r="4362">
      <c r="A4362" s="0">
        <v>369.5625</v>
      </c>
      <c r="B4362" s="0">
        <v>447.776367</v>
      </c>
      <c r="C4362" s="0">
        <v>-49277.089844</v>
      </c>
      <c r="D4362" s="0">
        <v>21650.5</v>
      </c>
      <c r="E4362" s="0">
        <v>0.143659</v>
      </c>
      <c r="F4362" s="0">
        <v>9.948877</v>
      </c>
      <c r="G4362" s="0">
        <v>-0.396489</v>
      </c>
      <c r="H4362" s="0">
        <v>-0.018263</v>
      </c>
      <c r="I4362" s="0">
        <v>0.001988</v>
      </c>
      <c r="J4362" s="0">
        <v>-0.001252</v>
      </c>
      <c r="K4362" s="0">
        <v>1011.820007</v>
      </c>
      <c r="L4362" s="0">
        <v>42.603436</v>
      </c>
      <c r="W4362" s="0">
        <f t="shared" si="68"/>
        <v>53825.423708675917</v>
      </c>
    </row>
    <row r="4363">
      <c r="A4363" s="0">
        <v>369.57375</v>
      </c>
      <c r="B4363" s="0">
        <v>562.132812</v>
      </c>
      <c r="C4363" s="0">
        <v>-49287.03125</v>
      </c>
      <c r="D4363" s="0">
        <v>21629.460937</v>
      </c>
      <c r="E4363" s="0">
        <v>0.128647</v>
      </c>
      <c r="F4363" s="0">
        <v>9.956259</v>
      </c>
      <c r="G4363" s="0">
        <v>-0.385725</v>
      </c>
      <c r="H4363" s="0">
        <v>0.008612</v>
      </c>
      <c r="I4363" s="0">
        <v>0.005428</v>
      </c>
      <c r="J4363" s="0">
        <v>-0.008602</v>
      </c>
      <c r="K4363" s="0">
        <v>1011.820007</v>
      </c>
      <c r="L4363" s="0">
        <v>42.603436</v>
      </c>
      <c r="W4363" s="0">
        <f t="shared" si="68"/>
        <v>53827.1402097679</v>
      </c>
    </row>
    <row r="4364">
      <c r="A4364" s="0">
        <v>369.585</v>
      </c>
      <c r="B4364" s="0">
        <v>447.720398</v>
      </c>
      <c r="C4364" s="0">
        <v>-49281.339844</v>
      </c>
      <c r="D4364" s="0">
        <v>21588.628906</v>
      </c>
      <c r="E4364" s="0">
        <v>0.13142</v>
      </c>
      <c r="F4364" s="0">
        <v>9.956779</v>
      </c>
      <c r="G4364" s="0">
        <v>-0.388745</v>
      </c>
      <c r="H4364" s="0">
        <v>0.037087</v>
      </c>
      <c r="I4364" s="0">
        <v>0.008962</v>
      </c>
      <c r="J4364" s="0">
        <v>-0.01732</v>
      </c>
      <c r="K4364" s="0">
        <v>1011.820007</v>
      </c>
      <c r="L4364" s="0">
        <v>42.603436</v>
      </c>
      <c r="W4364" s="0">
        <f t="shared" si="68"/>
        <v>53804.459001235082</v>
      </c>
    </row>
    <row r="4365">
      <c r="A4365" s="0">
        <v>369.59625</v>
      </c>
      <c r="B4365" s="0">
        <v>382.439606</v>
      </c>
      <c r="C4365" s="0">
        <v>-49278.488281</v>
      </c>
      <c r="D4365" s="0">
        <v>21627.433594</v>
      </c>
      <c r="E4365" s="0">
        <v>0.135727</v>
      </c>
      <c r="F4365" s="0">
        <v>9.952276</v>
      </c>
      <c r="G4365" s="0">
        <v>-0.385015</v>
      </c>
      <c r="H4365" s="0">
        <v>0.059828</v>
      </c>
      <c r="I4365" s="0">
        <v>0.012382</v>
      </c>
      <c r="J4365" s="0">
        <v>-0.024117</v>
      </c>
      <c r="K4365" s="0">
        <v>1011.820007</v>
      </c>
      <c r="L4365" s="0">
        <v>42.603436</v>
      </c>
      <c r="W4365" s="0">
        <f t="shared" si="68"/>
        <v>53816.926251652192</v>
      </c>
    </row>
    <row r="4366">
      <c r="A4366" s="0">
        <v>369.6075</v>
      </c>
      <c r="B4366" s="0">
        <v>523.812256</v>
      </c>
      <c r="C4366" s="0">
        <v>-49291.753906</v>
      </c>
      <c r="D4366" s="0">
        <v>21619.244141</v>
      </c>
      <c r="E4366" s="0">
        <v>0.131928</v>
      </c>
      <c r="F4366" s="0">
        <v>9.967545</v>
      </c>
      <c r="G4366" s="0">
        <v>-0.379551</v>
      </c>
      <c r="H4366" s="0">
        <v>0.069526</v>
      </c>
      <c r="I4366" s="0">
        <v>0.012827</v>
      </c>
      <c r="J4366" s="0">
        <v>-0.025054</v>
      </c>
      <c r="K4366" s="0">
        <v>1011.799988</v>
      </c>
      <c r="L4366" s="0">
        <v>42.605976</v>
      </c>
      <c r="W4366" s="0">
        <f t="shared" si="68"/>
        <v>53826.973717991656</v>
      </c>
    </row>
    <row r="4367">
      <c r="A4367" s="0">
        <v>369.61875</v>
      </c>
      <c r="B4367" s="0">
        <v>593.43042</v>
      </c>
      <c r="C4367" s="0">
        <v>-49293.421875</v>
      </c>
      <c r="D4367" s="0">
        <v>21632.931641</v>
      </c>
      <c r="E4367" s="0">
        <v>0.135267</v>
      </c>
      <c r="F4367" s="0">
        <v>9.953797</v>
      </c>
      <c r="G4367" s="0">
        <v>-0.383527</v>
      </c>
      <c r="H4367" s="0">
        <v>0.06859</v>
      </c>
      <c r="I4367" s="0">
        <v>0.012601</v>
      </c>
      <c r="J4367" s="0">
        <v>-0.022969</v>
      </c>
      <c r="K4367" s="0">
        <v>1011.799988</v>
      </c>
      <c r="L4367" s="0">
        <v>42.605976</v>
      </c>
      <c r="W4367" s="0">
        <f t="shared" si="68"/>
        <v>53834.72235643358</v>
      </c>
    </row>
    <row r="4368">
      <c r="A4368" s="0">
        <v>369.63</v>
      </c>
      <c r="B4368" s="0">
        <v>390.326691</v>
      </c>
      <c r="C4368" s="0">
        <v>-49278.511719</v>
      </c>
      <c r="D4368" s="0">
        <v>21623.117187</v>
      </c>
      <c r="E4368" s="0">
        <v>0.130688</v>
      </c>
      <c r="F4368" s="0">
        <v>9.956955</v>
      </c>
      <c r="G4368" s="0">
        <v>-0.383001</v>
      </c>
      <c r="H4368" s="0">
        <v>0.053514</v>
      </c>
      <c r="I4368" s="0">
        <v>0.011388</v>
      </c>
      <c r="J4368" s="0">
        <v>-0.01679</v>
      </c>
      <c r="K4368" s="0">
        <v>1011.799988</v>
      </c>
      <c r="L4368" s="0">
        <v>42.605976</v>
      </c>
      <c r="W4368" s="0">
        <f t="shared" si="68"/>
        <v>53815.269850183438</v>
      </c>
    </row>
    <row r="4369">
      <c r="A4369" s="0">
        <v>369.64125</v>
      </c>
      <c r="B4369" s="0">
        <v>482.454346</v>
      </c>
      <c r="C4369" s="0">
        <v>-49307.242187</v>
      </c>
      <c r="D4369" s="0">
        <v>21660.193359</v>
      </c>
      <c r="E4369" s="0">
        <v>0.120867</v>
      </c>
      <c r="F4369" s="0">
        <v>9.95963</v>
      </c>
      <c r="G4369" s="0">
        <v>-0.400081</v>
      </c>
      <c r="H4369" s="0">
        <v>0.021674</v>
      </c>
      <c r="I4369" s="0">
        <v>0.007006</v>
      </c>
      <c r="J4369" s="0">
        <v>-0.010113</v>
      </c>
      <c r="K4369" s="0">
        <v>1011.799988</v>
      </c>
      <c r="L4369" s="0">
        <v>42.605976</v>
      </c>
      <c r="W4369" s="0">
        <f t="shared" si="68"/>
        <v>53857.226726157329</v>
      </c>
    </row>
    <row r="4370">
      <c r="A4370" s="0">
        <v>369.6525</v>
      </c>
      <c r="B4370" s="0">
        <v>489.202942</v>
      </c>
      <c r="C4370" s="0">
        <v>-49281.550781</v>
      </c>
      <c r="D4370" s="0">
        <v>21572.666016</v>
      </c>
      <c r="E4370" s="0">
        <v>0.130529</v>
      </c>
      <c r="F4370" s="0">
        <v>9.954566</v>
      </c>
      <c r="G4370" s="0">
        <v>-0.395985</v>
      </c>
      <c r="H4370" s="0">
        <v>-0.009782</v>
      </c>
      <c r="I4370" s="0">
        <v>0.002941</v>
      </c>
      <c r="J4370" s="0">
        <v>-0.003167</v>
      </c>
      <c r="K4370" s="0">
        <v>1011.799988</v>
      </c>
      <c r="L4370" s="0">
        <v>42.605976</v>
      </c>
      <c r="W4370" s="0">
        <f t="shared" si="68"/>
        <v>53798.610446150225</v>
      </c>
    </row>
    <row r="4371">
      <c r="A4371" s="0">
        <v>369.66375</v>
      </c>
      <c r="B4371" s="0">
        <v>447.356445</v>
      </c>
      <c r="C4371" s="0">
        <v>-49264.652344</v>
      </c>
      <c r="D4371" s="0">
        <v>21607.419922</v>
      </c>
      <c r="E4371" s="0">
        <v>0.140268</v>
      </c>
      <c r="F4371" s="0">
        <v>9.933827</v>
      </c>
      <c r="G4371" s="0">
        <v>-0.40776</v>
      </c>
      <c r="H4371" s="0">
        <v>-0.028987</v>
      </c>
      <c r="I4371" s="0">
        <v>0.001087</v>
      </c>
      <c r="J4371" s="0">
        <v>0.002223</v>
      </c>
      <c r="K4371" s="0">
        <v>1011.799988</v>
      </c>
      <c r="L4371" s="0">
        <v>42.605976</v>
      </c>
      <c r="W4371" s="0">
        <f t="shared" si="68"/>
        <v>53796.716387245338</v>
      </c>
    </row>
    <row r="4372">
      <c r="A4372" s="0">
        <v>369.675</v>
      </c>
      <c r="B4372" s="0">
        <v>568.873047</v>
      </c>
      <c r="C4372" s="0">
        <v>-49277.730469</v>
      </c>
      <c r="D4372" s="0">
        <v>21601.099609</v>
      </c>
      <c r="E4372" s="0">
        <v>0.140292</v>
      </c>
      <c r="F4372" s="0">
        <v>9.947901</v>
      </c>
      <c r="G4372" s="0">
        <v>-0.405211</v>
      </c>
      <c r="H4372" s="0">
        <v>-0.036065</v>
      </c>
      <c r="I4372" s="0">
        <v>0.000267</v>
      </c>
      <c r="J4372" s="0">
        <v>0.003951</v>
      </c>
      <c r="K4372" s="0">
        <v>1011.799988</v>
      </c>
      <c r="L4372" s="0">
        <v>42.605976</v>
      </c>
      <c r="W4372" s="0">
        <f t="shared" si="68"/>
        <v>53807.3028597137</v>
      </c>
    </row>
    <row r="4373">
      <c r="A4373" s="0">
        <v>369.68625</v>
      </c>
      <c r="B4373" s="0">
        <v>594.215942</v>
      </c>
      <c r="C4373" s="0">
        <v>-49280.636719</v>
      </c>
      <c r="D4373" s="0">
        <v>21588.759766</v>
      </c>
      <c r="E4373" s="0">
        <v>0.131871</v>
      </c>
      <c r="F4373" s="0">
        <v>9.953575</v>
      </c>
      <c r="G4373" s="0">
        <v>-0.387295</v>
      </c>
      <c r="H4373" s="0">
        <v>-0.029553</v>
      </c>
      <c r="I4373" s="0">
        <v>0.00065</v>
      </c>
      <c r="J4373" s="0">
        <v>0.000687</v>
      </c>
      <c r="K4373" s="0">
        <v>1011.799988</v>
      </c>
      <c r="L4373" s="0">
        <v>42.605976</v>
      </c>
      <c r="W4373" s="0">
        <f t="shared" si="68"/>
        <v>53805.285950823069</v>
      </c>
    </row>
    <row r="4374">
      <c r="A4374" s="0">
        <v>369.6975</v>
      </c>
      <c r="B4374" s="0">
        <v>503.635925</v>
      </c>
      <c r="C4374" s="0">
        <v>-49287.265625</v>
      </c>
      <c r="D4374" s="0">
        <v>21611.515625</v>
      </c>
      <c r="E4374" s="0">
        <v>0.137688</v>
      </c>
      <c r="F4374" s="0">
        <v>9.950295</v>
      </c>
      <c r="G4374" s="0">
        <v>-0.383431</v>
      </c>
      <c r="H4374" s="0">
        <v>-0.014054</v>
      </c>
      <c r="I4374" s="0">
        <v>0.002431</v>
      </c>
      <c r="J4374" s="0">
        <v>-0.005081</v>
      </c>
      <c r="K4374" s="0">
        <v>1011.799988</v>
      </c>
      <c r="L4374" s="0">
        <v>42.605976</v>
      </c>
      <c r="W4374" s="0">
        <f t="shared" si="68"/>
        <v>53819.5671623609</v>
      </c>
    </row>
    <row r="4375">
      <c r="A4375" s="0">
        <v>369.70875</v>
      </c>
      <c r="B4375" s="0">
        <v>544.813416</v>
      </c>
      <c r="C4375" s="0">
        <v>-49290.382812</v>
      </c>
      <c r="D4375" s="0">
        <v>21611.986328</v>
      </c>
      <c r="E4375" s="0">
        <v>0.133037</v>
      </c>
      <c r="F4375" s="0">
        <v>9.944873</v>
      </c>
      <c r="G4375" s="0">
        <v>-0.382938</v>
      </c>
      <c r="H4375" s="0">
        <v>0.020585</v>
      </c>
      <c r="I4375" s="0">
        <v>0.006886</v>
      </c>
      <c r="J4375" s="0">
        <v>-0.01459</v>
      </c>
      <c r="K4375" s="0">
        <v>1011.809998</v>
      </c>
      <c r="L4375" s="0">
        <v>42.608318</v>
      </c>
      <c r="W4375" s="0">
        <f t="shared" si="68"/>
        <v>53823.011922907266</v>
      </c>
    </row>
    <row r="4376">
      <c r="A4376" s="0">
        <v>369.72</v>
      </c>
      <c r="B4376" s="0">
        <v>415.158203</v>
      </c>
      <c r="C4376" s="0">
        <v>-49276.984375</v>
      </c>
      <c r="D4376" s="0">
        <v>21678.820312</v>
      </c>
      <c r="E4376" s="0">
        <v>0.11003</v>
      </c>
      <c r="F4376" s="0">
        <v>9.947431</v>
      </c>
      <c r="G4376" s="0">
        <v>-0.39307</v>
      </c>
      <c r="H4376" s="0">
        <v>0.047958</v>
      </c>
      <c r="I4376" s="0">
        <v>0.01015</v>
      </c>
      <c r="J4376" s="0">
        <v>-0.021505</v>
      </c>
      <c r="K4376" s="0">
        <v>1011.809998</v>
      </c>
      <c r="L4376" s="0">
        <v>42.608318</v>
      </c>
      <c r="W4376" s="0">
        <f t="shared" si="68"/>
        <v>53836.463438337923</v>
      </c>
    </row>
    <row r="4377">
      <c r="A4377" s="0">
        <v>369.73125</v>
      </c>
      <c r="B4377" s="0">
        <v>339.901398</v>
      </c>
      <c r="C4377" s="0">
        <v>-49282.363281</v>
      </c>
      <c r="D4377" s="0">
        <v>21684.314453</v>
      </c>
      <c r="E4377" s="0">
        <v>0.12988</v>
      </c>
      <c r="F4377" s="0">
        <v>9.946424</v>
      </c>
      <c r="G4377" s="0">
        <v>-0.387637</v>
      </c>
      <c r="H4377" s="0">
        <v>0.06808</v>
      </c>
      <c r="I4377" s="0">
        <v>0.013364</v>
      </c>
      <c r="J4377" s="0">
        <v>-0.026631</v>
      </c>
      <c r="K4377" s="0">
        <v>1011.809998</v>
      </c>
      <c r="L4377" s="0">
        <v>42.608318</v>
      </c>
      <c r="W4377" s="0">
        <f t="shared" si="68"/>
        <v>53843.071576734954</v>
      </c>
    </row>
    <row r="4378">
      <c r="A4378" s="0">
        <v>369.7425</v>
      </c>
      <c r="B4378" s="0">
        <v>462.668182</v>
      </c>
      <c r="C4378" s="0">
        <v>-49283.296875</v>
      </c>
      <c r="D4378" s="0">
        <v>21615.65625</v>
      </c>
      <c r="E4378" s="0">
        <v>0.138847</v>
      </c>
      <c r="F4378" s="0">
        <v>9.947055</v>
      </c>
      <c r="G4378" s="0">
        <v>-0.385029</v>
      </c>
      <c r="H4378" s="0">
        <v>0.069646</v>
      </c>
      <c r="I4378" s="0">
        <v>0.013856</v>
      </c>
      <c r="J4378" s="0">
        <v>-0.023251</v>
      </c>
      <c r="K4378" s="0">
        <v>1011.809998</v>
      </c>
      <c r="L4378" s="0">
        <v>42.608318</v>
      </c>
      <c r="W4378" s="0">
        <f t="shared" si="68"/>
        <v>53817.22779774321</v>
      </c>
    </row>
    <row r="4379">
      <c r="A4379" s="0">
        <v>369.75375</v>
      </c>
      <c r="B4379" s="0">
        <v>469.155823</v>
      </c>
      <c r="C4379" s="0">
        <v>-49300.019531</v>
      </c>
      <c r="D4379" s="0">
        <v>21621.574219</v>
      </c>
      <c r="E4379" s="0">
        <v>0.138952</v>
      </c>
      <c r="F4379" s="0">
        <v>9.942535</v>
      </c>
      <c r="G4379" s="0">
        <v>-0.382995</v>
      </c>
      <c r="H4379" s="0">
        <v>0.060834</v>
      </c>
      <c r="I4379" s="0">
        <v>0.012581</v>
      </c>
      <c r="J4379" s="0">
        <v>-0.020908</v>
      </c>
      <c r="K4379" s="0">
        <v>1011.809998</v>
      </c>
      <c r="L4379" s="0">
        <v>42.608318</v>
      </c>
      <c r="W4379" s="0">
        <f t="shared" si="68"/>
        <v>53834.974734376556</v>
      </c>
    </row>
    <row r="4380">
      <c r="A4380" s="0">
        <v>369.765</v>
      </c>
      <c r="B4380" s="0">
        <v>472.501709</v>
      </c>
      <c r="C4380" s="0">
        <v>-49295.75</v>
      </c>
      <c r="D4380" s="0">
        <v>21638.53125</v>
      </c>
      <c r="E4380" s="0">
        <v>0.130703</v>
      </c>
      <c r="F4380" s="0">
        <v>9.943601</v>
      </c>
      <c r="G4380" s="0">
        <v>-0.376132</v>
      </c>
      <c r="H4380" s="0">
        <v>0.038306</v>
      </c>
      <c r="I4380" s="0">
        <v>0.010151</v>
      </c>
      <c r="J4380" s="0">
        <v>-0.012729</v>
      </c>
      <c r="K4380" s="0">
        <v>1011.809998</v>
      </c>
      <c r="L4380" s="0">
        <v>42.608318</v>
      </c>
      <c r="W4380" s="0">
        <f t="shared" si="68"/>
        <v>53837.907282738379</v>
      </c>
    </row>
    <row r="4381">
      <c r="A4381" s="0">
        <v>369.77625</v>
      </c>
      <c r="B4381" s="0">
        <v>519.81958</v>
      </c>
      <c r="C4381" s="0">
        <v>-49288.246094</v>
      </c>
      <c r="D4381" s="0">
        <v>21592.703125</v>
      </c>
      <c r="E4381" s="0">
        <v>0.134607</v>
      </c>
      <c r="F4381" s="0">
        <v>9.949369</v>
      </c>
      <c r="G4381" s="0">
        <v>-0.391633</v>
      </c>
      <c r="H4381" s="0">
        <v>0.011258</v>
      </c>
      <c r="I4381" s="0">
        <v>0.00637</v>
      </c>
      <c r="J4381" s="0">
        <v>-0.007639</v>
      </c>
      <c r="K4381" s="0">
        <v>1011.809998</v>
      </c>
      <c r="L4381" s="0">
        <v>42.608318</v>
      </c>
      <c r="W4381" s="0">
        <f t="shared" si="68"/>
        <v>53813.067592015628</v>
      </c>
    </row>
    <row r="4382">
      <c r="A4382" s="0">
        <v>369.7875</v>
      </c>
      <c r="B4382" s="0">
        <v>406.060028</v>
      </c>
      <c r="C4382" s="0">
        <v>-49264.769531</v>
      </c>
      <c r="D4382" s="0">
        <v>21654.003906</v>
      </c>
      <c r="E4382" s="0">
        <v>0.139941</v>
      </c>
      <c r="F4382" s="0">
        <v>9.956117</v>
      </c>
      <c r="G4382" s="0">
        <v>-0.398756</v>
      </c>
      <c r="H4382" s="0">
        <v>-0.016378</v>
      </c>
      <c r="I4382" s="0">
        <v>0.002332</v>
      </c>
      <c r="J4382" s="0">
        <v>-0.001667</v>
      </c>
      <c r="K4382" s="0">
        <v>1011.809998</v>
      </c>
      <c r="L4382" s="0">
        <v>42.608318</v>
      </c>
      <c r="W4382" s="0">
        <f t="shared" si="68"/>
        <v>53815.223560345345</v>
      </c>
    </row>
    <row r="4383">
      <c r="A4383" s="0">
        <v>369.79875</v>
      </c>
      <c r="B4383" s="0">
        <v>470.674133</v>
      </c>
      <c r="C4383" s="0">
        <v>-49261.9375</v>
      </c>
      <c r="D4383" s="0">
        <v>21627.560547</v>
      </c>
      <c r="E4383" s="0">
        <v>0.145468</v>
      </c>
      <c r="F4383" s="0">
        <v>9.952785</v>
      </c>
      <c r="G4383" s="0">
        <v>-0.402239</v>
      </c>
      <c r="H4383" s="0">
        <v>-0.032786</v>
      </c>
      <c r="I4383" s="0">
        <v>0.000744</v>
      </c>
      <c r="J4383" s="0">
        <v>0.001298</v>
      </c>
      <c r="K4383" s="0">
        <v>1011.809998</v>
      </c>
      <c r="L4383" s="0">
        <v>42.608318</v>
      </c>
      <c r="W4383" s="0">
        <f t="shared" si="68"/>
        <v>53802.522204888613</v>
      </c>
    </row>
    <row r="4384">
      <c r="A4384" s="0">
        <v>369.81</v>
      </c>
      <c r="B4384" s="0">
        <v>593.307983</v>
      </c>
      <c r="C4384" s="0">
        <v>-49304.773437</v>
      </c>
      <c r="D4384" s="0">
        <v>21646.925781</v>
      </c>
      <c r="E4384" s="0">
        <v>0.128512</v>
      </c>
      <c r="F4384" s="0">
        <v>9.956588</v>
      </c>
      <c r="G4384" s="0">
        <v>-0.394049</v>
      </c>
      <c r="H4384" s="0">
        <v>-0.034106</v>
      </c>
      <c r="I4384" s="0">
        <v>0.000722</v>
      </c>
      <c r="J4384" s="0">
        <v>0.003385</v>
      </c>
      <c r="K4384" s="0">
        <v>1011.789978</v>
      </c>
      <c r="L4384" s="0">
        <v>42.605976</v>
      </c>
      <c r="W4384" s="0">
        <f t="shared" si="68"/>
        <v>53850.739027470321</v>
      </c>
    </row>
    <row r="4385">
      <c r="A4385" s="0">
        <v>369.82125</v>
      </c>
      <c r="B4385" s="0">
        <v>467.577667</v>
      </c>
      <c r="C4385" s="0">
        <v>-49262.914062</v>
      </c>
      <c r="D4385" s="0">
        <v>21713.835937</v>
      </c>
      <c r="E4385" s="0">
        <v>0.118049</v>
      </c>
      <c r="F4385" s="0">
        <v>9.951761</v>
      </c>
      <c r="G4385" s="0">
        <v>-0.385637</v>
      </c>
      <c r="H4385" s="0">
        <v>-0.021998</v>
      </c>
      <c r="I4385" s="0">
        <v>0.002224</v>
      </c>
      <c r="J4385" s="0">
        <v>0.000888</v>
      </c>
      <c r="K4385" s="0">
        <v>1011.789978</v>
      </c>
      <c r="L4385" s="0">
        <v>42.605976</v>
      </c>
      <c r="W4385" s="0">
        <f t="shared" si="68"/>
        <v>53838.127770694511</v>
      </c>
    </row>
    <row r="4386">
      <c r="A4386" s="0">
        <v>369.8325</v>
      </c>
      <c r="B4386" s="0">
        <v>535.83905</v>
      </c>
      <c r="C4386" s="0">
        <v>-49281.136719</v>
      </c>
      <c r="D4386" s="0">
        <v>21599.230469</v>
      </c>
      <c r="E4386" s="0">
        <v>0.131266</v>
      </c>
      <c r="F4386" s="0">
        <v>9.961079</v>
      </c>
      <c r="G4386" s="0">
        <v>-0.385969</v>
      </c>
      <c r="H4386" s="0">
        <v>0.001583</v>
      </c>
      <c r="I4386" s="0">
        <v>0.003984</v>
      </c>
      <c r="J4386" s="0">
        <v>-0.008598</v>
      </c>
      <c r="K4386" s="0">
        <v>1011.789978</v>
      </c>
      <c r="L4386" s="0">
        <v>42.605976</v>
      </c>
      <c r="W4386" s="0">
        <f t="shared" si="68"/>
        <v>53809.332988406881</v>
      </c>
    </row>
    <row r="4387">
      <c r="A4387" s="0">
        <v>369.84375</v>
      </c>
      <c r="B4387" s="0">
        <v>441.170349</v>
      </c>
      <c r="C4387" s="0">
        <v>-49323.273437</v>
      </c>
      <c r="D4387" s="0">
        <v>21643.361328</v>
      </c>
      <c r="E4387" s="0">
        <v>0.154689</v>
      </c>
      <c r="F4387" s="0">
        <v>9.957617</v>
      </c>
      <c r="G4387" s="0">
        <v>-0.388528</v>
      </c>
      <c r="H4387" s="0">
        <v>0.029265</v>
      </c>
      <c r="I4387" s="0">
        <v>0.007943</v>
      </c>
      <c r="J4387" s="0">
        <v>-0.018148</v>
      </c>
      <c r="K4387" s="0">
        <v>1011.789978</v>
      </c>
      <c r="L4387" s="0">
        <v>42.605976</v>
      </c>
      <c r="W4387" s="0">
        <f t="shared" si="68"/>
        <v>53864.784631447968</v>
      </c>
    </row>
    <row r="4388">
      <c r="A4388" s="0">
        <v>369.855</v>
      </c>
      <c r="B4388" s="0">
        <v>446.331757</v>
      </c>
      <c r="C4388" s="0">
        <v>-49291.746094</v>
      </c>
      <c r="D4388" s="0">
        <v>21666.320312</v>
      </c>
      <c r="E4388" s="0">
        <v>0.150431</v>
      </c>
      <c r="F4388" s="0">
        <v>9.946539</v>
      </c>
      <c r="G4388" s="0">
        <v>-0.379409</v>
      </c>
      <c r="H4388" s="0">
        <v>0.057315</v>
      </c>
      <c r="I4388" s="0">
        <v>0.014581</v>
      </c>
      <c r="J4388" s="0">
        <v>-0.025693</v>
      </c>
      <c r="K4388" s="0">
        <v>1011.789978</v>
      </c>
      <c r="L4388" s="0">
        <v>42.605976</v>
      </c>
      <c r="W4388" s="0">
        <f t="shared" si="68"/>
        <v>53845.1936656825</v>
      </c>
    </row>
    <row r="4389">
      <c r="A4389" s="0">
        <v>369.86625</v>
      </c>
      <c r="B4389" s="0">
        <v>445.408142</v>
      </c>
      <c r="C4389" s="0">
        <v>-49267.1875</v>
      </c>
      <c r="D4389" s="0">
        <v>21727.894531</v>
      </c>
      <c r="E4389" s="0">
        <v>0.128434</v>
      </c>
      <c r="F4389" s="0">
        <v>9.957586</v>
      </c>
      <c r="G4389" s="0">
        <v>-0.381168</v>
      </c>
      <c r="H4389" s="0">
        <v>0.069721</v>
      </c>
      <c r="I4389" s="0">
        <v>0.011707</v>
      </c>
      <c r="J4389" s="0">
        <v>-0.02509</v>
      </c>
      <c r="K4389" s="0">
        <v>1011.789978</v>
      </c>
      <c r="L4389" s="0">
        <v>42.605976</v>
      </c>
      <c r="W4389" s="0">
        <f t="shared" si="68"/>
        <v>53847.521329429605</v>
      </c>
    </row>
    <row r="4390">
      <c r="A4390" s="0">
        <v>369.8775</v>
      </c>
      <c r="B4390" s="0">
        <v>577.064331</v>
      </c>
      <c r="C4390" s="0">
        <v>-49261.761719</v>
      </c>
      <c r="D4390" s="0">
        <v>21705.775391</v>
      </c>
      <c r="E4390" s="0">
        <v>0.129818</v>
      </c>
      <c r="F4390" s="0">
        <v>9.963356</v>
      </c>
      <c r="G4390" s="0">
        <v>-0.400061</v>
      </c>
      <c r="H4390" s="0">
        <v>0.07111</v>
      </c>
      <c r="I4390" s="0">
        <v>0.01062</v>
      </c>
      <c r="J4390" s="0">
        <v>-0.021847</v>
      </c>
      <c r="K4390" s="0">
        <v>1011.789978</v>
      </c>
      <c r="L4390" s="0">
        <v>42.605976</v>
      </c>
      <c r="W4390" s="0">
        <f t="shared" si="68"/>
        <v>53834.885123181863</v>
      </c>
    </row>
    <row r="4391">
      <c r="A4391" s="0">
        <v>369.88875</v>
      </c>
      <c r="B4391" s="0">
        <v>504.72049</v>
      </c>
      <c r="C4391" s="0">
        <v>-49276.449219</v>
      </c>
      <c r="D4391" s="0">
        <v>21678.023437</v>
      </c>
      <c r="E4391" s="0">
        <v>0.134534</v>
      </c>
      <c r="F4391" s="0">
        <v>9.963332</v>
      </c>
      <c r="G4391" s="0">
        <v>-0.391642</v>
      </c>
      <c r="H4391" s="0">
        <v>0.050177</v>
      </c>
      <c r="I4391" s="0">
        <v>0.012463</v>
      </c>
      <c r="J4391" s="0">
        <v>-0.016238</v>
      </c>
      <c r="K4391" s="0">
        <v>1011.789978</v>
      </c>
      <c r="L4391" s="0">
        <v>42.605976</v>
      </c>
      <c r="W4391" s="0">
        <f t="shared" si="68"/>
        <v>53836.417883629969</v>
      </c>
    </row>
    <row r="4392">
      <c r="A4392" s="0">
        <v>369.9</v>
      </c>
      <c r="B4392" s="0">
        <v>464.638458</v>
      </c>
      <c r="C4392" s="0">
        <v>-49288.359375</v>
      </c>
      <c r="D4392" s="0">
        <v>21706.087891</v>
      </c>
      <c r="E4392" s="0">
        <v>0.131699</v>
      </c>
      <c r="F4392" s="0">
        <v>9.950487</v>
      </c>
      <c r="G4392" s="0">
        <v>-0.377598</v>
      </c>
      <c r="H4392" s="0">
        <v>0.023267</v>
      </c>
      <c r="I4392" s="0">
        <v>0.009975</v>
      </c>
      <c r="J4392" s="0">
        <v>-0.007927</v>
      </c>
      <c r="K4392" s="0">
        <v>1011.779968</v>
      </c>
      <c r="L4392" s="0">
        <v>42.608318</v>
      </c>
      <c r="W4392" s="0">
        <f t="shared" si="68"/>
        <v>53858.263157175985</v>
      </c>
    </row>
    <row r="4393">
      <c r="A4393" s="0">
        <v>369.91125</v>
      </c>
      <c r="B4393" s="0">
        <v>549.561096</v>
      </c>
      <c r="C4393" s="0">
        <v>-49296.472656</v>
      </c>
      <c r="D4393" s="0">
        <v>21812.289062</v>
      </c>
      <c r="E4393" s="0">
        <v>0.132269</v>
      </c>
      <c r="F4393" s="0">
        <v>9.946233</v>
      </c>
      <c r="G4393" s="0">
        <v>-0.407023</v>
      </c>
      <c r="H4393" s="0">
        <v>0.001542</v>
      </c>
      <c r="I4393" s="0">
        <v>0.005149</v>
      </c>
      <c r="J4393" s="0">
        <v>-0.005801</v>
      </c>
      <c r="K4393" s="0">
        <v>1011.779968</v>
      </c>
      <c r="L4393" s="0">
        <v>42.608318</v>
      </c>
      <c r="W4393" s="0">
        <f t="shared" si="68"/>
        <v>53909.370130305149</v>
      </c>
    </row>
    <row r="4394">
      <c r="A4394" s="0">
        <v>369.9225</v>
      </c>
      <c r="B4394" s="0">
        <v>548.947754</v>
      </c>
      <c r="C4394" s="0">
        <v>-49271.238281</v>
      </c>
      <c r="D4394" s="0">
        <v>21659.421875</v>
      </c>
      <c r="E4394" s="0">
        <v>0.131448</v>
      </c>
      <c r="F4394" s="0">
        <v>9.950159</v>
      </c>
      <c r="G4394" s="0">
        <v>-0.400711</v>
      </c>
      <c r="H4394" s="0">
        <v>-0.019568</v>
      </c>
      <c r="I4394" s="0">
        <v>0.001932</v>
      </c>
      <c r="J4394" s="0">
        <v>-0.003174</v>
      </c>
      <c r="K4394" s="0">
        <v>1011.779968</v>
      </c>
      <c r="L4394" s="0">
        <v>42.608318</v>
      </c>
      <c r="W4394" s="0">
        <f t="shared" si="68"/>
        <v>53824.593090323775</v>
      </c>
    </row>
    <row r="4395">
      <c r="A4395" s="0">
        <v>369.93375</v>
      </c>
      <c r="B4395" s="0">
        <v>499.865753</v>
      </c>
      <c r="C4395" s="0">
        <v>-49301.445312</v>
      </c>
      <c r="D4395" s="0">
        <v>21595.1875</v>
      </c>
      <c r="E4395" s="0">
        <v>0.139413</v>
      </c>
      <c r="F4395" s="0">
        <v>9.968458</v>
      </c>
      <c r="G4395" s="0">
        <v>-0.382292</v>
      </c>
      <c r="H4395" s="0">
        <v>-0.03237</v>
      </c>
      <c r="I4395" s="0">
        <v>0.000867</v>
      </c>
      <c r="J4395" s="0">
        <v>0.001934</v>
      </c>
      <c r="K4395" s="0">
        <v>1011.779968</v>
      </c>
      <c r="L4395" s="0">
        <v>42.608318</v>
      </c>
      <c r="W4395" s="0">
        <f t="shared" si="68"/>
        <v>53825.964912700874</v>
      </c>
    </row>
    <row r="4396">
      <c r="A4396" s="0">
        <v>369.945</v>
      </c>
      <c r="B4396" s="0">
        <v>450.437347</v>
      </c>
      <c r="C4396" s="0">
        <v>-49278.003906</v>
      </c>
      <c r="D4396" s="0">
        <v>21683.333984</v>
      </c>
      <c r="E4396" s="0">
        <v>0.126611</v>
      </c>
      <c r="F4396" s="0">
        <v>9.952277</v>
      </c>
      <c r="G4396" s="0">
        <v>-0.382005</v>
      </c>
      <c r="H4396" s="0">
        <v>-0.032818</v>
      </c>
      <c r="I4396" s="0">
        <v>0.000146</v>
      </c>
      <c r="J4396" s="0">
        <v>0.004668</v>
      </c>
      <c r="K4396" s="0">
        <v>1011.779968</v>
      </c>
      <c r="L4396" s="0">
        <v>42.608318</v>
      </c>
      <c r="W4396" s="0">
        <f t="shared" si="68"/>
        <v>53839.497912081359</v>
      </c>
    </row>
    <row r="4397">
      <c r="A4397" s="0">
        <v>369.95625</v>
      </c>
      <c r="B4397" s="0">
        <v>379.152893</v>
      </c>
      <c r="C4397" s="0">
        <v>-49264.117187</v>
      </c>
      <c r="D4397" s="0">
        <v>21681.228516</v>
      </c>
      <c r="E4397" s="0">
        <v>0.113702</v>
      </c>
      <c r="F4397" s="0">
        <v>9.943455</v>
      </c>
      <c r="G4397" s="0">
        <v>-0.4025</v>
      </c>
      <c r="H4397" s="0">
        <v>-0.011708</v>
      </c>
      <c r="I4397" s="0">
        <v>0.002746</v>
      </c>
      <c r="J4397" s="0">
        <v>-0.003201</v>
      </c>
      <c r="K4397" s="0">
        <v>1011.779968</v>
      </c>
      <c r="L4397" s="0">
        <v>42.608318</v>
      </c>
      <c r="W4397" s="0">
        <f t="shared" si="68"/>
        <v>53825.390561460408</v>
      </c>
    </row>
    <row r="4398">
      <c r="A4398" s="0">
        <v>369.9675</v>
      </c>
      <c r="B4398" s="0">
        <v>426.700134</v>
      </c>
      <c r="C4398" s="0">
        <v>-49268.890625</v>
      </c>
      <c r="D4398" s="0">
        <v>21705.212891</v>
      </c>
      <c r="E4398" s="0">
        <v>0.145982</v>
      </c>
      <c r="F4398" s="0">
        <v>9.958811</v>
      </c>
      <c r="G4398" s="0">
        <v>-0.381229</v>
      </c>
      <c r="H4398" s="0">
        <v>0.018235</v>
      </c>
      <c r="I4398" s="0">
        <v>0.006854</v>
      </c>
      <c r="J4398" s="0">
        <v>-0.012163</v>
      </c>
      <c r="K4398" s="0">
        <v>1011.779968</v>
      </c>
      <c r="L4398" s="0">
        <v>42.608318</v>
      </c>
      <c r="W4398" s="0">
        <f t="shared" si="68"/>
        <v>53839.780117179165</v>
      </c>
    </row>
    <row r="4399">
      <c r="A4399" s="0">
        <v>369.97875</v>
      </c>
      <c r="B4399" s="0">
        <v>489.851044</v>
      </c>
      <c r="C4399" s="0">
        <v>-49289.550781</v>
      </c>
      <c r="D4399" s="0">
        <v>21747.509766</v>
      </c>
      <c r="E4399" s="0">
        <v>0.149302</v>
      </c>
      <c r="F4399" s="0">
        <v>9.949358</v>
      </c>
      <c r="G4399" s="0">
        <v>-0.373449</v>
      </c>
      <c r="H4399" s="0">
        <v>0.044717</v>
      </c>
      <c r="I4399" s="0">
        <v>0.009382</v>
      </c>
      <c r="J4399" s="0">
        <v>-0.020631</v>
      </c>
      <c r="K4399" s="0">
        <v>1011.779968</v>
      </c>
      <c r="L4399" s="0">
        <v>42.608318</v>
      </c>
      <c r="W4399" s="0">
        <f t="shared" si="68"/>
        <v>53876.283755102777</v>
      </c>
    </row>
    <row r="4400">
      <c r="A4400" s="0">
        <v>369.99</v>
      </c>
      <c r="B4400" s="0">
        <v>567.60907</v>
      </c>
      <c r="C4400" s="0">
        <v>-49234.210937</v>
      </c>
      <c r="D4400" s="0">
        <v>21706.164062</v>
      </c>
      <c r="E4400" s="0">
        <v>0.132436</v>
      </c>
      <c r="F4400" s="0">
        <v>9.946615</v>
      </c>
      <c r="G4400" s="0">
        <v>-0.381572</v>
      </c>
      <c r="H4400" s="0">
        <v>0.056202</v>
      </c>
      <c r="I4400" s="0">
        <v>0.012486</v>
      </c>
      <c r="J4400" s="0">
        <v>-0.02504</v>
      </c>
      <c r="K4400" s="0">
        <v>1011.779968</v>
      </c>
      <c r="L4400" s="0">
        <v>42.608318</v>
      </c>
      <c r="W4400" s="0">
        <f t="shared" si="68"/>
        <v>53809.732065229779</v>
      </c>
    </row>
    <row r="4401">
      <c r="A4401" s="0">
        <v>370.00125</v>
      </c>
      <c r="B4401" s="0">
        <v>507.112732</v>
      </c>
      <c r="C4401" s="0">
        <v>-49269.085937</v>
      </c>
      <c r="D4401" s="0">
        <v>21638.117187</v>
      </c>
      <c r="E4401" s="0">
        <v>0.137491</v>
      </c>
      <c r="F4401" s="0">
        <v>9.955899</v>
      </c>
      <c r="G4401" s="0">
        <v>-0.373328</v>
      </c>
      <c r="H4401" s="0">
        <v>0.069222</v>
      </c>
      <c r="I4401" s="0">
        <v>0.013477</v>
      </c>
      <c r="J4401" s="0">
        <v>-0.025541</v>
      </c>
      <c r="K4401" s="0">
        <v>1011.789978</v>
      </c>
      <c r="L4401" s="0">
        <v>42.608318</v>
      </c>
      <c r="W4401" s="0">
        <f t="shared" si="68"/>
        <v>53813.642394738468</v>
      </c>
    </row>
    <row r="4402">
      <c r="A4402" s="0">
        <v>370.0125</v>
      </c>
      <c r="B4402" s="0">
        <v>383.913116</v>
      </c>
      <c r="C4402" s="0">
        <v>-49275.742187</v>
      </c>
      <c r="D4402" s="0">
        <v>21669.511719</v>
      </c>
      <c r="E4402" s="0">
        <v>0.133032</v>
      </c>
      <c r="F4402" s="0">
        <v>9.953422</v>
      </c>
      <c r="G4402" s="0">
        <v>-0.375024</v>
      </c>
      <c r="H4402" s="0">
        <v>0.064147</v>
      </c>
      <c r="I4402" s="0">
        <v>0.012179</v>
      </c>
      <c r="J4402" s="0">
        <v>-0.020187</v>
      </c>
      <c r="K4402" s="0">
        <v>1011.789978</v>
      </c>
      <c r="L4402" s="0">
        <v>42.608318</v>
      </c>
      <c r="W4402" s="0">
        <f t="shared" si="68"/>
        <v>53831.3467739774</v>
      </c>
    </row>
    <row r="4403">
      <c r="A4403" s="0">
        <v>370.02375</v>
      </c>
      <c r="B4403" s="0">
        <v>444.834869</v>
      </c>
      <c r="C4403" s="0">
        <v>-49270.296875</v>
      </c>
      <c r="D4403" s="0">
        <v>21629.300781</v>
      </c>
      <c r="E4403" s="0">
        <v>0.127568</v>
      </c>
      <c r="F4403" s="0">
        <v>9.953102</v>
      </c>
      <c r="G4403" s="0">
        <v>-0.379592</v>
      </c>
      <c r="H4403" s="0">
        <v>0.047962</v>
      </c>
      <c r="I4403" s="0">
        <v>0.011044</v>
      </c>
      <c r="J4403" s="0">
        <v>-0.015619</v>
      </c>
      <c r="K4403" s="0">
        <v>1011.789978</v>
      </c>
      <c r="L4403" s="0">
        <v>42.608318</v>
      </c>
      <c r="W4403" s="0">
        <f t="shared" si="68"/>
        <v>53810.655863743945</v>
      </c>
    </row>
    <row r="4404">
      <c r="A4404" s="0">
        <v>370.035</v>
      </c>
      <c r="B4404" s="0">
        <v>430.760193</v>
      </c>
      <c r="C4404" s="0">
        <v>-49302.453125</v>
      </c>
      <c r="D4404" s="0">
        <v>21556.753906</v>
      </c>
      <c r="E4404" s="0">
        <v>0.128296</v>
      </c>
      <c r="F4404" s="0">
        <v>9.946947</v>
      </c>
      <c r="G4404" s="0">
        <v>-0.404268</v>
      </c>
      <c r="H4404" s="0">
        <v>0.013841</v>
      </c>
      <c r="I4404" s="0">
        <v>0.007051</v>
      </c>
      <c r="J4404" s="0">
        <v>-0.007404</v>
      </c>
      <c r="K4404" s="0">
        <v>1011.789978</v>
      </c>
      <c r="L4404" s="0">
        <v>42.608318</v>
      </c>
      <c r="W4404" s="0">
        <f t="shared" si="68"/>
        <v>53810.882518785569</v>
      </c>
    </row>
    <row r="4405">
      <c r="A4405" s="0">
        <v>370.04625</v>
      </c>
      <c r="B4405" s="0">
        <v>476.958221</v>
      </c>
      <c r="C4405" s="0">
        <v>-49290.402344</v>
      </c>
      <c r="D4405" s="0">
        <v>21569.439453</v>
      </c>
      <c r="E4405" s="0">
        <v>0.142853</v>
      </c>
      <c r="F4405" s="0">
        <v>9.952819</v>
      </c>
      <c r="G4405" s="0">
        <v>-0.389371</v>
      </c>
      <c r="H4405" s="0">
        <v>-0.008273</v>
      </c>
      <c r="I4405" s="0">
        <v>0.00303</v>
      </c>
      <c r="J4405" s="0">
        <v>-0.003484</v>
      </c>
      <c r="K4405" s="0">
        <v>1011.789978</v>
      </c>
      <c r="L4405" s="0">
        <v>42.608318</v>
      </c>
      <c r="W4405" s="0">
        <f t="shared" si="68"/>
        <v>53805.315450191469</v>
      </c>
    </row>
    <row r="4406">
      <c r="A4406" s="0">
        <v>370.0575</v>
      </c>
      <c r="B4406" s="0">
        <v>428.674194</v>
      </c>
      <c r="C4406" s="0">
        <v>-49266.851562</v>
      </c>
      <c r="D4406" s="0">
        <v>21639.197266</v>
      </c>
      <c r="E4406" s="0">
        <v>0.134974</v>
      </c>
      <c r="F4406" s="0">
        <v>9.954123</v>
      </c>
      <c r="G4406" s="0">
        <v>-0.395254</v>
      </c>
      <c r="H4406" s="0">
        <v>-0.032533</v>
      </c>
      <c r="I4406" s="0">
        <v>-0.000314</v>
      </c>
      <c r="J4406" s="0">
        <v>0.00198</v>
      </c>
      <c r="K4406" s="0">
        <v>1011.789978</v>
      </c>
      <c r="L4406" s="0">
        <v>42.608318</v>
      </c>
      <c r="W4406" s="0">
        <f t="shared" si="68"/>
        <v>53811.349014065854</v>
      </c>
    </row>
    <row r="4407">
      <c r="A4407" s="0">
        <v>370.06875</v>
      </c>
      <c r="B4407" s="0">
        <v>396.971313</v>
      </c>
      <c r="C4407" s="0">
        <v>-49295.867187</v>
      </c>
      <c r="D4407" s="0">
        <v>21636.404297</v>
      </c>
      <c r="E4407" s="0">
        <v>0.143036</v>
      </c>
      <c r="F4407" s="0">
        <v>9.951039</v>
      </c>
      <c r="G4407" s="0">
        <v>-0.402649</v>
      </c>
      <c r="H4407" s="0">
        <v>-0.034925</v>
      </c>
      <c r="I4407" s="0">
        <v>0.002561</v>
      </c>
      <c r="J4407" s="0">
        <v>0.002689</v>
      </c>
      <c r="K4407" s="0">
        <v>1011.789978</v>
      </c>
      <c r="L4407" s="0">
        <v>42.608318</v>
      </c>
      <c r="W4407" s="0">
        <f t="shared" si="68"/>
        <v>53836.54984158001</v>
      </c>
    </row>
    <row r="4408">
      <c r="A4408" s="0">
        <v>370.08</v>
      </c>
      <c r="B4408" s="0">
        <v>614.441772</v>
      </c>
      <c r="C4408" s="0">
        <v>-49287.1875</v>
      </c>
      <c r="D4408" s="0">
        <v>21584.490234</v>
      </c>
      <c r="E4408" s="0">
        <v>0.133905</v>
      </c>
      <c r="F4408" s="0">
        <v>9.958275</v>
      </c>
      <c r="G4408" s="0">
        <v>-0.37682</v>
      </c>
      <c r="H4408" s="0">
        <v>-0.026383</v>
      </c>
      <c r="I4408" s="0">
        <v>0.000793</v>
      </c>
      <c r="J4408" s="0">
        <v>-0.001179</v>
      </c>
      <c r="K4408" s="0">
        <v>1011.789978</v>
      </c>
      <c r="L4408" s="0">
        <v>42.608318</v>
      </c>
      <c r="W4408" s="0">
        <f t="shared" si="68"/>
        <v>53809.800306384488</v>
      </c>
    </row>
    <row r="4409">
      <c r="A4409" s="0">
        <v>370.09125</v>
      </c>
      <c r="B4409" s="0">
        <v>645.798645</v>
      </c>
      <c r="C4409" s="0">
        <v>-49294.308594</v>
      </c>
      <c r="D4409" s="0">
        <v>21587.347656</v>
      </c>
      <c r="E4409" s="0">
        <v>0.132437</v>
      </c>
      <c r="F4409" s="0">
        <v>9.95522</v>
      </c>
      <c r="G4409" s="0">
        <v>-0.381404</v>
      </c>
      <c r="H4409" s="0">
        <v>-0.004813</v>
      </c>
      <c r="I4409" s="0">
        <v>0.001252</v>
      </c>
      <c r="J4409" s="0">
        <v>-0.005561</v>
      </c>
      <c r="K4409" s="0">
        <v>1011.789978</v>
      </c>
      <c r="L4409" s="0">
        <v>42.608318</v>
      </c>
      <c r="W4409" s="0">
        <f t="shared" si="68"/>
        <v>53817.83621134721</v>
      </c>
    </row>
    <row r="4410">
      <c r="A4410" s="0">
        <v>370.1025</v>
      </c>
      <c r="B4410" s="0">
        <v>425.98056</v>
      </c>
      <c r="C4410" s="0">
        <v>-49306.214844</v>
      </c>
      <c r="D4410" s="0">
        <v>21582.779297</v>
      </c>
      <c r="E4410" s="0">
        <v>0.145734</v>
      </c>
      <c r="F4410" s="0">
        <v>9.962897</v>
      </c>
      <c r="G4410" s="0">
        <v>-0.382491</v>
      </c>
      <c r="H4410" s="0">
        <v>0.02704</v>
      </c>
      <c r="I4410" s="0">
        <v>0.008359</v>
      </c>
      <c r="J4410" s="0">
        <v>-0.015278</v>
      </c>
      <c r="K4410" s="0">
        <v>1011.789978</v>
      </c>
      <c r="L4410" s="0">
        <v>42.608318</v>
      </c>
      <c r="W4410" s="0">
        <f t="shared" si="68"/>
        <v>53824.7214935962</v>
      </c>
    </row>
    <row r="4411">
      <c r="A4411" s="0">
        <v>370.11375</v>
      </c>
      <c r="B4411" s="0">
        <v>460.790466</v>
      </c>
      <c r="C4411" s="0">
        <v>-49321.59375</v>
      </c>
      <c r="D4411" s="0">
        <v>21693.384766</v>
      </c>
      <c r="E4411" s="0">
        <v>0.142436</v>
      </c>
      <c r="F4411" s="0">
        <v>9.947232</v>
      </c>
      <c r="G4411" s="0">
        <v>-0.387612</v>
      </c>
      <c r="H4411" s="0">
        <v>0.049314</v>
      </c>
      <c r="I4411" s="0">
        <v>0.012613</v>
      </c>
      <c r="J4411" s="0">
        <v>-0.019746</v>
      </c>
      <c r="K4411" s="0">
        <v>1011.789978</v>
      </c>
      <c r="L4411" s="0">
        <v>42.608318</v>
      </c>
      <c r="W4411" s="0">
        <f t="shared" si="68"/>
        <v>53883.530698157825</v>
      </c>
    </row>
    <row r="4412">
      <c r="A4412" s="0">
        <v>370.125</v>
      </c>
      <c r="B4412" s="0">
        <v>506.702484</v>
      </c>
      <c r="C4412" s="0">
        <v>-49281.25</v>
      </c>
      <c r="D4412" s="0">
        <v>21612.859375</v>
      </c>
      <c r="E4412" s="0">
        <v>0.138795</v>
      </c>
      <c r="F4412" s="0">
        <v>9.939898</v>
      </c>
      <c r="G4412" s="0">
        <v>-0.370715</v>
      </c>
      <c r="H4412" s="0">
        <v>0.069426</v>
      </c>
      <c r="I4412" s="0">
        <v>0.01267</v>
      </c>
      <c r="J4412" s="0">
        <v>-0.025543</v>
      </c>
      <c r="K4412" s="0">
        <v>1011.789978</v>
      </c>
      <c r="L4412" s="0">
        <v>42.608318</v>
      </c>
      <c r="W4412" s="0">
        <f t="shared" si="68"/>
        <v>53814.626630065148</v>
      </c>
    </row>
    <row r="4413">
      <c r="A4413" s="0">
        <v>370.13625</v>
      </c>
      <c r="B4413" s="0">
        <v>537.186768</v>
      </c>
      <c r="C4413" s="0">
        <v>-49273.417969</v>
      </c>
      <c r="D4413" s="0">
        <v>21683.074219</v>
      </c>
      <c r="E4413" s="0">
        <v>0.140838</v>
      </c>
      <c r="F4413" s="0">
        <v>9.948504</v>
      </c>
      <c r="G4413" s="0">
        <v>-0.395322</v>
      </c>
      <c r="H4413" s="0">
        <v>0.069806</v>
      </c>
      <c r="I4413" s="0">
        <v>0.013401</v>
      </c>
      <c r="J4413" s="0">
        <v>-0.024738</v>
      </c>
      <c r="K4413" s="0">
        <v>1011.789978</v>
      </c>
      <c r="L4413" s="0">
        <v>42.608318</v>
      </c>
      <c r="W4413" s="0">
        <f t="shared" si="68"/>
        <v>53835.9916371766</v>
      </c>
    </row>
    <row r="4414">
      <c r="A4414" s="0">
        <v>370.1475</v>
      </c>
      <c r="B4414" s="0">
        <v>539.594604</v>
      </c>
      <c r="C4414" s="0">
        <v>-49274.5625</v>
      </c>
      <c r="D4414" s="0">
        <v>21617.171875</v>
      </c>
      <c r="E4414" s="0">
        <v>0.135212</v>
      </c>
      <c r="F4414" s="0">
        <v>9.949666</v>
      </c>
      <c r="G4414" s="0">
        <v>-0.387282</v>
      </c>
      <c r="H4414" s="0">
        <v>0.054841</v>
      </c>
      <c r="I4414" s="0">
        <v>0.011212</v>
      </c>
      <c r="J4414" s="0">
        <v>-0.018599</v>
      </c>
      <c r="K4414" s="0">
        <v>1011.789978</v>
      </c>
      <c r="L4414" s="0">
        <v>42.608318</v>
      </c>
      <c r="W4414" s="0">
        <f t="shared" si="68"/>
        <v>53810.554650331971</v>
      </c>
    </row>
    <row r="4415">
      <c r="A4415" s="0">
        <v>370.15875</v>
      </c>
      <c r="B4415" s="0">
        <v>505.906586</v>
      </c>
      <c r="C4415" s="0">
        <v>-49272.078125</v>
      </c>
      <c r="D4415" s="0">
        <v>21664.175781</v>
      </c>
      <c r="E4415" s="0">
        <v>0.128766</v>
      </c>
      <c r="F4415" s="0">
        <v>9.959666</v>
      </c>
      <c r="G4415" s="0">
        <v>-0.385968</v>
      </c>
      <c r="H4415" s="0">
        <v>0.034693</v>
      </c>
      <c r="I4415" s="0">
        <v>0.009678</v>
      </c>
      <c r="J4415" s="0">
        <v>-0.012092</v>
      </c>
      <c r="K4415" s="0">
        <v>1011.789978</v>
      </c>
      <c r="L4415" s="0">
        <v>42.608318</v>
      </c>
      <c r="W4415" s="0">
        <f t="shared" si="68"/>
        <v>53826.853302974429</v>
      </c>
    </row>
    <row r="4416">
      <c r="A4416" s="0">
        <v>370.17</v>
      </c>
      <c r="B4416" s="0">
        <v>476.263336</v>
      </c>
      <c r="C4416" s="0">
        <v>-49289.242187</v>
      </c>
      <c r="D4416" s="0">
        <v>21653.220703</v>
      </c>
      <c r="E4416" s="0">
        <v>0.134</v>
      </c>
      <c r="F4416" s="0">
        <v>9.952051</v>
      </c>
      <c r="G4416" s="0">
        <v>-0.400999</v>
      </c>
      <c r="H4416" s="0">
        <v>0.007049</v>
      </c>
      <c r="I4416" s="0">
        <v>0.006564</v>
      </c>
      <c r="J4416" s="0">
        <v>-0.005701</v>
      </c>
      <c r="K4416" s="0">
        <v>1011.789978</v>
      </c>
      <c r="L4416" s="0">
        <v>42.608318</v>
      </c>
      <c r="W4416" s="0">
        <f t="shared" si="68"/>
        <v>53837.888043150306</v>
      </c>
    </row>
    <row r="4417">
      <c r="A4417" s="0">
        <v>370.18125</v>
      </c>
      <c r="B4417" s="0">
        <v>374.37326</v>
      </c>
      <c r="C4417" s="0">
        <v>-49275.019531</v>
      </c>
      <c r="D4417" s="0">
        <v>21748.111328</v>
      </c>
      <c r="E4417" s="0">
        <v>0.128054</v>
      </c>
      <c r="F4417" s="0">
        <v>9.956945</v>
      </c>
      <c r="G4417" s="0">
        <v>-0.387261</v>
      </c>
      <c r="H4417" s="0">
        <v>-0.018219</v>
      </c>
      <c r="I4417" s="0">
        <v>0.003416</v>
      </c>
      <c r="J4417" s="0">
        <v>0.000129</v>
      </c>
      <c r="K4417" s="0">
        <v>1011.789978</v>
      </c>
      <c r="L4417" s="0">
        <v>42.608318</v>
      </c>
      <c r="W4417" s="0">
        <f t="shared" si="68"/>
        <v>53862.30640673788</v>
      </c>
    </row>
    <row r="4418">
      <c r="A4418" s="0">
        <v>370.1925</v>
      </c>
      <c r="B4418" s="0">
        <v>509.643219</v>
      </c>
      <c r="C4418" s="0">
        <v>-49267.753906</v>
      </c>
      <c r="D4418" s="0">
        <v>21601.626953</v>
      </c>
      <c r="E4418" s="0">
        <v>0.137282</v>
      </c>
      <c r="F4418" s="0">
        <v>9.944015</v>
      </c>
      <c r="G4418" s="0">
        <v>-0.390224</v>
      </c>
      <c r="H4418" s="0">
        <v>-0.033019</v>
      </c>
      <c r="I4418" s="0">
        <v>0.000298</v>
      </c>
      <c r="J4418" s="0">
        <v>0.003714</v>
      </c>
      <c r="K4418" s="0">
        <v>1011.789978</v>
      </c>
      <c r="L4418" s="0">
        <v>42.608318</v>
      </c>
      <c r="W4418" s="0">
        <f ref="W4418:W4481" t="shared" si="69">SQRT((B4418)^2+(C4418)^2+(D4418)^2)</f>
        <v>53797.784323979613</v>
      </c>
    </row>
    <row r="4419">
      <c r="A4419" s="0">
        <v>370.20375</v>
      </c>
      <c r="B4419" s="0">
        <v>475.46756</v>
      </c>
      <c r="C4419" s="0">
        <v>-49290.480469</v>
      </c>
      <c r="D4419" s="0">
        <v>21793.279297</v>
      </c>
      <c r="E4419" s="0">
        <v>0.157892</v>
      </c>
      <c r="F4419" s="0">
        <v>9.95611</v>
      </c>
      <c r="G4419" s="0">
        <v>-0.392554</v>
      </c>
      <c r="H4419" s="0">
        <v>-0.030745</v>
      </c>
      <c r="I4419" s="0">
        <v>0.000177</v>
      </c>
      <c r="J4419" s="0">
        <v>0.002072</v>
      </c>
      <c r="K4419" s="0">
        <v>1011.789978</v>
      </c>
      <c r="L4419" s="0">
        <v>42.610859</v>
      </c>
      <c r="W4419" s="0">
        <f t="shared" si="69"/>
        <v>53895.496628035</v>
      </c>
    </row>
    <row r="4420">
      <c r="A4420" s="0">
        <v>370.215</v>
      </c>
      <c r="B4420" s="0">
        <v>481.891815</v>
      </c>
      <c r="C4420" s="0">
        <v>-49282.414062</v>
      </c>
      <c r="D4420" s="0">
        <v>21755.300781</v>
      </c>
      <c r="E4420" s="0">
        <v>0.14004</v>
      </c>
      <c r="F4420" s="0">
        <v>9.953665</v>
      </c>
      <c r="G4420" s="0">
        <v>-0.380018</v>
      </c>
      <c r="H4420" s="0">
        <v>-0.020071</v>
      </c>
      <c r="I4420" s="0">
        <v>0.003403</v>
      </c>
      <c r="J4420" s="0">
        <v>-0.003548</v>
      </c>
      <c r="K4420" s="0">
        <v>1011.789978</v>
      </c>
      <c r="L4420" s="0">
        <v>42.610859</v>
      </c>
      <c r="W4420" s="0">
        <f t="shared" si="69"/>
        <v>53872.828657604005</v>
      </c>
    </row>
    <row r="4421">
      <c r="A4421" s="0">
        <v>370.22625</v>
      </c>
      <c r="B4421" s="0">
        <v>456.629547</v>
      </c>
      <c r="C4421" s="0">
        <v>-49278.660156</v>
      </c>
      <c r="D4421" s="0">
        <v>21616.220703</v>
      </c>
      <c r="E4421" s="0">
        <v>0.146994</v>
      </c>
      <c r="F4421" s="0">
        <v>9.965316</v>
      </c>
      <c r="G4421" s="0">
        <v>-0.367116</v>
      </c>
      <c r="H4421" s="0">
        <v>0.011385</v>
      </c>
      <c r="I4421" s="0">
        <v>0.002806</v>
      </c>
      <c r="J4421" s="0">
        <v>-0.012433</v>
      </c>
      <c r="K4421" s="0">
        <v>1011.789978</v>
      </c>
      <c r="L4421" s="0">
        <v>42.610859</v>
      </c>
      <c r="W4421" s="0">
        <f t="shared" si="69"/>
        <v>53813.156893036306</v>
      </c>
    </row>
    <row r="4422">
      <c r="A4422" s="0">
        <v>370.2375</v>
      </c>
      <c r="B4422" s="0">
        <v>520.084595</v>
      </c>
      <c r="C4422" s="0">
        <v>-49285.738281</v>
      </c>
      <c r="D4422" s="0">
        <v>21697.423828</v>
      </c>
      <c r="E4422" s="0">
        <v>0.129259</v>
      </c>
      <c r="F4422" s="0">
        <v>9.971334</v>
      </c>
      <c r="G4422" s="0">
        <v>-0.392686</v>
      </c>
      <c r="H4422" s="0">
        <v>0.033957</v>
      </c>
      <c r="I4422" s="0">
        <v>0.005844</v>
      </c>
      <c r="J4422" s="0">
        <v>-0.016503</v>
      </c>
      <c r="K4422" s="0">
        <v>1011.789978</v>
      </c>
      <c r="L4422" s="0">
        <v>42.610859</v>
      </c>
      <c r="W4422" s="0">
        <f t="shared" si="69"/>
        <v>53852.880021973266</v>
      </c>
    </row>
    <row r="4423">
      <c r="A4423" s="0">
        <v>370.24875</v>
      </c>
      <c r="B4423" s="0">
        <v>518.57019</v>
      </c>
      <c r="C4423" s="0">
        <v>-49276.714844</v>
      </c>
      <c r="D4423" s="0">
        <v>21532.775391</v>
      </c>
      <c r="E4423" s="0">
        <v>0.120296</v>
      </c>
      <c r="F4423" s="0">
        <v>9.974479</v>
      </c>
      <c r="G4423" s="0">
        <v>-0.398874</v>
      </c>
      <c r="H4423" s="0">
        <v>0.056632</v>
      </c>
      <c r="I4423" s="0">
        <v>0.012039</v>
      </c>
      <c r="J4423" s="0">
        <v>-0.022842</v>
      </c>
      <c r="K4423" s="0">
        <v>1011.789978</v>
      </c>
      <c r="L4423" s="0">
        <v>42.610859</v>
      </c>
      <c r="W4423" s="0">
        <f t="shared" si="69"/>
        <v>53778.471128306555</v>
      </c>
    </row>
    <row r="4424">
      <c r="A4424" s="0">
        <v>370.26</v>
      </c>
      <c r="B4424" s="0">
        <v>556.077698</v>
      </c>
      <c r="C4424" s="0">
        <v>-49276.886719</v>
      </c>
      <c r="D4424" s="0">
        <v>21670.238281</v>
      </c>
      <c r="E4424" s="0">
        <v>0.13788</v>
      </c>
      <c r="F4424" s="0">
        <v>9.948767</v>
      </c>
      <c r="G4424" s="0">
        <v>-0.376312</v>
      </c>
      <c r="H4424" s="0">
        <v>0.071827</v>
      </c>
      <c r="I4424" s="0">
        <v>0.016144</v>
      </c>
      <c r="J4424" s="0">
        <v>-0.023488</v>
      </c>
      <c r="K4424" s="0">
        <v>1011.789978</v>
      </c>
      <c r="L4424" s="0">
        <v>42.610859</v>
      </c>
      <c r="W4424" s="0">
        <f t="shared" si="69"/>
        <v>53834.190012283914</v>
      </c>
    </row>
    <row r="4425">
      <c r="A4425" s="0">
        <v>370.27125</v>
      </c>
      <c r="B4425" s="0">
        <v>481.282227</v>
      </c>
      <c r="C4425" s="0">
        <v>-49273.425781</v>
      </c>
      <c r="D4425" s="0">
        <v>21663.921875</v>
      </c>
      <c r="E4425" s="0">
        <v>0.159258</v>
      </c>
      <c r="F4425" s="0">
        <v>9.944833</v>
      </c>
      <c r="G4425" s="0">
        <v>-0.391618</v>
      </c>
      <c r="H4425" s="0">
        <v>0.066821</v>
      </c>
      <c r="I4425" s="0">
        <v>0.012944</v>
      </c>
      <c r="J4425" s="0">
        <v>-0.018924</v>
      </c>
      <c r="K4425" s="0">
        <v>1011.789978</v>
      </c>
      <c r="L4425" s="0">
        <v>42.610859</v>
      </c>
      <c r="W4425" s="0">
        <f t="shared" si="69"/>
        <v>53827.758933322169</v>
      </c>
    </row>
    <row r="4426">
      <c r="A4426" s="0">
        <v>370.2825</v>
      </c>
      <c r="B4426" s="0">
        <v>456.92218</v>
      </c>
      <c r="C4426" s="0">
        <v>-49320.410156</v>
      </c>
      <c r="D4426" s="0">
        <v>21619.074219</v>
      </c>
      <c r="E4426" s="0">
        <v>0.150921</v>
      </c>
      <c r="F4426" s="0">
        <v>9.949163</v>
      </c>
      <c r="G4426" s="0">
        <v>-0.380236</v>
      </c>
      <c r="H4426" s="0">
        <v>0.051136</v>
      </c>
      <c r="I4426" s="0">
        <v>0.009883</v>
      </c>
      <c r="J4426" s="0">
        <v>-0.017935</v>
      </c>
      <c r="K4426" s="0">
        <v>1011.789978</v>
      </c>
      <c r="L4426" s="0">
        <v>42.610859</v>
      </c>
      <c r="W4426" s="0">
        <f t="shared" si="69"/>
        <v>53852.539456568564</v>
      </c>
    </row>
    <row r="4427">
      <c r="A4427" s="0">
        <v>370.29375</v>
      </c>
      <c r="B4427" s="0">
        <v>416.940918</v>
      </c>
      <c r="C4427" s="0">
        <v>-49280.277344</v>
      </c>
      <c r="D4427" s="0">
        <v>21713.701172</v>
      </c>
      <c r="E4427" s="0">
        <v>0.138714</v>
      </c>
      <c r="F4427" s="0">
        <v>9.9456</v>
      </c>
      <c r="G4427" s="0">
        <v>-0.385236</v>
      </c>
      <c r="H4427" s="0">
        <v>0.024197</v>
      </c>
      <c r="I4427" s="0">
        <v>0.008693</v>
      </c>
      <c r="J4427" s="0">
        <v>-0.014353</v>
      </c>
      <c r="K4427" s="0">
        <v>1011.789978</v>
      </c>
      <c r="L4427" s="0">
        <v>42.610859</v>
      </c>
      <c r="W4427" s="0">
        <f t="shared" si="69"/>
        <v>53853.545783147623</v>
      </c>
    </row>
    <row r="4428">
      <c r="A4428" s="0">
        <v>370.305</v>
      </c>
      <c r="B4428" s="0">
        <v>496.248993</v>
      </c>
      <c r="C4428" s="0">
        <v>-49247.539062</v>
      </c>
      <c r="D4428" s="0">
        <v>21633.771484</v>
      </c>
      <c r="E4428" s="0">
        <v>0.13765</v>
      </c>
      <c r="F4428" s="0">
        <v>9.953781</v>
      </c>
      <c r="G4428" s="0">
        <v>-0.388842</v>
      </c>
      <c r="H4428" s="0">
        <v>-0.007596</v>
      </c>
      <c r="I4428" s="0">
        <v>0.003531</v>
      </c>
      <c r="J4428" s="0">
        <v>-0.006232</v>
      </c>
      <c r="K4428" s="0">
        <v>1011.809998</v>
      </c>
      <c r="L4428" s="0">
        <v>42.615936</v>
      </c>
      <c r="W4428" s="0">
        <f t="shared" si="69"/>
        <v>53792.066658088173</v>
      </c>
    </row>
    <row r="4429">
      <c r="A4429" s="0">
        <v>370.31625</v>
      </c>
      <c r="B4429" s="0">
        <v>392.599976</v>
      </c>
      <c r="C4429" s="0">
        <v>-49274.933594</v>
      </c>
      <c r="D4429" s="0">
        <v>21551.365234</v>
      </c>
      <c r="E4429" s="0">
        <v>0.11782</v>
      </c>
      <c r="F4429" s="0">
        <v>9.944065</v>
      </c>
      <c r="G4429" s="0">
        <v>-0.399214</v>
      </c>
      <c r="H4429" s="0">
        <v>-0.026233</v>
      </c>
      <c r="I4429" s="0">
        <v>-0.0002</v>
      </c>
      <c r="J4429" s="0">
        <v>-0.000419</v>
      </c>
      <c r="K4429" s="0">
        <v>1011.809998</v>
      </c>
      <c r="L4429" s="0">
        <v>42.615936</v>
      </c>
      <c r="W4429" s="0">
        <f t="shared" si="69"/>
        <v>53783.218190096522</v>
      </c>
    </row>
    <row r="4430">
      <c r="A4430" s="0">
        <v>370.3275</v>
      </c>
      <c r="B4430" s="0">
        <v>441.731384</v>
      </c>
      <c r="C4430" s="0">
        <v>-49270.320312</v>
      </c>
      <c r="D4430" s="0">
        <v>21633.070312</v>
      </c>
      <c r="E4430" s="0">
        <v>0.118092</v>
      </c>
      <c r="F4430" s="0">
        <v>9.948655</v>
      </c>
      <c r="G4430" s="0">
        <v>-0.396525</v>
      </c>
      <c r="H4430" s="0">
        <v>-0.035572</v>
      </c>
      <c r="I4430" s="0">
        <v>-0.000692</v>
      </c>
      <c r="J4430" s="0">
        <v>0.003811</v>
      </c>
      <c r="K4430" s="0">
        <v>1011.809998</v>
      </c>
      <c r="L4430" s="0">
        <v>42.615936</v>
      </c>
      <c r="W4430" s="0">
        <f t="shared" si="69"/>
        <v>53812.167038566906</v>
      </c>
    </row>
    <row r="4431">
      <c r="A4431" s="0">
        <v>370.33875</v>
      </c>
      <c r="B4431" s="0">
        <v>552.807678</v>
      </c>
      <c r="C4431" s="0">
        <v>-49332.34375</v>
      </c>
      <c r="D4431" s="0">
        <v>21696.507812</v>
      </c>
      <c r="E4431" s="0">
        <v>0.14095</v>
      </c>
      <c r="F4431" s="0">
        <v>9.9622</v>
      </c>
      <c r="G4431" s="0">
        <v>-0.378379</v>
      </c>
      <c r="H4431" s="0">
        <v>-0.031064</v>
      </c>
      <c r="I4431" s="0">
        <v>-0.000978</v>
      </c>
      <c r="J4431" s="0">
        <v>0.003181</v>
      </c>
      <c r="K4431" s="0">
        <v>1011.809998</v>
      </c>
      <c r="L4431" s="0">
        <v>42.615936</v>
      </c>
      <c r="W4431" s="0">
        <f t="shared" si="69"/>
        <v>53895.493201502446</v>
      </c>
    </row>
    <row r="4432">
      <c r="A4432" s="0">
        <v>370.35</v>
      </c>
      <c r="B4432" s="0">
        <v>485.094452</v>
      </c>
      <c r="C4432" s="0">
        <v>-49284.257812</v>
      </c>
      <c r="D4432" s="0">
        <v>21600.882812</v>
      </c>
      <c r="E4432" s="0">
        <v>0.144969</v>
      </c>
      <c r="F4432" s="0">
        <v>9.952393</v>
      </c>
      <c r="G4432" s="0">
        <v>-0.378575</v>
      </c>
      <c r="H4432" s="0">
        <v>-0.008847</v>
      </c>
      <c r="I4432" s="0">
        <v>0.00244</v>
      </c>
      <c r="J4432" s="0">
        <v>-0.002948</v>
      </c>
      <c r="K4432" s="0">
        <v>1011.809998</v>
      </c>
      <c r="L4432" s="0">
        <v>42.615936</v>
      </c>
      <c r="W4432" s="0">
        <f t="shared" si="69"/>
        <v>53812.373325888555</v>
      </c>
    </row>
    <row r="4433">
      <c r="A4433" s="0">
        <v>370.36125</v>
      </c>
      <c r="B4433" s="0">
        <v>595.905579</v>
      </c>
      <c r="C4433" s="0">
        <v>-49265.6875</v>
      </c>
      <c r="D4433" s="0">
        <v>21569.617187</v>
      </c>
      <c r="E4433" s="0">
        <v>0.155669</v>
      </c>
      <c r="F4433" s="0">
        <v>9.949684</v>
      </c>
      <c r="G4433" s="0">
        <v>-0.371635</v>
      </c>
      <c r="H4433" s="0">
        <v>0.023412</v>
      </c>
      <c r="I4433" s="0">
        <v>0.007243</v>
      </c>
      <c r="J4433" s="0">
        <v>-0.015443</v>
      </c>
      <c r="K4433" s="0">
        <v>1011.809998</v>
      </c>
      <c r="L4433" s="0">
        <v>42.615936</v>
      </c>
      <c r="W4433" s="0">
        <f t="shared" si="69"/>
        <v>53783.933046035832</v>
      </c>
    </row>
    <row r="4434">
      <c r="A4434" s="0">
        <v>370.3725</v>
      </c>
      <c r="B4434" s="0">
        <v>535.097778</v>
      </c>
      <c r="C4434" s="0">
        <v>-49270.03125</v>
      </c>
      <c r="D4434" s="0">
        <v>21647.033203</v>
      </c>
      <c r="E4434" s="0">
        <v>0.147657</v>
      </c>
      <c r="F4434" s="0">
        <v>9.946826</v>
      </c>
      <c r="G4434" s="0">
        <v>-0.387096</v>
      </c>
      <c r="H4434" s="0">
        <v>0.049276</v>
      </c>
      <c r="I4434" s="0">
        <v>0.01041</v>
      </c>
      <c r="J4434" s="0">
        <v>-0.023555</v>
      </c>
      <c r="K4434" s="0">
        <v>1011.809998</v>
      </c>
      <c r="L4434" s="0">
        <v>42.615936</v>
      </c>
      <c r="W4434" s="0">
        <f t="shared" si="69"/>
        <v>53818.364481836325</v>
      </c>
    </row>
    <row r="4435">
      <c r="A4435" s="0">
        <v>370.38375</v>
      </c>
      <c r="B4435" s="0">
        <v>472.028198</v>
      </c>
      <c r="C4435" s="0">
        <v>-49282.433594</v>
      </c>
      <c r="D4435" s="0">
        <v>21595.775391</v>
      </c>
      <c r="E4435" s="0">
        <v>0.125643</v>
      </c>
      <c r="F4435" s="0">
        <v>9.953167</v>
      </c>
      <c r="G4435" s="0">
        <v>-0.393581</v>
      </c>
      <c r="H4435" s="0">
        <v>0.068908</v>
      </c>
      <c r="I4435" s="0">
        <v>0.013241</v>
      </c>
      <c r="J4435" s="0">
        <v>-0.029249</v>
      </c>
      <c r="K4435" s="0">
        <v>1011.809998</v>
      </c>
      <c r="L4435" s="0">
        <v>42.615936</v>
      </c>
      <c r="W4435" s="0">
        <f t="shared" si="69"/>
        <v>53808.536370219626</v>
      </c>
    </row>
    <row r="4436">
      <c r="A4436" s="0">
        <v>370.395</v>
      </c>
      <c r="B4436" s="0">
        <v>492.47171</v>
      </c>
      <c r="C4436" s="0">
        <v>-49280.496094</v>
      </c>
      <c r="D4436" s="0">
        <v>21659.833984</v>
      </c>
      <c r="E4436" s="0">
        <v>0.127386</v>
      </c>
      <c r="F4436" s="0">
        <v>9.945637</v>
      </c>
      <c r="G4436" s="0">
        <v>-0.398676</v>
      </c>
      <c r="H4436" s="0">
        <v>0.073881</v>
      </c>
      <c r="I4436" s="0">
        <v>0.014578</v>
      </c>
      <c r="J4436" s="0">
        <v>-0.027127</v>
      </c>
      <c r="K4436" s="0">
        <v>1011.809998</v>
      </c>
      <c r="L4436" s="0">
        <v>42.615936</v>
      </c>
      <c r="W4436" s="0">
        <f t="shared" si="69"/>
        <v>53832.687392237269</v>
      </c>
    </row>
    <row r="4437">
      <c r="A4437" s="0">
        <v>370.40625</v>
      </c>
      <c r="B4437" s="0">
        <v>595.618958</v>
      </c>
      <c r="C4437" s="0">
        <v>-49276.972656</v>
      </c>
      <c r="D4437" s="0">
        <v>21615.853516</v>
      </c>
      <c r="E4437" s="0">
        <v>0.123909</v>
      </c>
      <c r="F4437" s="0">
        <v>9.94649</v>
      </c>
      <c r="G4437" s="0">
        <v>-0.391569</v>
      </c>
      <c r="H4437" s="0">
        <v>0.060663</v>
      </c>
      <c r="I4437" s="0">
        <v>0.012927</v>
      </c>
      <c r="J4437" s="0">
        <v>-0.019577</v>
      </c>
      <c r="K4437" s="0">
        <v>1011.769958</v>
      </c>
      <c r="L4437" s="0">
        <v>42.613201</v>
      </c>
      <c r="W4437" s="0">
        <f t="shared" si="69"/>
        <v>53812.823000735341</v>
      </c>
    </row>
    <row r="4438">
      <c r="A4438" s="0">
        <v>370.4175</v>
      </c>
      <c r="B4438" s="0">
        <v>450.465088</v>
      </c>
      <c r="C4438" s="0">
        <v>-49281.800781</v>
      </c>
      <c r="D4438" s="0">
        <v>21672.492187</v>
      </c>
      <c r="E4438" s="0">
        <v>0.125569</v>
      </c>
      <c r="F4438" s="0">
        <v>9.958006</v>
      </c>
      <c r="G4438" s="0">
        <v>-0.384068</v>
      </c>
      <c r="H4438" s="0">
        <v>0.036653</v>
      </c>
      <c r="I4438" s="0">
        <v>0.009113</v>
      </c>
      <c r="J4438" s="0">
        <v>-0.010241</v>
      </c>
      <c r="K4438" s="0">
        <v>1011.769958</v>
      </c>
      <c r="L4438" s="0">
        <v>42.613201</v>
      </c>
      <c r="W4438" s="0">
        <f t="shared" si="69"/>
        <v>53838.608122881989</v>
      </c>
    </row>
    <row r="4439">
      <c r="A4439" s="0">
        <v>370.42875</v>
      </c>
      <c r="B4439" s="0">
        <v>479.209625</v>
      </c>
      <c r="C4439" s="0">
        <v>-49287.832031</v>
      </c>
      <c r="D4439" s="0">
        <v>21657.052734</v>
      </c>
      <c r="E4439" s="0">
        <v>0.143731</v>
      </c>
      <c r="F4439" s="0">
        <v>9.950032</v>
      </c>
      <c r="G4439" s="0">
        <v>-0.379671</v>
      </c>
      <c r="H4439" s="0">
        <v>0.006215</v>
      </c>
      <c r="I4439" s="0">
        <v>0.006873</v>
      </c>
      <c r="J4439" s="0">
        <v>-0.004672</v>
      </c>
      <c r="K4439" s="0">
        <v>1011.769958</v>
      </c>
      <c r="L4439" s="0">
        <v>42.613201</v>
      </c>
      <c r="W4439" s="0">
        <f t="shared" si="69"/>
        <v>53838.164542488063</v>
      </c>
    </row>
    <row r="4440">
      <c r="A4440" s="0">
        <v>370.44</v>
      </c>
      <c r="B4440" s="0">
        <v>548.179932</v>
      </c>
      <c r="C4440" s="0">
        <v>-49277.683594</v>
      </c>
      <c r="D4440" s="0">
        <v>21593.169922</v>
      </c>
      <c r="E4440" s="0">
        <v>0.159465</v>
      </c>
      <c r="F4440" s="0">
        <v>9.947674</v>
      </c>
      <c r="G4440" s="0">
        <v>-0.388703</v>
      </c>
      <c r="H4440" s="0">
        <v>-0.020852</v>
      </c>
      <c r="I4440" s="0">
        <v>0.003424</v>
      </c>
      <c r="J4440" s="0">
        <v>0.000657</v>
      </c>
      <c r="K4440" s="0">
        <v>1011.769958</v>
      </c>
      <c r="L4440" s="0">
        <v>42.613201</v>
      </c>
      <c r="W4440" s="0">
        <f t="shared" si="69"/>
        <v>53803.86221182072</v>
      </c>
    </row>
    <row r="4441">
      <c r="A4441" s="0">
        <v>370.45125</v>
      </c>
      <c r="B4441" s="0">
        <v>563.53241</v>
      </c>
      <c r="C4441" s="0">
        <v>-49226.742187</v>
      </c>
      <c r="D4441" s="0">
        <v>21565.726562</v>
      </c>
      <c r="E4441" s="0">
        <v>0.155186</v>
      </c>
      <c r="F4441" s="0">
        <v>9.952628</v>
      </c>
      <c r="G4441" s="0">
        <v>-0.379844</v>
      </c>
      <c r="H4441" s="0">
        <v>-0.033617</v>
      </c>
      <c r="I4441" s="0">
        <v>0.000205</v>
      </c>
      <c r="J4441" s="0">
        <v>0.001854</v>
      </c>
      <c r="K4441" s="0">
        <v>1011.769958</v>
      </c>
      <c r="L4441" s="0">
        <v>42.613201</v>
      </c>
      <c r="W4441" s="0">
        <f t="shared" si="69"/>
        <v>53746.351292617423</v>
      </c>
    </row>
    <row r="4442">
      <c r="A4442" s="0">
        <v>370.4625</v>
      </c>
      <c r="B4442" s="0">
        <v>598.883423</v>
      </c>
      <c r="C4442" s="0">
        <v>-49270.441406</v>
      </c>
      <c r="D4442" s="0">
        <v>21750.421875</v>
      </c>
      <c r="E4442" s="0">
        <v>0.144368</v>
      </c>
      <c r="F4442" s="0">
        <v>9.956244</v>
      </c>
      <c r="G4442" s="0">
        <v>-0.37939</v>
      </c>
      <c r="H4442" s="0">
        <v>-0.032704</v>
      </c>
      <c r="I4442" s="0">
        <v>-0.000906</v>
      </c>
      <c r="J4442" s="0">
        <v>0.001329</v>
      </c>
      <c r="K4442" s="0">
        <v>1011.769958</v>
      </c>
      <c r="L4442" s="0">
        <v>42.613201</v>
      </c>
      <c r="W4442" s="0">
        <f t="shared" si="69"/>
        <v>53861.079727730132</v>
      </c>
    </row>
    <row r="4443">
      <c r="A4443" s="0">
        <v>370.47375</v>
      </c>
      <c r="B4443" s="0">
        <v>498.962036</v>
      </c>
      <c r="C4443" s="0">
        <v>-49276.519531</v>
      </c>
      <c r="D4443" s="0">
        <v>21719.101562</v>
      </c>
      <c r="E4443" s="0">
        <v>0.123159</v>
      </c>
      <c r="F4443" s="0">
        <v>9.951911</v>
      </c>
      <c r="G4443" s="0">
        <v>-0.388705</v>
      </c>
      <c r="H4443" s="0">
        <v>-0.01793</v>
      </c>
      <c r="I4443" s="0">
        <v>0.001968</v>
      </c>
      <c r="J4443" s="0">
        <v>-0.002724</v>
      </c>
      <c r="K4443" s="0">
        <v>1011.769958</v>
      </c>
      <c r="L4443" s="0">
        <v>42.613201</v>
      </c>
      <c r="W4443" s="0">
        <f t="shared" si="69"/>
        <v>53852.982395247753</v>
      </c>
    </row>
    <row r="4444">
      <c r="A4444" s="0">
        <v>370.485</v>
      </c>
      <c r="B4444" s="0">
        <v>447.183197</v>
      </c>
      <c r="C4444" s="0">
        <v>-49268.894531</v>
      </c>
      <c r="D4444" s="0">
        <v>21699.412109</v>
      </c>
      <c r="E4444" s="0">
        <v>0.11795</v>
      </c>
      <c r="F4444" s="0">
        <v>9.955278</v>
      </c>
      <c r="G4444" s="0">
        <v>-0.386416</v>
      </c>
      <c r="H4444" s="0">
        <v>0.005103</v>
      </c>
      <c r="I4444" s="0">
        <v>0.005102</v>
      </c>
      <c r="J4444" s="0">
        <v>-0.009603</v>
      </c>
      <c r="K4444" s="0">
        <v>1011.769958</v>
      </c>
      <c r="L4444" s="0">
        <v>42.613201</v>
      </c>
      <c r="W4444" s="0">
        <f t="shared" si="69"/>
        <v>53837.611639027011</v>
      </c>
    </row>
    <row r="4445">
      <c r="A4445" s="0">
        <v>370.49625</v>
      </c>
      <c r="B4445" s="0">
        <v>534.832458</v>
      </c>
      <c r="C4445" s="0">
        <v>-49259.851562</v>
      </c>
      <c r="D4445" s="0">
        <v>21612.279297</v>
      </c>
      <c r="E4445" s="0">
        <v>0.134606</v>
      </c>
      <c r="F4445" s="0">
        <v>9.948643</v>
      </c>
      <c r="G4445" s="0">
        <v>-0.38839</v>
      </c>
      <c r="H4445" s="0">
        <v>0.030772</v>
      </c>
      <c r="I4445" s="0">
        <v>0.008047</v>
      </c>
      <c r="J4445" s="0">
        <v>-0.016726</v>
      </c>
      <c r="K4445" s="0">
        <v>1011.769958</v>
      </c>
      <c r="L4445" s="0">
        <v>42.613201</v>
      </c>
      <c r="W4445" s="0">
        <f t="shared" si="69"/>
        <v>53795.070760060713</v>
      </c>
    </row>
    <row r="4446">
      <c r="A4446" s="0">
        <v>370.5075</v>
      </c>
      <c r="B4446" s="0">
        <v>550.385742</v>
      </c>
      <c r="C4446" s="0">
        <v>-49297.585937</v>
      </c>
      <c r="D4446" s="0">
        <v>21660.982422</v>
      </c>
      <c r="E4446" s="0">
        <v>0.132906</v>
      </c>
      <c r="F4446" s="0">
        <v>9.947449</v>
      </c>
      <c r="G4446" s="0">
        <v>-0.38211</v>
      </c>
      <c r="H4446" s="0">
        <v>0.054099</v>
      </c>
      <c r="I4446" s="0">
        <v>0.01094</v>
      </c>
      <c r="J4446" s="0">
        <v>-0.022835</v>
      </c>
      <c r="K4446" s="0">
        <v>1011.759949</v>
      </c>
      <c r="L4446" s="0">
        <v>42.610859</v>
      </c>
      <c r="W4446" s="0">
        <f t="shared" si="69"/>
        <v>53849.355271600885</v>
      </c>
    </row>
    <row r="4447">
      <c r="A4447" s="0">
        <v>370.51875</v>
      </c>
      <c r="B4447" s="0">
        <v>475.657593</v>
      </c>
      <c r="C4447" s="0">
        <v>-49290.4375</v>
      </c>
      <c r="D4447" s="0">
        <v>21656.119141</v>
      </c>
      <c r="E4447" s="0">
        <v>0.14118</v>
      </c>
      <c r="F4447" s="0">
        <v>9.94934</v>
      </c>
      <c r="G4447" s="0">
        <v>-0.378952</v>
      </c>
      <c r="H4447" s="0">
        <v>0.068754</v>
      </c>
      <c r="I4447" s="0">
        <v>0.013788</v>
      </c>
      <c r="J4447" s="0">
        <v>-0.025033</v>
      </c>
      <c r="K4447" s="0">
        <v>1011.759949</v>
      </c>
      <c r="L4447" s="0">
        <v>42.610859</v>
      </c>
      <c r="W4447" s="0">
        <f t="shared" si="69"/>
        <v>53840.1427871098</v>
      </c>
    </row>
    <row r="4448">
      <c r="A4448" s="0">
        <v>370.53</v>
      </c>
      <c r="B4448" s="0">
        <v>518.842041</v>
      </c>
      <c r="C4448" s="0">
        <v>-49275.871094</v>
      </c>
      <c r="D4448" s="0">
        <v>21666.427734</v>
      </c>
      <c r="E4448" s="0">
        <v>0.142584</v>
      </c>
      <c r="F4448" s="0">
        <v>9.951602</v>
      </c>
      <c r="G4448" s="0">
        <v>-0.390754</v>
      </c>
      <c r="H4448" s="0">
        <v>0.072762</v>
      </c>
      <c r="I4448" s="0">
        <v>0.013494</v>
      </c>
      <c r="J4448" s="0">
        <v>-0.024076</v>
      </c>
      <c r="K4448" s="0">
        <v>1011.759949</v>
      </c>
      <c r="L4448" s="0">
        <v>42.610859</v>
      </c>
      <c r="W4448" s="0">
        <f t="shared" si="69"/>
        <v>53831.354802648784</v>
      </c>
    </row>
    <row r="4449">
      <c r="A4449" s="0">
        <v>370.54125</v>
      </c>
      <c r="B4449" s="0">
        <v>360.864197</v>
      </c>
      <c r="C4449" s="0">
        <v>-49280.300781</v>
      </c>
      <c r="D4449" s="0">
        <v>21680.167969</v>
      </c>
      <c r="E4449" s="0">
        <v>0.138204</v>
      </c>
      <c r="F4449" s="0">
        <v>9.94182</v>
      </c>
      <c r="G4449" s="0">
        <v>-0.404652</v>
      </c>
      <c r="H4449" s="0">
        <v>0.052476</v>
      </c>
      <c r="I4449" s="0">
        <v>0.01078</v>
      </c>
      <c r="J4449" s="0">
        <v>-0.017922</v>
      </c>
      <c r="K4449" s="0">
        <v>1011.759949</v>
      </c>
      <c r="L4449" s="0">
        <v>42.610859</v>
      </c>
      <c r="W4449" s="0">
        <f t="shared" si="69"/>
        <v>53839.650362892949</v>
      </c>
    </row>
    <row r="4450">
      <c r="A4450" s="0">
        <v>370.5525</v>
      </c>
      <c r="B4450" s="0">
        <v>577.93103</v>
      </c>
      <c r="C4450" s="0">
        <v>-49284.921875</v>
      </c>
      <c r="D4450" s="0">
        <v>21645.880859</v>
      </c>
      <c r="E4450" s="0">
        <v>0.120494</v>
      </c>
      <c r="F4450" s="0">
        <v>9.940994</v>
      </c>
      <c r="G4450" s="0">
        <v>-0.393911</v>
      </c>
      <c r="H4450" s="0">
        <v>0.026627</v>
      </c>
      <c r="I4450" s="0">
        <v>0.008022</v>
      </c>
      <c r="J4450" s="0">
        <v>-0.011833</v>
      </c>
      <c r="K4450" s="0">
        <v>1011.759949</v>
      </c>
      <c r="L4450" s="0">
        <v>42.610859</v>
      </c>
      <c r="W4450" s="0">
        <f t="shared" si="69"/>
        <v>53831.976432807227</v>
      </c>
    </row>
    <row r="4451">
      <c r="A4451" s="0">
        <v>370.56375</v>
      </c>
      <c r="B4451" s="0">
        <v>559.441711</v>
      </c>
      <c r="C4451" s="0">
        <v>-49275.425781</v>
      </c>
      <c r="D4451" s="0">
        <v>21661.505859</v>
      </c>
      <c r="E4451" s="0">
        <v>0.124599</v>
      </c>
      <c r="F4451" s="0">
        <v>9.961342</v>
      </c>
      <c r="G4451" s="0">
        <v>-0.380125</v>
      </c>
      <c r="H4451" s="0">
        <v>-0.001562</v>
      </c>
      <c r="I4451" s="0">
        <v>0.004896</v>
      </c>
      <c r="J4451" s="0">
        <v>-0.006036</v>
      </c>
      <c r="K4451" s="0">
        <v>1011.759949</v>
      </c>
      <c r="L4451" s="0">
        <v>42.610859</v>
      </c>
      <c r="W4451" s="0">
        <f t="shared" si="69"/>
        <v>53829.372994735291</v>
      </c>
    </row>
    <row r="4452">
      <c r="A4452" s="0">
        <v>370.575</v>
      </c>
      <c r="B4452" s="0">
        <v>519.21582</v>
      </c>
      <c r="C4452" s="0">
        <v>-49294.4375</v>
      </c>
      <c r="D4452" s="0">
        <v>21649.837891</v>
      </c>
      <c r="E4452" s="0">
        <v>0.128728</v>
      </c>
      <c r="F4452" s="0">
        <v>9.960786</v>
      </c>
      <c r="G4452" s="0">
        <v>-0.375122</v>
      </c>
      <c r="H4452" s="0">
        <v>-0.023882</v>
      </c>
      <c r="I4452" s="0">
        <v>0.003069</v>
      </c>
      <c r="J4452" s="0">
        <v>0.001618</v>
      </c>
      <c r="K4452" s="0">
        <v>1011.759949</v>
      </c>
      <c r="L4452" s="0">
        <v>42.610859</v>
      </c>
      <c r="W4452" s="0">
        <f t="shared" si="69"/>
        <v>53841.681197894664</v>
      </c>
    </row>
    <row r="4453">
      <c r="A4453" s="0">
        <v>370.58625</v>
      </c>
      <c r="B4453" s="0">
        <v>540.878113</v>
      </c>
      <c r="C4453" s="0">
        <v>-49280.722656</v>
      </c>
      <c r="D4453" s="0">
        <v>21604.914062</v>
      </c>
      <c r="E4453" s="0">
        <v>0.130936</v>
      </c>
      <c r="F4453" s="0">
        <v>9.970834</v>
      </c>
      <c r="G4453" s="0">
        <v>-0.391062</v>
      </c>
      <c r="H4453" s="0">
        <v>-0.035089</v>
      </c>
      <c r="I4453" s="0">
        <v>-0.000438</v>
      </c>
      <c r="J4453" s="0">
        <v>0.004464</v>
      </c>
      <c r="K4453" s="0">
        <v>1011.759949</v>
      </c>
      <c r="L4453" s="0">
        <v>42.610859</v>
      </c>
      <c r="W4453" s="0">
        <f t="shared" si="69"/>
        <v>53811.2858632566</v>
      </c>
    </row>
    <row r="4454">
      <c r="A4454" s="0">
        <v>370.5975</v>
      </c>
      <c r="B4454" s="0">
        <v>445.726288</v>
      </c>
      <c r="C4454" s="0">
        <v>-49295.183594</v>
      </c>
      <c r="D4454" s="0">
        <v>21618.576172</v>
      </c>
      <c r="E4454" s="0">
        <v>0.133571</v>
      </c>
      <c r="F4454" s="0">
        <v>9.957124</v>
      </c>
      <c r="G4454" s="0">
        <v>-0.380474</v>
      </c>
      <c r="H4454" s="0">
        <v>-0.029384</v>
      </c>
      <c r="I4454" s="0">
        <v>-0.000516</v>
      </c>
      <c r="J4454" s="0">
        <v>0.00215</v>
      </c>
      <c r="K4454" s="0">
        <v>1011.759949</v>
      </c>
      <c r="L4454" s="0">
        <v>42.610859</v>
      </c>
      <c r="W4454" s="0">
        <f t="shared" si="69"/>
        <v>53829.142972878064</v>
      </c>
    </row>
    <row r="4455">
      <c r="A4455" s="0">
        <v>370.60875</v>
      </c>
      <c r="B4455" s="0">
        <v>582.157104</v>
      </c>
      <c r="C4455" s="0">
        <v>-49273.550781</v>
      </c>
      <c r="D4455" s="0">
        <v>21710.908203</v>
      </c>
      <c r="E4455" s="0">
        <v>0.142823</v>
      </c>
      <c r="F4455" s="0">
        <v>9.953019</v>
      </c>
      <c r="G4455" s="0">
        <v>-0.392175</v>
      </c>
      <c r="H4455" s="0">
        <v>-0.013931</v>
      </c>
      <c r="I4455" s="0">
        <v>0.001706</v>
      </c>
      <c r="J4455" s="0">
        <v>-0.002929</v>
      </c>
      <c r="K4455" s="0">
        <v>1011.809998</v>
      </c>
      <c r="L4455" s="0">
        <v>42.620819</v>
      </c>
      <c r="W4455" s="0">
        <f t="shared" si="69"/>
        <v>53847.797062281163</v>
      </c>
    </row>
    <row r="4456">
      <c r="A4456" s="0">
        <v>370.62</v>
      </c>
      <c r="B4456" s="0">
        <v>555.627686</v>
      </c>
      <c r="C4456" s="0">
        <v>-49271.996094</v>
      </c>
      <c r="D4456" s="0">
        <v>21466.736328</v>
      </c>
      <c r="E4456" s="0">
        <v>0.139376</v>
      </c>
      <c r="F4456" s="0">
        <v>9.959517</v>
      </c>
      <c r="G4456" s="0">
        <v>-0.380222</v>
      </c>
      <c r="H4456" s="0">
        <v>0.018248</v>
      </c>
      <c r="I4456" s="0">
        <v>0.005973</v>
      </c>
      <c r="J4456" s="0">
        <v>-0.014109</v>
      </c>
      <c r="K4456" s="0">
        <v>1011.809998</v>
      </c>
      <c r="L4456" s="0">
        <v>42.620819</v>
      </c>
      <c r="W4456" s="0">
        <f t="shared" si="69"/>
        <v>53748.10777867883</v>
      </c>
    </row>
    <row r="4457">
      <c r="A4457" s="0">
        <v>370.63125</v>
      </c>
      <c r="B4457" s="0">
        <v>553.458252</v>
      </c>
      <c r="C4457" s="0">
        <v>-49293.890625</v>
      </c>
      <c r="D4457" s="0">
        <v>21718.253906</v>
      </c>
      <c r="E4457" s="0">
        <v>0.139361</v>
      </c>
      <c r="F4457" s="0">
        <v>9.965974</v>
      </c>
      <c r="G4457" s="0">
        <v>-0.379685</v>
      </c>
      <c r="H4457" s="0">
        <v>0.043729</v>
      </c>
      <c r="I4457" s="0">
        <v>0.011091</v>
      </c>
      <c r="J4457" s="0">
        <v>-0.022241</v>
      </c>
      <c r="K4457" s="0">
        <v>1011.809998</v>
      </c>
      <c r="L4457" s="0">
        <v>42.620819</v>
      </c>
      <c r="W4457" s="0">
        <f t="shared" si="69"/>
        <v>53869.068320434635</v>
      </c>
    </row>
    <row r="4458">
      <c r="A4458" s="0">
        <v>370.6425</v>
      </c>
      <c r="B4458" s="0">
        <v>542.9021</v>
      </c>
      <c r="C4458" s="0">
        <v>-49295.769531</v>
      </c>
      <c r="D4458" s="0">
        <v>21804.09375</v>
      </c>
      <c r="E4458" s="0">
        <v>0.121018</v>
      </c>
      <c r="F4458" s="0">
        <v>9.953852</v>
      </c>
      <c r="G4458" s="0">
        <v>-0.386213</v>
      </c>
      <c r="H4458" s="0">
        <v>0.064298</v>
      </c>
      <c r="I4458" s="0">
        <v>0.01293</v>
      </c>
      <c r="J4458" s="0">
        <v>-0.026503</v>
      </c>
      <c r="K4458" s="0">
        <v>1011.809998</v>
      </c>
      <c r="L4458" s="0">
        <v>42.620819</v>
      </c>
      <c r="W4458" s="0">
        <f t="shared" si="69"/>
        <v>53905.344267544024</v>
      </c>
    </row>
    <row r="4459">
      <c r="A4459" s="0">
        <v>370.65375</v>
      </c>
      <c r="B4459" s="0">
        <v>345.742798</v>
      </c>
      <c r="C4459" s="0">
        <v>-49313.664062</v>
      </c>
      <c r="D4459" s="0">
        <v>21630.029297</v>
      </c>
      <c r="E4459" s="0">
        <v>0.132408</v>
      </c>
      <c r="F4459" s="0">
        <v>9.95667</v>
      </c>
      <c r="G4459" s="0">
        <v>-0.397906</v>
      </c>
      <c r="H4459" s="0">
        <v>0.070166</v>
      </c>
      <c r="I4459" s="0">
        <v>0.013118</v>
      </c>
      <c r="J4459" s="0">
        <v>-0.024927</v>
      </c>
      <c r="K4459" s="0">
        <v>1011.809998</v>
      </c>
      <c r="L4459" s="0">
        <v>42.620819</v>
      </c>
      <c r="W4459" s="0">
        <f t="shared" si="69"/>
        <v>53849.93192838072</v>
      </c>
    </row>
    <row r="4460">
      <c r="A4460" s="0">
        <v>370.665</v>
      </c>
      <c r="B4460" s="0">
        <v>502.664948</v>
      </c>
      <c r="C4460" s="0">
        <v>-49276.320312</v>
      </c>
      <c r="D4460" s="0">
        <v>21721.818359</v>
      </c>
      <c r="E4460" s="0">
        <v>0.137527</v>
      </c>
      <c r="F4460" s="0">
        <v>9.951391</v>
      </c>
      <c r="G4460" s="0">
        <v>-0.393673</v>
      </c>
      <c r="H4460" s="0">
        <v>0.067508</v>
      </c>
      <c r="I4460" s="0">
        <v>0.013188</v>
      </c>
      <c r="J4460" s="0">
        <v>-0.021727</v>
      </c>
      <c r="K4460" s="0">
        <v>1011.809998</v>
      </c>
      <c r="L4460" s="0">
        <v>42.620819</v>
      </c>
      <c r="W4460" s="0">
        <f t="shared" si="69"/>
        <v>53853.930296331775</v>
      </c>
    </row>
    <row r="4461">
      <c r="A4461" s="0">
        <v>370.67625</v>
      </c>
      <c r="B4461" s="0">
        <v>404.771149</v>
      </c>
      <c r="C4461" s="0">
        <v>-49281.488281</v>
      </c>
      <c r="D4461" s="0">
        <v>21671.853516</v>
      </c>
      <c r="E4461" s="0">
        <v>0.146832</v>
      </c>
      <c r="F4461" s="0">
        <v>9.964751</v>
      </c>
      <c r="G4461" s="0">
        <v>-0.401186</v>
      </c>
      <c r="H4461" s="0">
        <v>0.044089</v>
      </c>
      <c r="I4461" s="0">
        <v>0.009668</v>
      </c>
      <c r="J4461" s="0">
        <v>-0.014224</v>
      </c>
      <c r="K4461" s="0">
        <v>1011.809998</v>
      </c>
      <c r="L4461" s="0">
        <v>42.620819</v>
      </c>
      <c r="W4461" s="0">
        <f t="shared" si="69"/>
        <v>53837.70204691471</v>
      </c>
    </row>
    <row r="4462">
      <c r="A4462" s="0">
        <v>370.6875</v>
      </c>
      <c r="B4462" s="0">
        <v>507.934937</v>
      </c>
      <c r="C4462" s="0">
        <v>-49277.605469</v>
      </c>
      <c r="D4462" s="0">
        <v>21614.359375</v>
      </c>
      <c r="E4462" s="0">
        <v>0.140888</v>
      </c>
      <c r="F4462" s="0">
        <v>9.944474</v>
      </c>
      <c r="G4462" s="0">
        <v>-0.399147</v>
      </c>
      <c r="H4462" s="0">
        <v>0.012241</v>
      </c>
      <c r="I4462" s="0">
        <v>0.006095</v>
      </c>
      <c r="J4462" s="0">
        <v>-0.007921</v>
      </c>
      <c r="K4462" s="0">
        <v>1011.809998</v>
      </c>
      <c r="L4462" s="0">
        <v>42.620819</v>
      </c>
      <c r="W4462" s="0">
        <f t="shared" si="69"/>
        <v>53811.903235718157</v>
      </c>
    </row>
    <row r="4463">
      <c r="A4463" s="0">
        <v>370.69875</v>
      </c>
      <c r="B4463" s="0">
        <v>602.652466</v>
      </c>
      <c r="C4463" s="0">
        <v>-49272.289062</v>
      </c>
      <c r="D4463" s="0">
        <v>21680.042969</v>
      </c>
      <c r="E4463" s="0">
        <v>0.139501</v>
      </c>
      <c r="F4463" s="0">
        <v>9.949605</v>
      </c>
      <c r="G4463" s="0">
        <v>-0.397832</v>
      </c>
      <c r="H4463" s="0">
        <v>-0.013741</v>
      </c>
      <c r="I4463" s="0">
        <v>0.003709</v>
      </c>
      <c r="J4463" s="0">
        <v>-0.003501</v>
      </c>
      <c r="K4463" s="0">
        <v>1011.809998</v>
      </c>
      <c r="L4463" s="0">
        <v>42.620819</v>
      </c>
      <c r="W4463" s="0">
        <f t="shared" si="69"/>
        <v>53834.430641939056</v>
      </c>
    </row>
    <row r="4464">
      <c r="A4464" s="0">
        <v>370.71</v>
      </c>
      <c r="B4464" s="0">
        <v>577.102844</v>
      </c>
      <c r="C4464" s="0">
        <v>-49269.308594</v>
      </c>
      <c r="D4464" s="0">
        <v>21535.800781</v>
      </c>
      <c r="E4464" s="0">
        <v>0.125925</v>
      </c>
      <c r="F4464" s="0">
        <v>9.957789</v>
      </c>
      <c r="G4464" s="0">
        <v>-0.392712</v>
      </c>
      <c r="H4464" s="0">
        <v>-0.029617</v>
      </c>
      <c r="I4464" s="0">
        <v>0.000524</v>
      </c>
      <c r="J4464" s="0">
        <v>0.0002</v>
      </c>
      <c r="K4464" s="0">
        <v>1011.789978</v>
      </c>
      <c r="L4464" s="0">
        <v>42.615936</v>
      </c>
      <c r="W4464" s="0">
        <f t="shared" si="69"/>
        <v>53773.492840825165</v>
      </c>
    </row>
    <row r="4465">
      <c r="A4465" s="0">
        <v>370.72125</v>
      </c>
      <c r="B4465" s="0">
        <v>558.997009</v>
      </c>
      <c r="C4465" s="0">
        <v>-49276.238281</v>
      </c>
      <c r="D4465" s="0">
        <v>21530.228516</v>
      </c>
      <c r="E4465" s="0">
        <v>0.133221</v>
      </c>
      <c r="F4465" s="0">
        <v>9.960711</v>
      </c>
      <c r="G4465" s="0">
        <v>-0.384628</v>
      </c>
      <c r="H4465" s="0">
        <v>-0.031822</v>
      </c>
      <c r="I4465" s="0">
        <v>-2.721145E-05</v>
      </c>
      <c r="J4465" s="0">
        <v>0.002269</v>
      </c>
      <c r="K4465" s="0">
        <v>1011.789978</v>
      </c>
      <c r="L4465" s="0">
        <v>42.615936</v>
      </c>
      <c r="W4465" s="0">
        <f t="shared" si="69"/>
        <v>53777.419766414416</v>
      </c>
    </row>
    <row r="4466">
      <c r="A4466" s="0">
        <v>370.7325</v>
      </c>
      <c r="B4466" s="0">
        <v>476.953094</v>
      </c>
      <c r="C4466" s="0">
        <v>-49271.351562</v>
      </c>
      <c r="D4466" s="0">
        <v>21443.167969</v>
      </c>
      <c r="E4466" s="0">
        <v>0.138833</v>
      </c>
      <c r="F4466" s="0">
        <v>9.958679</v>
      </c>
      <c r="G4466" s="0">
        <v>-0.380207</v>
      </c>
      <c r="H4466" s="0">
        <v>-0.02179</v>
      </c>
      <c r="I4466" s="0">
        <v>0.00096</v>
      </c>
      <c r="J4466" s="0">
        <v>-0.001236</v>
      </c>
      <c r="K4466" s="0">
        <v>1011.789978</v>
      </c>
      <c r="L4466" s="0">
        <v>42.615936</v>
      </c>
      <c r="W4466" s="0">
        <f t="shared" si="69"/>
        <v>53737.352200744164</v>
      </c>
    </row>
    <row r="4467">
      <c r="A4467" s="0">
        <v>370.74375</v>
      </c>
      <c r="B4467" s="0">
        <v>497.108826</v>
      </c>
      <c r="C4467" s="0">
        <v>-49276.511719</v>
      </c>
      <c r="D4467" s="0">
        <v>21571.613281</v>
      </c>
      <c r="E4467" s="0">
        <v>0.133784</v>
      </c>
      <c r="F4467" s="0">
        <v>9.946402</v>
      </c>
      <c r="G4467" s="0">
        <v>-0.390471</v>
      </c>
      <c r="H4467" s="0">
        <v>0.001939</v>
      </c>
      <c r="I4467" s="0">
        <v>0.003516</v>
      </c>
      <c r="J4467" s="0">
        <v>-0.009694</v>
      </c>
      <c r="K4467" s="0">
        <v>1011.789978</v>
      </c>
      <c r="L4467" s="0">
        <v>42.615936</v>
      </c>
      <c r="W4467" s="0">
        <f t="shared" si="69"/>
        <v>53793.644828387</v>
      </c>
    </row>
    <row r="4468">
      <c r="A4468" s="0">
        <v>370.755</v>
      </c>
      <c r="B4468" s="0">
        <v>577.874023</v>
      </c>
      <c r="C4468" s="0">
        <v>-49264.160156</v>
      </c>
      <c r="D4468" s="0">
        <v>21617.277344</v>
      </c>
      <c r="E4468" s="0">
        <v>0.142803</v>
      </c>
      <c r="F4468" s="0">
        <v>9.955565</v>
      </c>
      <c r="G4468" s="0">
        <v>-0.39671</v>
      </c>
      <c r="H4468" s="0">
        <v>0.029891</v>
      </c>
      <c r="I4468" s="0">
        <v>0.007747</v>
      </c>
      <c r="J4468" s="0">
        <v>-0.017544</v>
      </c>
      <c r="K4468" s="0">
        <v>1011.789978</v>
      </c>
      <c r="L4468" s="0">
        <v>42.615936</v>
      </c>
      <c r="W4468" s="0">
        <f t="shared" si="69"/>
        <v>53801.469255308366</v>
      </c>
    </row>
    <row r="4469">
      <c r="A4469" s="0">
        <v>370.76625</v>
      </c>
      <c r="B4469" s="0">
        <v>603.105042</v>
      </c>
      <c r="C4469" s="0">
        <v>-49273.941406</v>
      </c>
      <c r="D4469" s="0">
        <v>21654.554687</v>
      </c>
      <c r="E4469" s="0">
        <v>0.131521</v>
      </c>
      <c r="F4469" s="0">
        <v>9.954694</v>
      </c>
      <c r="G4469" s="0">
        <v>-0.395002</v>
      </c>
      <c r="H4469" s="0">
        <v>0.055048</v>
      </c>
      <c r="I4469" s="0">
        <v>0.011591</v>
      </c>
      <c r="J4469" s="0">
        <v>-0.023696</v>
      </c>
      <c r="K4469" s="0">
        <v>1011.789978</v>
      </c>
      <c r="L4469" s="0">
        <v>42.615936</v>
      </c>
      <c r="W4469" s="0">
        <f t="shared" si="69"/>
        <v>53825.688811810673</v>
      </c>
    </row>
    <row r="4470">
      <c r="A4470" s="0">
        <v>370.7775</v>
      </c>
      <c r="B4470" s="0">
        <v>509.3302</v>
      </c>
      <c r="C4470" s="0">
        <v>-49280.542969</v>
      </c>
      <c r="D4470" s="0">
        <v>21778.785156</v>
      </c>
      <c r="E4470" s="0">
        <v>0.131041</v>
      </c>
      <c r="F4470" s="0">
        <v>9.955348</v>
      </c>
      <c r="G4470" s="0">
        <v>-0.383986</v>
      </c>
      <c r="H4470" s="0">
        <v>0.074042</v>
      </c>
      <c r="I4470" s="0">
        <v>0.013448</v>
      </c>
      <c r="J4470" s="0">
        <v>-0.027506</v>
      </c>
      <c r="K4470" s="0">
        <v>1011.789978</v>
      </c>
      <c r="L4470" s="0">
        <v>42.615936</v>
      </c>
      <c r="W4470" s="0">
        <f t="shared" si="69"/>
        <v>53880.85759751132</v>
      </c>
    </row>
    <row r="4471">
      <c r="A4471" s="0">
        <v>370.78875</v>
      </c>
      <c r="B4471" s="0">
        <v>498.695679</v>
      </c>
      <c r="C4471" s="0">
        <v>-49258.78125</v>
      </c>
      <c r="D4471" s="0">
        <v>21807.083984</v>
      </c>
      <c r="E4471" s="0">
        <v>0.117463</v>
      </c>
      <c r="F4471" s="0">
        <v>9.944985</v>
      </c>
      <c r="G4471" s="0">
        <v>-0.388542</v>
      </c>
      <c r="H4471" s="0">
        <v>0.067525</v>
      </c>
      <c r="I4471" s="0">
        <v>0.012799</v>
      </c>
      <c r="J4471" s="0">
        <v>-0.021094</v>
      </c>
      <c r="K4471" s="0">
        <v>1011.789978</v>
      </c>
      <c r="L4471" s="0">
        <v>42.615936</v>
      </c>
      <c r="W4471" s="0">
        <f t="shared" si="69"/>
        <v>53872.304011438333</v>
      </c>
    </row>
    <row r="4472">
      <c r="A4472" s="0">
        <v>370.8</v>
      </c>
      <c r="B4472" s="0">
        <v>484.362701</v>
      </c>
      <c r="C4472" s="0">
        <v>-49276.140625</v>
      </c>
      <c r="D4472" s="0">
        <v>21542.5</v>
      </c>
      <c r="E4472" s="0">
        <v>0.131547</v>
      </c>
      <c r="F4472" s="0">
        <v>9.950072</v>
      </c>
      <c r="G4472" s="0">
        <v>-0.386999</v>
      </c>
      <c r="H4472" s="0">
        <v>0.053378</v>
      </c>
      <c r="I4472" s="0">
        <v>0.01107</v>
      </c>
      <c r="J4472" s="0">
        <v>-0.016368</v>
      </c>
      <c r="K4472" s="0">
        <v>1011.809998</v>
      </c>
      <c r="L4472" s="0">
        <v>42.620819</v>
      </c>
      <c r="W4472" s="0">
        <f t="shared" si="69"/>
        <v>53781.520510031092</v>
      </c>
    </row>
    <row r="4473">
      <c r="A4473" s="0">
        <v>370.81125</v>
      </c>
      <c r="B4473" s="0">
        <v>506.42395</v>
      </c>
      <c r="C4473" s="0">
        <v>-49269.355469</v>
      </c>
      <c r="D4473" s="0">
        <v>21519.949219</v>
      </c>
      <c r="E4473" s="0">
        <v>0.133491</v>
      </c>
      <c r="F4473" s="0">
        <v>9.939334</v>
      </c>
      <c r="G4473" s="0">
        <v>-0.391139</v>
      </c>
      <c r="H4473" s="0">
        <v>0.029203</v>
      </c>
      <c r="I4473" s="0">
        <v>0.008215</v>
      </c>
      <c r="J4473" s="0">
        <v>-0.010689</v>
      </c>
      <c r="K4473" s="0">
        <v>1011.809998</v>
      </c>
      <c r="L4473" s="0">
        <v>42.620819</v>
      </c>
      <c r="W4473" s="0">
        <f t="shared" si="69"/>
        <v>53766.477176175045</v>
      </c>
    </row>
    <row r="4474">
      <c r="A4474" s="0">
        <v>370.8225</v>
      </c>
      <c r="B4474" s="0">
        <v>436.524506</v>
      </c>
      <c r="C4474" s="0">
        <v>-49312.867187</v>
      </c>
      <c r="D4474" s="0">
        <v>21557.740234</v>
      </c>
      <c r="E4474" s="0">
        <v>0.13815</v>
      </c>
      <c r="F4474" s="0">
        <v>9.951528</v>
      </c>
      <c r="G4474" s="0">
        <v>-0.391143</v>
      </c>
      <c r="H4474" s="0">
        <v>0.002421</v>
      </c>
      <c r="I4474" s="0">
        <v>0.005446</v>
      </c>
      <c r="J4474" s="0">
        <v>-0.005077</v>
      </c>
      <c r="K4474" s="0">
        <v>1011.809998</v>
      </c>
      <c r="L4474" s="0">
        <v>42.620819</v>
      </c>
      <c r="W4474" s="0">
        <f t="shared" si="69"/>
        <v>53820.865729228688</v>
      </c>
    </row>
    <row r="4475">
      <c r="A4475" s="0">
        <v>370.83375</v>
      </c>
      <c r="B4475" s="0">
        <v>465.41925</v>
      </c>
      <c r="C4475" s="0">
        <v>-49299.632812</v>
      </c>
      <c r="D4475" s="0">
        <v>21619.828125</v>
      </c>
      <c r="E4475" s="0">
        <v>0.134769</v>
      </c>
      <c r="F4475" s="0">
        <v>9.957402</v>
      </c>
      <c r="G4475" s="0">
        <v>-0.39327</v>
      </c>
      <c r="H4475" s="0">
        <v>-0.019115</v>
      </c>
      <c r="I4475" s="0">
        <v>0.003073</v>
      </c>
      <c r="J4475" s="0">
        <v>-7.518774E-05</v>
      </c>
      <c r="K4475" s="0">
        <v>1011.809998</v>
      </c>
      <c r="L4475" s="0">
        <v>42.620819</v>
      </c>
      <c r="W4475" s="0">
        <f t="shared" si="69"/>
        <v>53833.886898781879</v>
      </c>
    </row>
    <row r="4476">
      <c r="A4476" s="0">
        <v>370.845</v>
      </c>
      <c r="B4476" s="0">
        <v>545.342224</v>
      </c>
      <c r="C4476" s="0">
        <v>-49276.230469</v>
      </c>
      <c r="D4476" s="0">
        <v>21648.085937</v>
      </c>
      <c r="E4476" s="0">
        <v>0.137432</v>
      </c>
      <c r="F4476" s="0">
        <v>9.95226</v>
      </c>
      <c r="G4476" s="0">
        <v>-0.394015</v>
      </c>
      <c r="H4476" s="0">
        <v>-0.03288</v>
      </c>
      <c r="I4476" s="0">
        <v>0.000805</v>
      </c>
      <c r="J4476" s="0">
        <v>0.003497</v>
      </c>
      <c r="K4476" s="0">
        <v>1011.809998</v>
      </c>
      <c r="L4476" s="0">
        <v>42.620819</v>
      </c>
      <c r="W4476" s="0">
        <f t="shared" si="69"/>
        <v>53824.566065236591</v>
      </c>
    </row>
    <row r="4477">
      <c r="A4477" s="0">
        <v>370.85625</v>
      </c>
      <c r="B4477" s="0">
        <v>343.614716</v>
      </c>
      <c r="C4477" s="0">
        <v>-49277.890625</v>
      </c>
      <c r="D4477" s="0">
        <v>21701.585937</v>
      </c>
      <c r="E4477" s="0">
        <v>0.136997</v>
      </c>
      <c r="F4477" s="0">
        <v>9.948106</v>
      </c>
      <c r="G4477" s="0">
        <v>-0.37641</v>
      </c>
      <c r="H4477" s="0">
        <v>-0.033268</v>
      </c>
      <c r="I4477" s="0">
        <v>0.000233</v>
      </c>
      <c r="J4477" s="0">
        <v>0.002451</v>
      </c>
      <c r="K4477" s="0">
        <v>1011.809998</v>
      </c>
      <c r="L4477" s="0">
        <v>42.620819</v>
      </c>
      <c r="W4477" s="0">
        <f t="shared" si="69"/>
        <v>53845.959994260586</v>
      </c>
    </row>
    <row r="4478">
      <c r="A4478" s="0">
        <v>370.8675</v>
      </c>
      <c r="B4478" s="0">
        <v>471.067688</v>
      </c>
      <c r="C4478" s="0">
        <v>-49284.882812</v>
      </c>
      <c r="D4478" s="0">
        <v>21587.517578</v>
      </c>
      <c r="E4478" s="0">
        <v>0.146557</v>
      </c>
      <c r="F4478" s="0">
        <v>9.954625</v>
      </c>
      <c r="G4478" s="0">
        <v>-0.376234</v>
      </c>
      <c r="H4478" s="0">
        <v>-0.012592</v>
      </c>
      <c r="I4478" s="0">
        <v>0.002073</v>
      </c>
      <c r="J4478" s="0">
        <v>-0.003871</v>
      </c>
      <c r="K4478" s="0">
        <v>1011.809998</v>
      </c>
      <c r="L4478" s="0">
        <v>42.620819</v>
      </c>
      <c r="W4478" s="0">
        <f t="shared" si="69"/>
        <v>53807.457603381619</v>
      </c>
    </row>
    <row r="4479">
      <c r="A4479" s="0">
        <v>370.87875</v>
      </c>
      <c r="B4479" s="0">
        <v>531.551208</v>
      </c>
      <c r="C4479" s="0">
        <v>-49286.398437</v>
      </c>
      <c r="D4479" s="0">
        <v>21506.988281</v>
      </c>
      <c r="E4479" s="0">
        <v>0.138356</v>
      </c>
      <c r="F4479" s="0">
        <v>9.951704</v>
      </c>
      <c r="G4479" s="0">
        <v>-0.375732</v>
      </c>
      <c r="H4479" s="0">
        <v>0.014001</v>
      </c>
      <c r="I4479" s="0">
        <v>0.005365</v>
      </c>
      <c r="J4479" s="0">
        <v>-0.012388</v>
      </c>
      <c r="K4479" s="0">
        <v>1011.809998</v>
      </c>
      <c r="L4479" s="0">
        <v>42.620819</v>
      </c>
      <c r="W4479" s="0">
        <f t="shared" si="69"/>
        <v>53777.15279276613</v>
      </c>
    </row>
    <row r="4480">
      <c r="A4480" s="0">
        <v>370.89</v>
      </c>
      <c r="B4480" s="0">
        <v>560.144226</v>
      </c>
      <c r="C4480" s="0">
        <v>-49286.394531</v>
      </c>
      <c r="D4480" s="0">
        <v>21560.935547</v>
      </c>
      <c r="E4480" s="0">
        <v>0.139975</v>
      </c>
      <c r="F4480" s="0">
        <v>9.957529</v>
      </c>
      <c r="G4480" s="0">
        <v>-0.383835</v>
      </c>
      <c r="H4480" s="0">
        <v>0.044013</v>
      </c>
      <c r="I4480" s="0">
        <v>0.009899</v>
      </c>
      <c r="J4480" s="0">
        <v>-0.020494</v>
      </c>
      <c r="K4480" s="0">
        <v>1011.809998</v>
      </c>
      <c r="L4480" s="0">
        <v>42.620819</v>
      </c>
      <c r="W4480" s="0">
        <f t="shared" si="69"/>
        <v>53799.0370646278</v>
      </c>
    </row>
    <row r="4481">
      <c r="A4481" s="0">
        <v>370.90125</v>
      </c>
      <c r="B4481" s="0">
        <v>422.317474</v>
      </c>
      <c r="C4481" s="0">
        <v>-49290.144531</v>
      </c>
      <c r="D4481" s="0">
        <v>21572.966797</v>
      </c>
      <c r="E4481" s="0">
        <v>0.137005</v>
      </c>
      <c r="F4481" s="0">
        <v>9.95826</v>
      </c>
      <c r="G4481" s="0">
        <v>-0.393511</v>
      </c>
      <c r="H4481" s="0">
        <v>0.062523</v>
      </c>
      <c r="I4481" s="0">
        <v>0.011729</v>
      </c>
      <c r="J4481" s="0">
        <v>-0.025243</v>
      </c>
      <c r="K4481" s="0">
        <v>1011.809998</v>
      </c>
      <c r="L4481" s="0">
        <v>42.620819</v>
      </c>
      <c r="W4481" s="0">
        <f t="shared" si="69"/>
        <v>53806.036802204442</v>
      </c>
    </row>
    <row r="4482">
      <c r="A4482" s="0">
        <v>370.9125</v>
      </c>
      <c r="B4482" s="0">
        <v>496.264557</v>
      </c>
      <c r="C4482" s="0">
        <v>-49251.394531</v>
      </c>
      <c r="D4482" s="0">
        <v>21584.166016</v>
      </c>
      <c r="E4482" s="0">
        <v>0.136724</v>
      </c>
      <c r="F4482" s="0">
        <v>9.953407</v>
      </c>
      <c r="G4482" s="0">
        <v>-0.393437</v>
      </c>
      <c r="H4482" s="0">
        <v>0.07381</v>
      </c>
      <c r="I4482" s="0">
        <v>0.01373</v>
      </c>
      <c r="J4482" s="0">
        <v>-0.025101</v>
      </c>
      <c r="K4482" s="0">
        <v>1011.809998</v>
      </c>
      <c r="L4482" s="0">
        <v>42.620819</v>
      </c>
      <c r="W4482" s="0">
        <f ref="W4482:W4545" t="shared" si="70">SQRT((B4482)^2+(C4482)^2+(D4482)^2)</f>
        <v>53775.66702854554</v>
      </c>
    </row>
    <row r="4483">
      <c r="A4483" s="0">
        <v>370.92375</v>
      </c>
      <c r="B4483" s="0">
        <v>363.809601</v>
      </c>
      <c r="C4483" s="0">
        <v>-49274.949219</v>
      </c>
      <c r="D4483" s="0">
        <v>21522.269531</v>
      </c>
      <c r="E4483" s="0">
        <v>0.141357</v>
      </c>
      <c r="F4483" s="0">
        <v>9.952398</v>
      </c>
      <c r="G4483" s="0">
        <v>-0.401898</v>
      </c>
      <c r="H4483" s="0">
        <v>0.06437</v>
      </c>
      <c r="I4483" s="0">
        <v>0.012986</v>
      </c>
      <c r="J4483" s="0">
        <v>-0.019818</v>
      </c>
      <c r="K4483" s="0">
        <v>1011.809998</v>
      </c>
      <c r="L4483" s="0">
        <v>42.620819</v>
      </c>
      <c r="W4483" s="0">
        <f t="shared" si="70"/>
        <v>53771.377736913339</v>
      </c>
    </row>
    <row r="4484">
      <c r="A4484" s="0">
        <v>370.935</v>
      </c>
      <c r="B4484" s="0">
        <v>486.260712</v>
      </c>
      <c r="C4484" s="0">
        <v>-49299.964844</v>
      </c>
      <c r="D4484" s="0">
        <v>21558.318359</v>
      </c>
      <c r="E4484" s="0">
        <v>0.138825</v>
      </c>
      <c r="F4484" s="0">
        <v>9.958318</v>
      </c>
      <c r="G4484" s="0">
        <v>-0.3974</v>
      </c>
      <c r="H4484" s="0">
        <v>0.043936</v>
      </c>
      <c r="I4484" s="0">
        <v>0.009872</v>
      </c>
      <c r="J4484" s="0">
        <v>-0.013912</v>
      </c>
      <c r="K4484" s="0">
        <v>1011.809998</v>
      </c>
      <c r="L4484" s="0">
        <v>42.620819</v>
      </c>
      <c r="W4484" s="0">
        <f t="shared" si="70"/>
        <v>53809.702411067723</v>
      </c>
    </row>
    <row r="4485">
      <c r="A4485" s="0">
        <v>370.94625</v>
      </c>
      <c r="B4485" s="0">
        <v>501.555084</v>
      </c>
      <c r="C4485" s="0">
        <v>-49276.992187</v>
      </c>
      <c r="D4485" s="0">
        <v>21714.431641</v>
      </c>
      <c r="E4485" s="0">
        <v>0.144386</v>
      </c>
      <c r="F4485" s="0">
        <v>9.951084</v>
      </c>
      <c r="G4485" s="0">
        <v>-0.389964</v>
      </c>
      <c r="H4485" s="0">
        <v>0.013694</v>
      </c>
      <c r="I4485" s="0">
        <v>0.006315</v>
      </c>
      <c r="J4485" s="0">
        <v>-0.008087</v>
      </c>
      <c r="K4485" s="0">
        <v>1011.809998</v>
      </c>
      <c r="L4485" s="0">
        <v>42.620819</v>
      </c>
      <c r="W4485" s="0">
        <f t="shared" si="70"/>
        <v>53851.555762035394</v>
      </c>
    </row>
    <row r="4486">
      <c r="A4486" s="0">
        <v>370.9575</v>
      </c>
      <c r="B4486" s="0">
        <v>516.826721</v>
      </c>
      <c r="C4486" s="0">
        <v>-49268.992187</v>
      </c>
      <c r="D4486" s="0">
        <v>21719.830078</v>
      </c>
      <c r="E4486" s="0">
        <v>0.137249</v>
      </c>
      <c r="F4486" s="0">
        <v>9.947806</v>
      </c>
      <c r="G4486" s="0">
        <v>-0.377612</v>
      </c>
      <c r="H4486" s="0">
        <v>-0.008826</v>
      </c>
      <c r="I4486" s="0">
        <v>0.003242</v>
      </c>
      <c r="J4486" s="0">
        <v>-0.003096</v>
      </c>
      <c r="K4486" s="0">
        <v>1011.809998</v>
      </c>
      <c r="L4486" s="0">
        <v>42.620819</v>
      </c>
      <c r="W4486" s="0">
        <f t="shared" si="70"/>
        <v>53846.557174989379</v>
      </c>
    </row>
    <row r="4487">
      <c r="A4487" s="0">
        <v>370.96875</v>
      </c>
      <c r="B4487" s="0">
        <v>407.139008</v>
      </c>
      <c r="C4487" s="0">
        <v>-49285.675781</v>
      </c>
      <c r="D4487" s="0">
        <v>21501.492187</v>
      </c>
      <c r="E4487" s="0">
        <v>0.146714</v>
      </c>
      <c r="F4487" s="0">
        <v>9.960767</v>
      </c>
      <c r="G4487" s="0">
        <v>-0.396879</v>
      </c>
      <c r="H4487" s="0">
        <v>-0.026593</v>
      </c>
      <c r="I4487" s="0">
        <v>0.001304</v>
      </c>
      <c r="J4487" s="0">
        <v>0.000191</v>
      </c>
      <c r="K4487" s="0">
        <v>1011.809998</v>
      </c>
      <c r="L4487" s="0">
        <v>42.620819</v>
      </c>
      <c r="W4487" s="0">
        <f t="shared" si="70"/>
        <v>53773.206763492424</v>
      </c>
    </row>
    <row r="4488">
      <c r="A4488" s="0">
        <v>370.98</v>
      </c>
      <c r="B4488" s="0">
        <v>491.447632</v>
      </c>
      <c r="C4488" s="0">
        <v>-49279.867187</v>
      </c>
      <c r="D4488" s="0">
        <v>21561.169922</v>
      </c>
      <c r="E4488" s="0">
        <v>0.139676</v>
      </c>
      <c r="F4488" s="0">
        <v>9.9477</v>
      </c>
      <c r="G4488" s="0">
        <v>-0.38636</v>
      </c>
      <c r="H4488" s="0">
        <v>-0.032956</v>
      </c>
      <c r="I4488" s="0">
        <v>0.000746</v>
      </c>
      <c r="J4488" s="0">
        <v>0.002501</v>
      </c>
      <c r="K4488" s="0">
        <v>1011.809998</v>
      </c>
      <c r="L4488" s="0">
        <v>42.620819</v>
      </c>
      <c r="W4488" s="0">
        <f t="shared" si="70"/>
        <v>53792.479763891861</v>
      </c>
    </row>
    <row r="4489">
      <c r="A4489" s="0">
        <v>370.99125</v>
      </c>
      <c r="B4489" s="0">
        <v>484.75882</v>
      </c>
      <c r="C4489" s="0">
        <v>-49293.179687</v>
      </c>
      <c r="D4489" s="0">
        <v>21651.212891</v>
      </c>
      <c r="E4489" s="0">
        <v>0.125643</v>
      </c>
      <c r="F4489" s="0">
        <v>9.947146</v>
      </c>
      <c r="G4489" s="0">
        <v>-0.385958</v>
      </c>
      <c r="H4489" s="0">
        <v>-0.028234</v>
      </c>
      <c r="I4489" s="0">
        <v>0.000719</v>
      </c>
      <c r="J4489" s="0">
        <v>0.000505</v>
      </c>
      <c r="K4489" s="0">
        <v>1011.809998</v>
      </c>
      <c r="L4489" s="0">
        <v>42.620819</v>
      </c>
      <c r="W4489" s="0">
        <f t="shared" si="70"/>
        <v>53840.761272662574</v>
      </c>
    </row>
    <row r="4490">
      <c r="A4490" s="0">
        <v>371.0025</v>
      </c>
      <c r="B4490" s="0">
        <v>381.493256</v>
      </c>
      <c r="C4490" s="0">
        <v>-49257.851562</v>
      </c>
      <c r="D4490" s="0">
        <v>21691.923828</v>
      </c>
      <c r="E4490" s="0">
        <v>0.136074</v>
      </c>
      <c r="F4490" s="0">
        <v>9.956027</v>
      </c>
      <c r="G4490" s="0">
        <v>-0.37893</v>
      </c>
      <c r="H4490" s="0">
        <v>-0.005715</v>
      </c>
      <c r="I4490" s="0">
        <v>0.003878</v>
      </c>
      <c r="J4490" s="0">
        <v>-0.007335</v>
      </c>
      <c r="K4490" s="0">
        <v>1011.809998</v>
      </c>
      <c r="L4490" s="0">
        <v>42.623161</v>
      </c>
      <c r="W4490" s="0">
        <f t="shared" si="70"/>
        <v>53823.981987290332</v>
      </c>
    </row>
    <row r="4491">
      <c r="A4491" s="0">
        <v>371.01375</v>
      </c>
      <c r="B4491" s="0">
        <v>388.615601</v>
      </c>
      <c r="C4491" s="0">
        <v>-49247.214844</v>
      </c>
      <c r="D4491" s="0">
        <v>21604.197266</v>
      </c>
      <c r="E4491" s="0">
        <v>0.139256</v>
      </c>
      <c r="F4491" s="0">
        <v>9.957519</v>
      </c>
      <c r="G4491" s="0">
        <v>-0.380274</v>
      </c>
      <c r="H4491" s="0">
        <v>0.026812</v>
      </c>
      <c r="I4491" s="0">
        <v>0.007326</v>
      </c>
      <c r="J4491" s="0">
        <v>-0.01685</v>
      </c>
      <c r="K4491" s="0">
        <v>1011.809998</v>
      </c>
      <c r="L4491" s="0">
        <v>42.623161</v>
      </c>
      <c r="W4491" s="0">
        <f t="shared" si="70"/>
        <v>53778.99712234021</v>
      </c>
    </row>
    <row r="4492">
      <c r="A4492" s="0">
        <v>371.025</v>
      </c>
      <c r="B4492" s="0">
        <v>449.49942</v>
      </c>
      <c r="C4492" s="0">
        <v>-49270.363281</v>
      </c>
      <c r="D4492" s="0">
        <v>21587.875</v>
      </c>
      <c r="E4492" s="0">
        <v>0.134698</v>
      </c>
      <c r="F4492" s="0">
        <v>9.940612</v>
      </c>
      <c r="G4492" s="0">
        <v>-0.395082</v>
      </c>
      <c r="H4492" s="0">
        <v>0.055214</v>
      </c>
      <c r="I4492" s="0">
        <v>0.010998</v>
      </c>
      <c r="J4492" s="0">
        <v>-0.023407</v>
      </c>
      <c r="K4492" s="0">
        <v>1011.809998</v>
      </c>
      <c r="L4492" s="0">
        <v>42.623161</v>
      </c>
      <c r="W4492" s="0">
        <f t="shared" si="70"/>
        <v>53794.117657843577</v>
      </c>
    </row>
    <row r="4493">
      <c r="A4493" s="0">
        <v>371.03625</v>
      </c>
      <c r="B4493" s="0">
        <v>443.834045</v>
      </c>
      <c r="C4493" s="0">
        <v>-49280.253906</v>
      </c>
      <c r="D4493" s="0">
        <v>21514.162109</v>
      </c>
      <c r="E4493" s="0">
        <v>0.13463</v>
      </c>
      <c r="F4493" s="0">
        <v>9.946719</v>
      </c>
      <c r="G4493" s="0">
        <v>-0.395643</v>
      </c>
      <c r="H4493" s="0">
        <v>0.067034</v>
      </c>
      <c r="I4493" s="0">
        <v>0.012387</v>
      </c>
      <c r="J4493" s="0">
        <v>-0.024937</v>
      </c>
      <c r="K4493" s="0">
        <v>1011.809998</v>
      </c>
      <c r="L4493" s="0">
        <v>42.623161</v>
      </c>
      <c r="W4493" s="0">
        <f t="shared" si="70"/>
        <v>53773.595611151584</v>
      </c>
    </row>
    <row r="4494">
      <c r="A4494" s="0">
        <v>371.0475</v>
      </c>
      <c r="B4494" s="0">
        <v>344.674866</v>
      </c>
      <c r="C4494" s="0">
        <v>-49289.625</v>
      </c>
      <c r="D4494" s="0">
        <v>21630.482422</v>
      </c>
      <c r="E4494" s="0">
        <v>0.129886</v>
      </c>
      <c r="F4494" s="0">
        <v>9.952229</v>
      </c>
      <c r="G4494" s="0">
        <v>-0.382035</v>
      </c>
      <c r="H4494" s="0">
        <v>0.070762</v>
      </c>
      <c r="I4494" s="0">
        <v>0.013696</v>
      </c>
      <c r="J4494" s="0">
        <v>-0.023221</v>
      </c>
      <c r="K4494" s="0">
        <v>1011.809998</v>
      </c>
      <c r="L4494" s="0">
        <v>42.623161</v>
      </c>
      <c r="W4494" s="0">
        <f t="shared" si="70"/>
        <v>53828.093995722425</v>
      </c>
    </row>
    <row r="4495">
      <c r="A4495" s="0">
        <v>371.05875</v>
      </c>
      <c r="B4495" s="0">
        <v>551.475403</v>
      </c>
      <c r="C4495" s="0">
        <v>-49263.332031</v>
      </c>
      <c r="D4495" s="0">
        <v>21363.613281</v>
      </c>
      <c r="E4495" s="0">
        <v>0.132153</v>
      </c>
      <c r="F4495" s="0">
        <v>9.956885</v>
      </c>
      <c r="G4495" s="0">
        <v>-0.386132</v>
      </c>
      <c r="H4495" s="0">
        <v>0.059369</v>
      </c>
      <c r="I4495" s="0">
        <v>0.012431</v>
      </c>
      <c r="J4495" s="0">
        <v>-0.018914</v>
      </c>
      <c r="K4495" s="0">
        <v>1011.809998</v>
      </c>
      <c r="L4495" s="0">
        <v>42.623161</v>
      </c>
      <c r="W4495" s="0">
        <f t="shared" si="70"/>
        <v>53699.012843224446</v>
      </c>
    </row>
    <row r="4496">
      <c r="A4496" s="0">
        <v>371.07</v>
      </c>
      <c r="B4496" s="0">
        <v>513.352112</v>
      </c>
      <c r="C4496" s="0">
        <v>-49286.109375</v>
      </c>
      <c r="D4496" s="0">
        <v>21625.964844</v>
      </c>
      <c r="E4496" s="0">
        <v>0.145537</v>
      </c>
      <c r="F4496" s="0">
        <v>9.952474</v>
      </c>
      <c r="G4496" s="0">
        <v>-0.392689</v>
      </c>
      <c r="H4496" s="0">
        <v>0.036933</v>
      </c>
      <c r="I4496" s="0">
        <v>0.010086</v>
      </c>
      <c r="J4496" s="0">
        <v>-0.013156</v>
      </c>
      <c r="K4496" s="0">
        <v>1011.809998</v>
      </c>
      <c r="L4496" s="0">
        <v>42.623161</v>
      </c>
      <c r="W4496" s="0">
        <f t="shared" si="70"/>
        <v>53824.403973934364</v>
      </c>
    </row>
    <row r="4497">
      <c r="A4497" s="0">
        <v>371.08125</v>
      </c>
      <c r="B4497" s="0">
        <v>417.235718</v>
      </c>
      <c r="C4497" s="0">
        <v>-49272.023437</v>
      </c>
      <c r="D4497" s="0">
        <v>21663.667969</v>
      </c>
      <c r="E4497" s="0">
        <v>0.142254</v>
      </c>
      <c r="F4497" s="0">
        <v>9.935337</v>
      </c>
      <c r="G4497" s="0">
        <v>-0.388145</v>
      </c>
      <c r="H4497" s="0">
        <v>0.004057</v>
      </c>
      <c r="I4497" s="0">
        <v>0.005577</v>
      </c>
      <c r="J4497" s="0">
        <v>-0.006602</v>
      </c>
      <c r="K4497" s="0">
        <v>1011.809998</v>
      </c>
      <c r="L4497" s="0">
        <v>42.623161</v>
      </c>
      <c r="W4497" s="0">
        <f t="shared" si="70"/>
        <v>53825.83848944417</v>
      </c>
    </row>
    <row r="4498">
      <c r="A4498" s="0">
        <v>371.0925</v>
      </c>
      <c r="B4498" s="0">
        <v>433.702484</v>
      </c>
      <c r="C4498" s="0">
        <v>-49273.714844</v>
      </c>
      <c r="D4498" s="0">
        <v>21579.867187</v>
      </c>
      <c r="E4498" s="0">
        <v>0.138979</v>
      </c>
      <c r="F4498" s="0">
        <v>9.948936</v>
      </c>
      <c r="G4498" s="0">
        <v>-0.37992</v>
      </c>
      <c r="H4498" s="0">
        <v>-0.023322</v>
      </c>
      <c r="I4498" s="0">
        <v>0.002926</v>
      </c>
      <c r="J4498" s="0">
        <v>-0.000278</v>
      </c>
      <c r="K4498" s="0">
        <v>1011.809998</v>
      </c>
      <c r="L4498" s="0">
        <v>42.623161</v>
      </c>
      <c r="W4498" s="0">
        <f t="shared" si="70"/>
        <v>53793.84481686556</v>
      </c>
    </row>
    <row r="4499">
      <c r="A4499" s="0">
        <v>371.10375</v>
      </c>
      <c r="B4499" s="0">
        <v>392.004578</v>
      </c>
      <c r="C4499" s="0">
        <v>-49268.820312</v>
      </c>
      <c r="D4499" s="0">
        <v>21564.533203</v>
      </c>
      <c r="E4499" s="0">
        <v>0.125216</v>
      </c>
      <c r="F4499" s="0">
        <v>9.944036</v>
      </c>
      <c r="G4499" s="0">
        <v>-0.386304</v>
      </c>
      <c r="H4499" s="0">
        <v>-0.032596</v>
      </c>
      <c r="I4499" s="0">
        <v>0.000699</v>
      </c>
      <c r="J4499" s="0">
        <v>0.00188</v>
      </c>
      <c r="K4499" s="0">
        <v>1011.809998</v>
      </c>
      <c r="L4499" s="0">
        <v>42.623161</v>
      </c>
      <c r="W4499" s="0">
        <f t="shared" si="70"/>
        <v>53782.891469208</v>
      </c>
    </row>
    <row r="4500">
      <c r="A4500" s="0">
        <v>371.115</v>
      </c>
      <c r="B4500" s="0">
        <v>422.359375</v>
      </c>
      <c r="C4500" s="0">
        <v>-49277.996094</v>
      </c>
      <c r="D4500" s="0">
        <v>21593.71875</v>
      </c>
      <c r="E4500" s="0">
        <v>0.130924</v>
      </c>
      <c r="F4500" s="0">
        <v>9.951235</v>
      </c>
      <c r="G4500" s="0">
        <v>-0.379582</v>
      </c>
      <c r="H4500" s="0">
        <v>-0.03429</v>
      </c>
      <c r="I4500" s="0">
        <v>0.000657</v>
      </c>
      <c r="J4500" s="0">
        <v>0.004039</v>
      </c>
      <c r="K4500" s="0">
        <v>1011.809998</v>
      </c>
      <c r="L4500" s="0">
        <v>42.623161</v>
      </c>
      <c r="W4500" s="0">
        <f t="shared" si="70"/>
        <v>53803.233879907544</v>
      </c>
    </row>
    <row r="4501">
      <c r="A4501" s="0">
        <v>371.12625</v>
      </c>
      <c r="B4501" s="0">
        <v>442.49939</v>
      </c>
      <c r="C4501" s="0">
        <v>-49291.519531</v>
      </c>
      <c r="D4501" s="0">
        <v>21676.857422</v>
      </c>
      <c r="E4501" s="0">
        <v>0.13709</v>
      </c>
      <c r="F4501" s="0">
        <v>9.951791</v>
      </c>
      <c r="G4501" s="0">
        <v>-0.384226</v>
      </c>
      <c r="H4501" s="0">
        <v>-0.017138</v>
      </c>
      <c r="I4501" s="0">
        <v>0.002036</v>
      </c>
      <c r="J4501" s="0">
        <v>-0.001362</v>
      </c>
      <c r="K4501" s="0">
        <v>1011.809998</v>
      </c>
      <c r="L4501" s="0">
        <v>42.623161</v>
      </c>
      <c r="W4501" s="0">
        <f t="shared" si="70"/>
        <v>53849.195454331733</v>
      </c>
    </row>
    <row r="4502">
      <c r="A4502" s="0">
        <v>371.1375</v>
      </c>
      <c r="B4502" s="0">
        <v>524.378601</v>
      </c>
      <c r="C4502" s="0">
        <v>-49255.136719</v>
      </c>
      <c r="D4502" s="0">
        <v>21718.953125</v>
      </c>
      <c r="E4502" s="0">
        <v>0.13438</v>
      </c>
      <c r="F4502" s="0">
        <v>9.951653</v>
      </c>
      <c r="G4502" s="0">
        <v>-0.398144</v>
      </c>
      <c r="H4502" s="0">
        <v>0.006355</v>
      </c>
      <c r="I4502" s="0">
        <v>0.003876</v>
      </c>
      <c r="J4502" s="0">
        <v>-0.009152</v>
      </c>
      <c r="K4502" s="0">
        <v>1011.809998</v>
      </c>
      <c r="L4502" s="0">
        <v>42.623161</v>
      </c>
      <c r="W4502" s="0">
        <f t="shared" si="70"/>
        <v>53833.599089885458</v>
      </c>
    </row>
    <row r="4503">
      <c r="A4503" s="0">
        <v>371.14875</v>
      </c>
      <c r="B4503" s="0">
        <v>464.514709</v>
      </c>
      <c r="C4503" s="0">
        <v>-49262.371094</v>
      </c>
      <c r="D4503" s="0">
        <v>21696</v>
      </c>
      <c r="E4503" s="0">
        <v>0.148822</v>
      </c>
      <c r="F4503" s="0">
        <v>9.961533</v>
      </c>
      <c r="G4503" s="0">
        <v>-0.389352</v>
      </c>
      <c r="H4503" s="0">
        <v>0.032151</v>
      </c>
      <c r="I4503" s="0">
        <v>0.008186</v>
      </c>
      <c r="J4503" s="0">
        <v>-0.017727</v>
      </c>
      <c r="K4503" s="0">
        <v>1011.809998</v>
      </c>
      <c r="L4503" s="0">
        <v>42.623161</v>
      </c>
      <c r="W4503" s="0">
        <f t="shared" si="70"/>
        <v>53830.413296925784</v>
      </c>
    </row>
    <row r="4504">
      <c r="A4504" s="0">
        <v>371.16</v>
      </c>
      <c r="B4504" s="0">
        <v>538.735962</v>
      </c>
      <c r="C4504" s="0">
        <v>-49277.738281</v>
      </c>
      <c r="D4504" s="0">
        <v>21619.957031</v>
      </c>
      <c r="E4504" s="0">
        <v>0.130392</v>
      </c>
      <c r="F4504" s="0">
        <v>9.936591</v>
      </c>
      <c r="G4504" s="0">
        <v>-0.396718</v>
      </c>
      <c r="H4504" s="0">
        <v>0.059665</v>
      </c>
      <c r="I4504" s="0">
        <v>0.011292</v>
      </c>
      <c r="J4504" s="0">
        <v>-0.024456</v>
      </c>
      <c r="K4504" s="0">
        <v>1011.809998</v>
      </c>
      <c r="L4504" s="0">
        <v>42.623161</v>
      </c>
      <c r="W4504" s="0">
        <f t="shared" si="70"/>
        <v>53814.573012798035</v>
      </c>
    </row>
    <row r="4505">
      <c r="A4505" s="0">
        <v>371.17125</v>
      </c>
      <c r="B4505" s="0">
        <v>466.654449</v>
      </c>
      <c r="C4505" s="0">
        <v>-49270.949219</v>
      </c>
      <c r="D4505" s="0">
        <v>21680.078125</v>
      </c>
      <c r="E4505" s="0">
        <v>0.133752</v>
      </c>
      <c r="F4505" s="0">
        <v>9.951503</v>
      </c>
      <c r="G4505" s="0">
        <v>-0.397214</v>
      </c>
      <c r="H4505" s="0">
        <v>0.069242</v>
      </c>
      <c r="I4505" s="0">
        <v>0.013035</v>
      </c>
      <c r="J4505" s="0">
        <v>-0.024867</v>
      </c>
      <c r="K4505" s="0">
        <v>1011.809998</v>
      </c>
      <c r="L4505" s="0">
        <v>42.623161</v>
      </c>
      <c r="W4505" s="0">
        <f t="shared" si="70"/>
        <v>53831.867799865089</v>
      </c>
    </row>
    <row r="4506">
      <c r="A4506" s="0">
        <v>371.1825</v>
      </c>
      <c r="B4506" s="0">
        <v>514.677246</v>
      </c>
      <c r="C4506" s="0">
        <v>-49274.53125</v>
      </c>
      <c r="D4506" s="0">
        <v>21686.123047</v>
      </c>
      <c r="E4506" s="0">
        <v>0.134454</v>
      </c>
      <c r="F4506" s="0">
        <v>9.956356</v>
      </c>
      <c r="G4506" s="0">
        <v>-0.393908</v>
      </c>
      <c r="H4506" s="0">
        <v>0.069823</v>
      </c>
      <c r="I4506" s="0">
        <v>0.013559</v>
      </c>
      <c r="J4506" s="0">
        <v>-0.021774</v>
      </c>
      <c r="K4506" s="0">
        <v>1011.809998</v>
      </c>
      <c r="L4506" s="0">
        <v>42.623161</v>
      </c>
      <c r="W4506" s="0">
        <f t="shared" si="70"/>
        <v>53838.018679966313</v>
      </c>
    </row>
    <row r="4507">
      <c r="A4507" s="0">
        <v>371.19375</v>
      </c>
      <c r="B4507" s="0">
        <v>598.180176</v>
      </c>
      <c r="C4507" s="0">
        <v>-49301.414062</v>
      </c>
      <c r="D4507" s="0">
        <v>21662.724609</v>
      </c>
      <c r="E4507" s="0">
        <v>0.130086</v>
      </c>
      <c r="F4507" s="0">
        <v>9.958504</v>
      </c>
      <c r="G4507" s="0">
        <v>-0.391203</v>
      </c>
      <c r="H4507" s="0">
        <v>0.047676</v>
      </c>
      <c r="I4507" s="0">
        <v>0.010796</v>
      </c>
      <c r="J4507" s="0">
        <v>-0.015028</v>
      </c>
      <c r="K4507" s="0">
        <v>1011.809998</v>
      </c>
      <c r="L4507" s="0">
        <v>42.623161</v>
      </c>
      <c r="W4507" s="0">
        <f t="shared" si="70"/>
        <v>53854.070278123872</v>
      </c>
    </row>
    <row r="4508">
      <c r="A4508" s="0">
        <v>371.205</v>
      </c>
      <c r="B4508" s="0">
        <v>609.34259</v>
      </c>
      <c r="C4508" s="0">
        <v>-49294.449219</v>
      </c>
      <c r="D4508" s="0">
        <v>21540.708984</v>
      </c>
      <c r="E4508" s="0">
        <v>0.130241</v>
      </c>
      <c r="F4508" s="0">
        <v>9.957818</v>
      </c>
      <c r="G4508" s="0">
        <v>-0.387612</v>
      </c>
      <c r="H4508" s="0">
        <v>0.02103</v>
      </c>
      <c r="I4508" s="0">
        <v>0.007055</v>
      </c>
      <c r="J4508" s="0">
        <v>-0.010065</v>
      </c>
      <c r="K4508" s="0">
        <v>1011.809998</v>
      </c>
      <c r="L4508" s="0">
        <v>42.625702</v>
      </c>
      <c r="W4508" s="0">
        <f t="shared" si="70"/>
        <v>53798.849111574273</v>
      </c>
    </row>
    <row r="4509">
      <c r="A4509" s="0">
        <v>371.21625</v>
      </c>
      <c r="B4509" s="0">
        <v>501.356384</v>
      </c>
      <c r="C4509" s="0">
        <v>-49313.628906</v>
      </c>
      <c r="D4509" s="0">
        <v>21605.105469</v>
      </c>
      <c r="E4509" s="0">
        <v>0.136321</v>
      </c>
      <c r="F4509" s="0">
        <v>9.959705</v>
      </c>
      <c r="G4509" s="0">
        <v>-0.392266</v>
      </c>
      <c r="H4509" s="0">
        <v>-0.006956</v>
      </c>
      <c r="I4509" s="0">
        <v>0.003751</v>
      </c>
      <c r="J4509" s="0">
        <v>-0.003657</v>
      </c>
      <c r="K4509" s="0">
        <v>1011.809998</v>
      </c>
      <c r="L4509" s="0">
        <v>42.625702</v>
      </c>
      <c r="W4509" s="0">
        <f t="shared" si="70"/>
        <v>53841.117525819151</v>
      </c>
    </row>
    <row r="4510">
      <c r="A4510" s="0">
        <v>371.2275</v>
      </c>
      <c r="B4510" s="0">
        <v>562.665649</v>
      </c>
      <c r="C4510" s="0">
        <v>-49286.355469</v>
      </c>
      <c r="D4510" s="0">
        <v>21616.099609</v>
      </c>
      <c r="E4510" s="0">
        <v>0.128608</v>
      </c>
      <c r="F4510" s="0">
        <v>9.946296</v>
      </c>
      <c r="G4510" s="0">
        <v>-0.39647</v>
      </c>
      <c r="H4510" s="0">
        <v>-0.027195</v>
      </c>
      <c r="I4510" s="0">
        <v>0.00087</v>
      </c>
      <c r="J4510" s="0">
        <v>0.003313</v>
      </c>
      <c r="K4510" s="0">
        <v>1011.809998</v>
      </c>
      <c r="L4510" s="0">
        <v>42.625702</v>
      </c>
      <c r="W4510" s="0">
        <f t="shared" si="70"/>
        <v>53821.159318203107</v>
      </c>
    </row>
    <row r="4511">
      <c r="A4511" s="0">
        <v>371.23875</v>
      </c>
      <c r="B4511" s="0">
        <v>430.947906</v>
      </c>
      <c r="C4511" s="0">
        <v>-49295.347656</v>
      </c>
      <c r="D4511" s="0">
        <v>21605.384766</v>
      </c>
      <c r="E4511" s="0">
        <v>0.119447</v>
      </c>
      <c r="F4511" s="0">
        <v>9.953687</v>
      </c>
      <c r="G4511" s="0">
        <v>-0.388242</v>
      </c>
      <c r="H4511" s="0">
        <v>-0.033111</v>
      </c>
      <c r="I4511" s="0">
        <v>-0.000151</v>
      </c>
      <c r="J4511" s="0">
        <v>0.003715</v>
      </c>
      <c r="K4511" s="0">
        <v>1011.809998</v>
      </c>
      <c r="L4511" s="0">
        <v>42.625702</v>
      </c>
      <c r="W4511" s="0">
        <f t="shared" si="70"/>
        <v>53823.876370162114</v>
      </c>
    </row>
    <row r="4512">
      <c r="A4512" s="0">
        <v>371.25</v>
      </c>
      <c r="B4512" s="0">
        <v>404.652069</v>
      </c>
      <c r="C4512" s="0">
        <v>-49251.015625</v>
      </c>
      <c r="D4512" s="0">
        <v>21621.023437</v>
      </c>
      <c r="E4512" s="0">
        <v>0.148077</v>
      </c>
      <c r="F4512" s="0">
        <v>9.967352</v>
      </c>
      <c r="G4512" s="0">
        <v>-0.385289</v>
      </c>
      <c r="H4512" s="0">
        <v>-0.02968</v>
      </c>
      <c r="I4512" s="0">
        <v>0.000438</v>
      </c>
      <c r="J4512" s="0">
        <v>-0.000713</v>
      </c>
      <c r="K4512" s="0">
        <v>1011.809998</v>
      </c>
      <c r="L4512" s="0">
        <v>42.625702</v>
      </c>
      <c r="W4512" s="0">
        <f t="shared" si="70"/>
        <v>53789.35710579039</v>
      </c>
    </row>
    <row r="4513">
      <c r="A4513" s="0">
        <v>371.26125</v>
      </c>
      <c r="B4513" s="0">
        <v>453.38446</v>
      </c>
      <c r="C4513" s="0">
        <v>-49269.636719</v>
      </c>
      <c r="D4513" s="0">
        <v>21655.580078</v>
      </c>
      <c r="E4513" s="0">
        <v>0.136065</v>
      </c>
      <c r="F4513" s="0">
        <v>9.95843</v>
      </c>
      <c r="G4513" s="0">
        <v>-0.388276</v>
      </c>
      <c r="H4513" s="0">
        <v>-0.011305</v>
      </c>
      <c r="I4513" s="0">
        <v>0.001813</v>
      </c>
      <c r="J4513" s="0">
        <v>-0.004148</v>
      </c>
      <c r="K4513" s="0">
        <v>1011.809998</v>
      </c>
      <c r="L4513" s="0">
        <v>42.625702</v>
      </c>
      <c r="W4513" s="0">
        <f t="shared" si="70"/>
        <v>53820.691266514521</v>
      </c>
    </row>
    <row r="4514">
      <c r="A4514" s="0">
        <v>371.2725</v>
      </c>
      <c r="B4514" s="0">
        <v>510.578979</v>
      </c>
      <c r="C4514" s="0">
        <v>-49259.496094</v>
      </c>
      <c r="D4514" s="0">
        <v>21745.714844</v>
      </c>
      <c r="E4514" s="0">
        <v>0.127716</v>
      </c>
      <c r="F4514" s="0">
        <v>9.95764</v>
      </c>
      <c r="G4514" s="0">
        <v>-0.389816</v>
      </c>
      <c r="H4514" s="0">
        <v>0.019078</v>
      </c>
      <c r="I4514" s="0">
        <v>0.00656</v>
      </c>
      <c r="J4514" s="0">
        <v>-0.013559</v>
      </c>
      <c r="K4514" s="0">
        <v>1011.809998</v>
      </c>
      <c r="L4514" s="0">
        <v>42.625702</v>
      </c>
      <c r="W4514" s="0">
        <f t="shared" si="70"/>
        <v>53848.256800059557</v>
      </c>
    </row>
    <row r="4515">
      <c r="A4515" s="0">
        <v>371.28375</v>
      </c>
      <c r="B4515" s="0">
        <v>586.572327</v>
      </c>
      <c r="C4515" s="0">
        <v>-49298.390625</v>
      </c>
      <c r="D4515" s="0">
        <v>21694.402344</v>
      </c>
      <c r="E4515" s="0">
        <v>0.143486</v>
      </c>
      <c r="F4515" s="0">
        <v>9.954384</v>
      </c>
      <c r="G4515" s="0">
        <v>-0.403847</v>
      </c>
      <c r="H4515" s="0">
        <v>0.0478</v>
      </c>
      <c r="I4515" s="0">
        <v>0.010711</v>
      </c>
      <c r="J4515" s="0">
        <v>-0.021596</v>
      </c>
      <c r="K4515" s="0">
        <v>1011.809998</v>
      </c>
      <c r="L4515" s="0">
        <v>42.625702</v>
      </c>
      <c r="W4515" s="0">
        <f t="shared" si="70"/>
        <v>53863.925575223744</v>
      </c>
    </row>
    <row r="4516">
      <c r="A4516" s="0">
        <v>371.295</v>
      </c>
      <c r="B4516" s="0">
        <v>602.970154</v>
      </c>
      <c r="C4516" s="0">
        <v>-49281.632812</v>
      </c>
      <c r="D4516" s="0">
        <v>21645.775391</v>
      </c>
      <c r="E4516" s="0">
        <v>0.137222</v>
      </c>
      <c r="F4516" s="0">
        <v>9.952903</v>
      </c>
      <c r="G4516" s="0">
        <v>-0.397312</v>
      </c>
      <c r="H4516" s="0">
        <v>0.064351</v>
      </c>
      <c r="I4516" s="0">
        <v>0.013268</v>
      </c>
      <c r="J4516" s="0">
        <v>-0.026197</v>
      </c>
      <c r="K4516" s="0">
        <v>1011.809998</v>
      </c>
      <c r="L4516" s="0">
        <v>42.625702</v>
      </c>
      <c r="W4516" s="0">
        <f t="shared" si="70"/>
        <v>53829.197448048872</v>
      </c>
    </row>
    <row r="4517">
      <c r="A4517" s="0">
        <v>371.30625</v>
      </c>
      <c r="B4517" s="0">
        <v>537.257751</v>
      </c>
      <c r="C4517" s="0">
        <v>-49279.53125</v>
      </c>
      <c r="D4517" s="0">
        <v>21626.949219</v>
      </c>
      <c r="E4517" s="0">
        <v>0.131115</v>
      </c>
      <c r="F4517" s="0">
        <v>9.959217</v>
      </c>
      <c r="G4517" s="0">
        <v>-0.392537</v>
      </c>
      <c r="H4517" s="0">
        <v>0.068029</v>
      </c>
      <c r="I4517" s="0">
        <v>0.013439</v>
      </c>
      <c r="J4517" s="0">
        <v>-0.023143</v>
      </c>
      <c r="K4517" s="0">
        <v>1011.799988</v>
      </c>
      <c r="L4517" s="0">
        <v>42.628044</v>
      </c>
      <c r="W4517" s="0">
        <f t="shared" si="70"/>
        <v>53819.009454206243</v>
      </c>
    </row>
    <row r="4518">
      <c r="A4518" s="0">
        <v>371.3175</v>
      </c>
      <c r="B4518" s="0">
        <v>625.987671</v>
      </c>
      <c r="C4518" s="0">
        <v>-49273.875</v>
      </c>
      <c r="D4518" s="0">
        <v>21750.910156</v>
      </c>
      <c r="E4518" s="0">
        <v>0.141525</v>
      </c>
      <c r="F4518" s="0">
        <v>9.953672</v>
      </c>
      <c r="G4518" s="0">
        <v>-0.392578</v>
      </c>
      <c r="H4518" s="0">
        <v>0.061671</v>
      </c>
      <c r="I4518" s="0">
        <v>0.012308</v>
      </c>
      <c r="J4518" s="0">
        <v>-0.019661</v>
      </c>
      <c r="K4518" s="0">
        <v>1011.799988</v>
      </c>
      <c r="L4518" s="0">
        <v>42.628044</v>
      </c>
      <c r="W4518" s="0">
        <f t="shared" si="70"/>
        <v>53864.726033780709</v>
      </c>
    </row>
    <row r="4519">
      <c r="A4519" s="0">
        <v>371.32875</v>
      </c>
      <c r="B4519" s="0">
        <v>565.450378</v>
      </c>
      <c r="C4519" s="0">
        <v>-49269.617187</v>
      </c>
      <c r="D4519" s="0">
        <v>21658.068359</v>
      </c>
      <c r="E4519" s="0">
        <v>0.138738</v>
      </c>
      <c r="F4519" s="0">
        <v>9.951941</v>
      </c>
      <c r="G4519" s="0">
        <v>-0.403526</v>
      </c>
      <c r="H4519" s="0">
        <v>0.039388</v>
      </c>
      <c r="I4519" s="0">
        <v>0.00992</v>
      </c>
      <c r="J4519" s="0">
        <v>-0.014558</v>
      </c>
      <c r="K4519" s="0">
        <v>1011.799988</v>
      </c>
      <c r="L4519" s="0">
        <v>42.628044</v>
      </c>
      <c r="W4519" s="0">
        <f t="shared" si="70"/>
        <v>53822.735316282691</v>
      </c>
    </row>
    <row r="4520">
      <c r="A4520" s="0">
        <v>371.34</v>
      </c>
      <c r="B4520" s="0">
        <v>472.941254</v>
      </c>
      <c r="C4520" s="0">
        <v>-49299.0625</v>
      </c>
      <c r="D4520" s="0">
        <v>21687.519531</v>
      </c>
      <c r="E4520" s="0">
        <v>0.128098</v>
      </c>
      <c r="F4520" s="0">
        <v>9.956992</v>
      </c>
      <c r="G4520" s="0">
        <v>-0.389823</v>
      </c>
      <c r="H4520" s="0">
        <v>0.007595</v>
      </c>
      <c r="I4520" s="0">
        <v>0.005906</v>
      </c>
      <c r="J4520" s="0">
        <v>-0.006749</v>
      </c>
      <c r="K4520" s="0">
        <v>1011.799988</v>
      </c>
      <c r="L4520" s="0">
        <v>42.628044</v>
      </c>
      <c r="W4520" s="0">
        <f t="shared" si="70"/>
        <v>53860.651130636623</v>
      </c>
    </row>
    <row r="4521">
      <c r="A4521" s="0">
        <v>371.35125</v>
      </c>
      <c r="B4521" s="0">
        <v>501.890106</v>
      </c>
      <c r="C4521" s="0">
        <v>-49258.652344</v>
      </c>
      <c r="D4521" s="0">
        <v>21617.503906</v>
      </c>
      <c r="E4521" s="0">
        <v>0.122615</v>
      </c>
      <c r="F4521" s="0">
        <v>9.967338</v>
      </c>
      <c r="G4521" s="0">
        <v>-0.391959</v>
      </c>
      <c r="H4521" s="0">
        <v>-0.016696</v>
      </c>
      <c r="I4521" s="0">
        <v>0.00284</v>
      </c>
      <c r="J4521" s="0">
        <v>-0.002549</v>
      </c>
      <c r="K4521" s="0">
        <v>1011.799988</v>
      </c>
      <c r="L4521" s="0">
        <v>42.628044</v>
      </c>
      <c r="W4521" s="0">
        <f t="shared" si="70"/>
        <v>53795.754475158014</v>
      </c>
    </row>
    <row r="4522">
      <c r="A4522" s="0">
        <v>371.3625</v>
      </c>
      <c r="B4522" s="0">
        <v>484.306549</v>
      </c>
      <c r="C4522" s="0">
        <v>-49256.480469</v>
      </c>
      <c r="D4522" s="0">
        <v>21562.267578</v>
      </c>
      <c r="E4522" s="0">
        <v>0.132842</v>
      </c>
      <c r="F4522" s="0">
        <v>9.957028</v>
      </c>
      <c r="G4522" s="0">
        <v>-0.381708</v>
      </c>
      <c r="H4522" s="0">
        <v>-0.034519</v>
      </c>
      <c r="I4522" s="0">
        <v>-1.483576E-05</v>
      </c>
      <c r="J4522" s="0">
        <v>0.001879</v>
      </c>
      <c r="K4522" s="0">
        <v>1011.799988</v>
      </c>
      <c r="L4522" s="0">
        <v>42.628044</v>
      </c>
      <c r="W4522" s="0">
        <f t="shared" si="70"/>
        <v>53771.431114781139</v>
      </c>
    </row>
    <row r="4523">
      <c r="A4523" s="0">
        <v>371.37375</v>
      </c>
      <c r="B4523" s="0">
        <v>457.613678</v>
      </c>
      <c r="C4523" s="0">
        <v>-49245.789062</v>
      </c>
      <c r="D4523" s="0">
        <v>21614.730469</v>
      </c>
      <c r="E4523" s="0">
        <v>0.125291</v>
      </c>
      <c r="F4523" s="0">
        <v>9.942564</v>
      </c>
      <c r="G4523" s="0">
        <v>-0.380342</v>
      </c>
      <c r="H4523" s="0">
        <v>-0.032042</v>
      </c>
      <c r="I4523" s="0">
        <v>0.000337</v>
      </c>
      <c r="J4523" s="0">
        <v>0.002743</v>
      </c>
      <c r="K4523" s="0">
        <v>1011.799988</v>
      </c>
      <c r="L4523" s="0">
        <v>42.628044</v>
      </c>
      <c r="W4523" s="0">
        <f t="shared" si="70"/>
        <v>53782.466695613817</v>
      </c>
    </row>
    <row r="4524">
      <c r="A4524" s="0">
        <v>371.385</v>
      </c>
      <c r="B4524" s="0">
        <v>574.938477</v>
      </c>
      <c r="C4524" s="0">
        <v>-49294.949219</v>
      </c>
      <c r="D4524" s="0">
        <v>21687.617187</v>
      </c>
      <c r="E4524" s="0">
        <v>0.13366</v>
      </c>
      <c r="F4524" s="0">
        <v>9.957376</v>
      </c>
      <c r="G4524" s="0">
        <v>-0.388522</v>
      </c>
      <c r="H4524" s="0">
        <v>-0.023367</v>
      </c>
      <c r="I4524" s="0">
        <v>0.000375</v>
      </c>
      <c r="J4524" s="0">
        <v>-0.001198</v>
      </c>
      <c r="K4524" s="0">
        <v>1011.799988</v>
      </c>
      <c r="L4524" s="0">
        <v>42.628044</v>
      </c>
      <c r="W4524" s="0">
        <f t="shared" si="70"/>
        <v>53857.917820929375</v>
      </c>
    </row>
    <row r="4525">
      <c r="A4525" s="0">
        <v>371.39625</v>
      </c>
      <c r="B4525" s="0">
        <v>483.661743</v>
      </c>
      <c r="C4525" s="0">
        <v>-49292.464844</v>
      </c>
      <c r="D4525" s="0">
        <v>21797.175781</v>
      </c>
      <c r="E4525" s="0">
        <v>0.136894</v>
      </c>
      <c r="F4525" s="0">
        <v>9.94914</v>
      </c>
      <c r="G4525" s="0">
        <v>-0.398296</v>
      </c>
      <c r="H4525" s="0">
        <v>0.001297</v>
      </c>
      <c r="I4525" s="0">
        <v>0.003528</v>
      </c>
      <c r="J4525" s="0">
        <v>-0.008849</v>
      </c>
      <c r="K4525" s="0">
        <v>1011.799988</v>
      </c>
      <c r="L4525" s="0">
        <v>42.628044</v>
      </c>
      <c r="W4525" s="0">
        <f t="shared" si="70"/>
        <v>53898.960018783575</v>
      </c>
    </row>
    <row r="4526">
      <c r="A4526" s="0">
        <v>371.4075</v>
      </c>
      <c r="B4526" s="0">
        <v>414.56723</v>
      </c>
      <c r="C4526" s="0">
        <v>-49271.625</v>
      </c>
      <c r="D4526" s="0">
        <v>21524.056641</v>
      </c>
      <c r="E4526" s="0">
        <v>0.137003</v>
      </c>
      <c r="F4526" s="0">
        <v>9.94529</v>
      </c>
      <c r="G4526" s="0">
        <v>-0.397969</v>
      </c>
      <c r="H4526" s="0">
        <v>0.031893</v>
      </c>
      <c r="I4526" s="0">
        <v>0.008104</v>
      </c>
      <c r="J4526" s="0">
        <v>-0.019221</v>
      </c>
      <c r="K4526" s="0">
        <v>1011.789978</v>
      </c>
      <c r="L4526" s="0">
        <v>42.625702</v>
      </c>
      <c r="W4526" s="0">
        <f t="shared" si="70"/>
        <v>53769.414265117215</v>
      </c>
    </row>
    <row r="4527">
      <c r="A4527" s="0">
        <v>371.41875</v>
      </c>
      <c r="B4527" s="0">
        <v>453.942719</v>
      </c>
      <c r="C4527" s="0">
        <v>-49268.050781</v>
      </c>
      <c r="D4527" s="0">
        <v>21593.275391</v>
      </c>
      <c r="E4527" s="0">
        <v>0.119473</v>
      </c>
      <c r="F4527" s="0">
        <v>9.947397</v>
      </c>
      <c r="G4527" s="0">
        <v>-0.393266</v>
      </c>
      <c r="H4527" s="0">
        <v>0.058432</v>
      </c>
      <c r="I4527" s="0">
        <v>0.011278</v>
      </c>
      <c r="J4527" s="0">
        <v>-0.024546</v>
      </c>
      <c r="K4527" s="0">
        <v>1011.789978</v>
      </c>
      <c r="L4527" s="0">
        <v>42.625702</v>
      </c>
      <c r="W4527" s="0">
        <f t="shared" si="70"/>
        <v>53794.204463519054</v>
      </c>
    </row>
    <row r="4528">
      <c r="A4528" s="0">
        <v>371.43</v>
      </c>
      <c r="B4528" s="0">
        <v>509.614105</v>
      </c>
      <c r="C4528" s="0">
        <v>-49273.292969</v>
      </c>
      <c r="D4528" s="0">
        <v>21785.716797</v>
      </c>
      <c r="E4528" s="0">
        <v>0.129886</v>
      </c>
      <c r="F4528" s="0">
        <v>9.945218</v>
      </c>
      <c r="G4528" s="0">
        <v>-0.395543</v>
      </c>
      <c r="H4528" s="0">
        <v>0.071869</v>
      </c>
      <c r="I4528" s="0">
        <v>0.013469</v>
      </c>
      <c r="J4528" s="0">
        <v>-0.026396</v>
      </c>
      <c r="K4528" s="0">
        <v>1011.789978</v>
      </c>
      <c r="L4528" s="0">
        <v>42.625702</v>
      </c>
      <c r="W4528" s="0">
        <f t="shared" si="70"/>
        <v>53877.031867986268</v>
      </c>
    </row>
    <row r="4529">
      <c r="A4529" s="0">
        <v>371.44125</v>
      </c>
      <c r="B4529" s="0">
        <v>516.541321</v>
      </c>
      <c r="C4529" s="0">
        <v>-49268.71875</v>
      </c>
      <c r="D4529" s="0">
        <v>21646.03125</v>
      </c>
      <c r="E4529" s="0">
        <v>0.141164</v>
      </c>
      <c r="F4529" s="0">
        <v>9.946872</v>
      </c>
      <c r="G4529" s="0">
        <v>-0.396549</v>
      </c>
      <c r="H4529" s="0">
        <v>0.068708</v>
      </c>
      <c r="I4529" s="0">
        <v>0.012741</v>
      </c>
      <c r="J4529" s="0">
        <v>-0.020897</v>
      </c>
      <c r="K4529" s="0">
        <v>1011.789978</v>
      </c>
      <c r="L4529" s="0">
        <v>42.625702</v>
      </c>
      <c r="W4529" s="0">
        <f t="shared" si="70"/>
        <v>53816.578589491161</v>
      </c>
    </row>
    <row r="4530">
      <c r="A4530" s="0">
        <v>371.4525</v>
      </c>
      <c r="B4530" s="0">
        <v>442.255798</v>
      </c>
      <c r="C4530" s="0">
        <v>-49285.707031</v>
      </c>
      <c r="D4530" s="0">
        <v>21675.611328</v>
      </c>
      <c r="E4530" s="0">
        <v>0.132377</v>
      </c>
      <c r="F4530" s="0">
        <v>9.951677</v>
      </c>
      <c r="G4530" s="0">
        <v>-0.389564</v>
      </c>
      <c r="H4530" s="0">
        <v>0.053802</v>
      </c>
      <c r="I4530" s="0">
        <v>0.011454</v>
      </c>
      <c r="J4530" s="0">
        <v>-0.016446</v>
      </c>
      <c r="K4530" s="0">
        <v>1011.789978</v>
      </c>
      <c r="L4530" s="0">
        <v>42.625702</v>
      </c>
      <c r="W4530" s="0">
        <f t="shared" si="70"/>
        <v>53843.371311415387</v>
      </c>
    </row>
    <row r="4531">
      <c r="A4531" s="0">
        <v>371.46375</v>
      </c>
      <c r="B4531" s="0">
        <v>375.426117</v>
      </c>
      <c r="C4531" s="0">
        <v>-49267.542969</v>
      </c>
      <c r="D4531" s="0">
        <v>21591.173828</v>
      </c>
      <c r="E4531" s="0">
        <v>0.143018</v>
      </c>
      <c r="F4531" s="0">
        <v>9.962686</v>
      </c>
      <c r="G4531" s="0">
        <v>-0.390838</v>
      </c>
      <c r="H4531" s="0">
        <v>0.025919</v>
      </c>
      <c r="I4531" s="0">
        <v>0.008277</v>
      </c>
      <c r="J4531" s="0">
        <v>-0.011097</v>
      </c>
      <c r="K4531" s="0">
        <v>1011.789978</v>
      </c>
      <c r="L4531" s="0">
        <v>42.625702</v>
      </c>
      <c r="W4531" s="0">
        <f t="shared" si="70"/>
        <v>53792.290546531847</v>
      </c>
    </row>
    <row r="4532">
      <c r="A4532" s="0">
        <v>371.475</v>
      </c>
      <c r="B4532" s="0">
        <v>413.945068</v>
      </c>
      <c r="C4532" s="0">
        <v>-49250.925781</v>
      </c>
      <c r="D4532" s="0">
        <v>21566.878906</v>
      </c>
      <c r="E4532" s="0">
        <v>0.126455</v>
      </c>
      <c r="F4532" s="0">
        <v>9.945234</v>
      </c>
      <c r="G4532" s="0">
        <v>-0.382946</v>
      </c>
      <c r="H4532" s="0">
        <v>-0.002077</v>
      </c>
      <c r="I4532" s="0">
        <v>0.005081</v>
      </c>
      <c r="J4532" s="0">
        <v>-0.004406</v>
      </c>
      <c r="K4532" s="0">
        <v>1011.789978</v>
      </c>
      <c r="L4532" s="0">
        <v>42.625702</v>
      </c>
      <c r="W4532" s="0">
        <f t="shared" si="70"/>
        <v>53767.604619798338</v>
      </c>
    </row>
    <row r="4533">
      <c r="A4533" s="0">
        <v>371.48625</v>
      </c>
      <c r="B4533" s="0">
        <v>488.628235</v>
      </c>
      <c r="C4533" s="0">
        <v>-49245.75</v>
      </c>
      <c r="D4533" s="0">
        <v>21591.783203</v>
      </c>
      <c r="E4533" s="0">
        <v>0.12743</v>
      </c>
      <c r="F4533" s="0">
        <v>9.954981</v>
      </c>
      <c r="G4533" s="0">
        <v>-0.386874</v>
      </c>
      <c r="H4533" s="0">
        <v>-0.023285</v>
      </c>
      <c r="I4533" s="0">
        <v>0.001933</v>
      </c>
      <c r="J4533" s="0">
        <v>0.000637</v>
      </c>
      <c r="K4533" s="0">
        <v>1011.789978</v>
      </c>
      <c r="L4533" s="0">
        <v>42.625702</v>
      </c>
      <c r="W4533" s="0">
        <f t="shared" si="70"/>
        <v>53773.485590018172</v>
      </c>
    </row>
    <row r="4534">
      <c r="A4534" s="0">
        <v>371.4975</v>
      </c>
      <c r="B4534" s="0">
        <v>456.683319</v>
      </c>
      <c r="C4534" s="0">
        <v>-49276.128906</v>
      </c>
      <c r="D4534" s="0">
        <v>21625.275391</v>
      </c>
      <c r="E4534" s="0">
        <v>0.140378</v>
      </c>
      <c r="F4534" s="0">
        <v>9.950627</v>
      </c>
      <c r="G4534" s="0">
        <v>-0.377531</v>
      </c>
      <c r="H4534" s="0">
        <v>-0.033765</v>
      </c>
      <c r="I4534" s="0">
        <v>-7.105094E-05</v>
      </c>
      <c r="J4534" s="0">
        <v>0.003723</v>
      </c>
      <c r="K4534" s="0">
        <v>1011.789978</v>
      </c>
      <c r="L4534" s="0">
        <v>42.625702</v>
      </c>
      <c r="W4534" s="0">
        <f t="shared" si="70"/>
        <v>53814.47737692127</v>
      </c>
    </row>
    <row r="4535">
      <c r="A4535" s="0">
        <v>371.50875</v>
      </c>
      <c r="B4535" s="0">
        <v>614.291199</v>
      </c>
      <c r="C4535" s="0">
        <v>-49269.847656</v>
      </c>
      <c r="D4535" s="0">
        <v>21521.240234</v>
      </c>
      <c r="E4535" s="0">
        <v>0.126744</v>
      </c>
      <c r="F4535" s="0">
        <v>9.944794</v>
      </c>
      <c r="G4535" s="0">
        <v>-0.372026</v>
      </c>
      <c r="H4535" s="0">
        <v>-0.031571</v>
      </c>
      <c r="I4535" s="0">
        <v>-7.547566E-05</v>
      </c>
      <c r="J4535" s="0">
        <v>0.00265</v>
      </c>
      <c r="K4535" s="0">
        <v>1011.779968</v>
      </c>
      <c r="L4535" s="0">
        <v>42.630585</v>
      </c>
      <c r="W4535" s="0">
        <f t="shared" si="70"/>
        <v>53768.569098797467</v>
      </c>
    </row>
    <row r="4536">
      <c r="A4536" s="0">
        <v>371.52</v>
      </c>
      <c r="B4536" s="0">
        <v>600.921143</v>
      </c>
      <c r="C4536" s="0">
        <v>-49275</v>
      </c>
      <c r="D4536" s="0">
        <v>21654.96875</v>
      </c>
      <c r="E4536" s="0">
        <v>0.121767</v>
      </c>
      <c r="F4536" s="0">
        <v>9.951859</v>
      </c>
      <c r="G4536" s="0">
        <v>-0.382451</v>
      </c>
      <c r="H4536" s="0">
        <v>-0.011864</v>
      </c>
      <c r="I4536" s="0">
        <v>0.002727</v>
      </c>
      <c r="J4536" s="0">
        <v>-0.00448</v>
      </c>
      <c r="K4536" s="0">
        <v>1011.779968</v>
      </c>
      <c r="L4536" s="0">
        <v>42.630585</v>
      </c>
      <c r="W4536" s="0">
        <f t="shared" si="70"/>
        <v>53826.800042205563</v>
      </c>
    </row>
    <row r="4537">
      <c r="A4537" s="0">
        <v>371.53125</v>
      </c>
      <c r="B4537" s="0">
        <v>559.863037</v>
      </c>
      <c r="C4537" s="0">
        <v>-49272.371094</v>
      </c>
      <c r="D4537" s="0">
        <v>21648.169922</v>
      </c>
      <c r="E4537" s="0">
        <v>0.127449</v>
      </c>
      <c r="F4537" s="0">
        <v>9.947151</v>
      </c>
      <c r="G4537" s="0">
        <v>-0.387511</v>
      </c>
      <c r="H4537" s="0">
        <v>0.015847</v>
      </c>
      <c r="I4537" s="0">
        <v>0.006416</v>
      </c>
      <c r="J4537" s="0">
        <v>-0.012197</v>
      </c>
      <c r="K4537" s="0">
        <v>1011.779968</v>
      </c>
      <c r="L4537" s="0">
        <v>42.630585</v>
      </c>
      <c r="W4537" s="0">
        <f t="shared" si="70"/>
        <v>53821.215712921527</v>
      </c>
    </row>
    <row r="4538">
      <c r="A4538" s="0">
        <v>371.5425</v>
      </c>
      <c r="B4538" s="0">
        <v>653.094177</v>
      </c>
      <c r="C4538" s="0">
        <v>-49283.53125</v>
      </c>
      <c r="D4538" s="0">
        <v>21813.373047</v>
      </c>
      <c r="E4538" s="0">
        <v>0.129208</v>
      </c>
      <c r="F4538" s="0">
        <v>9.955895</v>
      </c>
      <c r="G4538" s="0">
        <v>-0.39199</v>
      </c>
      <c r="H4538" s="0">
        <v>0.044022</v>
      </c>
      <c r="I4538" s="0">
        <v>0.009292</v>
      </c>
      <c r="J4538" s="0">
        <v>-0.020514</v>
      </c>
      <c r="K4538" s="0">
        <v>1011.779968</v>
      </c>
      <c r="L4538" s="0">
        <v>42.630585</v>
      </c>
      <c r="W4538" s="0">
        <f t="shared" si="70"/>
        <v>53899.1301243475</v>
      </c>
    </row>
    <row r="4539">
      <c r="A4539" s="0">
        <v>371.55375</v>
      </c>
      <c r="B4539" s="0">
        <v>529.848328</v>
      </c>
      <c r="C4539" s="0">
        <v>-49264.007812</v>
      </c>
      <c r="D4539" s="0">
        <v>21771.40625</v>
      </c>
      <c r="E4539" s="0">
        <v>0.143415</v>
      </c>
      <c r="F4539" s="0">
        <v>9.94969</v>
      </c>
      <c r="G4539" s="0">
        <v>-0.386805</v>
      </c>
      <c r="H4539" s="0">
        <v>0.060473</v>
      </c>
      <c r="I4539" s="0">
        <v>0.012116</v>
      </c>
      <c r="J4539" s="0">
        <v>-0.024675</v>
      </c>
      <c r="K4539" s="0">
        <v>1011.779968</v>
      </c>
      <c r="L4539" s="0">
        <v>42.630585</v>
      </c>
      <c r="W4539" s="0">
        <f t="shared" si="70"/>
        <v>53862.9495576878</v>
      </c>
    </row>
    <row r="4540">
      <c r="A4540" s="0">
        <v>371.565</v>
      </c>
      <c r="B4540" s="0">
        <v>444.944672</v>
      </c>
      <c r="C4540" s="0">
        <v>-49284.625</v>
      </c>
      <c r="D4540" s="0">
        <v>21681.996094</v>
      </c>
      <c r="E4540" s="0">
        <v>0.136936</v>
      </c>
      <c r="F4540" s="0">
        <v>9.957834</v>
      </c>
      <c r="G4540" s="0">
        <v>-0.401759</v>
      </c>
      <c r="H4540" s="0">
        <v>0.07095</v>
      </c>
      <c r="I4540" s="0">
        <v>0.013323</v>
      </c>
      <c r="J4540" s="0">
        <v>-0.024177</v>
      </c>
      <c r="K4540" s="0">
        <v>1011.779968</v>
      </c>
      <c r="L4540" s="0">
        <v>42.630585</v>
      </c>
      <c r="W4540" s="0">
        <f t="shared" si="70"/>
        <v>53844.973690884071</v>
      </c>
    </row>
    <row r="4541">
      <c r="A4541" s="0">
        <v>371.57625</v>
      </c>
      <c r="B4541" s="0">
        <v>553.522583</v>
      </c>
      <c r="C4541" s="0">
        <v>-49265.121094</v>
      </c>
      <c r="D4541" s="0">
        <v>21591.480469</v>
      </c>
      <c r="E4541" s="0">
        <v>0.13004</v>
      </c>
      <c r="F4541" s="0">
        <v>9.956546</v>
      </c>
      <c r="G4541" s="0">
        <v>-0.403524</v>
      </c>
      <c r="H4541" s="0">
        <v>0.064021</v>
      </c>
      <c r="I4541" s="0">
        <v>0.012248</v>
      </c>
      <c r="J4541" s="0">
        <v>-0.019914</v>
      </c>
      <c r="K4541" s="0">
        <v>1011.779968</v>
      </c>
      <c r="L4541" s="0">
        <v>42.630585</v>
      </c>
      <c r="W4541" s="0">
        <f t="shared" si="70"/>
        <v>53791.733310050375</v>
      </c>
    </row>
    <row r="4542">
      <c r="A4542" s="0">
        <v>371.5875</v>
      </c>
      <c r="B4542" s="0">
        <v>518.169495</v>
      </c>
      <c r="C4542" s="0">
        <v>-49272.136719</v>
      </c>
      <c r="D4542" s="0">
        <v>21484.304687</v>
      </c>
      <c r="E4542" s="0">
        <v>0.136155</v>
      </c>
      <c r="F4542" s="0">
        <v>9.964446</v>
      </c>
      <c r="G4542" s="0">
        <v>-0.400828</v>
      </c>
      <c r="H4542" s="0">
        <v>0.040994</v>
      </c>
      <c r="I4542" s="0">
        <v>0.010724</v>
      </c>
      <c r="J4542" s="0">
        <v>-0.01433</v>
      </c>
      <c r="K4542" s="0">
        <v>1011.779968</v>
      </c>
      <c r="L4542" s="0">
        <v>42.630585</v>
      </c>
      <c r="W4542" s="0">
        <f t="shared" si="70"/>
        <v>53754.881679390077</v>
      </c>
    </row>
    <row r="4543">
      <c r="A4543" s="0">
        <v>371.59875</v>
      </c>
      <c r="B4543" s="0">
        <v>639.811462</v>
      </c>
      <c r="C4543" s="0">
        <v>-49267.691406</v>
      </c>
      <c r="D4543" s="0">
        <v>21618.107422</v>
      </c>
      <c r="E4543" s="0">
        <v>0.138953</v>
      </c>
      <c r="F4543" s="0">
        <v>9.958293</v>
      </c>
      <c r="G4543" s="0">
        <v>-0.388732</v>
      </c>
      <c r="H4543" s="0">
        <v>0.014988</v>
      </c>
      <c r="I4543" s="0">
        <v>0.007122</v>
      </c>
      <c r="J4543" s="0">
        <v>-0.009157</v>
      </c>
      <c r="K4543" s="0">
        <v>1011.779968</v>
      </c>
      <c r="L4543" s="0">
        <v>42.630585</v>
      </c>
      <c r="W4543" s="0">
        <f t="shared" si="70"/>
        <v>53805.737089021321</v>
      </c>
    </row>
    <row r="4544">
      <c r="A4544" s="0">
        <v>371.61</v>
      </c>
      <c r="B4544" s="0">
        <v>471.100647</v>
      </c>
      <c r="C4544" s="0">
        <v>-49247.5625</v>
      </c>
      <c r="D4544" s="0">
        <v>21655.644531</v>
      </c>
      <c r="E4544" s="0">
        <v>0.133716</v>
      </c>
      <c r="F4544" s="0">
        <v>9.95255</v>
      </c>
      <c r="G4544" s="0">
        <v>-0.377639</v>
      </c>
      <c r="H4544" s="0">
        <v>-0.017704</v>
      </c>
      <c r="I4544" s="0">
        <v>0.002791</v>
      </c>
      <c r="J4544" s="0">
        <v>-0.001781</v>
      </c>
      <c r="K4544" s="0">
        <v>1011.779968</v>
      </c>
      <c r="L4544" s="0">
        <v>42.630585</v>
      </c>
      <c r="W4544" s="0">
        <f t="shared" si="70"/>
        <v>53800.662524396859</v>
      </c>
    </row>
    <row r="4545">
      <c r="A4545" s="0">
        <v>371.62125</v>
      </c>
      <c r="B4545" s="0">
        <v>512.757446</v>
      </c>
      <c r="C4545" s="0">
        <v>-49282.304687</v>
      </c>
      <c r="D4545" s="0">
        <v>21597.841797</v>
      </c>
      <c r="E4545" s="0">
        <v>0.130971</v>
      </c>
      <c r="F4545" s="0">
        <v>9.94838</v>
      </c>
      <c r="G4545" s="0">
        <v>-0.381031</v>
      </c>
      <c r="H4545" s="0">
        <v>-0.0317</v>
      </c>
      <c r="I4545" s="0">
        <v>0.001153</v>
      </c>
      <c r="J4545" s="0">
        <v>0.001471</v>
      </c>
      <c r="K4545" s="0">
        <v>1011.779968</v>
      </c>
      <c r="L4545" s="0">
        <v>42.630585</v>
      </c>
      <c r="W4545" s="0">
        <f t="shared" si="70"/>
        <v>53809.620382873654</v>
      </c>
    </row>
    <row r="4546">
      <c r="A4546" s="0">
        <v>371.6325</v>
      </c>
      <c r="B4546" s="0">
        <v>571.937195</v>
      </c>
      <c r="C4546" s="0">
        <v>-49274.230469</v>
      </c>
      <c r="D4546" s="0">
        <v>21664.984375</v>
      </c>
      <c r="E4546" s="0">
        <v>0.128029</v>
      </c>
      <c r="F4546" s="0">
        <v>9.959495</v>
      </c>
      <c r="G4546" s="0">
        <v>-0.381789</v>
      </c>
      <c r="H4546" s="0">
        <v>-0.035967</v>
      </c>
      <c r="I4546" s="0">
        <v>0.000157</v>
      </c>
      <c r="J4546" s="0">
        <v>0.003538</v>
      </c>
      <c r="K4546" s="0">
        <v>1011.779968</v>
      </c>
      <c r="L4546" s="0">
        <v>42.630585</v>
      </c>
      <c r="W4546" s="0">
        <f ref="W4546:W4609" t="shared" si="71">SQRT((B4546)^2+(C4546)^2+(D4546)^2)</f>
        <v>53829.810035296861</v>
      </c>
    </row>
    <row r="4547">
      <c r="A4547" s="0">
        <v>371.64375</v>
      </c>
      <c r="B4547" s="0">
        <v>434.056915</v>
      </c>
      <c r="C4547" s="0">
        <v>-49269.898437</v>
      </c>
      <c r="D4547" s="0">
        <v>21703.943359</v>
      </c>
      <c r="E4547" s="0">
        <v>0.134078</v>
      </c>
      <c r="F4547" s="0">
        <v>9.95557</v>
      </c>
      <c r="G4547" s="0">
        <v>-0.384661</v>
      </c>
      <c r="H4547" s="0">
        <v>-0.024806</v>
      </c>
      <c r="I4547" s="0">
        <v>0.000604</v>
      </c>
      <c r="J4547" s="0">
        <v>-0.000198</v>
      </c>
      <c r="K4547" s="0">
        <v>1011.779968</v>
      </c>
      <c r="L4547" s="0">
        <v>42.630585</v>
      </c>
      <c r="W4547" s="0">
        <f t="shared" si="71"/>
        <v>53840.249393260012</v>
      </c>
    </row>
    <row r="4548">
      <c r="A4548" s="0">
        <v>371.655</v>
      </c>
      <c r="B4548" s="0">
        <v>451.252411</v>
      </c>
      <c r="C4548" s="0">
        <v>-49267.65625</v>
      </c>
      <c r="D4548" s="0">
        <v>21594.011719</v>
      </c>
      <c r="E4548" s="0">
        <v>0.123255</v>
      </c>
      <c r="F4548" s="0">
        <v>9.954011</v>
      </c>
      <c r="G4548" s="0">
        <v>-0.379192</v>
      </c>
      <c r="H4548" s="0">
        <v>-0.001435</v>
      </c>
      <c r="I4548" s="0">
        <v>0.003502</v>
      </c>
      <c r="J4548" s="0">
        <v>-0.007927</v>
      </c>
      <c r="K4548" s="0">
        <v>1011.779968</v>
      </c>
      <c r="L4548" s="0">
        <v>42.630585</v>
      </c>
      <c r="W4548" s="0">
        <f t="shared" si="71"/>
        <v>53794.116065113543</v>
      </c>
    </row>
    <row r="4549">
      <c r="A4549" s="0">
        <v>371.66625</v>
      </c>
      <c r="B4549" s="0">
        <v>502.157318</v>
      </c>
      <c r="C4549" s="0">
        <v>-49266.632812</v>
      </c>
      <c r="D4549" s="0">
        <v>21680.876953</v>
      </c>
      <c r="E4549" s="0">
        <v>0.127557</v>
      </c>
      <c r="F4549" s="0">
        <v>9.958323</v>
      </c>
      <c r="G4549" s="0">
        <v>-0.382752</v>
      </c>
      <c r="H4549" s="0">
        <v>0.030964</v>
      </c>
      <c r="I4549" s="0">
        <v>0.007928</v>
      </c>
      <c r="J4549" s="0">
        <v>-0.017462</v>
      </c>
      <c r="K4549" s="0">
        <v>1011.779968</v>
      </c>
      <c r="L4549" s="0">
        <v>42.630585</v>
      </c>
      <c r="W4549" s="0">
        <f t="shared" si="71"/>
        <v>53828.558368728241</v>
      </c>
    </row>
    <row r="4550">
      <c r="A4550" s="0">
        <v>371.6775</v>
      </c>
      <c r="B4550" s="0">
        <v>354.697021</v>
      </c>
      <c r="C4550" s="0">
        <v>-49279.066406</v>
      </c>
      <c r="D4550" s="0">
        <v>21745.40625</v>
      </c>
      <c r="E4550" s="0">
        <v>0.136718</v>
      </c>
      <c r="F4550" s="0">
        <v>9.959954</v>
      </c>
      <c r="G4550" s="0">
        <v>-0.385161</v>
      </c>
      <c r="H4550" s="0">
        <v>0.052847</v>
      </c>
      <c r="I4550" s="0">
        <v>0.010816</v>
      </c>
      <c r="J4550" s="0">
        <v>-0.02329</v>
      </c>
      <c r="K4550" s="0">
        <v>1011.779968</v>
      </c>
      <c r="L4550" s="0">
        <v>42.630585</v>
      </c>
      <c r="W4550" s="0">
        <f t="shared" si="71"/>
        <v>53864.783382106005</v>
      </c>
    </row>
    <row r="4551">
      <c r="A4551" s="0">
        <v>371.68875</v>
      </c>
      <c r="B4551" s="0">
        <v>515.614014</v>
      </c>
      <c r="C4551" s="0">
        <v>-49271.71875</v>
      </c>
      <c r="D4551" s="0">
        <v>21544.818359</v>
      </c>
      <c r="E4551" s="0">
        <v>0.125194</v>
      </c>
      <c r="F4551" s="0">
        <v>9.957347</v>
      </c>
      <c r="G4551" s="0">
        <v>-0.381447</v>
      </c>
      <c r="H4551" s="0">
        <v>0.069703</v>
      </c>
      <c r="I4551" s="0">
        <v>0.012633</v>
      </c>
      <c r="J4551" s="0">
        <v>-0.025057</v>
      </c>
      <c r="K4551" s="0">
        <v>1011.779968</v>
      </c>
      <c r="L4551" s="0">
        <v>42.630585</v>
      </c>
      <c r="W4551" s="0">
        <f t="shared" si="71"/>
        <v>53778.68838594744</v>
      </c>
    </row>
    <row r="4552">
      <c r="A4552" s="0">
        <v>371.7</v>
      </c>
      <c r="B4552" s="0">
        <v>486.557617</v>
      </c>
      <c r="C4552" s="0">
        <v>-49291.667969</v>
      </c>
      <c r="D4552" s="0">
        <v>21524.802734</v>
      </c>
      <c r="E4552" s="0">
        <v>0.122757</v>
      </c>
      <c r="F4552" s="0">
        <v>9.945085</v>
      </c>
      <c r="G4552" s="0">
        <v>-0.39251</v>
      </c>
      <c r="H4552" s="0">
        <v>0.066766</v>
      </c>
      <c r="I4552" s="0">
        <v>0.011952</v>
      </c>
      <c r="J4552" s="0">
        <v>-0.022243</v>
      </c>
      <c r="K4552" s="0">
        <v>1011.759949</v>
      </c>
      <c r="L4552" s="0">
        <v>42.630585</v>
      </c>
      <c r="W4552" s="0">
        <f t="shared" si="71"/>
        <v>53788.682845171206</v>
      </c>
    </row>
    <row r="4553">
      <c r="A4553" s="0">
        <v>371.71125</v>
      </c>
      <c r="B4553" s="0">
        <v>607.510498</v>
      </c>
      <c r="C4553" s="0">
        <v>-49262.933594</v>
      </c>
      <c r="D4553" s="0">
        <v>21622.466797</v>
      </c>
      <c r="E4553" s="0">
        <v>0.126606</v>
      </c>
      <c r="F4553" s="0">
        <v>9.946507</v>
      </c>
      <c r="G4553" s="0">
        <v>-0.401954</v>
      </c>
      <c r="H4553" s="0">
        <v>0.058874</v>
      </c>
      <c r="I4553" s="0">
        <v>0.012142</v>
      </c>
      <c r="J4553" s="0">
        <v>-0.018381</v>
      </c>
      <c r="K4553" s="0">
        <v>1011.759949</v>
      </c>
      <c r="L4553" s="0">
        <v>42.630585</v>
      </c>
      <c r="W4553" s="0">
        <f t="shared" si="71"/>
        <v>53802.75797465592</v>
      </c>
    </row>
    <row r="4554">
      <c r="A4554" s="0">
        <v>371.7225</v>
      </c>
      <c r="B4554" s="0">
        <v>524.016479</v>
      </c>
      <c r="C4554" s="0">
        <v>-49261.148437</v>
      </c>
      <c r="D4554" s="0">
        <v>21691.462891</v>
      </c>
      <c r="E4554" s="0">
        <v>0.147142</v>
      </c>
      <c r="F4554" s="0">
        <v>9.951751</v>
      </c>
      <c r="G4554" s="0">
        <v>-0.391749</v>
      </c>
      <c r="H4554" s="0">
        <v>0.030405</v>
      </c>
      <c r="I4554" s="0">
        <v>0.008879</v>
      </c>
      <c r="J4554" s="0">
        <v>-0.011496</v>
      </c>
      <c r="K4554" s="0">
        <v>1011.759949</v>
      </c>
      <c r="L4554" s="0">
        <v>42.630585</v>
      </c>
      <c r="W4554" s="0">
        <f t="shared" si="71"/>
        <v>53828.012232981833</v>
      </c>
    </row>
    <row r="4555">
      <c r="A4555" s="0">
        <v>371.73375</v>
      </c>
      <c r="B4555" s="0">
        <v>531.948914</v>
      </c>
      <c r="C4555" s="0">
        <v>-49272.695312</v>
      </c>
      <c r="D4555" s="0">
        <v>21677.890625</v>
      </c>
      <c r="E4555" s="0">
        <v>0.140678</v>
      </c>
      <c r="F4555" s="0">
        <v>9.956797</v>
      </c>
      <c r="G4555" s="0">
        <v>-0.386525</v>
      </c>
      <c r="H4555" s="0">
        <v>0.000931</v>
      </c>
      <c r="I4555" s="0">
        <v>0.006146</v>
      </c>
      <c r="J4555" s="0">
        <v>-0.005189</v>
      </c>
      <c r="K4555" s="0">
        <v>1011.759949</v>
      </c>
      <c r="L4555" s="0">
        <v>42.630585</v>
      </c>
      <c r="W4555" s="0">
        <f t="shared" si="71"/>
        <v>53833.1906439304</v>
      </c>
    </row>
    <row r="4556">
      <c r="A4556" s="0">
        <v>371.745</v>
      </c>
      <c r="B4556" s="0">
        <v>507.979584</v>
      </c>
      <c r="C4556" s="0">
        <v>-49295.410156</v>
      </c>
      <c r="D4556" s="0">
        <v>21665.384766</v>
      </c>
      <c r="E4556" s="0">
        <v>0.136674</v>
      </c>
      <c r="F4556" s="0">
        <v>9.95819</v>
      </c>
      <c r="G4556" s="0">
        <v>-0.383447</v>
      </c>
      <c r="H4556" s="0">
        <v>-0.026712</v>
      </c>
      <c r="I4556" s="0">
        <v>0.002052</v>
      </c>
      <c r="J4556" s="0">
        <v>0.00153</v>
      </c>
      <c r="K4556" s="0">
        <v>1011.759949</v>
      </c>
      <c r="L4556" s="0">
        <v>42.630585</v>
      </c>
      <c r="W4556" s="0">
        <f t="shared" si="71"/>
        <v>53848.717744853071</v>
      </c>
    </row>
    <row r="4557">
      <c r="A4557" s="0">
        <v>371.75625</v>
      </c>
      <c r="B4557" s="0">
        <v>487.224762</v>
      </c>
      <c r="C4557" s="0">
        <v>-49271.765625</v>
      </c>
      <c r="D4557" s="0">
        <v>21745.378906</v>
      </c>
      <c r="E4557" s="0">
        <v>0.145623</v>
      </c>
      <c r="F4557" s="0">
        <v>9.945981</v>
      </c>
      <c r="G4557" s="0">
        <v>-0.393808</v>
      </c>
      <c r="H4557" s="0">
        <v>-0.03359</v>
      </c>
      <c r="I4557" s="0">
        <v>0.000508</v>
      </c>
      <c r="J4557" s="0">
        <v>0.002101</v>
      </c>
      <c r="K4557" s="0">
        <v>1011.759949</v>
      </c>
      <c r="L4557" s="0">
        <v>42.630585</v>
      </c>
      <c r="W4557" s="0">
        <f t="shared" si="71"/>
        <v>53859.129026926785</v>
      </c>
    </row>
    <row r="4558">
      <c r="A4558" s="0">
        <v>371.7675</v>
      </c>
      <c r="B4558" s="0">
        <v>563.267273</v>
      </c>
      <c r="C4558" s="0">
        <v>-49304.097656</v>
      </c>
      <c r="D4558" s="0">
        <v>21597.544922</v>
      </c>
      <c r="E4558" s="0">
        <v>0.131342</v>
      </c>
      <c r="F4558" s="0">
        <v>9.947808</v>
      </c>
      <c r="G4558" s="0">
        <v>-0.378856</v>
      </c>
      <c r="H4558" s="0">
        <v>-0.032743</v>
      </c>
      <c r="I4558" s="0">
        <v>0.000369</v>
      </c>
      <c r="J4558" s="0">
        <v>0.002824</v>
      </c>
      <c r="K4558" s="0">
        <v>1011.759949</v>
      </c>
      <c r="L4558" s="0">
        <v>42.630585</v>
      </c>
      <c r="W4558" s="0">
        <f t="shared" si="71"/>
        <v>53829.966211683859</v>
      </c>
    </row>
    <row r="4559">
      <c r="A4559" s="0">
        <v>371.77875</v>
      </c>
      <c r="B4559" s="0">
        <v>470.853882</v>
      </c>
      <c r="C4559" s="0">
        <v>-49278.730469</v>
      </c>
      <c r="D4559" s="0">
        <v>21528.285156</v>
      </c>
      <c r="E4559" s="0">
        <v>0.12527</v>
      </c>
      <c r="F4559" s="0">
        <v>9.945889</v>
      </c>
      <c r="G4559" s="0">
        <v>-0.38771</v>
      </c>
      <c r="H4559" s="0">
        <v>-0.012986</v>
      </c>
      <c r="I4559" s="0">
        <v>0.00246</v>
      </c>
      <c r="J4559" s="0">
        <v>-0.002414</v>
      </c>
      <c r="K4559" s="0">
        <v>1011.759949</v>
      </c>
      <c r="L4559" s="0">
        <v>42.630585</v>
      </c>
      <c r="W4559" s="0">
        <f t="shared" si="71"/>
        <v>53778.081425173521</v>
      </c>
    </row>
    <row r="4560">
      <c r="A4560" s="0">
        <v>371.79</v>
      </c>
      <c r="B4560" s="0">
        <v>495.782806</v>
      </c>
      <c r="C4560" s="0">
        <v>-49273.421875</v>
      </c>
      <c r="D4560" s="0">
        <v>21619.666016</v>
      </c>
      <c r="E4560" s="0">
        <v>0.141109</v>
      </c>
      <c r="F4560" s="0">
        <v>9.956237</v>
      </c>
      <c r="G4560" s="0">
        <v>-0.383054</v>
      </c>
      <c r="H4560" s="0">
        <v>0.012805</v>
      </c>
      <c r="I4560" s="0">
        <v>0.005519</v>
      </c>
      <c r="J4560" s="0">
        <v>-0.011853</v>
      </c>
      <c r="K4560" s="0">
        <v>1011.759949</v>
      </c>
      <c r="L4560" s="0">
        <v>42.630585</v>
      </c>
      <c r="W4560" s="0">
        <f t="shared" si="71"/>
        <v>53810.090712670608</v>
      </c>
    </row>
    <row r="4561">
      <c r="A4561" s="0">
        <v>371.80125</v>
      </c>
      <c r="B4561" s="0">
        <v>545.450317</v>
      </c>
      <c r="C4561" s="0">
        <v>-49296.617187</v>
      </c>
      <c r="D4561" s="0">
        <v>21745.095703</v>
      </c>
      <c r="E4561" s="0">
        <v>0.137645</v>
      </c>
      <c r="F4561" s="0">
        <v>9.943239</v>
      </c>
      <c r="G4561" s="0">
        <v>-0.387516</v>
      </c>
      <c r="H4561" s="0">
        <v>0.041578</v>
      </c>
      <c r="I4561" s="0">
        <v>0.00926</v>
      </c>
      <c r="J4561" s="0">
        <v>-0.020334</v>
      </c>
      <c r="K4561" s="0">
        <v>1011.759949</v>
      </c>
      <c r="L4561" s="0">
        <v>42.632927</v>
      </c>
      <c r="W4561" s="0">
        <f t="shared" si="71"/>
        <v>53882.308499753133</v>
      </c>
    </row>
    <row r="4562">
      <c r="A4562" s="0">
        <v>371.8125</v>
      </c>
      <c r="B4562" s="0">
        <v>478.707489</v>
      </c>
      <c r="C4562" s="0">
        <v>-49278.867187</v>
      </c>
      <c r="D4562" s="0">
        <v>21601.660156</v>
      </c>
      <c r="E4562" s="0">
        <v>0.136624</v>
      </c>
      <c r="F4562" s="0">
        <v>9.941207</v>
      </c>
      <c r="G4562" s="0">
        <v>-0.396701</v>
      </c>
      <c r="H4562" s="0">
        <v>0.062355</v>
      </c>
      <c r="I4562" s="0">
        <v>0.012218</v>
      </c>
      <c r="J4562" s="0">
        <v>-0.024292</v>
      </c>
      <c r="K4562" s="0">
        <v>1011.759949</v>
      </c>
      <c r="L4562" s="0">
        <v>42.632927</v>
      </c>
      <c r="W4562" s="0">
        <f t="shared" si="71"/>
        <v>53807.691212217309</v>
      </c>
    </row>
    <row r="4563">
      <c r="A4563" s="0">
        <v>371.82375</v>
      </c>
      <c r="B4563" s="0">
        <v>326.989349</v>
      </c>
      <c r="C4563" s="0">
        <v>-49273.894531</v>
      </c>
      <c r="D4563" s="0">
        <v>21652.666016</v>
      </c>
      <c r="E4563" s="0">
        <v>0.129003</v>
      </c>
      <c r="F4563" s="0">
        <v>9.944264</v>
      </c>
      <c r="G4563" s="0">
        <v>-0.397497</v>
      </c>
      <c r="H4563" s="0">
        <v>0.069621</v>
      </c>
      <c r="I4563" s="0">
        <v>0.013869</v>
      </c>
      <c r="J4563" s="0">
        <v>-0.024372</v>
      </c>
      <c r="K4563" s="0">
        <v>1011.759949</v>
      </c>
      <c r="L4563" s="0">
        <v>42.632927</v>
      </c>
      <c r="W4563" s="0">
        <f t="shared" si="71"/>
        <v>53822.500405377978</v>
      </c>
    </row>
    <row r="4564">
      <c r="A4564" s="0">
        <v>371.835</v>
      </c>
      <c r="B4564" s="0">
        <v>456.800049</v>
      </c>
      <c r="C4564" s="0">
        <v>-49267.671875</v>
      </c>
      <c r="D4564" s="0">
        <v>21616.449219</v>
      </c>
      <c r="E4564" s="0">
        <v>0.140383</v>
      </c>
      <c r="F4564" s="0">
        <v>9.962894</v>
      </c>
      <c r="G4564" s="0">
        <v>-0.392998</v>
      </c>
      <c r="H4564" s="0">
        <v>0.064174</v>
      </c>
      <c r="I4564" s="0">
        <v>0.012832</v>
      </c>
      <c r="J4564" s="0">
        <v>-0.020645</v>
      </c>
      <c r="K4564" s="0">
        <v>1011.759949</v>
      </c>
      <c r="L4564" s="0">
        <v>42.632927</v>
      </c>
      <c r="W4564" s="0">
        <f t="shared" si="71"/>
        <v>53803.187964144257</v>
      </c>
    </row>
    <row r="4565">
      <c r="A4565" s="0">
        <v>371.84625</v>
      </c>
      <c r="B4565" s="0">
        <v>448.610931</v>
      </c>
      <c r="C4565" s="0">
        <v>-49245.179687</v>
      </c>
      <c r="D4565" s="0">
        <v>21619.494141</v>
      </c>
      <c r="E4565" s="0">
        <v>0.137631</v>
      </c>
      <c r="F4565" s="0">
        <v>9.955319</v>
      </c>
      <c r="G4565" s="0">
        <v>-0.388154</v>
      </c>
      <c r="H4565" s="0">
        <v>0.044227</v>
      </c>
      <c r="I4565" s="0">
        <v>0.010172</v>
      </c>
      <c r="J4565" s="0">
        <v>-0.013696</v>
      </c>
      <c r="K4565" s="0">
        <v>1011.759949</v>
      </c>
      <c r="L4565" s="0">
        <v>42.632927</v>
      </c>
      <c r="W4565" s="0">
        <f t="shared" si="71"/>
        <v>53783.7475552333</v>
      </c>
    </row>
    <row r="4566">
      <c r="A4566" s="0">
        <v>371.8575</v>
      </c>
      <c r="B4566" s="0">
        <v>514.14447</v>
      </c>
      <c r="C4566" s="0">
        <v>-49265.210937</v>
      </c>
      <c r="D4566" s="0">
        <v>21609.658203</v>
      </c>
      <c r="E4566" s="0">
        <v>0.130454</v>
      </c>
      <c r="F4566" s="0">
        <v>9.944784</v>
      </c>
      <c r="G4566" s="0">
        <v>-0.398805</v>
      </c>
      <c r="H4566" s="0">
        <v>0.012087</v>
      </c>
      <c r="I4566" s="0">
        <v>0.007114</v>
      </c>
      <c r="J4566" s="0">
        <v>-0.007106</v>
      </c>
      <c r="K4566" s="0">
        <v>1011.759949</v>
      </c>
      <c r="L4566" s="0">
        <v>42.632927</v>
      </c>
      <c r="W4566" s="0">
        <f t="shared" si="71"/>
        <v>53798.723784617992</v>
      </c>
    </row>
    <row r="4567">
      <c r="A4567" s="0">
        <v>371.86875</v>
      </c>
      <c r="B4567" s="0">
        <v>435.509827</v>
      </c>
      <c r="C4567" s="0">
        <v>-49291.433594</v>
      </c>
      <c r="D4567" s="0">
        <v>21641.84375</v>
      </c>
      <c r="E4567" s="0">
        <v>0.122065</v>
      </c>
      <c r="F4567" s="0">
        <v>9.94112</v>
      </c>
      <c r="G4567" s="0">
        <v>-0.384012</v>
      </c>
      <c r="H4567" s="0">
        <v>-0.009286</v>
      </c>
      <c r="I4567" s="0">
        <v>0.003828</v>
      </c>
      <c r="J4567" s="0">
        <v>-0.002731</v>
      </c>
      <c r="K4567" s="0">
        <v>1011.759949</v>
      </c>
      <c r="L4567" s="0">
        <v>42.632927</v>
      </c>
      <c r="W4567" s="0">
        <f t="shared" si="71"/>
        <v>53834.9746490192</v>
      </c>
    </row>
    <row r="4568">
      <c r="A4568" s="0">
        <v>371.88</v>
      </c>
      <c r="B4568" s="0">
        <v>472.755981</v>
      </c>
      <c r="C4568" s="0">
        <v>-49268.949219</v>
      </c>
      <c r="D4568" s="0">
        <v>21517.046875</v>
      </c>
      <c r="E4568" s="0">
        <v>0.127436</v>
      </c>
      <c r="F4568" s="0">
        <v>9.950155</v>
      </c>
      <c r="G4568" s="0">
        <v>-0.388284</v>
      </c>
      <c r="H4568" s="0">
        <v>-0.025233</v>
      </c>
      <c r="I4568" s="0">
        <v>0.001636</v>
      </c>
      <c r="J4568" s="0">
        <v>0.00063</v>
      </c>
      <c r="K4568" s="0">
        <v>1011.759949</v>
      </c>
      <c r="L4568" s="0">
        <v>42.632927</v>
      </c>
      <c r="W4568" s="0">
        <f t="shared" si="71"/>
        <v>53764.636719528942</v>
      </c>
    </row>
    <row r="4569">
      <c r="A4569" s="0">
        <v>371.89125</v>
      </c>
      <c r="B4569" s="0">
        <v>491.574524</v>
      </c>
      <c r="C4569" s="0">
        <v>-49289.789062</v>
      </c>
      <c r="D4569" s="0">
        <v>21646.652344</v>
      </c>
      <c r="E4569" s="0">
        <v>0.142806</v>
      </c>
      <c r="F4569" s="0">
        <v>9.965619</v>
      </c>
      <c r="G4569" s="0">
        <v>-0.37058</v>
      </c>
      <c r="H4569" s="0">
        <v>-0.035901</v>
      </c>
      <c r="I4569" s="0">
        <v>-8.321869E-05</v>
      </c>
      <c r="J4569" s="0">
        <v>0.004066</v>
      </c>
      <c r="K4569" s="0">
        <v>1011.759949</v>
      </c>
      <c r="L4569" s="0">
        <v>42.632927</v>
      </c>
      <c r="W4569" s="0">
        <f t="shared" si="71"/>
        <v>53835.8849559576</v>
      </c>
    </row>
    <row r="4570">
      <c r="A4570" s="0">
        <v>371.9025</v>
      </c>
      <c r="B4570" s="0">
        <v>562.536072</v>
      </c>
      <c r="C4570" s="0">
        <v>-49281.507812</v>
      </c>
      <c r="D4570" s="0">
        <v>21634.787109</v>
      </c>
      <c r="E4570" s="0">
        <v>0.135973</v>
      </c>
      <c r="F4570" s="0">
        <v>9.960618</v>
      </c>
      <c r="G4570" s="0">
        <v>-0.379119</v>
      </c>
      <c r="H4570" s="0">
        <v>-0.028635</v>
      </c>
      <c r="I4570" s="0">
        <v>0.000445</v>
      </c>
      <c r="J4570" s="0">
        <v>0.001215</v>
      </c>
      <c r="K4570" s="0">
        <v>1011.759949</v>
      </c>
      <c r="L4570" s="0">
        <v>42.632927</v>
      </c>
      <c r="W4570" s="0">
        <f t="shared" si="71"/>
        <v>53824.227558863036</v>
      </c>
    </row>
    <row r="4571">
      <c r="A4571" s="0">
        <v>371.91375</v>
      </c>
      <c r="B4571" s="0">
        <v>658.71936</v>
      </c>
      <c r="C4571" s="0">
        <v>-49310.453125</v>
      </c>
      <c r="D4571" s="0">
        <v>21665.679687</v>
      </c>
      <c r="E4571" s="0">
        <v>0.139475</v>
      </c>
      <c r="F4571" s="0">
        <v>9.970369</v>
      </c>
      <c r="G4571" s="0">
        <v>-0.369663</v>
      </c>
      <c r="H4571" s="0">
        <v>-0.000845</v>
      </c>
      <c r="I4571" s="0">
        <v>0.003971</v>
      </c>
      <c r="J4571" s="0">
        <v>-0.005369</v>
      </c>
      <c r="K4571" s="0">
        <v>1011.759949</v>
      </c>
      <c r="L4571" s="0">
        <v>42.632927</v>
      </c>
      <c r="W4571" s="0">
        <f t="shared" si="71"/>
        <v>53864.240223804751</v>
      </c>
    </row>
    <row r="4572">
      <c r="A4572" s="0">
        <v>371.925</v>
      </c>
      <c r="B4572" s="0">
        <v>491.234802</v>
      </c>
      <c r="C4572" s="0">
        <v>-49263.933594</v>
      </c>
      <c r="D4572" s="0">
        <v>21606.298828</v>
      </c>
      <c r="E4572" s="0">
        <v>0.13372</v>
      </c>
      <c r="F4572" s="0">
        <v>9.959492</v>
      </c>
      <c r="G4572" s="0">
        <v>-0.378279</v>
      </c>
      <c r="H4572" s="0">
        <v>0.027867</v>
      </c>
      <c r="I4572" s="0">
        <v>0.006891</v>
      </c>
      <c r="J4572" s="0">
        <v>-0.016172</v>
      </c>
      <c r="K4572" s="0">
        <v>1011.759949</v>
      </c>
      <c r="L4572" s="0">
        <v>42.632927</v>
      </c>
      <c r="W4572" s="0">
        <f t="shared" si="71"/>
        <v>53795.9906854551</v>
      </c>
    </row>
    <row r="4573">
      <c r="A4573" s="0">
        <v>371.93625</v>
      </c>
      <c r="B4573" s="0">
        <v>524.883972</v>
      </c>
      <c r="C4573" s="0">
        <v>-49293.378906</v>
      </c>
      <c r="D4573" s="0">
        <v>21729.111328</v>
      </c>
      <c r="E4573" s="0">
        <v>0.138852</v>
      </c>
      <c r="F4573" s="0">
        <v>9.95468</v>
      </c>
      <c r="G4573" s="0">
        <v>-0.390983</v>
      </c>
      <c r="H4573" s="0">
        <v>0.054103</v>
      </c>
      <c r="I4573" s="0">
        <v>0.011484</v>
      </c>
      <c r="J4573" s="0">
        <v>-0.023218</v>
      </c>
      <c r="K4573" s="0">
        <v>1011.759949</v>
      </c>
      <c r="L4573" s="0">
        <v>42.632927</v>
      </c>
      <c r="W4573" s="0">
        <f t="shared" si="71"/>
        <v>53872.692398460706</v>
      </c>
    </row>
    <row r="4574">
      <c r="A4574" s="0">
        <v>371.9475</v>
      </c>
      <c r="B4574" s="0">
        <v>523.353577</v>
      </c>
      <c r="C4574" s="0">
        <v>-49301.929687</v>
      </c>
      <c r="D4574" s="0">
        <v>21688.722656</v>
      </c>
      <c r="E4574" s="0">
        <v>0.128136</v>
      </c>
      <c r="F4574" s="0">
        <v>9.963223</v>
      </c>
      <c r="G4574" s="0">
        <v>-0.392048</v>
      </c>
      <c r="H4574" s="0">
        <v>0.068254</v>
      </c>
      <c r="I4574" s="0">
        <v>0.013108</v>
      </c>
      <c r="J4574" s="0">
        <v>-0.026585</v>
      </c>
      <c r="K4574" s="0">
        <v>1011.759949</v>
      </c>
      <c r="L4574" s="0">
        <v>42.632927</v>
      </c>
      <c r="W4574" s="0">
        <f t="shared" si="71"/>
        <v>53864.226164285872</v>
      </c>
    </row>
    <row r="4575">
      <c r="A4575" s="0">
        <v>371.95875</v>
      </c>
      <c r="B4575" s="0">
        <v>674.682312</v>
      </c>
      <c r="C4575" s="0">
        <v>-49268.554687</v>
      </c>
      <c r="D4575" s="0">
        <v>21642.146484</v>
      </c>
      <c r="E4575" s="0">
        <v>0.128974</v>
      </c>
      <c r="F4575" s="0">
        <v>9.95685</v>
      </c>
      <c r="G4575" s="0">
        <v>-0.388765</v>
      </c>
      <c r="H4575" s="0">
        <v>0.066565</v>
      </c>
      <c r="I4575" s="0">
        <v>0.012912</v>
      </c>
      <c r="J4575" s="0">
        <v>-0.022113</v>
      </c>
      <c r="K4575" s="0">
        <v>1011.759949</v>
      </c>
      <c r="L4575" s="0">
        <v>42.632927</v>
      </c>
      <c r="W4575" s="0">
        <f t="shared" si="71"/>
        <v>53816.616222157158</v>
      </c>
    </row>
    <row r="4576">
      <c r="A4576" s="0">
        <v>371.97</v>
      </c>
      <c r="B4576" s="0">
        <v>612.50293</v>
      </c>
      <c r="C4576" s="0">
        <v>-49267.066406</v>
      </c>
      <c r="D4576" s="0">
        <v>21623.410156</v>
      </c>
      <c r="E4576" s="0">
        <v>0.135966</v>
      </c>
      <c r="F4576" s="0">
        <v>9.951967</v>
      </c>
      <c r="G4576" s="0">
        <v>-0.407126</v>
      </c>
      <c r="H4576" s="0">
        <v>0.057434</v>
      </c>
      <c r="I4576" s="0">
        <v>0.011934</v>
      </c>
      <c r="J4576" s="0">
        <v>-0.018527</v>
      </c>
      <c r="K4576" s="0">
        <v>1011.759949</v>
      </c>
      <c r="L4576" s="0">
        <v>42.632927</v>
      </c>
      <c r="W4576" s="0">
        <f t="shared" si="71"/>
        <v>53806.977789753961</v>
      </c>
    </row>
    <row r="4577">
      <c r="A4577" s="0">
        <v>371.98125</v>
      </c>
      <c r="B4577" s="0">
        <v>436.105286</v>
      </c>
      <c r="C4577" s="0">
        <v>-49238.308594</v>
      </c>
      <c r="D4577" s="0">
        <v>21647.253906</v>
      </c>
      <c r="E4577" s="0">
        <v>0.128899</v>
      </c>
      <c r="F4577" s="0">
        <v>9.958748</v>
      </c>
      <c r="G4577" s="0">
        <v>-0.407737</v>
      </c>
      <c r="H4577" s="0">
        <v>0.030295</v>
      </c>
      <c r="I4577" s="0">
        <v>0.008477</v>
      </c>
      <c r="J4577" s="0">
        <v>-0.011311</v>
      </c>
      <c r="K4577" s="0">
        <v>1011.759949</v>
      </c>
      <c r="L4577" s="0">
        <v>42.632927</v>
      </c>
      <c r="W4577" s="0">
        <f t="shared" si="71"/>
        <v>53788.519432024565</v>
      </c>
    </row>
    <row r="4578">
      <c r="A4578" s="0">
        <v>371.9925</v>
      </c>
      <c r="B4578" s="0">
        <v>417.55545</v>
      </c>
      <c r="C4578" s="0">
        <v>-49254.257812</v>
      </c>
      <c r="D4578" s="0">
        <v>21762.511719</v>
      </c>
      <c r="E4578" s="0">
        <v>0.135942</v>
      </c>
      <c r="F4578" s="0">
        <v>9.957003</v>
      </c>
      <c r="G4578" s="0">
        <v>-0.395075</v>
      </c>
      <c r="H4578" s="0">
        <v>0.005713</v>
      </c>
      <c r="I4578" s="0">
        <v>0.005606</v>
      </c>
      <c r="J4578" s="0">
        <v>-0.006427</v>
      </c>
      <c r="K4578" s="0">
        <v>1011.759949</v>
      </c>
      <c r="L4578" s="0">
        <v>42.632927</v>
      </c>
      <c r="W4578" s="0">
        <f t="shared" si="71"/>
        <v>53849.449221736715</v>
      </c>
    </row>
    <row r="4579">
      <c r="A4579" s="0">
        <v>372.00375</v>
      </c>
      <c r="B4579" s="0">
        <v>464.077972</v>
      </c>
      <c r="C4579" s="0">
        <v>-49277.382812</v>
      </c>
      <c r="D4579" s="0">
        <v>21694.568359</v>
      </c>
      <c r="E4579" s="0">
        <v>0.14486</v>
      </c>
      <c r="F4579" s="0">
        <v>9.958092</v>
      </c>
      <c r="G4579" s="0">
        <v>-0.395302</v>
      </c>
      <c r="H4579" s="0">
        <v>-0.019195</v>
      </c>
      <c r="I4579" s="0">
        <v>0.002302</v>
      </c>
      <c r="J4579" s="0">
        <v>-0.001227</v>
      </c>
      <c r="K4579" s="0">
        <v>1011.820007</v>
      </c>
      <c r="L4579" s="0">
        <v>42.635273</v>
      </c>
      <c r="W4579" s="0">
        <f t="shared" si="71"/>
        <v>53843.570845996212</v>
      </c>
    </row>
    <row r="4580">
      <c r="A4580" s="0">
        <v>372.015</v>
      </c>
      <c r="B4580" s="0">
        <v>541.997375</v>
      </c>
      <c r="C4580" s="0">
        <v>-49269.503906</v>
      </c>
      <c r="D4580" s="0">
        <v>21707.496094</v>
      </c>
      <c r="E4580" s="0">
        <v>0.141723</v>
      </c>
      <c r="F4580" s="0">
        <v>9.957943</v>
      </c>
      <c r="G4580" s="0">
        <v>-0.386937</v>
      </c>
      <c r="H4580" s="0">
        <v>-0.036199</v>
      </c>
      <c r="I4580" s="0">
        <v>-7.521248E-05</v>
      </c>
      <c r="J4580" s="0">
        <v>0.002632</v>
      </c>
      <c r="K4580" s="0">
        <v>1011.820007</v>
      </c>
      <c r="L4580" s="0">
        <v>42.635273</v>
      </c>
      <c r="W4580" s="0">
        <f t="shared" si="71"/>
        <v>53842.299012661795</v>
      </c>
    </row>
    <row r="4581">
      <c r="A4581" s="0">
        <v>372.02625</v>
      </c>
      <c r="B4581" s="0">
        <v>461.388428</v>
      </c>
      <c r="C4581" s="0">
        <v>-49253.226562</v>
      </c>
      <c r="D4581" s="0">
        <v>21738.925781</v>
      </c>
      <c r="E4581" s="0">
        <v>0.147133</v>
      </c>
      <c r="F4581" s="0">
        <v>9.961785</v>
      </c>
      <c r="G4581" s="0">
        <v>-0.372809</v>
      </c>
      <c r="H4581" s="0">
        <v>-0.030142</v>
      </c>
      <c r="I4581" s="0">
        <v>0.000233</v>
      </c>
      <c r="J4581" s="0">
        <v>0.002184</v>
      </c>
      <c r="K4581" s="0">
        <v>1011.820007</v>
      </c>
      <c r="L4581" s="0">
        <v>42.635273</v>
      </c>
      <c r="W4581" s="0">
        <f t="shared" si="71"/>
        <v>53839.335992943124</v>
      </c>
    </row>
    <row r="4582">
      <c r="A4582" s="0">
        <v>372.0375</v>
      </c>
      <c r="B4582" s="0">
        <v>475.465027</v>
      </c>
      <c r="C4582" s="0">
        <v>-49279.808594</v>
      </c>
      <c r="D4582" s="0">
        <v>21597.810547</v>
      </c>
      <c r="E4582" s="0">
        <v>0.134799</v>
      </c>
      <c r="F4582" s="0">
        <v>9.961044</v>
      </c>
      <c r="G4582" s="0">
        <v>-0.391534</v>
      </c>
      <c r="H4582" s="0">
        <v>-0.016</v>
      </c>
      <c r="I4582" s="0">
        <v>0.002106</v>
      </c>
      <c r="J4582" s="0">
        <v>-0.003136</v>
      </c>
      <c r="K4582" s="0">
        <v>1011.820007</v>
      </c>
      <c r="L4582" s="0">
        <v>42.635273</v>
      </c>
      <c r="W4582" s="0">
        <f t="shared" si="71"/>
        <v>53806.979310097689</v>
      </c>
    </row>
    <row r="4583">
      <c r="A4583" s="0">
        <v>372.04875</v>
      </c>
      <c r="B4583" s="0">
        <v>398.264801</v>
      </c>
      <c r="C4583" s="0">
        <v>-49297.308594</v>
      </c>
      <c r="D4583" s="0">
        <v>21652.636719</v>
      </c>
      <c r="E4583" s="0">
        <v>0.130243</v>
      </c>
      <c r="F4583" s="0">
        <v>9.957331</v>
      </c>
      <c r="G4583" s="0">
        <v>-0.381463</v>
      </c>
      <c r="H4583" s="0">
        <v>0.01165</v>
      </c>
      <c r="I4583" s="0">
        <v>0.005526</v>
      </c>
      <c r="J4583" s="0">
        <v>-0.012275</v>
      </c>
      <c r="K4583" s="0">
        <v>1011.820007</v>
      </c>
      <c r="L4583" s="0">
        <v>42.635273</v>
      </c>
      <c r="W4583" s="0">
        <f t="shared" si="71"/>
        <v>53844.40478219412</v>
      </c>
    </row>
    <row r="4584">
      <c r="A4584" s="0">
        <v>372.06</v>
      </c>
      <c r="B4584" s="0">
        <v>370.638947</v>
      </c>
      <c r="C4584" s="0">
        <v>-49272.707031</v>
      </c>
      <c r="D4584" s="0">
        <v>21651.398437</v>
      </c>
      <c r="E4584" s="0">
        <v>0.133347</v>
      </c>
      <c r="F4584" s="0">
        <v>9.951983</v>
      </c>
      <c r="G4584" s="0">
        <v>-0.383521</v>
      </c>
      <c r="H4584" s="0">
        <v>0.040235</v>
      </c>
      <c r="I4584" s="0">
        <v>0.009141</v>
      </c>
      <c r="J4584" s="0">
        <v>-0.019785</v>
      </c>
      <c r="K4584" s="0">
        <v>1011.820007</v>
      </c>
      <c r="L4584" s="0">
        <v>42.635273</v>
      </c>
      <c r="W4584" s="0">
        <f t="shared" si="71"/>
        <v>53821.186215741436</v>
      </c>
    </row>
    <row r="4585">
      <c r="A4585" s="0">
        <v>372.07125</v>
      </c>
      <c r="B4585" s="0">
        <v>448.991333</v>
      </c>
      <c r="C4585" s="0">
        <v>-49252.304687</v>
      </c>
      <c r="D4585" s="0">
        <v>21643.207031</v>
      </c>
      <c r="E4585" s="0">
        <v>0.130821</v>
      </c>
      <c r="F4585" s="0">
        <v>9.949855</v>
      </c>
      <c r="G4585" s="0">
        <v>-0.379672</v>
      </c>
      <c r="H4585" s="0">
        <v>0.062694</v>
      </c>
      <c r="I4585" s="0">
        <v>0.012154</v>
      </c>
      <c r="J4585" s="0">
        <v>-0.024891</v>
      </c>
      <c r="K4585" s="0">
        <v>1011.820007</v>
      </c>
      <c r="L4585" s="0">
        <v>42.635273</v>
      </c>
      <c r="W4585" s="0">
        <f t="shared" si="71"/>
        <v>53799.809672385643</v>
      </c>
    </row>
    <row r="4586">
      <c r="A4586" s="0">
        <v>372.0825</v>
      </c>
      <c r="B4586" s="0">
        <v>515.098389</v>
      </c>
      <c r="C4586" s="0">
        <v>-49286.109375</v>
      </c>
      <c r="D4586" s="0">
        <v>21742.541016</v>
      </c>
      <c r="E4586" s="0">
        <v>0.131125</v>
      </c>
      <c r="F4586" s="0">
        <v>9.957314</v>
      </c>
      <c r="G4586" s="0">
        <v>-0.401248</v>
      </c>
      <c r="H4586" s="0">
        <v>0.07042</v>
      </c>
      <c r="I4586" s="0">
        <v>0.01337</v>
      </c>
      <c r="J4586" s="0">
        <v>-0.025233</v>
      </c>
      <c r="K4586" s="0">
        <v>1011.820007</v>
      </c>
      <c r="L4586" s="0">
        <v>42.635273</v>
      </c>
      <c r="W4586" s="0">
        <f t="shared" si="71"/>
        <v>53871.365246364934</v>
      </c>
    </row>
    <row r="4587">
      <c r="A4587" s="0">
        <v>372.09375</v>
      </c>
      <c r="B4587" s="0">
        <v>400.728729</v>
      </c>
      <c r="C4587" s="0">
        <v>-49296.527344</v>
      </c>
      <c r="D4587" s="0">
        <v>21673.302734</v>
      </c>
      <c r="E4587" s="0">
        <v>0.137428</v>
      </c>
      <c r="F4587" s="0">
        <v>9.957555</v>
      </c>
      <c r="G4587" s="0">
        <v>-0.3964</v>
      </c>
      <c r="H4587" s="0">
        <v>0.06298</v>
      </c>
      <c r="I4587" s="0">
        <v>0.012767</v>
      </c>
      <c r="J4587" s="0">
        <v>-0.020424</v>
      </c>
      <c r="K4587" s="0">
        <v>1011.820007</v>
      </c>
      <c r="L4587" s="0">
        <v>42.635273</v>
      </c>
      <c r="W4587" s="0">
        <f t="shared" si="71"/>
        <v>53852.021717773961</v>
      </c>
    </row>
    <row r="4588">
      <c r="A4588" s="0">
        <v>372.105</v>
      </c>
      <c r="B4588" s="0">
        <v>497.192688</v>
      </c>
      <c r="C4588" s="0">
        <v>-49283.890625</v>
      </c>
      <c r="D4588" s="0">
        <v>21671.759766</v>
      </c>
      <c r="E4588" s="0">
        <v>0.142239</v>
      </c>
      <c r="F4588" s="0">
        <v>9.946963</v>
      </c>
      <c r="G4588" s="0">
        <v>-0.397431</v>
      </c>
      <c r="H4588" s="0">
        <v>0.04475</v>
      </c>
      <c r="I4588" s="0">
        <v>0.010551</v>
      </c>
      <c r="J4588" s="0">
        <v>-0.015438</v>
      </c>
      <c r="K4588" s="0">
        <v>1011.839966</v>
      </c>
      <c r="L4588" s="0">
        <v>42.63781</v>
      </c>
      <c r="W4588" s="0">
        <f t="shared" si="71"/>
        <v>53840.637506080668</v>
      </c>
    </row>
    <row r="4589">
      <c r="A4589" s="0">
        <v>372.11625</v>
      </c>
      <c r="B4589" s="0">
        <v>552.917725</v>
      </c>
      <c r="C4589" s="0">
        <v>-49265.808594</v>
      </c>
      <c r="D4589" s="0">
        <v>21507.099609</v>
      </c>
      <c r="E4589" s="0">
        <v>0.136603</v>
      </c>
      <c r="F4589" s="0">
        <v>9.951161</v>
      </c>
      <c r="G4589" s="0">
        <v>-0.390441</v>
      </c>
      <c r="H4589" s="0">
        <v>0.017947</v>
      </c>
      <c r="I4589" s="0">
        <v>0.007633</v>
      </c>
      <c r="J4589" s="0">
        <v>-0.007829</v>
      </c>
      <c r="K4589" s="0">
        <v>1011.839966</v>
      </c>
      <c r="L4589" s="0">
        <v>42.63781</v>
      </c>
      <c r="W4589" s="0">
        <f t="shared" si="71"/>
        <v>53758.543023622871</v>
      </c>
    </row>
    <row r="4590">
      <c r="A4590" s="0">
        <v>372.1275</v>
      </c>
      <c r="B4590" s="0">
        <v>544.450684</v>
      </c>
      <c r="C4590" s="0">
        <v>-49262.1875</v>
      </c>
      <c r="D4590" s="0">
        <v>21658.148437</v>
      </c>
      <c r="E4590" s="0">
        <v>0.126107</v>
      </c>
      <c r="F4590" s="0">
        <v>9.945633</v>
      </c>
      <c r="G4590" s="0">
        <v>-0.378802</v>
      </c>
      <c r="H4590" s="0">
        <v>-0.008475</v>
      </c>
      <c r="I4590" s="0">
        <v>0.00469</v>
      </c>
      <c r="J4590" s="0">
        <v>-0.002416</v>
      </c>
      <c r="K4590" s="0">
        <v>1011.839966</v>
      </c>
      <c r="L4590" s="0">
        <v>42.63781</v>
      </c>
      <c r="W4590" s="0">
        <f t="shared" si="71"/>
        <v>53815.749902343552</v>
      </c>
    </row>
    <row r="4591">
      <c r="A4591" s="0">
        <v>372.13875</v>
      </c>
      <c r="B4591" s="0">
        <v>494.989258</v>
      </c>
      <c r="C4591" s="0">
        <v>-49262.757812</v>
      </c>
      <c r="D4591" s="0">
        <v>21552.050781</v>
      </c>
      <c r="E4591" s="0">
        <v>0.133214</v>
      </c>
      <c r="F4591" s="0">
        <v>9.953712</v>
      </c>
      <c r="G4591" s="0">
        <v>-0.38247</v>
      </c>
      <c r="H4591" s="0">
        <v>-0.027104</v>
      </c>
      <c r="I4591" s="0">
        <v>0.001512</v>
      </c>
      <c r="J4591" s="0">
        <v>0.001443</v>
      </c>
      <c r="K4591" s="0">
        <v>1011.839966</v>
      </c>
      <c r="L4591" s="0">
        <v>42.63781</v>
      </c>
      <c r="W4591" s="0">
        <f t="shared" si="71"/>
        <v>53773.183042071309</v>
      </c>
    </row>
    <row r="4592">
      <c r="A4592" s="0">
        <v>372.15</v>
      </c>
      <c r="B4592" s="0">
        <v>387.483582</v>
      </c>
      <c r="C4592" s="0">
        <v>-49274.214844</v>
      </c>
      <c r="D4592" s="0">
        <v>21598.386719</v>
      </c>
      <c r="E4592" s="0">
        <v>0.131138</v>
      </c>
      <c r="F4592" s="0">
        <v>9.949049</v>
      </c>
      <c r="G4592" s="0">
        <v>-0.375932</v>
      </c>
      <c r="H4592" s="0">
        <v>-0.033086</v>
      </c>
      <c r="I4592" s="0">
        <v>-0.000354</v>
      </c>
      <c r="J4592" s="0">
        <v>0.003281</v>
      </c>
      <c r="K4592" s="0">
        <v>1011.839966</v>
      </c>
      <c r="L4592" s="0">
        <v>42.63781</v>
      </c>
      <c r="W4592" s="0">
        <f t="shared" si="71"/>
        <v>53801.381960712359</v>
      </c>
    </row>
    <row r="4593">
      <c r="A4593" s="0">
        <v>372.16125</v>
      </c>
      <c r="B4593" s="0">
        <v>526.756226</v>
      </c>
      <c r="C4593" s="0">
        <v>-49297.035156</v>
      </c>
      <c r="D4593" s="0">
        <v>21687.416016</v>
      </c>
      <c r="E4593" s="0">
        <v>0.131098</v>
      </c>
      <c r="F4593" s="0">
        <v>9.9516</v>
      </c>
      <c r="G4593" s="0">
        <v>-0.383298</v>
      </c>
      <c r="H4593" s="0">
        <v>-0.026787</v>
      </c>
      <c r="I4593" s="0">
        <v>0.000886</v>
      </c>
      <c r="J4593" s="0">
        <v>0.001701</v>
      </c>
      <c r="K4593" s="0">
        <v>1011.839966</v>
      </c>
      <c r="L4593" s="0">
        <v>42.63781</v>
      </c>
      <c r="W4593" s="0">
        <f t="shared" si="71"/>
        <v>53859.2532509</v>
      </c>
    </row>
    <row r="4594">
      <c r="A4594" s="0">
        <v>372.1725</v>
      </c>
      <c r="B4594" s="0">
        <v>499.223114</v>
      </c>
      <c r="C4594" s="0">
        <v>-49290.398437</v>
      </c>
      <c r="D4594" s="0">
        <v>21737.607422</v>
      </c>
      <c r="E4594" s="0">
        <v>0.132258</v>
      </c>
      <c r="F4594" s="0">
        <v>9.946267</v>
      </c>
      <c r="G4594" s="0">
        <v>-0.385153</v>
      </c>
      <c r="H4594" s="0">
        <v>-0.005354</v>
      </c>
      <c r="I4594" s="0">
        <v>0.004002</v>
      </c>
      <c r="J4594" s="0">
        <v>-0.005767</v>
      </c>
      <c r="K4594" s="0">
        <v>1011.839966</v>
      </c>
      <c r="L4594" s="0">
        <v>42.63781</v>
      </c>
      <c r="W4594" s="0">
        <f t="shared" si="71"/>
        <v>53873.14895408244</v>
      </c>
    </row>
    <row r="4595">
      <c r="A4595" s="0">
        <v>372.18375</v>
      </c>
      <c r="B4595" s="0">
        <v>517.587341</v>
      </c>
      <c r="C4595" s="0">
        <v>-49269.363281</v>
      </c>
      <c r="D4595" s="0">
        <v>21620.636719</v>
      </c>
      <c r="E4595" s="0">
        <v>0.139059</v>
      </c>
      <c r="F4595" s="0">
        <v>9.949611</v>
      </c>
      <c r="G4595" s="0">
        <v>-0.386645</v>
      </c>
      <c r="H4595" s="0">
        <v>0.025486</v>
      </c>
      <c r="I4595" s="0">
        <v>0.007115</v>
      </c>
      <c r="J4595" s="0">
        <v>-0.017282</v>
      </c>
      <c r="K4595" s="0">
        <v>1011.839966</v>
      </c>
      <c r="L4595" s="0">
        <v>42.63781</v>
      </c>
      <c r="W4595" s="0">
        <f t="shared" si="71"/>
        <v>53806.969687073863</v>
      </c>
    </row>
    <row r="4596">
      <c r="A4596" s="0">
        <v>372.195</v>
      </c>
      <c r="B4596" s="0">
        <v>476.867279</v>
      </c>
      <c r="C4596" s="0">
        <v>-49291.855469</v>
      </c>
      <c r="D4596" s="0">
        <v>21661.326172</v>
      </c>
      <c r="E4596" s="0">
        <v>0.14226</v>
      </c>
      <c r="F4596" s="0">
        <v>9.955568</v>
      </c>
      <c r="G4596" s="0">
        <v>-0.394568</v>
      </c>
      <c r="H4596" s="0">
        <v>0.048889</v>
      </c>
      <c r="I4596" s="0">
        <v>0.010491</v>
      </c>
      <c r="J4596" s="0">
        <v>-0.022965</v>
      </c>
      <c r="K4596" s="0">
        <v>1011.839966</v>
      </c>
      <c r="L4596" s="0">
        <v>42.63781</v>
      </c>
      <c r="W4596" s="0">
        <f t="shared" si="71"/>
        <v>53843.546219656993</v>
      </c>
    </row>
    <row r="4597">
      <c r="A4597" s="0">
        <v>372.20625</v>
      </c>
      <c r="B4597" s="0">
        <v>406.910126</v>
      </c>
      <c r="C4597" s="0">
        <v>-49252.800781</v>
      </c>
      <c r="D4597" s="0">
        <v>21561.248047</v>
      </c>
      <c r="E4597" s="0">
        <v>0.128913</v>
      </c>
      <c r="F4597" s="0">
        <v>9.960085</v>
      </c>
      <c r="G4597" s="0">
        <v>-0.398162</v>
      </c>
      <c r="H4597" s="0">
        <v>0.060565</v>
      </c>
      <c r="I4597" s="0">
        <v>0.011555</v>
      </c>
      <c r="J4597" s="0">
        <v>-0.023873</v>
      </c>
      <c r="K4597" s="0">
        <v>1011.839966</v>
      </c>
      <c r="L4597" s="0">
        <v>42.63781</v>
      </c>
      <c r="W4597" s="0">
        <f t="shared" si="71"/>
        <v>53767.010126728979</v>
      </c>
    </row>
    <row r="4598">
      <c r="A4598" s="0">
        <v>372.2175</v>
      </c>
      <c r="B4598" s="0">
        <v>516.65625</v>
      </c>
      <c r="C4598" s="0">
        <v>-49273.101562</v>
      </c>
      <c r="D4598" s="0">
        <v>21696.667969</v>
      </c>
      <c r="E4598" s="0">
        <v>0.13367</v>
      </c>
      <c r="F4598" s="0">
        <v>9.964107</v>
      </c>
      <c r="G4598" s="0">
        <v>-0.391739</v>
      </c>
      <c r="H4598" s="0">
        <v>0.068864</v>
      </c>
      <c r="I4598" s="0">
        <v>0.013282</v>
      </c>
      <c r="J4598" s="0">
        <v>-0.022257</v>
      </c>
      <c r="K4598" s="0">
        <v>1011.839966</v>
      </c>
      <c r="L4598" s="0">
        <v>42.63781</v>
      </c>
      <c r="W4598" s="0">
        <f t="shared" si="71"/>
        <v>53840.977630210822</v>
      </c>
    </row>
    <row r="4599">
      <c r="A4599" s="0">
        <v>372.22875</v>
      </c>
      <c r="B4599" s="0">
        <v>468.758392</v>
      </c>
      <c r="C4599" s="0">
        <v>-49263.328125</v>
      </c>
      <c r="D4599" s="0">
        <v>21607.339844</v>
      </c>
      <c r="E4599" s="0">
        <v>0.134182</v>
      </c>
      <c r="F4599" s="0">
        <v>9.961571</v>
      </c>
      <c r="G4599" s="0">
        <v>-0.390583</v>
      </c>
      <c r="H4599" s="0">
        <v>0.057428</v>
      </c>
      <c r="I4599" s="0">
        <v>0.012705</v>
      </c>
      <c r="J4599" s="0">
        <v>-0.018007</v>
      </c>
      <c r="K4599" s="0">
        <v>1011.839966</v>
      </c>
      <c r="L4599" s="0">
        <v>42.63781</v>
      </c>
      <c r="W4599" s="0">
        <f t="shared" si="71"/>
        <v>53795.653797640531</v>
      </c>
    </row>
    <row r="4600">
      <c r="A4600" s="0">
        <v>372.24</v>
      </c>
      <c r="B4600" s="0">
        <v>502.596252</v>
      </c>
      <c r="C4600" s="0">
        <v>-49270.511719</v>
      </c>
      <c r="D4600" s="0">
        <v>21631.005859</v>
      </c>
      <c r="E4600" s="0">
        <v>0.135144</v>
      </c>
      <c r="F4600" s="0">
        <v>9.958394</v>
      </c>
      <c r="G4600" s="0">
        <v>-0.391913</v>
      </c>
      <c r="H4600" s="0">
        <v>0.033454</v>
      </c>
      <c r="I4600" s="0">
        <v>0.008747</v>
      </c>
      <c r="J4600" s="0">
        <v>-0.012285</v>
      </c>
      <c r="K4600" s="0">
        <v>1011.839966</v>
      </c>
      <c r="L4600" s="0">
        <v>42.63781</v>
      </c>
      <c r="W4600" s="0">
        <f t="shared" si="71"/>
        <v>53812.046444237123</v>
      </c>
    </row>
    <row r="4601">
      <c r="A4601" s="0">
        <v>372.25125</v>
      </c>
      <c r="B4601" s="0">
        <v>433.784607</v>
      </c>
      <c r="C4601" s="0">
        <v>-49276.15625</v>
      </c>
      <c r="D4601" s="0">
        <v>21626.84375</v>
      </c>
      <c r="E4601" s="0">
        <v>0.139783</v>
      </c>
      <c r="F4601" s="0">
        <v>9.946875</v>
      </c>
      <c r="G4601" s="0">
        <v>-0.403488</v>
      </c>
      <c r="H4601" s="0">
        <v>0.004446</v>
      </c>
      <c r="I4601" s="0">
        <v>0.0045</v>
      </c>
      <c r="J4601" s="0">
        <v>-0.007697</v>
      </c>
      <c r="K4601" s="0">
        <v>1011.839966</v>
      </c>
      <c r="L4601" s="0">
        <v>42.63781</v>
      </c>
      <c r="W4601" s="0">
        <f t="shared" si="71"/>
        <v>53814.943226269395</v>
      </c>
    </row>
    <row r="4602">
      <c r="A4602" s="0">
        <v>372.2625</v>
      </c>
      <c r="B4602" s="0">
        <v>520.492615</v>
      </c>
      <c r="C4602" s="0">
        <v>-49255.046875</v>
      </c>
      <c r="D4602" s="0">
        <v>21558.126953</v>
      </c>
      <c r="E4602" s="0">
        <v>0.127217</v>
      </c>
      <c r="F4602" s="0">
        <v>9.949787</v>
      </c>
      <c r="G4602" s="0">
        <v>-0.392178</v>
      </c>
      <c r="H4602" s="0">
        <v>-0.02424</v>
      </c>
      <c r="I4602" s="0">
        <v>0.002748</v>
      </c>
      <c r="J4602" s="0">
        <v>-0.00209</v>
      </c>
      <c r="K4602" s="0">
        <v>1011.839966</v>
      </c>
      <c r="L4602" s="0">
        <v>42.63781</v>
      </c>
      <c r="W4602" s="0">
        <f t="shared" si="71"/>
        <v>53768.795717798828</v>
      </c>
    </row>
    <row r="4603">
      <c r="A4603" s="0">
        <v>372.27375</v>
      </c>
      <c r="B4603" s="0">
        <v>387.217224</v>
      </c>
      <c r="C4603" s="0">
        <v>-49278.140625</v>
      </c>
      <c r="D4603" s="0">
        <v>21799.707031</v>
      </c>
      <c r="E4603" s="0">
        <v>0.134651</v>
      </c>
      <c r="F4603" s="0">
        <v>9.952386</v>
      </c>
      <c r="G4603" s="0">
        <v>-0.386962</v>
      </c>
      <c r="H4603" s="0">
        <v>-0.034756</v>
      </c>
      <c r="I4603" s="0">
        <v>0.000458</v>
      </c>
      <c r="J4603" s="0">
        <v>0.00148</v>
      </c>
      <c r="K4603" s="0">
        <v>1011.839966</v>
      </c>
      <c r="L4603" s="0">
        <v>42.63781</v>
      </c>
      <c r="W4603" s="0">
        <f t="shared" si="71"/>
        <v>53886.104955482435</v>
      </c>
    </row>
    <row r="4604">
      <c r="A4604" s="0">
        <v>372.285</v>
      </c>
      <c r="B4604" s="0">
        <v>455.845337</v>
      </c>
      <c r="C4604" s="0">
        <v>-49290.484375</v>
      </c>
      <c r="D4604" s="0">
        <v>21693.974609</v>
      </c>
      <c r="E4604" s="0">
        <v>0.132119</v>
      </c>
      <c r="F4604" s="0">
        <v>9.947577</v>
      </c>
      <c r="G4604" s="0">
        <v>-0.388923</v>
      </c>
      <c r="H4604" s="0">
        <v>-0.031055</v>
      </c>
      <c r="I4604" s="0">
        <v>0.00042</v>
      </c>
      <c r="J4604" s="0">
        <v>0.001696</v>
      </c>
      <c r="K4604" s="0">
        <v>1011.839966</v>
      </c>
      <c r="L4604" s="0">
        <v>42.63781</v>
      </c>
      <c r="W4604" s="0">
        <f t="shared" si="71"/>
        <v>53855.252104407795</v>
      </c>
    </row>
    <row r="4605">
      <c r="A4605" s="0">
        <v>372.29625</v>
      </c>
      <c r="B4605" s="0">
        <v>471.670715</v>
      </c>
      <c r="C4605" s="0">
        <v>-49296.375</v>
      </c>
      <c r="D4605" s="0">
        <v>21619.150391</v>
      </c>
      <c r="E4605" s="0">
        <v>0.133629</v>
      </c>
      <c r="F4605" s="0">
        <v>9.962105</v>
      </c>
      <c r="G4605" s="0">
        <v>-0.390917</v>
      </c>
      <c r="H4605" s="0">
        <v>-0.021554</v>
      </c>
      <c r="I4605" s="0">
        <v>0.001106</v>
      </c>
      <c r="J4605" s="0">
        <v>-0.001146</v>
      </c>
      <c r="K4605" s="0">
        <v>1011.839966</v>
      </c>
      <c r="L4605" s="0">
        <v>42.63781</v>
      </c>
      <c r="W4605" s="0">
        <f t="shared" si="71"/>
        <v>53830.685719510293</v>
      </c>
    </row>
    <row r="4606">
      <c r="A4606" s="0">
        <v>372.3075</v>
      </c>
      <c r="B4606" s="0">
        <v>518.1203</v>
      </c>
      <c r="C4606" s="0">
        <v>-49318.738281</v>
      </c>
      <c r="D4606" s="0">
        <v>21556.007812</v>
      </c>
      <c r="E4606" s="0">
        <v>0.139894</v>
      </c>
      <c r="F4606" s="0">
        <v>9.968066</v>
      </c>
      <c r="G4606" s="0">
        <v>-0.390212</v>
      </c>
      <c r="H4606" s="0">
        <v>0.007581</v>
      </c>
      <c r="I4606" s="0">
        <v>0.004706</v>
      </c>
      <c r="J4606" s="0">
        <v>-0.010003</v>
      </c>
      <c r="K4606" s="0">
        <v>1011.829956</v>
      </c>
      <c r="L4606" s="0">
        <v>42.640156</v>
      </c>
      <c r="W4606" s="0">
        <f t="shared" si="71"/>
        <v>53826.274876365467</v>
      </c>
    </row>
    <row r="4607">
      <c r="A4607" s="0">
        <v>372.31875</v>
      </c>
      <c r="B4607" s="0">
        <v>477.906616</v>
      </c>
      <c r="C4607" s="0">
        <v>-49273.441406</v>
      </c>
      <c r="D4607" s="0">
        <v>21625.519531</v>
      </c>
      <c r="E4607" s="0">
        <v>0.138024</v>
      </c>
      <c r="F4607" s="0">
        <v>9.951598</v>
      </c>
      <c r="G4607" s="0">
        <v>-0.393991</v>
      </c>
      <c r="H4607" s="0">
        <v>0.033445</v>
      </c>
      <c r="I4607" s="0">
        <v>0.008432</v>
      </c>
      <c r="J4607" s="0">
        <v>-0.01818</v>
      </c>
      <c r="K4607" s="0">
        <v>1011.829956</v>
      </c>
      <c r="L4607" s="0">
        <v>42.640156</v>
      </c>
      <c r="W4607" s="0">
        <f t="shared" si="71"/>
        <v>53812.29894466314</v>
      </c>
    </row>
    <row r="4608">
      <c r="A4608" s="0">
        <v>372.33</v>
      </c>
      <c r="B4608" s="0">
        <v>485.878418</v>
      </c>
      <c r="C4608" s="0">
        <v>-49276.546875</v>
      </c>
      <c r="D4608" s="0">
        <v>21694.474609</v>
      </c>
      <c r="E4608" s="0">
        <v>0.148601</v>
      </c>
      <c r="F4608" s="0">
        <v>9.949743</v>
      </c>
      <c r="G4608" s="0">
        <v>-0.39463</v>
      </c>
      <c r="H4608" s="0">
        <v>0.056802</v>
      </c>
      <c r="I4608" s="0">
        <v>0.011438</v>
      </c>
      <c r="J4608" s="0">
        <v>-0.025026</v>
      </c>
      <c r="K4608" s="0">
        <v>1011.829956</v>
      </c>
      <c r="L4608" s="0">
        <v>42.640156</v>
      </c>
      <c r="W4608" s="0">
        <f t="shared" si="71"/>
        <v>53842.960341364</v>
      </c>
    </row>
    <row r="4609">
      <c r="A4609" s="0">
        <v>372.34125</v>
      </c>
      <c r="B4609" s="0">
        <v>434.576111</v>
      </c>
      <c r="C4609" s="0">
        <v>-49281.933594</v>
      </c>
      <c r="D4609" s="0">
        <v>21568.332031</v>
      </c>
      <c r="E4609" s="0">
        <v>0.13191</v>
      </c>
      <c r="F4609" s="0">
        <v>9.961583</v>
      </c>
      <c r="G4609" s="0">
        <v>-0.39339</v>
      </c>
      <c r="H4609" s="0">
        <v>0.069426</v>
      </c>
      <c r="I4609" s="0">
        <v>0.013735</v>
      </c>
      <c r="J4609" s="0">
        <v>-0.026367</v>
      </c>
      <c r="K4609" s="0">
        <v>1011.829956</v>
      </c>
      <c r="L4609" s="0">
        <v>42.640156</v>
      </c>
      <c r="W4609" s="0">
        <f t="shared" si="71"/>
        <v>53796.754379415288</v>
      </c>
    </row>
    <row r="4610">
      <c r="A4610" s="0">
        <v>372.3525</v>
      </c>
      <c r="B4610" s="0">
        <v>507.857483</v>
      </c>
      <c r="C4610" s="0">
        <v>-49275.097656</v>
      </c>
      <c r="D4610" s="0">
        <v>21537.884766</v>
      </c>
      <c r="E4610" s="0">
        <v>0.121109</v>
      </c>
      <c r="F4610" s="0">
        <v>9.956354</v>
      </c>
      <c r="G4610" s="0">
        <v>-0.397809</v>
      </c>
      <c r="H4610" s="0">
        <v>0.069121</v>
      </c>
      <c r="I4610" s="0">
        <v>0.013848</v>
      </c>
      <c r="J4610" s="0">
        <v>-0.021403</v>
      </c>
      <c r="K4610" s="0">
        <v>1011.829956</v>
      </c>
      <c r="L4610" s="0">
        <v>42.640156</v>
      </c>
      <c r="W4610" s="0">
        <f ref="W4610:W4673" t="shared" si="72">SQRT((B4610)^2+(C4610)^2+(D4610)^2)</f>
        <v>53778.933128362361</v>
      </c>
    </row>
    <row r="4611">
      <c r="A4611" s="0">
        <v>372.36375</v>
      </c>
      <c r="B4611" s="0">
        <v>486.293945</v>
      </c>
      <c r="C4611" s="0">
        <v>-49243.191406</v>
      </c>
      <c r="D4611" s="0">
        <v>21702.201172</v>
      </c>
      <c r="E4611" s="0">
        <v>0.119185</v>
      </c>
      <c r="F4611" s="0">
        <v>9.959489</v>
      </c>
      <c r="G4611" s="0">
        <v>-0.405014</v>
      </c>
      <c r="H4611" s="0">
        <v>0.048888</v>
      </c>
      <c r="I4611" s="0">
        <v>0.011164</v>
      </c>
      <c r="J4611" s="0">
        <v>-0.014212</v>
      </c>
      <c r="K4611" s="0">
        <v>1011.829956</v>
      </c>
      <c r="L4611" s="0">
        <v>42.640156</v>
      </c>
      <c r="W4611" s="0">
        <f t="shared" si="72"/>
        <v>53815.554604211356</v>
      </c>
    </row>
    <row r="4612">
      <c r="A4612" s="0">
        <v>372.375</v>
      </c>
      <c r="B4612" s="0">
        <v>432.588501</v>
      </c>
      <c r="C4612" s="0">
        <v>-49271.921875</v>
      </c>
      <c r="D4612" s="0">
        <v>21622.378906</v>
      </c>
      <c r="E4612" s="0">
        <v>0.13749</v>
      </c>
      <c r="F4612" s="0">
        <v>9.944376</v>
      </c>
      <c r="G4612" s="0">
        <v>-0.393274</v>
      </c>
      <c r="H4612" s="0">
        <v>0.020658</v>
      </c>
      <c r="I4612" s="0">
        <v>0.007474</v>
      </c>
      <c r="J4612" s="0">
        <v>-0.007838</v>
      </c>
      <c r="K4612" s="0">
        <v>1011.829956</v>
      </c>
      <c r="L4612" s="0">
        <v>42.640156</v>
      </c>
      <c r="W4612" s="0">
        <f t="shared" si="72"/>
        <v>53809.262098842562</v>
      </c>
    </row>
    <row r="4613">
      <c r="A4613" s="0">
        <v>372.38625</v>
      </c>
      <c r="B4613" s="0">
        <v>497.7565</v>
      </c>
      <c r="C4613" s="0">
        <v>-49292.480469</v>
      </c>
      <c r="D4613" s="0">
        <v>21666.046875</v>
      </c>
      <c r="E4613" s="0">
        <v>0.144498</v>
      </c>
      <c r="F4613" s="0">
        <v>9.950431</v>
      </c>
      <c r="G4613" s="0">
        <v>-0.395611</v>
      </c>
      <c r="H4613" s="0">
        <v>-0.009241</v>
      </c>
      <c r="I4613" s="0">
        <v>0.004151</v>
      </c>
      <c r="J4613" s="0">
        <v>-0.001636</v>
      </c>
      <c r="K4613" s="0">
        <v>1011.829956</v>
      </c>
      <c r="L4613" s="0">
        <v>42.640156</v>
      </c>
      <c r="W4613" s="0">
        <f t="shared" si="72"/>
        <v>53846.206732784216</v>
      </c>
    </row>
    <row r="4614">
      <c r="A4614" s="0">
        <v>372.3975</v>
      </c>
      <c r="B4614" s="0">
        <v>503.649048</v>
      </c>
      <c r="C4614" s="0">
        <v>-49273.625</v>
      </c>
      <c r="D4614" s="0">
        <v>21812.335937</v>
      </c>
      <c r="E4614" s="0">
        <v>0.137352</v>
      </c>
      <c r="F4614" s="0">
        <v>9.950808</v>
      </c>
      <c r="G4614" s="0">
        <v>-0.38596</v>
      </c>
      <c r="H4614" s="0">
        <v>-0.031213</v>
      </c>
      <c r="I4614" s="0">
        <v>0.001428</v>
      </c>
      <c r="J4614" s="0">
        <v>0.00312</v>
      </c>
      <c r="K4614" s="0">
        <v>1011.829956</v>
      </c>
      <c r="L4614" s="0">
        <v>42.640156</v>
      </c>
      <c r="W4614" s="0">
        <f t="shared" si="72"/>
        <v>53888.048601083319</v>
      </c>
    </row>
    <row r="4615">
      <c r="A4615" s="0">
        <v>372.40875</v>
      </c>
      <c r="B4615" s="0">
        <v>420.88504</v>
      </c>
      <c r="C4615" s="0">
        <v>-49267.316406</v>
      </c>
      <c r="D4615" s="0">
        <v>21689.671875</v>
      </c>
      <c r="E4615" s="0">
        <v>0.139088</v>
      </c>
      <c r="F4615" s="0">
        <v>9.942783</v>
      </c>
      <c r="G4615" s="0">
        <v>-0.37966</v>
      </c>
      <c r="H4615" s="0">
        <v>-0.036988</v>
      </c>
      <c r="I4615" s="0">
        <v>0.000758</v>
      </c>
      <c r="J4615" s="0">
        <v>0.003694</v>
      </c>
      <c r="K4615" s="0">
        <v>1011.820007</v>
      </c>
      <c r="L4615" s="0">
        <v>42.63781</v>
      </c>
      <c r="W4615" s="0">
        <f t="shared" si="72"/>
        <v>53832.030206104784</v>
      </c>
    </row>
    <row r="4616">
      <c r="A4616" s="0">
        <v>372.42</v>
      </c>
      <c r="B4616" s="0">
        <v>554.756409</v>
      </c>
      <c r="C4616" s="0">
        <v>-49275.820312</v>
      </c>
      <c r="D4616" s="0">
        <v>21733.726562</v>
      </c>
      <c r="E4616" s="0">
        <v>0.146558</v>
      </c>
      <c r="F4616" s="0">
        <v>9.952271</v>
      </c>
      <c r="G4616" s="0">
        <v>-0.37158</v>
      </c>
      <c r="H4616" s="0">
        <v>-0.029339</v>
      </c>
      <c r="I4616" s="0">
        <v>0.00072</v>
      </c>
      <c r="J4616" s="0">
        <v>0.001412</v>
      </c>
      <c r="K4616" s="0">
        <v>1011.820007</v>
      </c>
      <c r="L4616" s="0">
        <v>42.63781</v>
      </c>
      <c r="W4616" s="0">
        <f t="shared" si="72"/>
        <v>53858.788441308468</v>
      </c>
    </row>
    <row r="4617">
      <c r="A4617" s="0">
        <v>372.43125</v>
      </c>
      <c r="B4617" s="0">
        <v>464.76236</v>
      </c>
      <c r="C4617" s="0">
        <v>-49270.296875</v>
      </c>
      <c r="D4617" s="0">
        <v>21595.916016</v>
      </c>
      <c r="E4617" s="0">
        <v>0.13411</v>
      </c>
      <c r="F4617" s="0">
        <v>9.960851</v>
      </c>
      <c r="G4617" s="0">
        <v>-0.385599</v>
      </c>
      <c r="H4617" s="0">
        <v>-0.004396</v>
      </c>
      <c r="I4617" s="0">
        <v>0.003841</v>
      </c>
      <c r="J4617" s="0">
        <v>-0.004053</v>
      </c>
      <c r="K4617" s="0">
        <v>1011.820007</v>
      </c>
      <c r="L4617" s="0">
        <v>42.63781</v>
      </c>
      <c r="W4617" s="0">
        <f t="shared" si="72"/>
        <v>53797.413941304214</v>
      </c>
    </row>
    <row r="4618">
      <c r="A4618" s="0">
        <v>372.4425</v>
      </c>
      <c r="B4618" s="0">
        <v>461.460236</v>
      </c>
      <c r="C4618" s="0">
        <v>-49281.347656</v>
      </c>
      <c r="D4618" s="0">
        <v>21705.835937</v>
      </c>
      <c r="E4618" s="0">
        <v>0.134851</v>
      </c>
      <c r="F4618" s="0">
        <v>9.956577</v>
      </c>
      <c r="G4618" s="0">
        <v>-0.394129</v>
      </c>
      <c r="H4618" s="0">
        <v>0.021201</v>
      </c>
      <c r="I4618" s="0">
        <v>0.006682</v>
      </c>
      <c r="J4618" s="0">
        <v>-0.013889</v>
      </c>
      <c r="K4618" s="0">
        <v>1011.820007</v>
      </c>
      <c r="L4618" s="0">
        <v>42.63781</v>
      </c>
      <c r="W4618" s="0">
        <f t="shared" si="72"/>
        <v>53851.7175776679</v>
      </c>
    </row>
    <row r="4619">
      <c r="A4619" s="0">
        <v>372.45375</v>
      </c>
      <c r="B4619" s="0">
        <v>412.557739</v>
      </c>
      <c r="C4619" s="0">
        <v>-49289.679687</v>
      </c>
      <c r="D4619" s="0">
        <v>21770.408203</v>
      </c>
      <c r="E4619" s="0">
        <v>0.138044</v>
      </c>
      <c r="F4619" s="0">
        <v>9.951967</v>
      </c>
      <c r="G4619" s="0">
        <v>-0.389185</v>
      </c>
      <c r="H4619" s="0">
        <v>0.047877</v>
      </c>
      <c r="I4619" s="0">
        <v>0.009662</v>
      </c>
      <c r="J4619" s="0">
        <v>-0.021481</v>
      </c>
      <c r="K4619" s="0">
        <v>1011.820007</v>
      </c>
      <c r="L4619" s="0">
        <v>42.63781</v>
      </c>
      <c r="W4619" s="0">
        <f t="shared" si="72"/>
        <v>53885.001631811414</v>
      </c>
    </row>
    <row r="4620">
      <c r="A4620" s="0">
        <v>372.465</v>
      </c>
      <c r="B4620" s="0">
        <v>359.332886</v>
      </c>
      <c r="C4620" s="0">
        <v>-49277.050781</v>
      </c>
      <c r="D4620" s="0">
        <v>21758.837891</v>
      </c>
      <c r="E4620" s="0">
        <v>0.12364</v>
      </c>
      <c r="F4620" s="0">
        <v>9.94886</v>
      </c>
      <c r="G4620" s="0">
        <v>-0.393775</v>
      </c>
      <c r="H4620" s="0">
        <v>0.067334</v>
      </c>
      <c r="I4620" s="0">
        <v>0.013379</v>
      </c>
      <c r="J4620" s="0">
        <v>-0.025585</v>
      </c>
      <c r="K4620" s="0">
        <v>1011.820007</v>
      </c>
      <c r="L4620" s="0">
        <v>42.63781</v>
      </c>
      <c r="W4620" s="0">
        <f t="shared" si="72"/>
        <v>53868.394074475909</v>
      </c>
    </row>
    <row r="4621">
      <c r="A4621" s="0">
        <v>372.47625</v>
      </c>
      <c r="B4621" s="0">
        <v>411.807922</v>
      </c>
      <c r="C4621" s="0">
        <v>-49284.339844</v>
      </c>
      <c r="D4621" s="0">
        <v>21673.25</v>
      </c>
      <c r="E4621" s="0">
        <v>0.139947</v>
      </c>
      <c r="F4621" s="0">
        <v>9.939161</v>
      </c>
      <c r="G4621" s="0">
        <v>-0.383074</v>
      </c>
      <c r="H4621" s="0">
        <v>0.072963</v>
      </c>
      <c r="I4621" s="0">
        <v>0.015894</v>
      </c>
      <c r="J4621" s="0">
        <v>-0.02511</v>
      </c>
      <c r="K4621" s="0">
        <v>1011.820007</v>
      </c>
      <c r="L4621" s="0">
        <v>42.63781</v>
      </c>
      <c r="W4621" s="0">
        <f t="shared" si="72"/>
        <v>53840.92778905289</v>
      </c>
    </row>
    <row r="4622">
      <c r="A4622" s="0">
        <v>372.4875</v>
      </c>
      <c r="B4622" s="0">
        <v>446.170898</v>
      </c>
      <c r="C4622" s="0">
        <v>-49267.914062</v>
      </c>
      <c r="D4622" s="0">
        <v>21718.78125</v>
      </c>
      <c r="E4622" s="0">
        <v>0.133629</v>
      </c>
      <c r="F4622" s="0">
        <v>9.949797</v>
      </c>
      <c r="G4622" s="0">
        <v>-0.371599</v>
      </c>
      <c r="H4622" s="0">
        <v>0.05901</v>
      </c>
      <c r="I4622" s="0">
        <v>0.010173</v>
      </c>
      <c r="J4622" s="0">
        <v>-0.016942</v>
      </c>
      <c r="K4622" s="0">
        <v>1011.820007</v>
      </c>
      <c r="L4622" s="0">
        <v>42.63781</v>
      </c>
      <c r="W4622" s="0">
        <f t="shared" si="72"/>
        <v>53844.515816155232</v>
      </c>
    </row>
    <row r="4623">
      <c r="A4623" s="0">
        <v>372.49875</v>
      </c>
      <c r="B4623" s="0">
        <v>415.593231</v>
      </c>
      <c r="C4623" s="0">
        <v>-49277.875</v>
      </c>
      <c r="D4623" s="0">
        <v>21610.117187</v>
      </c>
      <c r="E4623" s="0">
        <v>0.124676</v>
      </c>
      <c r="F4623" s="0">
        <v>9.949338</v>
      </c>
      <c r="G4623" s="0">
        <v>-0.408536</v>
      </c>
      <c r="H4623" s="0">
        <v>0.032316</v>
      </c>
      <c r="I4623" s="0">
        <v>0.006735</v>
      </c>
      <c r="J4623" s="0">
        <v>-0.011804</v>
      </c>
      <c r="K4623" s="0">
        <v>1011.820007</v>
      </c>
      <c r="L4623" s="0">
        <v>42.63781</v>
      </c>
      <c r="W4623" s="0">
        <f t="shared" si="72"/>
        <v>53809.653846546447</v>
      </c>
    </row>
    <row r="4624">
      <c r="A4624" s="0">
        <v>372.51</v>
      </c>
      <c r="B4624" s="0">
        <v>540.396545</v>
      </c>
      <c r="C4624" s="0">
        <v>-49276.835937</v>
      </c>
      <c r="D4624" s="0">
        <v>21632.265625</v>
      </c>
      <c r="E4624" s="0">
        <v>0.131022</v>
      </c>
      <c r="F4624" s="0">
        <v>9.963058</v>
      </c>
      <c r="G4624" s="0">
        <v>-0.385944</v>
      </c>
      <c r="H4624" s="0">
        <v>0.004078</v>
      </c>
      <c r="I4624" s="0">
        <v>0.00649</v>
      </c>
      <c r="J4624" s="0">
        <v>-0.008067</v>
      </c>
      <c r="K4624" s="0">
        <v>1011.820007</v>
      </c>
      <c r="L4624" s="0">
        <v>42.640156</v>
      </c>
      <c r="W4624" s="0">
        <f t="shared" si="72"/>
        <v>53818.709613464533</v>
      </c>
    </row>
    <row r="4625">
      <c r="A4625" s="0">
        <v>372.52125</v>
      </c>
      <c r="B4625" s="0">
        <v>399.93573</v>
      </c>
      <c r="C4625" s="0">
        <v>-49277.46875</v>
      </c>
      <c r="D4625" s="0">
        <v>21565.267578</v>
      </c>
      <c r="E4625" s="0">
        <v>0.149968</v>
      </c>
      <c r="F4625" s="0">
        <v>9.951043</v>
      </c>
      <c r="G4625" s="0">
        <v>-0.382012</v>
      </c>
      <c r="H4625" s="0">
        <v>-0.021522</v>
      </c>
      <c r="I4625" s="0">
        <v>0.00287</v>
      </c>
      <c r="J4625" s="0">
        <v>0.00146</v>
      </c>
      <c r="K4625" s="0">
        <v>1011.820007</v>
      </c>
      <c r="L4625" s="0">
        <v>42.640156</v>
      </c>
      <c r="W4625" s="0">
        <f t="shared" si="72"/>
        <v>53791.166939434348</v>
      </c>
    </row>
    <row r="4626">
      <c r="A4626" s="0">
        <v>372.5325</v>
      </c>
      <c r="B4626" s="0">
        <v>439.98053</v>
      </c>
      <c r="C4626" s="0">
        <v>-49289.3125</v>
      </c>
      <c r="D4626" s="0">
        <v>21605.058594</v>
      </c>
      <c r="E4626" s="0">
        <v>0.122452</v>
      </c>
      <c r="F4626" s="0">
        <v>9.936939</v>
      </c>
      <c r="G4626" s="0">
        <v>-0.389909</v>
      </c>
      <c r="H4626" s="0">
        <v>-0.03449</v>
      </c>
      <c r="I4626" s="0">
        <v>9.577284E-05</v>
      </c>
      <c r="J4626" s="0">
        <v>0.002102</v>
      </c>
      <c r="K4626" s="0">
        <v>1011.820007</v>
      </c>
      <c r="L4626" s="0">
        <v>42.640156</v>
      </c>
      <c r="W4626" s="0">
        <f t="shared" si="72"/>
        <v>53818.29118840181</v>
      </c>
    </row>
    <row r="4627">
      <c r="A4627" s="0">
        <v>372.54375</v>
      </c>
      <c r="B4627" s="0">
        <v>632.852783</v>
      </c>
      <c r="C4627" s="0">
        <v>-49283.859375</v>
      </c>
      <c r="D4627" s="0">
        <v>21643.533203</v>
      </c>
      <c r="E4627" s="0">
        <v>0.142903</v>
      </c>
      <c r="F4627" s="0">
        <v>9.956401</v>
      </c>
      <c r="G4627" s="0">
        <v>-0.39566</v>
      </c>
      <c r="H4627" s="0">
        <v>-0.035653</v>
      </c>
      <c r="I4627" s="0">
        <v>-0.000317</v>
      </c>
      <c r="J4627" s="0">
        <v>0.002111</v>
      </c>
      <c r="K4627" s="0">
        <v>1011.820007</v>
      </c>
      <c r="L4627" s="0">
        <v>42.640156</v>
      </c>
      <c r="W4627" s="0">
        <f t="shared" si="72"/>
        <v>53830.677378694476</v>
      </c>
    </row>
    <row r="4628">
      <c r="A4628" s="0">
        <v>372.555</v>
      </c>
      <c r="B4628" s="0">
        <v>358.694885</v>
      </c>
      <c r="C4628" s="0">
        <v>-49282.179687</v>
      </c>
      <c r="D4628" s="0">
        <v>21692.462891</v>
      </c>
      <c r="E4628" s="0">
        <v>0.133409</v>
      </c>
      <c r="F4628" s="0">
        <v>9.975378</v>
      </c>
      <c r="G4628" s="0">
        <v>-0.393057</v>
      </c>
      <c r="H4628" s="0">
        <v>-0.023423</v>
      </c>
      <c r="I4628" s="0">
        <v>0.000741</v>
      </c>
      <c r="J4628" s="0">
        <v>-0.001131</v>
      </c>
      <c r="K4628" s="0">
        <v>1011.820007</v>
      </c>
      <c r="L4628" s="0">
        <v>42.640156</v>
      </c>
      <c r="W4628" s="0">
        <f t="shared" si="72"/>
        <v>53846.307607854527</v>
      </c>
    </row>
    <row r="4629">
      <c r="A4629" s="0">
        <v>372.56625</v>
      </c>
      <c r="B4629" s="0">
        <v>487.048157</v>
      </c>
      <c r="C4629" s="0">
        <v>-49270.496094</v>
      </c>
      <c r="D4629" s="0">
        <v>21599.402344</v>
      </c>
      <c r="E4629" s="0">
        <v>0.121575</v>
      </c>
      <c r="F4629" s="0">
        <v>9.963537</v>
      </c>
      <c r="G4629" s="0">
        <v>-0.386094</v>
      </c>
      <c r="H4629" s="0">
        <v>-0.000878</v>
      </c>
      <c r="I4629" s="0">
        <v>0.003791</v>
      </c>
      <c r="J4629" s="0">
        <v>-0.006049</v>
      </c>
      <c r="K4629" s="0">
        <v>1011.820007</v>
      </c>
      <c r="L4629" s="0">
        <v>42.640156</v>
      </c>
      <c r="W4629" s="0">
        <f t="shared" si="72"/>
        <v>53799.193143337186</v>
      </c>
    </row>
    <row r="4630">
      <c r="A4630" s="0">
        <v>372.5775</v>
      </c>
      <c r="B4630" s="0">
        <v>608.06958</v>
      </c>
      <c r="C4630" s="0">
        <v>-49247.027344</v>
      </c>
      <c r="D4630" s="0">
        <v>21706.595703</v>
      </c>
      <c r="E4630" s="0">
        <v>0.128983</v>
      </c>
      <c r="F4630" s="0">
        <v>9.957697</v>
      </c>
      <c r="G4630" s="0">
        <v>-0.384124</v>
      </c>
      <c r="H4630" s="0">
        <v>0.030618</v>
      </c>
      <c r="I4630" s="0">
        <v>0.009073</v>
      </c>
      <c r="J4630" s="0">
        <v>-0.016981</v>
      </c>
      <c r="K4630" s="0">
        <v>1011.820007</v>
      </c>
      <c r="L4630" s="0">
        <v>42.640156</v>
      </c>
      <c r="W4630" s="0">
        <f t="shared" si="72"/>
        <v>53822.074912142722</v>
      </c>
    </row>
    <row r="4631">
      <c r="A4631" s="0">
        <v>372.58875</v>
      </c>
      <c r="B4631" s="0">
        <v>542.048462</v>
      </c>
      <c r="C4631" s="0">
        <v>-49275.65625</v>
      </c>
      <c r="D4631" s="0">
        <v>21772.625</v>
      </c>
      <c r="E4631" s="0">
        <v>0.14424</v>
      </c>
      <c r="F4631" s="0">
        <v>9.972268</v>
      </c>
      <c r="G4631" s="0">
        <v>-0.387229</v>
      </c>
      <c r="H4631" s="0">
        <v>0.058205</v>
      </c>
      <c r="I4631" s="0">
        <v>0.012964</v>
      </c>
      <c r="J4631" s="0">
        <v>-0.024911</v>
      </c>
      <c r="K4631" s="0">
        <v>1011.820007</v>
      </c>
      <c r="L4631" s="0">
        <v>42.640156</v>
      </c>
      <c r="W4631" s="0">
        <f t="shared" si="72"/>
        <v>53874.217533008734</v>
      </c>
    </row>
    <row r="4632">
      <c r="A4632" s="0">
        <v>372.6</v>
      </c>
      <c r="B4632" s="0">
        <v>577.804382</v>
      </c>
      <c r="C4632" s="0">
        <v>-49266.566406</v>
      </c>
      <c r="D4632" s="0">
        <v>21670.615234</v>
      </c>
      <c r="E4632" s="0">
        <v>0.137661</v>
      </c>
      <c r="F4632" s="0">
        <v>9.960033</v>
      </c>
      <c r="G4632" s="0">
        <v>-0.393471</v>
      </c>
      <c r="H4632" s="0">
        <v>0.072235</v>
      </c>
      <c r="I4632" s="0">
        <v>0.014919</v>
      </c>
      <c r="J4632" s="0">
        <v>-0.026937</v>
      </c>
      <c r="K4632" s="0">
        <v>1011.809998</v>
      </c>
      <c r="L4632" s="0">
        <v>42.642693</v>
      </c>
      <c r="W4632" s="0">
        <f t="shared" si="72"/>
        <v>53825.124133258985</v>
      </c>
    </row>
    <row r="4633">
      <c r="A4633" s="0">
        <v>372.61125</v>
      </c>
      <c r="B4633" s="0">
        <v>631.187561</v>
      </c>
      <c r="C4633" s="0">
        <v>-49268.363281</v>
      </c>
      <c r="D4633" s="0">
        <v>21469.117187</v>
      </c>
      <c r="E4633" s="0">
        <v>0.133254</v>
      </c>
      <c r="F4633" s="0">
        <v>9.962412</v>
      </c>
      <c r="G4633" s="0">
        <v>-0.386963</v>
      </c>
      <c r="H4633" s="0">
        <v>0.065559</v>
      </c>
      <c r="I4633" s="0">
        <v>0.013705</v>
      </c>
      <c r="J4633" s="0">
        <v>-0.022882</v>
      </c>
      <c r="K4633" s="0">
        <v>1011.809998</v>
      </c>
      <c r="L4633" s="0">
        <v>42.642693</v>
      </c>
      <c r="W4633" s="0">
        <f t="shared" si="72"/>
        <v>53746.562782329522</v>
      </c>
    </row>
    <row r="4634">
      <c r="A4634" s="0">
        <v>372.6225</v>
      </c>
      <c r="B4634" s="0">
        <v>653.681091</v>
      </c>
      <c r="C4634" s="0">
        <v>-49283.71875</v>
      </c>
      <c r="D4634" s="0">
        <v>21577.181641</v>
      </c>
      <c r="E4634" s="0">
        <v>0.13661</v>
      </c>
      <c r="F4634" s="0">
        <v>9.954263</v>
      </c>
      <c r="G4634" s="0">
        <v>-0.390521</v>
      </c>
      <c r="H4634" s="0">
        <v>0.055543</v>
      </c>
      <c r="I4634" s="0">
        <v>0.011824</v>
      </c>
      <c r="J4634" s="0">
        <v>-0.017588</v>
      </c>
      <c r="K4634" s="0">
        <v>1011.809998</v>
      </c>
      <c r="L4634" s="0">
        <v>42.642693</v>
      </c>
      <c r="W4634" s="0">
        <f t="shared" si="72"/>
        <v>53804.154118121216</v>
      </c>
    </row>
    <row r="4635">
      <c r="A4635" s="0">
        <v>372.63375</v>
      </c>
      <c r="B4635" s="0">
        <v>511.691772</v>
      </c>
      <c r="C4635" s="0">
        <v>-49286.320312</v>
      </c>
      <c r="D4635" s="0">
        <v>21684.488281</v>
      </c>
      <c r="E4635" s="0">
        <v>0.132036</v>
      </c>
      <c r="F4635" s="0">
        <v>9.954621</v>
      </c>
      <c r="G4635" s="0">
        <v>-0.392376</v>
      </c>
      <c r="H4635" s="0">
        <v>0.026565</v>
      </c>
      <c r="I4635" s="0">
        <v>0.008652</v>
      </c>
      <c r="J4635" s="0">
        <v>-0.010883</v>
      </c>
      <c r="K4635" s="0">
        <v>1011.809998</v>
      </c>
      <c r="L4635" s="0">
        <v>42.642693</v>
      </c>
      <c r="W4635" s="0">
        <f t="shared" si="72"/>
        <v>53848.12188345498</v>
      </c>
    </row>
    <row r="4636">
      <c r="A4636" s="0">
        <v>372.645</v>
      </c>
      <c r="B4636" s="0">
        <v>473.957367</v>
      </c>
      <c r="C4636" s="0">
        <v>-49282.230469</v>
      </c>
      <c r="D4636" s="0">
        <v>21652.050781</v>
      </c>
      <c r="E4636" s="0">
        <v>0.142856</v>
      </c>
      <c r="F4636" s="0">
        <v>9.952789</v>
      </c>
      <c r="G4636" s="0">
        <v>-0.404875</v>
      </c>
      <c r="H4636" s="0">
        <v>-0.001633</v>
      </c>
      <c r="I4636" s="0">
        <v>0.005228</v>
      </c>
      <c r="J4636" s="0">
        <v>-0.004829</v>
      </c>
      <c r="K4636" s="0">
        <v>1011.809998</v>
      </c>
      <c r="L4636" s="0">
        <v>42.642693</v>
      </c>
      <c r="W4636" s="0">
        <f t="shared" si="72"/>
        <v>53830.977871559873</v>
      </c>
    </row>
    <row r="4637">
      <c r="A4637" s="0">
        <v>372.65625</v>
      </c>
      <c r="B4637" s="0">
        <v>457.335663</v>
      </c>
      <c r="C4637" s="0">
        <v>-49277.105469</v>
      </c>
      <c r="D4637" s="0">
        <v>21607.904297</v>
      </c>
      <c r="E4637" s="0">
        <v>0.145417</v>
      </c>
      <c r="F4637" s="0">
        <v>9.956494</v>
      </c>
      <c r="G4637" s="0">
        <v>-0.378009</v>
      </c>
      <c r="H4637" s="0">
        <v>-0.028473</v>
      </c>
      <c r="I4637" s="0">
        <v>0.001692</v>
      </c>
      <c r="J4637" s="0">
        <v>0.001573</v>
      </c>
      <c r="K4637" s="0">
        <v>1011.809998</v>
      </c>
      <c r="L4637" s="0">
        <v>42.642693</v>
      </c>
      <c r="W4637" s="0">
        <f t="shared" si="72"/>
        <v>53808.399041598634</v>
      </c>
    </row>
    <row r="4638">
      <c r="A4638" s="0">
        <v>372.6675</v>
      </c>
      <c r="B4638" s="0">
        <v>551.777405</v>
      </c>
      <c r="C4638" s="0">
        <v>-49289.335937</v>
      </c>
      <c r="D4638" s="0">
        <v>21743.757812</v>
      </c>
      <c r="E4638" s="0">
        <v>0.13183</v>
      </c>
      <c r="F4638" s="0">
        <v>9.955521</v>
      </c>
      <c r="G4638" s="0">
        <v>-0.384356</v>
      </c>
      <c r="H4638" s="0">
        <v>-0.035172</v>
      </c>
      <c r="I4638" s="0">
        <v>0.000749</v>
      </c>
      <c r="J4638" s="0">
        <v>0.003685</v>
      </c>
      <c r="K4638" s="0">
        <v>1011.809998</v>
      </c>
      <c r="L4638" s="0">
        <v>42.642693</v>
      </c>
      <c r="W4638" s="0">
        <f t="shared" si="72"/>
        <v>53875.17145403826</v>
      </c>
    </row>
    <row r="4639">
      <c r="A4639" s="0">
        <v>372.67875</v>
      </c>
      <c r="B4639" s="0">
        <v>529.913208</v>
      </c>
      <c r="C4639" s="0">
        <v>-49248.84375</v>
      </c>
      <c r="D4639" s="0">
        <v>21707.451172</v>
      </c>
      <c r="E4639" s="0">
        <v>0.130869</v>
      </c>
      <c r="F4639" s="0">
        <v>9.95042</v>
      </c>
      <c r="G4639" s="0">
        <v>-0.384548</v>
      </c>
      <c r="H4639" s="0">
        <v>-0.028908</v>
      </c>
      <c r="I4639" s="0">
        <v>0.001901</v>
      </c>
      <c r="J4639" s="0">
        <v>0.002612</v>
      </c>
      <c r="K4639" s="0">
        <v>1011.809998</v>
      </c>
      <c r="L4639" s="0">
        <v>42.642693</v>
      </c>
      <c r="W4639" s="0">
        <f t="shared" si="72"/>
        <v>53823.255708891214</v>
      </c>
    </row>
    <row r="4640">
      <c r="A4640" s="0">
        <v>372.69</v>
      </c>
      <c r="B4640" s="0">
        <v>550.500488</v>
      </c>
      <c r="C4640" s="0">
        <v>-49248.90625</v>
      </c>
      <c r="D4640" s="0">
        <v>21427.498047</v>
      </c>
      <c r="E4640" s="0">
        <v>0.12456</v>
      </c>
      <c r="F4640" s="0">
        <v>9.949703</v>
      </c>
      <c r="G4640" s="0">
        <v>-0.382002</v>
      </c>
      <c r="H4640" s="0">
        <v>-0.011978</v>
      </c>
      <c r="I4640" s="0">
        <v>0.003572</v>
      </c>
      <c r="J4640" s="0">
        <v>-0.005102</v>
      </c>
      <c r="K4640" s="0">
        <v>1011.809998</v>
      </c>
      <c r="L4640" s="0">
        <v>42.642693</v>
      </c>
      <c r="W4640" s="0">
        <f t="shared" si="72"/>
        <v>53711.223130392085</v>
      </c>
    </row>
    <row r="4641">
      <c r="A4641" s="0">
        <v>372.70125</v>
      </c>
      <c r="B4641" s="0">
        <v>520.222351</v>
      </c>
      <c r="C4641" s="0">
        <v>-49285.859375</v>
      </c>
      <c r="D4641" s="0">
        <v>21546.873047</v>
      </c>
      <c r="E4641" s="0">
        <v>0.120417</v>
      </c>
      <c r="F4641" s="0">
        <v>9.939112</v>
      </c>
      <c r="G4641" s="0">
        <v>-0.383935</v>
      </c>
      <c r="H4641" s="0">
        <v>0.013996</v>
      </c>
      <c r="I4641" s="0">
        <v>0.006021</v>
      </c>
      <c r="J4641" s="0">
        <v>-0.013499</v>
      </c>
      <c r="K4641" s="0">
        <v>1011.820007</v>
      </c>
      <c r="L4641" s="0">
        <v>42.645039</v>
      </c>
      <c r="W4641" s="0">
        <f t="shared" si="72"/>
        <v>53792.511595298194</v>
      </c>
    </row>
    <row r="4642">
      <c r="A4642" s="0">
        <v>372.7125</v>
      </c>
      <c r="B4642" s="0">
        <v>392.59201</v>
      </c>
      <c r="C4642" s="0">
        <v>-49284.890625</v>
      </c>
      <c r="D4642" s="0">
        <v>21640.392578</v>
      </c>
      <c r="E4642" s="0">
        <v>0.126963</v>
      </c>
      <c r="F4642" s="0">
        <v>9.943233</v>
      </c>
      <c r="G4642" s="0">
        <v>-0.396396</v>
      </c>
      <c r="H4642" s="0">
        <v>0.04467</v>
      </c>
      <c r="I4642" s="0">
        <v>0.009065</v>
      </c>
      <c r="J4642" s="0">
        <v>-0.021084</v>
      </c>
      <c r="K4642" s="0">
        <v>1011.820007</v>
      </c>
      <c r="L4642" s="0">
        <v>42.645039</v>
      </c>
      <c r="W4642" s="0">
        <f t="shared" si="72"/>
        <v>53828.070403224432</v>
      </c>
    </row>
    <row r="4643">
      <c r="A4643" s="0">
        <v>372.72375</v>
      </c>
      <c r="B4643" s="0">
        <v>524.979309</v>
      </c>
      <c r="C4643" s="0">
        <v>-49268.332031</v>
      </c>
      <c r="D4643" s="0">
        <v>21633.576172</v>
      </c>
      <c r="E4643" s="0">
        <v>0.132332</v>
      </c>
      <c r="F4643" s="0">
        <v>9.962095</v>
      </c>
      <c r="G4643" s="0">
        <v>-0.389586</v>
      </c>
      <c r="H4643" s="0">
        <v>0.062591</v>
      </c>
      <c r="I4643" s="0">
        <v>0.012155</v>
      </c>
      <c r="J4643" s="0">
        <v>-0.024304</v>
      </c>
      <c r="K4643" s="0">
        <v>1011.820007</v>
      </c>
      <c r="L4643" s="0">
        <v>42.645039</v>
      </c>
      <c r="W4643" s="0">
        <f t="shared" si="72"/>
        <v>53811.2977206596</v>
      </c>
    </row>
    <row r="4644">
      <c r="A4644" s="0">
        <v>372.735</v>
      </c>
      <c r="B4644" s="0">
        <v>420.927399</v>
      </c>
      <c r="C4644" s="0">
        <v>-49297.800781</v>
      </c>
      <c r="D4644" s="0">
        <v>21571.892578</v>
      </c>
      <c r="E4644" s="0">
        <v>0.133163</v>
      </c>
      <c r="F4644" s="0">
        <v>9.959335</v>
      </c>
      <c r="G4644" s="0">
        <v>-0.39099</v>
      </c>
      <c r="H4644" s="0">
        <v>0.071402</v>
      </c>
      <c r="I4644" s="0">
        <v>0.015049</v>
      </c>
      <c r="J4644" s="0">
        <v>-0.02328</v>
      </c>
      <c r="K4644" s="0">
        <v>1011.820007</v>
      </c>
      <c r="L4644" s="0">
        <v>42.645039</v>
      </c>
      <c r="W4644" s="0">
        <f t="shared" si="72"/>
        <v>53812.609034641355</v>
      </c>
    </row>
    <row r="4645">
      <c r="A4645" s="0">
        <v>372.74625</v>
      </c>
      <c r="B4645" s="0">
        <v>482.32309</v>
      </c>
      <c r="C4645" s="0">
        <v>-49276.390625</v>
      </c>
      <c r="D4645" s="0">
        <v>21527.865234</v>
      </c>
      <c r="E4645" s="0">
        <v>0.138703</v>
      </c>
      <c r="F4645" s="0">
        <v>9.941813</v>
      </c>
      <c r="G4645" s="0">
        <v>-0.385874</v>
      </c>
      <c r="H4645" s="0">
        <v>0.060224</v>
      </c>
      <c r="I4645" s="0">
        <v>0.012672</v>
      </c>
      <c r="J4645" s="0">
        <v>-0.018094</v>
      </c>
      <c r="K4645" s="0">
        <v>1011.820007</v>
      </c>
      <c r="L4645" s="0">
        <v>42.645039</v>
      </c>
      <c r="W4645" s="0">
        <f t="shared" si="72"/>
        <v>53775.870891357969</v>
      </c>
    </row>
    <row r="4646">
      <c r="A4646" s="0">
        <v>372.7575</v>
      </c>
      <c r="B4646" s="0">
        <v>600.406677</v>
      </c>
      <c r="C4646" s="0">
        <v>-49268.472656</v>
      </c>
      <c r="D4646" s="0">
        <v>21685.529297</v>
      </c>
      <c r="E4646" s="0">
        <v>0.131977</v>
      </c>
      <c r="F4646" s="0">
        <v>9.946091</v>
      </c>
      <c r="G4646" s="0">
        <v>-0.402898</v>
      </c>
      <c r="H4646" s="0">
        <v>0.03918</v>
      </c>
      <c r="I4646" s="0">
        <v>0.008933</v>
      </c>
      <c r="J4646" s="0">
        <v>-0.014363</v>
      </c>
      <c r="K4646" s="0">
        <v>1011.820007</v>
      </c>
      <c r="L4646" s="0">
        <v>42.645039</v>
      </c>
      <c r="W4646" s="0">
        <f t="shared" si="72"/>
        <v>53833.1223961963</v>
      </c>
    </row>
    <row r="4647">
      <c r="A4647" s="0">
        <v>372.76875</v>
      </c>
      <c r="B4647" s="0">
        <v>517.21521</v>
      </c>
      <c r="C4647" s="0">
        <v>-49279.164062</v>
      </c>
      <c r="D4647" s="0">
        <v>21651.359375</v>
      </c>
      <c r="E4647" s="0">
        <v>0.142131</v>
      </c>
      <c r="F4647" s="0">
        <v>9.958766</v>
      </c>
      <c r="G4647" s="0">
        <v>-0.401354</v>
      </c>
      <c r="H4647" s="0">
        <v>0.013307</v>
      </c>
      <c r="I4647" s="0">
        <v>0.006182</v>
      </c>
      <c r="J4647" s="0">
        <v>-0.008685</v>
      </c>
      <c r="K4647" s="0">
        <v>1011.820007</v>
      </c>
      <c r="L4647" s="0">
        <v>42.645039</v>
      </c>
      <c r="W4647" s="0">
        <f t="shared" si="72"/>
        <v>53828.290749459695</v>
      </c>
    </row>
    <row r="4648">
      <c r="A4648" s="0">
        <v>372.78</v>
      </c>
      <c r="B4648" s="0">
        <v>487.403656</v>
      </c>
      <c r="C4648" s="0">
        <v>-49268.972656</v>
      </c>
      <c r="D4648" s="0">
        <v>21689.591797</v>
      </c>
      <c r="E4648" s="0">
        <v>0.129084</v>
      </c>
      <c r="F4648" s="0">
        <v>9.940632</v>
      </c>
      <c r="G4648" s="0">
        <v>-0.405131</v>
      </c>
      <c r="H4648" s="0">
        <v>-0.01336</v>
      </c>
      <c r="I4648" s="0">
        <v>0.003388</v>
      </c>
      <c r="J4648" s="0">
        <v>-0.001067</v>
      </c>
      <c r="K4648" s="0">
        <v>1011.820007</v>
      </c>
      <c r="L4648" s="0">
        <v>42.645039</v>
      </c>
      <c r="W4648" s="0">
        <f t="shared" si="72"/>
        <v>53834.074908203329</v>
      </c>
    </row>
    <row r="4649">
      <c r="A4649" s="0">
        <v>372.79125</v>
      </c>
      <c r="B4649" s="0">
        <v>439.260376</v>
      </c>
      <c r="C4649" s="0">
        <v>-49256.277344</v>
      </c>
      <c r="D4649" s="0">
        <v>21641.517578</v>
      </c>
      <c r="E4649" s="0">
        <v>0.13069</v>
      </c>
      <c r="F4649" s="0">
        <v>9.954307</v>
      </c>
      <c r="G4649" s="0">
        <v>-0.393986</v>
      </c>
      <c r="H4649" s="0">
        <v>-0.0323</v>
      </c>
      <c r="I4649" s="0">
        <v>0.000515</v>
      </c>
      <c r="J4649" s="0">
        <v>0.002404</v>
      </c>
      <c r="K4649" s="0">
        <v>1011.820007</v>
      </c>
      <c r="L4649" s="0">
        <v>42.645039</v>
      </c>
      <c r="W4649" s="0">
        <f t="shared" si="72"/>
        <v>53802.686648027666</v>
      </c>
    </row>
    <row r="4650">
      <c r="A4650" s="0">
        <v>372.8025</v>
      </c>
      <c r="B4650" s="0">
        <v>469.439819</v>
      </c>
      <c r="C4650" s="0">
        <v>-49282.28125</v>
      </c>
      <c r="D4650" s="0">
        <v>21678.052734</v>
      </c>
      <c r="E4650" s="0">
        <v>0.14753</v>
      </c>
      <c r="F4650" s="0">
        <v>9.957358</v>
      </c>
      <c r="G4650" s="0">
        <v>-0.395131</v>
      </c>
      <c r="H4650" s="0">
        <v>-0.03571</v>
      </c>
      <c r="I4650" s="0">
        <v>-0.000812</v>
      </c>
      <c r="J4650" s="0">
        <v>0.003852</v>
      </c>
      <c r="K4650" s="0">
        <v>1011.809998</v>
      </c>
      <c r="L4650" s="0">
        <v>42.647575</v>
      </c>
      <c r="W4650" s="0">
        <f t="shared" si="72"/>
        <v>53841.448618010356</v>
      </c>
    </row>
    <row r="4651">
      <c r="A4651" s="0">
        <v>372.81375</v>
      </c>
      <c r="B4651" s="0">
        <v>527.627441</v>
      </c>
      <c r="C4651" s="0">
        <v>-49276.183594</v>
      </c>
      <c r="D4651" s="0">
        <v>21667.158203</v>
      </c>
      <c r="E4651" s="0">
        <v>0.141464</v>
      </c>
      <c r="F4651" s="0">
        <v>9.949537</v>
      </c>
      <c r="G4651" s="0">
        <v>-0.390466</v>
      </c>
      <c r="H4651" s="0">
        <v>-0.025191</v>
      </c>
      <c r="I4651" s="0">
        <v>0.001016</v>
      </c>
      <c r="J4651" s="0">
        <v>0.000543</v>
      </c>
      <c r="K4651" s="0">
        <v>1011.809998</v>
      </c>
      <c r="L4651" s="0">
        <v>42.647575</v>
      </c>
      <c r="W4651" s="0">
        <f t="shared" si="72"/>
        <v>53832.020256534313</v>
      </c>
    </row>
    <row r="4652">
      <c r="A4652" s="0">
        <v>372.825</v>
      </c>
      <c r="B4652" s="0">
        <v>486.622314</v>
      </c>
      <c r="C4652" s="0">
        <v>-49272.226562</v>
      </c>
      <c r="D4652" s="0">
        <v>21611.386719</v>
      </c>
      <c r="E4652" s="0">
        <v>0.137759</v>
      </c>
      <c r="F4652" s="0">
        <v>9.946151</v>
      </c>
      <c r="G4652" s="0">
        <v>-0.392775</v>
      </c>
      <c r="H4652" s="0">
        <v>0.000329</v>
      </c>
      <c r="I4652" s="0">
        <v>0.003961</v>
      </c>
      <c r="J4652" s="0">
        <v>-0.006946</v>
      </c>
      <c r="K4652" s="0">
        <v>1011.809998</v>
      </c>
      <c r="L4652" s="0">
        <v>42.647575</v>
      </c>
      <c r="W4652" s="0">
        <f t="shared" si="72"/>
        <v>53805.586583288081</v>
      </c>
    </row>
    <row r="4653">
      <c r="A4653" s="0">
        <v>372.83625</v>
      </c>
      <c r="B4653" s="0">
        <v>565.920593</v>
      </c>
      <c r="C4653" s="0">
        <v>-49277.519531</v>
      </c>
      <c r="D4653" s="0">
        <v>21606.335937</v>
      </c>
      <c r="E4653" s="0">
        <v>0.141394</v>
      </c>
      <c r="F4653" s="0">
        <v>9.943552</v>
      </c>
      <c r="G4653" s="0">
        <v>-0.369439</v>
      </c>
      <c r="H4653" s="0">
        <v>0.032661</v>
      </c>
      <c r="I4653" s="0">
        <v>0.008698</v>
      </c>
      <c r="J4653" s="0">
        <v>-0.017291</v>
      </c>
      <c r="K4653" s="0">
        <v>1011.809998</v>
      </c>
      <c r="L4653" s="0">
        <v>42.647575</v>
      </c>
      <c r="W4653" s="0">
        <f t="shared" si="72"/>
        <v>53809.180906869093</v>
      </c>
    </row>
    <row r="4654">
      <c r="A4654" s="0">
        <v>372.8475</v>
      </c>
      <c r="B4654" s="0">
        <v>390.807434</v>
      </c>
      <c r="C4654" s="0">
        <v>-49280.613281</v>
      </c>
      <c r="D4654" s="0">
        <v>21650.439453</v>
      </c>
      <c r="E4654" s="0">
        <v>0.143189</v>
      </c>
      <c r="F4654" s="0">
        <v>9.946667</v>
      </c>
      <c r="G4654" s="0">
        <v>-0.38815</v>
      </c>
      <c r="H4654" s="0">
        <v>0.055144</v>
      </c>
      <c r="I4654" s="0">
        <v>0.011959</v>
      </c>
      <c r="J4654" s="0">
        <v>-0.024751</v>
      </c>
      <c r="K4654" s="0">
        <v>1011.809998</v>
      </c>
      <c r="L4654" s="0">
        <v>42.647575</v>
      </c>
      <c r="W4654" s="0">
        <f t="shared" si="72"/>
        <v>53828.181320846816</v>
      </c>
    </row>
    <row r="4655">
      <c r="A4655" s="0">
        <v>372.85875</v>
      </c>
      <c r="B4655" s="0">
        <v>431.373749</v>
      </c>
      <c r="C4655" s="0">
        <v>-49277.921875</v>
      </c>
      <c r="D4655" s="0">
        <v>21630.621094</v>
      </c>
      <c r="E4655" s="0">
        <v>0.139374</v>
      </c>
      <c r="F4655" s="0">
        <v>9.955698</v>
      </c>
      <c r="G4655" s="0">
        <v>-0.403768</v>
      </c>
      <c r="H4655" s="0">
        <v>0.071016</v>
      </c>
      <c r="I4655" s="0">
        <v>0.013113</v>
      </c>
      <c r="J4655" s="0">
        <v>-0.027145</v>
      </c>
      <c r="K4655" s="0">
        <v>1011.809998</v>
      </c>
      <c r="L4655" s="0">
        <v>42.647575</v>
      </c>
      <c r="W4655" s="0">
        <f t="shared" si="72"/>
        <v>53818.058647094731</v>
      </c>
    </row>
    <row r="4656">
      <c r="A4656" s="0">
        <v>372.87</v>
      </c>
      <c r="B4656" s="0">
        <v>339.903809</v>
      </c>
      <c r="C4656" s="0">
        <v>-49323.691406</v>
      </c>
      <c r="D4656" s="0">
        <v>21697.298828</v>
      </c>
      <c r="E4656" s="0">
        <v>0.122844</v>
      </c>
      <c r="F4656" s="0">
        <v>9.956134</v>
      </c>
      <c r="G4656" s="0">
        <v>-0.403167</v>
      </c>
      <c r="H4656" s="0">
        <v>0.06831</v>
      </c>
      <c r="I4656" s="0">
        <v>0.013227</v>
      </c>
      <c r="J4656" s="0">
        <v>-0.02311</v>
      </c>
      <c r="K4656" s="0">
        <v>1011.809998</v>
      </c>
      <c r="L4656" s="0">
        <v>42.647575</v>
      </c>
      <c r="W4656" s="0">
        <f t="shared" si="72"/>
        <v>53886.128502103587</v>
      </c>
    </row>
    <row r="4657">
      <c r="A4657" s="0">
        <v>372.88125</v>
      </c>
      <c r="B4657" s="0">
        <v>441.516663</v>
      </c>
      <c r="C4657" s="0">
        <v>-49247.578125</v>
      </c>
      <c r="D4657" s="0">
        <v>21761.789062</v>
      </c>
      <c r="E4657" s="0">
        <v>0.13267</v>
      </c>
      <c r="F4657" s="0">
        <v>9.954615</v>
      </c>
      <c r="G4657" s="0">
        <v>-0.403941</v>
      </c>
      <c r="H4657" s="0">
        <v>0.054004</v>
      </c>
      <c r="I4657" s="0">
        <v>0.011025</v>
      </c>
      <c r="J4657" s="0">
        <v>-0.017201</v>
      </c>
      <c r="K4657" s="0">
        <v>1011.809998</v>
      </c>
      <c r="L4657" s="0">
        <v>42.647575</v>
      </c>
      <c r="W4657" s="0">
        <f t="shared" si="72"/>
        <v>53843.23867785692</v>
      </c>
    </row>
    <row r="4658">
      <c r="A4658" s="0">
        <v>372.8925</v>
      </c>
      <c r="B4658" s="0">
        <v>427.81485</v>
      </c>
      <c r="C4658" s="0">
        <v>-49252.90625</v>
      </c>
      <c r="D4658" s="0">
        <v>21576.652344</v>
      </c>
      <c r="E4658" s="0">
        <v>0.137111</v>
      </c>
      <c r="F4658" s="0">
        <v>9.949478</v>
      </c>
      <c r="G4658" s="0">
        <v>-0.399563</v>
      </c>
      <c r="H4658" s="0">
        <v>0.025621</v>
      </c>
      <c r="I4658" s="0">
        <v>0.007088</v>
      </c>
      <c r="J4658" s="0">
        <v>-0.010398</v>
      </c>
      <c r="K4658" s="0">
        <v>1011.809998</v>
      </c>
      <c r="L4658" s="0">
        <v>42.647575</v>
      </c>
      <c r="W4658" s="0">
        <f t="shared" si="72"/>
        <v>53773.44815046744</v>
      </c>
    </row>
    <row r="4659">
      <c r="A4659" s="0">
        <v>372.90375</v>
      </c>
      <c r="B4659" s="0">
        <v>410.736206</v>
      </c>
      <c r="C4659" s="0">
        <v>-49252.683594</v>
      </c>
      <c r="D4659" s="0">
        <v>21703.773437</v>
      </c>
      <c r="E4659" s="0">
        <v>0.132344</v>
      </c>
      <c r="F4659" s="0">
        <v>9.960014</v>
      </c>
      <c r="G4659" s="0">
        <v>-0.390667</v>
      </c>
      <c r="H4659" s="0">
        <v>-0.004868</v>
      </c>
      <c r="I4659" s="0">
        <v>0.004041</v>
      </c>
      <c r="J4659" s="0">
        <v>-0.002814</v>
      </c>
      <c r="K4659" s="0">
        <v>1011.779968</v>
      </c>
      <c r="L4659" s="0">
        <v>42.647575</v>
      </c>
      <c r="W4659" s="0">
        <f t="shared" si="72"/>
        <v>53824.244786585004</v>
      </c>
    </row>
    <row r="4660">
      <c r="A4660" s="0">
        <v>372.915</v>
      </c>
      <c r="B4660" s="0">
        <v>493.939209</v>
      </c>
      <c r="C4660" s="0">
        <v>-49269.691406</v>
      </c>
      <c r="D4660" s="0">
        <v>21563.119141</v>
      </c>
      <c r="E4660" s="0">
        <v>0.145494</v>
      </c>
      <c r="F4660" s="0">
        <v>9.939798</v>
      </c>
      <c r="G4660" s="0">
        <v>-0.376665</v>
      </c>
      <c r="H4660" s="0">
        <v>-0.025072</v>
      </c>
      <c r="I4660" s="0">
        <v>0.001886</v>
      </c>
      <c r="J4660" s="0">
        <v>-0.000159</v>
      </c>
      <c r="K4660" s="0">
        <v>1011.779968</v>
      </c>
      <c r="L4660" s="0">
        <v>42.647575</v>
      </c>
      <c r="W4660" s="0">
        <f t="shared" si="72"/>
        <v>53783.962054441639</v>
      </c>
    </row>
    <row r="4661">
      <c r="A4661" s="0">
        <v>372.92625</v>
      </c>
      <c r="B4661" s="0">
        <v>395.206207</v>
      </c>
      <c r="C4661" s="0">
        <v>-49271.992187</v>
      </c>
      <c r="D4661" s="0">
        <v>21651.181641</v>
      </c>
      <c r="E4661" s="0">
        <v>0.138101</v>
      </c>
      <c r="F4661" s="0">
        <v>9.941767</v>
      </c>
      <c r="G4661" s="0">
        <v>-0.391032</v>
      </c>
      <c r="H4661" s="0">
        <v>-0.032074</v>
      </c>
      <c r="I4661" s="0">
        <v>-0.000106</v>
      </c>
      <c r="J4661" s="0">
        <v>0.001565</v>
      </c>
      <c r="K4661" s="0">
        <v>1011.779968</v>
      </c>
      <c r="L4661" s="0">
        <v>42.647575</v>
      </c>
      <c r="W4661" s="0">
        <f t="shared" si="72"/>
        <v>53820.61936166673</v>
      </c>
    </row>
    <row r="4662">
      <c r="A4662" s="0">
        <v>372.9375</v>
      </c>
      <c r="B4662" s="0">
        <v>404.342468</v>
      </c>
      <c r="C4662" s="0">
        <v>-49267.472656</v>
      </c>
      <c r="D4662" s="0">
        <v>21774.662109</v>
      </c>
      <c r="E4662" s="0">
        <v>0.129454</v>
      </c>
      <c r="F4662" s="0">
        <v>9.958234</v>
      </c>
      <c r="G4662" s="0">
        <v>-0.384495</v>
      </c>
      <c r="H4662" s="0">
        <v>-0.032513</v>
      </c>
      <c r="I4662" s="0">
        <v>-0.000512</v>
      </c>
      <c r="J4662" s="0">
        <v>0.000687</v>
      </c>
      <c r="K4662" s="0">
        <v>1011.779968</v>
      </c>
      <c r="L4662" s="0">
        <v>42.647575</v>
      </c>
      <c r="W4662" s="0">
        <f t="shared" si="72"/>
        <v>53866.346309196211</v>
      </c>
    </row>
    <row r="4663">
      <c r="A4663" s="0">
        <v>372.94875</v>
      </c>
      <c r="B4663" s="0">
        <v>479.209839</v>
      </c>
      <c r="C4663" s="0">
        <v>-49255.324219</v>
      </c>
      <c r="D4663" s="0">
        <v>21529.128906</v>
      </c>
      <c r="E4663" s="0">
        <v>0.12316</v>
      </c>
      <c r="F4663" s="0">
        <v>9.957571</v>
      </c>
      <c r="G4663" s="0">
        <v>-0.393488</v>
      </c>
      <c r="H4663" s="0">
        <v>-0.01026</v>
      </c>
      <c r="I4663" s="0">
        <v>0.002864</v>
      </c>
      <c r="J4663" s="0">
        <v>-0.006016</v>
      </c>
      <c r="K4663" s="0">
        <v>1011.779968</v>
      </c>
      <c r="L4663" s="0">
        <v>42.647575</v>
      </c>
      <c r="W4663" s="0">
        <f t="shared" si="72"/>
        <v>53757.046025984047</v>
      </c>
    </row>
    <row r="4664">
      <c r="A4664" s="0">
        <v>372.96</v>
      </c>
      <c r="B4664" s="0">
        <v>575.77356</v>
      </c>
      <c r="C4664" s="0">
        <v>-49281.082031</v>
      </c>
      <c r="D4664" s="0">
        <v>21582.410156</v>
      </c>
      <c r="E4664" s="0">
        <v>0.136447</v>
      </c>
      <c r="F4664" s="0">
        <v>9.955799</v>
      </c>
      <c r="G4664" s="0">
        <v>-0.383472</v>
      </c>
      <c r="H4664" s="0">
        <v>0.01156</v>
      </c>
      <c r="I4664" s="0">
        <v>0.00444</v>
      </c>
      <c r="J4664" s="0">
        <v>-0.011654</v>
      </c>
      <c r="K4664" s="0">
        <v>1011.779968</v>
      </c>
      <c r="L4664" s="0">
        <v>42.647575</v>
      </c>
      <c r="W4664" s="0">
        <f t="shared" si="72"/>
        <v>53802.94591823349</v>
      </c>
    </row>
    <row r="4665">
      <c r="A4665" s="0">
        <v>372.97125</v>
      </c>
      <c r="B4665" s="0">
        <v>532.35498</v>
      </c>
      <c r="C4665" s="0">
        <v>-49329.867187</v>
      </c>
      <c r="D4665" s="0">
        <v>21651.515625</v>
      </c>
      <c r="E4665" s="0">
        <v>0.130787</v>
      </c>
      <c r="F4665" s="0">
        <v>9.949306</v>
      </c>
      <c r="G4665" s="0">
        <v>-0.392281</v>
      </c>
      <c r="H4665" s="0">
        <v>0.040609</v>
      </c>
      <c r="I4665" s="0">
        <v>0.010398</v>
      </c>
      <c r="J4665" s="0">
        <v>-0.019844</v>
      </c>
      <c r="K4665" s="0">
        <v>1011.779968</v>
      </c>
      <c r="L4665" s="0">
        <v>42.647575</v>
      </c>
      <c r="W4665" s="0">
        <f t="shared" si="72"/>
        <v>53874.922991790991</v>
      </c>
    </row>
    <row r="4666">
      <c r="A4666" s="0">
        <v>372.9825</v>
      </c>
      <c r="B4666" s="0">
        <v>520.906006</v>
      </c>
      <c r="C4666" s="0">
        <v>-49286.453125</v>
      </c>
      <c r="D4666" s="0">
        <v>21696.179687</v>
      </c>
      <c r="E4666" s="0">
        <v>0.136037</v>
      </c>
      <c r="F4666" s="0">
        <v>9.952151</v>
      </c>
      <c r="G4666" s="0">
        <v>-0.392851</v>
      </c>
      <c r="H4666" s="0">
        <v>0.064671</v>
      </c>
      <c r="I4666" s="0">
        <v>0.013015</v>
      </c>
      <c r="J4666" s="0">
        <v>-0.024339</v>
      </c>
      <c r="K4666" s="0">
        <v>1011.779968</v>
      </c>
      <c r="L4666" s="0">
        <v>42.647575</v>
      </c>
      <c r="W4666" s="0">
        <f t="shared" si="72"/>
        <v>53853.04093289905</v>
      </c>
    </row>
    <row r="4667">
      <c r="A4667" s="0">
        <v>372.99375</v>
      </c>
      <c r="B4667" s="0">
        <v>525.868896</v>
      </c>
      <c r="C4667" s="0">
        <v>-49262.8125</v>
      </c>
      <c r="D4667" s="0">
        <v>21794.158203</v>
      </c>
      <c r="E4667" s="0">
        <v>0.144781</v>
      </c>
      <c r="F4667" s="0">
        <v>9.948826</v>
      </c>
      <c r="G4667" s="0">
        <v>-0.397597</v>
      </c>
      <c r="H4667" s="0">
        <v>0.070392</v>
      </c>
      <c r="I4667" s="0">
        <v>0.013465</v>
      </c>
      <c r="J4667" s="0">
        <v>-0.02398</v>
      </c>
      <c r="K4667" s="0">
        <v>1011.779968</v>
      </c>
      <c r="L4667" s="0">
        <v>42.647575</v>
      </c>
      <c r="W4667" s="0">
        <f t="shared" si="72"/>
        <v>53871.017860101078</v>
      </c>
    </row>
    <row r="4668">
      <c r="A4668" s="0">
        <v>373.005</v>
      </c>
      <c r="B4668" s="0">
        <v>444.704529</v>
      </c>
      <c r="C4668" s="0">
        <v>-49262.335937</v>
      </c>
      <c r="D4668" s="0">
        <v>21721.240234</v>
      </c>
      <c r="E4668" s="0">
        <v>0.144861</v>
      </c>
      <c r="F4668" s="0">
        <v>9.94726</v>
      </c>
      <c r="G4668" s="0">
        <v>-0.401543</v>
      </c>
      <c r="H4668" s="0">
        <v>0.062307</v>
      </c>
      <c r="I4668" s="0">
        <v>0.012937</v>
      </c>
      <c r="J4668" s="0">
        <v>-0.019593</v>
      </c>
      <c r="K4668" s="0">
        <v>1011.839966</v>
      </c>
      <c r="L4668" s="0">
        <v>42.647575</v>
      </c>
      <c r="W4668" s="0">
        <f t="shared" si="72"/>
        <v>53840.391727689865</v>
      </c>
    </row>
    <row r="4669">
      <c r="A4669" s="0">
        <v>373.01625</v>
      </c>
      <c r="B4669" s="0">
        <v>550.404602</v>
      </c>
      <c r="C4669" s="0">
        <v>-49289.679687</v>
      </c>
      <c r="D4669" s="0">
        <v>21587.070312</v>
      </c>
      <c r="E4669" s="0">
        <v>0.133091</v>
      </c>
      <c r="F4669" s="0">
        <v>9.962202</v>
      </c>
      <c r="G4669" s="0">
        <v>-0.398835</v>
      </c>
      <c r="H4669" s="0">
        <v>0.045578</v>
      </c>
      <c r="I4669" s="0">
        <v>0.010568</v>
      </c>
      <c r="J4669" s="0">
        <v>-0.014508</v>
      </c>
      <c r="K4669" s="0">
        <v>1011.839966</v>
      </c>
      <c r="L4669" s="0">
        <v>42.647575</v>
      </c>
      <c r="W4669" s="0">
        <f t="shared" si="72"/>
        <v>53812.424899164274</v>
      </c>
    </row>
    <row r="4670">
      <c r="A4670" s="0">
        <v>373.0275</v>
      </c>
      <c r="B4670" s="0">
        <v>577.778381</v>
      </c>
      <c r="C4670" s="0">
        <v>-49285.71875</v>
      </c>
      <c r="D4670" s="0">
        <v>21708.164062</v>
      </c>
      <c r="E4670" s="0">
        <v>0.133664</v>
      </c>
      <c r="F4670" s="0">
        <v>9.954011</v>
      </c>
      <c r="G4670" s="0">
        <v>-0.39631</v>
      </c>
      <c r="H4670" s="0">
        <v>0.014525</v>
      </c>
      <c r="I4670" s="0">
        <v>0.006933</v>
      </c>
      <c r="J4670" s="0">
        <v>-0.00841</v>
      </c>
      <c r="K4670" s="0">
        <v>1011.839966</v>
      </c>
      <c r="L4670" s="0">
        <v>42.647575</v>
      </c>
      <c r="W4670" s="0">
        <f t="shared" si="72"/>
        <v>53857.77833799275</v>
      </c>
    </row>
    <row r="4671">
      <c r="A4671" s="0">
        <v>373.03875</v>
      </c>
      <c r="B4671" s="0">
        <v>536.123108</v>
      </c>
      <c r="C4671" s="0">
        <v>-49301.597656</v>
      </c>
      <c r="D4671" s="0">
        <v>21667.759766</v>
      </c>
      <c r="E4671" s="0">
        <v>0.128398</v>
      </c>
      <c r="F4671" s="0">
        <v>9.946987</v>
      </c>
      <c r="G4671" s="0">
        <v>-0.395077</v>
      </c>
      <c r="H4671" s="0">
        <v>-0.01341</v>
      </c>
      <c r="I4671" s="0">
        <v>0.003666</v>
      </c>
      <c r="J4671" s="0">
        <v>-0.002578</v>
      </c>
      <c r="K4671" s="0">
        <v>1011.839966</v>
      </c>
      <c r="L4671" s="0">
        <v>42.647575</v>
      </c>
      <c r="W4671" s="0">
        <f t="shared" si="72"/>
        <v>53855.610410598121</v>
      </c>
    </row>
    <row r="4672">
      <c r="A4672" s="0">
        <v>373.05</v>
      </c>
      <c r="B4672" s="0">
        <v>381.462921</v>
      </c>
      <c r="C4672" s="0">
        <v>-49247.460937</v>
      </c>
      <c r="D4672" s="0">
        <v>21626.613281</v>
      </c>
      <c r="E4672" s="0">
        <v>0.128866</v>
      </c>
      <c r="F4672" s="0">
        <v>9.947514</v>
      </c>
      <c r="G4672" s="0">
        <v>-0.389026</v>
      </c>
      <c r="H4672" s="0">
        <v>-0.033111</v>
      </c>
      <c r="I4672" s="0">
        <v>0.000855</v>
      </c>
      <c r="J4672" s="0">
        <v>0.003904</v>
      </c>
      <c r="K4672" s="0">
        <v>1011.839966</v>
      </c>
      <c r="L4672" s="0">
        <v>42.647575</v>
      </c>
      <c r="W4672" s="0">
        <f t="shared" si="72"/>
        <v>53788.180157980474</v>
      </c>
    </row>
    <row r="4673">
      <c r="A4673" s="0">
        <v>373.06125</v>
      </c>
      <c r="B4673" s="0">
        <v>545.879883</v>
      </c>
      <c r="C4673" s="0">
        <v>-49260.492187</v>
      </c>
      <c r="D4673" s="0">
        <v>21542.001953</v>
      </c>
      <c r="E4673" s="0">
        <v>0.137546</v>
      </c>
      <c r="F4673" s="0">
        <v>9.960719</v>
      </c>
      <c r="G4673" s="0">
        <v>-0.39161</v>
      </c>
      <c r="H4673" s="0">
        <v>-0.031367</v>
      </c>
      <c r="I4673" s="0">
        <v>0.000517</v>
      </c>
      <c r="J4673" s="0">
        <v>0.004077</v>
      </c>
      <c r="K4673" s="0">
        <v>1011.839966</v>
      </c>
      <c r="L4673" s="0">
        <v>42.647575</v>
      </c>
      <c r="W4673" s="0">
        <f t="shared" si="72"/>
        <v>53767.573159807092</v>
      </c>
    </row>
    <row r="4674">
      <c r="A4674" s="0">
        <v>373.0725</v>
      </c>
      <c r="B4674" s="0">
        <v>529.807251</v>
      </c>
      <c r="C4674" s="0">
        <v>-49290.550781</v>
      </c>
      <c r="D4674" s="0">
        <v>21678.162109</v>
      </c>
      <c r="E4674" s="0">
        <v>0.143662</v>
      </c>
      <c r="F4674" s="0">
        <v>9.960886</v>
      </c>
      <c r="G4674" s="0">
        <v>-0.386024</v>
      </c>
      <c r="H4674" s="0">
        <v>-0.021709</v>
      </c>
      <c r="I4674" s="0">
        <v>0.001252</v>
      </c>
      <c r="J4674" s="0">
        <v>-0.000169</v>
      </c>
      <c r="K4674" s="0">
        <v>1011.839966</v>
      </c>
      <c r="L4674" s="0">
        <v>42.647575</v>
      </c>
      <c r="W4674" s="0">
        <f ref="W4674:W4737" t="shared" si="73">SQRT((B4674)^2+(C4674)^2+(D4674)^2)</f>
        <v>53849.622138336636</v>
      </c>
    </row>
    <row r="4675">
      <c r="A4675" s="0">
        <v>373.08375</v>
      </c>
      <c r="B4675" s="0">
        <v>616.865173</v>
      </c>
      <c r="C4675" s="0">
        <v>-49263.828125</v>
      </c>
      <c r="D4675" s="0">
        <v>21612.375</v>
      </c>
      <c r="E4675" s="0">
        <v>0.141128</v>
      </c>
      <c r="F4675" s="0">
        <v>9.942435</v>
      </c>
      <c r="G4675" s="0">
        <v>-0.387436</v>
      </c>
      <c r="H4675" s="0">
        <v>6.589372E-05</v>
      </c>
      <c r="I4675" s="0">
        <v>0.004304</v>
      </c>
      <c r="J4675" s="0">
        <v>-0.00694</v>
      </c>
      <c r="K4675" s="0">
        <v>1011.839966</v>
      </c>
      <c r="L4675" s="0">
        <v>42.647575</v>
      </c>
      <c r="W4675" s="0">
        <f t="shared" si="73"/>
        <v>53799.628598270327</v>
      </c>
    </row>
    <row r="4676">
      <c r="A4676" s="0">
        <v>373.095</v>
      </c>
      <c r="B4676" s="0">
        <v>553.27417</v>
      </c>
      <c r="C4676" s="0">
        <v>-49274.449219</v>
      </c>
      <c r="D4676" s="0">
        <v>21598.980469</v>
      </c>
      <c r="E4676" s="0">
        <v>0.130276</v>
      </c>
      <c r="F4676" s="0">
        <v>9.955374</v>
      </c>
      <c r="G4676" s="0">
        <v>-0.373514</v>
      </c>
      <c r="H4676" s="0">
        <v>0.030595</v>
      </c>
      <c r="I4676" s="0">
        <v>0.006988</v>
      </c>
      <c r="J4676" s="0">
        <v>-0.017131</v>
      </c>
      <c r="K4676" s="0">
        <v>1011.839966</v>
      </c>
      <c r="L4676" s="0">
        <v>42.647575</v>
      </c>
      <c r="W4676" s="0">
        <f t="shared" si="73"/>
        <v>53803.284429886269</v>
      </c>
    </row>
    <row r="4677">
      <c r="A4677" s="0">
        <v>373.10625</v>
      </c>
      <c r="B4677" s="0">
        <v>443.593567</v>
      </c>
      <c r="C4677" s="0">
        <v>-49299.035156</v>
      </c>
      <c r="D4677" s="0">
        <v>21642.980469</v>
      </c>
      <c r="E4677" s="0">
        <v>0.12544</v>
      </c>
      <c r="F4677" s="0">
        <v>9.955546</v>
      </c>
      <c r="G4677" s="0">
        <v>-0.385797</v>
      </c>
      <c r="H4677" s="0">
        <v>0.052161</v>
      </c>
      <c r="I4677" s="0">
        <v>0.011139</v>
      </c>
      <c r="J4677" s="0">
        <v>-0.02378</v>
      </c>
      <c r="K4677" s="0">
        <v>1011.809998</v>
      </c>
      <c r="L4677" s="0">
        <v>42.649921</v>
      </c>
      <c r="W4677" s="0">
        <f t="shared" si="73"/>
        <v>53842.457653293677</v>
      </c>
    </row>
    <row r="4678">
      <c r="A4678" s="0">
        <v>373.1175</v>
      </c>
      <c r="B4678" s="0">
        <v>395.940582</v>
      </c>
      <c r="C4678" s="0">
        <v>-49291.347656</v>
      </c>
      <c r="D4678" s="0">
        <v>21650.742187</v>
      </c>
      <c r="E4678" s="0">
        <v>0.130968</v>
      </c>
      <c r="F4678" s="0">
        <v>9.950713</v>
      </c>
      <c r="G4678" s="0">
        <v>-0.391099</v>
      </c>
      <c r="H4678" s="0">
        <v>0.070463</v>
      </c>
      <c r="I4678" s="0">
        <v>0.014175</v>
      </c>
      <c r="J4678" s="0">
        <v>-0.024837</v>
      </c>
      <c r="K4678" s="0">
        <v>1011.809998</v>
      </c>
      <c r="L4678" s="0">
        <v>42.649921</v>
      </c>
      <c r="W4678" s="0">
        <f t="shared" si="73"/>
        <v>53838.168244629873</v>
      </c>
    </row>
    <row r="4679">
      <c r="A4679" s="0">
        <v>373.12875</v>
      </c>
      <c r="B4679" s="0">
        <v>483.239471</v>
      </c>
      <c r="C4679" s="0">
        <v>-49273.808594</v>
      </c>
      <c r="D4679" s="0">
        <v>21741.416016</v>
      </c>
      <c r="E4679" s="0">
        <v>0.135855</v>
      </c>
      <c r="F4679" s="0">
        <v>9.949599</v>
      </c>
      <c r="G4679" s="0">
        <v>-0.385201</v>
      </c>
      <c r="H4679" s="0">
        <v>0.068706</v>
      </c>
      <c r="I4679" s="0">
        <v>0.01399</v>
      </c>
      <c r="J4679" s="0">
        <v>-0.021551</v>
      </c>
      <c r="K4679" s="0">
        <v>1011.809998</v>
      </c>
      <c r="L4679" s="0">
        <v>42.649921</v>
      </c>
      <c r="W4679" s="0">
        <f t="shared" si="73"/>
        <v>53859.362269945806</v>
      </c>
    </row>
    <row r="4680">
      <c r="A4680" s="0">
        <v>373.14</v>
      </c>
      <c r="B4680" s="0">
        <v>450.871521</v>
      </c>
      <c r="C4680" s="0">
        <v>-49262.863281</v>
      </c>
      <c r="D4680" s="0">
        <v>21629.175781</v>
      </c>
      <c r="E4680" s="0">
        <v>0.137514</v>
      </c>
      <c r="F4680" s="0">
        <v>9.949987</v>
      </c>
      <c r="G4680" s="0">
        <v>-0.390613</v>
      </c>
      <c r="H4680" s="0">
        <v>0.054099</v>
      </c>
      <c r="I4680" s="0">
        <v>0.011336</v>
      </c>
      <c r="J4680" s="0">
        <v>-0.016862</v>
      </c>
      <c r="K4680" s="0">
        <v>1011.809998</v>
      </c>
      <c r="L4680" s="0">
        <v>42.649921</v>
      </c>
      <c r="W4680" s="0">
        <f t="shared" si="73"/>
        <v>53803.849571720646</v>
      </c>
    </row>
    <row r="4681">
      <c r="A4681" s="0">
        <v>373.15125</v>
      </c>
      <c r="B4681" s="0">
        <v>502.012268</v>
      </c>
      <c r="C4681" s="0">
        <v>-49270.449219</v>
      </c>
      <c r="D4681" s="0">
        <v>21669.314453</v>
      </c>
      <c r="E4681" s="0">
        <v>0.140381</v>
      </c>
      <c r="F4681" s="0">
        <v>9.948894</v>
      </c>
      <c r="G4681" s="0">
        <v>-0.384542</v>
      </c>
      <c r="H4681" s="0">
        <v>0.030248</v>
      </c>
      <c r="I4681" s="0">
        <v>0.009192</v>
      </c>
      <c r="J4681" s="0">
        <v>-0.011749</v>
      </c>
      <c r="K4681" s="0">
        <v>1011.809998</v>
      </c>
      <c r="L4681" s="0">
        <v>42.649921</v>
      </c>
      <c r="W4681" s="0">
        <f t="shared" si="73"/>
        <v>53827.394247002849</v>
      </c>
    </row>
    <row r="4682">
      <c r="A4682" s="0">
        <v>373.1625</v>
      </c>
      <c r="B4682" s="0">
        <v>516.689392</v>
      </c>
      <c r="C4682" s="0">
        <v>-49283.644531</v>
      </c>
      <c r="D4682" s="0">
        <v>21637.332031</v>
      </c>
      <c r="E4682" s="0">
        <v>0.133986</v>
      </c>
      <c r="F4682" s="0">
        <v>9.944782</v>
      </c>
      <c r="G4682" s="0">
        <v>-0.381647</v>
      </c>
      <c r="H4682" s="0">
        <v>-0.000759</v>
      </c>
      <c r="I4682" s="0">
        <v>0.005179</v>
      </c>
      <c r="J4682" s="0">
        <v>-0.005741</v>
      </c>
      <c r="K4682" s="0">
        <v>1011.809998</v>
      </c>
      <c r="L4682" s="0">
        <v>42.649921</v>
      </c>
      <c r="W4682" s="0">
        <f t="shared" si="73"/>
        <v>53826.74728799345</v>
      </c>
    </row>
    <row r="4683">
      <c r="A4683" s="0">
        <v>373.17375</v>
      </c>
      <c r="B4683" s="0">
        <v>430.514709</v>
      </c>
      <c r="C4683" s="0">
        <v>-49275.945312</v>
      </c>
      <c r="D4683" s="0">
        <v>21556.425781</v>
      </c>
      <c r="E4683" s="0">
        <v>0.122141</v>
      </c>
      <c r="F4683" s="0">
        <v>9.946023</v>
      </c>
      <c r="G4683" s="0">
        <v>-0.386925</v>
      </c>
      <c r="H4683" s="0">
        <v>-0.022263</v>
      </c>
      <c r="I4683" s="0">
        <v>0.001922</v>
      </c>
      <c r="J4683" s="0">
        <v>-0.000609</v>
      </c>
      <c r="K4683" s="0">
        <v>1011.809998</v>
      </c>
      <c r="L4683" s="0">
        <v>42.649921</v>
      </c>
      <c r="W4683" s="0">
        <f t="shared" si="73"/>
        <v>53786.463183199194</v>
      </c>
    </row>
    <row r="4684">
      <c r="A4684" s="0">
        <v>373.185</v>
      </c>
      <c r="B4684" s="0">
        <v>405.437286</v>
      </c>
      <c r="C4684" s="0">
        <v>-49286.808594</v>
      </c>
      <c r="D4684" s="0">
        <v>21672.103516</v>
      </c>
      <c r="E4684" s="0">
        <v>0.124175</v>
      </c>
      <c r="F4684" s="0">
        <v>9.96695</v>
      </c>
      <c r="G4684" s="0">
        <v>-0.383622</v>
      </c>
      <c r="H4684" s="0">
        <v>-0.032704</v>
      </c>
      <c r="I4684" s="0">
        <v>0.001132</v>
      </c>
      <c r="J4684" s="0">
        <v>0.002164</v>
      </c>
      <c r="K4684" s="0">
        <v>1011.809998</v>
      </c>
      <c r="L4684" s="0">
        <v>42.649921</v>
      </c>
      <c r="W4684" s="0">
        <f t="shared" si="73"/>
        <v>53842.67778986007</v>
      </c>
    </row>
    <row r="4685">
      <c r="A4685" s="0">
        <v>373.19625</v>
      </c>
      <c r="B4685" s="0">
        <v>434.544769</v>
      </c>
      <c r="C4685" s="0">
        <v>-49281.898437</v>
      </c>
      <c r="D4685" s="0">
        <v>21673.761719</v>
      </c>
      <c r="E4685" s="0">
        <v>0.12731</v>
      </c>
      <c r="F4685" s="0">
        <v>9.958373</v>
      </c>
      <c r="G4685" s="0">
        <v>-0.376174</v>
      </c>
      <c r="H4685" s="0">
        <v>-0.03473</v>
      </c>
      <c r="I4685" s="0">
        <v>-0.00042</v>
      </c>
      <c r="J4685" s="0">
        <v>0.001947</v>
      </c>
      <c r="K4685" s="0">
        <v>1011.809998</v>
      </c>
      <c r="L4685" s="0">
        <v>42.649921</v>
      </c>
      <c r="W4685" s="0">
        <f t="shared" si="73"/>
        <v>53839.077720212095</v>
      </c>
    </row>
    <row r="4686">
      <c r="A4686" s="0">
        <v>373.2075</v>
      </c>
      <c r="B4686" s="0">
        <v>503.927429</v>
      </c>
      <c r="C4686" s="0">
        <v>-49291.28125</v>
      </c>
      <c r="D4686" s="0">
        <v>21610.037109</v>
      </c>
      <c r="E4686" s="0">
        <v>0.128104</v>
      </c>
      <c r="F4686" s="0">
        <v>9.96235</v>
      </c>
      <c r="G4686" s="0">
        <v>-0.386505</v>
      </c>
      <c r="H4686" s="0">
        <v>-0.014874</v>
      </c>
      <c r="I4686" s="0">
        <v>0.002236</v>
      </c>
      <c r="J4686" s="0">
        <v>-0.00345</v>
      </c>
      <c r="K4686" s="0">
        <v>1011.809998</v>
      </c>
      <c r="L4686" s="0">
        <v>42.649921</v>
      </c>
      <c r="W4686" s="0">
        <f t="shared" si="73"/>
        <v>53822.653724734322</v>
      </c>
    </row>
    <row r="4687">
      <c r="A4687" s="0">
        <v>373.21875</v>
      </c>
      <c r="B4687" s="0">
        <v>578.043823</v>
      </c>
      <c r="C4687" s="0">
        <v>-49277.789062</v>
      </c>
      <c r="D4687" s="0">
        <v>21725.652344</v>
      </c>
      <c r="E4687" s="0">
        <v>0.141422</v>
      </c>
      <c r="F4687" s="0">
        <v>9.952703</v>
      </c>
      <c r="G4687" s="0">
        <v>-0.389159</v>
      </c>
      <c r="H4687" s="0">
        <v>0.011512</v>
      </c>
      <c r="I4687" s="0">
        <v>0.005417</v>
      </c>
      <c r="J4687" s="0">
        <v>-0.011743</v>
      </c>
      <c r="K4687" s="0">
        <v>1011.809998</v>
      </c>
      <c r="L4687" s="0">
        <v>42.649921</v>
      </c>
      <c r="W4687" s="0">
        <f t="shared" si="73"/>
        <v>53857.576990360678</v>
      </c>
    </row>
    <row r="4688">
      <c r="A4688" s="0">
        <v>373.23</v>
      </c>
      <c r="B4688" s="0">
        <v>604.764893</v>
      </c>
      <c r="C4688" s="0">
        <v>-49226.722656</v>
      </c>
      <c r="D4688" s="0">
        <v>21653.767578</v>
      </c>
      <c r="E4688" s="0">
        <v>0.13253</v>
      </c>
      <c r="F4688" s="0">
        <v>9.95366</v>
      </c>
      <c r="G4688" s="0">
        <v>-0.381764</v>
      </c>
      <c r="H4688" s="0">
        <v>0.043096</v>
      </c>
      <c r="I4688" s="0">
        <v>0.009482</v>
      </c>
      <c r="J4688" s="0">
        <v>-0.020576</v>
      </c>
      <c r="K4688" s="0">
        <v>1011.809998</v>
      </c>
      <c r="L4688" s="0">
        <v>42.649921</v>
      </c>
      <c r="W4688" s="0">
        <f t="shared" si="73"/>
        <v>53782.168181922461</v>
      </c>
    </row>
    <row r="4689">
      <c r="A4689" s="0">
        <v>373.24125</v>
      </c>
      <c r="B4689" s="0">
        <v>470.739197</v>
      </c>
      <c r="C4689" s="0">
        <v>-49251.367187</v>
      </c>
      <c r="D4689" s="0">
        <v>21590.738281</v>
      </c>
      <c r="E4689" s="0">
        <v>0.139498</v>
      </c>
      <c r="F4689" s="0">
        <v>9.958525</v>
      </c>
      <c r="G4689" s="0">
        <v>-0.384108</v>
      </c>
      <c r="H4689" s="0">
        <v>0.06423</v>
      </c>
      <c r="I4689" s="0">
        <v>0.012762</v>
      </c>
      <c r="J4689" s="0">
        <v>-0.025925</v>
      </c>
      <c r="K4689" s="0">
        <v>1011.809998</v>
      </c>
      <c r="L4689" s="0">
        <v>42.649921</v>
      </c>
      <c r="W4689" s="0">
        <f t="shared" si="73"/>
        <v>53778.050770727379</v>
      </c>
    </row>
    <row r="4690">
      <c r="A4690" s="0">
        <v>373.2525</v>
      </c>
      <c r="B4690" s="0">
        <v>465.616547</v>
      </c>
      <c r="C4690" s="0">
        <v>-49285.445312</v>
      </c>
      <c r="D4690" s="0">
        <v>21594.306641</v>
      </c>
      <c r="E4690" s="0">
        <v>0.136127</v>
      </c>
      <c r="F4690" s="0">
        <v>9.959936</v>
      </c>
      <c r="G4690" s="0">
        <v>-0.397945</v>
      </c>
      <c r="H4690" s="0">
        <v>0.075984</v>
      </c>
      <c r="I4690" s="0">
        <v>0.015086</v>
      </c>
      <c r="J4690" s="0">
        <v>-0.026742</v>
      </c>
      <c r="K4690" s="0">
        <v>1011.809998</v>
      </c>
      <c r="L4690" s="0">
        <v>42.649921</v>
      </c>
      <c r="W4690" s="0">
        <f t="shared" si="73"/>
        <v>53810.649482017223</v>
      </c>
    </row>
    <row r="4691">
      <c r="A4691" s="0">
        <v>373.26375</v>
      </c>
      <c r="B4691" s="0">
        <v>381.293976</v>
      </c>
      <c r="C4691" s="0">
        <v>-49284.28125</v>
      </c>
      <c r="D4691" s="0">
        <v>21630.529297</v>
      </c>
      <c r="E4691" s="0">
        <v>0.143581</v>
      </c>
      <c r="F4691" s="0">
        <v>9.954956</v>
      </c>
      <c r="G4691" s="0">
        <v>-0.384498</v>
      </c>
      <c r="H4691" s="0">
        <v>0.063565</v>
      </c>
      <c r="I4691" s="0">
        <v>0.012769</v>
      </c>
      <c r="J4691" s="0">
        <v>-0.02075</v>
      </c>
      <c r="K4691" s="0">
        <v>1011.809998</v>
      </c>
      <c r="L4691" s="0">
        <v>42.649921</v>
      </c>
      <c r="W4691" s="0">
        <f t="shared" si="73"/>
        <v>53823.466639502243</v>
      </c>
    </row>
    <row r="4692">
      <c r="A4692" s="0">
        <v>373.275</v>
      </c>
      <c r="B4692" s="0">
        <v>356.115845</v>
      </c>
      <c r="C4692" s="0">
        <v>-49323.523437</v>
      </c>
      <c r="D4692" s="0">
        <v>21620.990234</v>
      </c>
      <c r="E4692" s="0">
        <v>0.121275</v>
      </c>
      <c r="F4692" s="0">
        <v>9.954398</v>
      </c>
      <c r="G4692" s="0">
        <v>-0.388899</v>
      </c>
      <c r="H4692" s="0">
        <v>0.045888</v>
      </c>
      <c r="I4692" s="0">
        <v>0.010847</v>
      </c>
      <c r="J4692" s="0">
        <v>-0.015223</v>
      </c>
      <c r="K4692" s="0">
        <v>1011.809998</v>
      </c>
      <c r="L4692" s="0">
        <v>42.649921</v>
      </c>
      <c r="W4692" s="0">
        <f t="shared" si="73"/>
        <v>53855.398999859543</v>
      </c>
    </row>
    <row r="4693">
      <c r="A4693" s="0">
        <v>373.28625</v>
      </c>
      <c r="B4693" s="0">
        <v>491.688446</v>
      </c>
      <c r="C4693" s="0">
        <v>-49270.003906</v>
      </c>
      <c r="D4693" s="0">
        <v>21630.447266</v>
      </c>
      <c r="E4693" s="0">
        <v>0.131971</v>
      </c>
      <c r="F4693" s="0">
        <v>9.963571</v>
      </c>
      <c r="G4693" s="0">
        <v>-0.404674</v>
      </c>
      <c r="H4693" s="0">
        <v>0.015376</v>
      </c>
      <c r="I4693" s="0">
        <v>0.007523</v>
      </c>
      <c r="J4693" s="0">
        <v>-0.008561</v>
      </c>
      <c r="K4693" s="0">
        <v>1011.809998</v>
      </c>
      <c r="L4693" s="0">
        <v>42.649921</v>
      </c>
      <c r="W4693" s="0">
        <f t="shared" si="73"/>
        <v>53811.256177052695</v>
      </c>
    </row>
    <row r="4694">
      <c r="A4694" s="0">
        <v>373.2975</v>
      </c>
      <c r="B4694" s="0">
        <v>415.737579</v>
      </c>
      <c r="C4694" s="0">
        <v>-49285.878906</v>
      </c>
      <c r="D4694" s="0">
        <v>21608.732422</v>
      </c>
      <c r="E4694" s="0">
        <v>0.13378</v>
      </c>
      <c r="F4694" s="0">
        <v>9.947496</v>
      </c>
      <c r="G4694" s="0">
        <v>-0.401101</v>
      </c>
      <c r="H4694" s="0">
        <v>-0.007</v>
      </c>
      <c r="I4694" s="0">
        <v>0.004259</v>
      </c>
      <c r="J4694" s="0">
        <v>-0.004146</v>
      </c>
      <c r="K4694" s="0">
        <v>1011.809998</v>
      </c>
      <c r="L4694" s="0">
        <v>42.649921</v>
      </c>
      <c r="W4694" s="0">
        <f t="shared" si="73"/>
        <v>53816.428849906813</v>
      </c>
    </row>
    <row r="4695">
      <c r="A4695" s="0">
        <v>373.30875</v>
      </c>
      <c r="B4695" s="0">
        <v>384.590271</v>
      </c>
      <c r="C4695" s="0">
        <v>-49308.316406</v>
      </c>
      <c r="D4695" s="0">
        <v>21566.478516</v>
      </c>
      <c r="E4695" s="0">
        <v>0.13934</v>
      </c>
      <c r="F4695" s="0">
        <v>9.950705</v>
      </c>
      <c r="G4695" s="0">
        <v>-0.394823</v>
      </c>
      <c r="H4695" s="0">
        <v>-0.02843</v>
      </c>
      <c r="I4695" s="0">
        <v>0.000204</v>
      </c>
      <c r="J4695" s="0">
        <v>0.000121</v>
      </c>
      <c r="K4695" s="0">
        <v>1011.829956</v>
      </c>
      <c r="L4695" s="0">
        <v>42.654804</v>
      </c>
      <c r="W4695" s="0">
        <f t="shared" si="73"/>
        <v>53819.800929136167</v>
      </c>
    </row>
    <row r="4696">
      <c r="A4696" s="0">
        <v>373.32</v>
      </c>
      <c r="B4696" s="0">
        <v>524.953552</v>
      </c>
      <c r="C4696" s="0">
        <v>-49265.980469</v>
      </c>
      <c r="D4696" s="0">
        <v>21597.601562</v>
      </c>
      <c r="E4696" s="0">
        <v>0.130334</v>
      </c>
      <c r="F4696" s="0">
        <v>9.9533</v>
      </c>
      <c r="G4696" s="0">
        <v>-0.38665</v>
      </c>
      <c r="H4696" s="0">
        <v>-0.038239</v>
      </c>
      <c r="I4696" s="0">
        <v>-0.000465</v>
      </c>
      <c r="J4696" s="0">
        <v>0.004002</v>
      </c>
      <c r="K4696" s="0">
        <v>1011.829956</v>
      </c>
      <c r="L4696" s="0">
        <v>42.654804</v>
      </c>
      <c r="W4696" s="0">
        <f t="shared" si="73"/>
        <v>53794.691197501568</v>
      </c>
    </row>
    <row r="4697">
      <c r="A4697" s="0">
        <v>373.33125</v>
      </c>
      <c r="B4697" s="0">
        <v>605.24939</v>
      </c>
      <c r="C4697" s="0">
        <v>-49272.554687</v>
      </c>
      <c r="D4697" s="0">
        <v>21665.3125</v>
      </c>
      <c r="E4697" s="0">
        <v>0.139597</v>
      </c>
      <c r="F4697" s="0">
        <v>9.957674</v>
      </c>
      <c r="G4697" s="0">
        <v>-0.379697</v>
      </c>
      <c r="H4697" s="0">
        <v>-0.026793</v>
      </c>
      <c r="I4697" s="0">
        <v>0.001238</v>
      </c>
      <c r="J4697" s="0">
        <v>0.000948</v>
      </c>
      <c r="K4697" s="0">
        <v>1011.829956</v>
      </c>
      <c r="L4697" s="0">
        <v>42.654804</v>
      </c>
      <c r="W4697" s="0">
        <f t="shared" si="73"/>
        <v>53828.772398505964</v>
      </c>
    </row>
    <row r="4698">
      <c r="A4698" s="0">
        <v>373.3425</v>
      </c>
      <c r="B4698" s="0">
        <v>535.026367</v>
      </c>
      <c r="C4698" s="0">
        <v>-49252.359375</v>
      </c>
      <c r="D4698" s="0">
        <v>21775.902344</v>
      </c>
      <c r="E4698" s="0">
        <v>0.129894</v>
      </c>
      <c r="F4698" s="0">
        <v>9.947864</v>
      </c>
      <c r="G4698" s="0">
        <v>-0.375472</v>
      </c>
      <c r="H4698" s="0">
        <v>-0.001587</v>
      </c>
      <c r="I4698" s="0">
        <v>0.003546</v>
      </c>
      <c r="J4698" s="0">
        <v>-0.007379</v>
      </c>
      <c r="K4698" s="0">
        <v>1011.829956</v>
      </c>
      <c r="L4698" s="0">
        <v>42.654804</v>
      </c>
      <c r="W4698" s="0">
        <f t="shared" si="73"/>
        <v>53854.164928192506</v>
      </c>
    </row>
    <row r="4699">
      <c r="A4699" s="0">
        <v>373.35375</v>
      </c>
      <c r="B4699" s="0">
        <v>484.338104</v>
      </c>
      <c r="C4699" s="0">
        <v>-49262.757812</v>
      </c>
      <c r="D4699" s="0">
        <v>21646.527344</v>
      </c>
      <c r="E4699" s="0">
        <v>0.130087</v>
      </c>
      <c r="F4699" s="0">
        <v>9.946808</v>
      </c>
      <c r="G4699" s="0">
        <v>-0.391726</v>
      </c>
      <c r="H4699" s="0">
        <v>0.028661</v>
      </c>
      <c r="I4699" s="0">
        <v>0.007672</v>
      </c>
      <c r="J4699" s="0">
        <v>-0.016651</v>
      </c>
      <c r="K4699" s="0">
        <v>1011.829956</v>
      </c>
      <c r="L4699" s="0">
        <v>42.654804</v>
      </c>
      <c r="W4699" s="0">
        <f t="shared" si="73"/>
        <v>53811.021516946632</v>
      </c>
    </row>
    <row r="4700">
      <c r="A4700" s="0">
        <v>373.365</v>
      </c>
      <c r="B4700" s="0">
        <v>414.104279</v>
      </c>
      <c r="C4700" s="0">
        <v>-49266.820312</v>
      </c>
      <c r="D4700" s="0">
        <v>21692.042969</v>
      </c>
      <c r="E4700" s="0">
        <v>0.13643</v>
      </c>
      <c r="F4700" s="0">
        <v>9.947181</v>
      </c>
      <c r="G4700" s="0">
        <v>-0.380434</v>
      </c>
      <c r="H4700" s="0">
        <v>0.054056</v>
      </c>
      <c r="I4700" s="0">
        <v>0.013</v>
      </c>
      <c r="J4700" s="0">
        <v>-0.024977</v>
      </c>
      <c r="K4700" s="0">
        <v>1011.829956</v>
      </c>
      <c r="L4700" s="0">
        <v>42.654804</v>
      </c>
      <c r="W4700" s="0">
        <f t="shared" si="73"/>
        <v>53832.478989711453</v>
      </c>
    </row>
    <row r="4701">
      <c r="A4701" s="0">
        <v>373.37625</v>
      </c>
      <c r="B4701" s="0">
        <v>463.108093</v>
      </c>
      <c r="C4701" s="0">
        <v>-49264.992187</v>
      </c>
      <c r="D4701" s="0">
        <v>21661.048828</v>
      </c>
      <c r="E4701" s="0">
        <v>0.135848</v>
      </c>
      <c r="F4701" s="0">
        <v>9.946077</v>
      </c>
      <c r="G4701" s="0">
        <v>-0.386722</v>
      </c>
      <c r="H4701" s="0">
        <v>0.067861</v>
      </c>
      <c r="I4701" s="0">
        <v>0.011449</v>
      </c>
      <c r="J4701" s="0">
        <v>-0.024062</v>
      </c>
      <c r="K4701" s="0">
        <v>1011.829956</v>
      </c>
      <c r="L4701" s="0">
        <v>42.654804</v>
      </c>
      <c r="W4701" s="0">
        <f t="shared" si="73"/>
        <v>53818.723141858107</v>
      </c>
    </row>
    <row r="4702">
      <c r="A4702" s="0">
        <v>373.3875</v>
      </c>
      <c r="B4702" s="0">
        <v>591.956055</v>
      </c>
      <c r="C4702" s="0">
        <v>-49273.492187</v>
      </c>
      <c r="D4702" s="0">
        <v>21716.181641</v>
      </c>
      <c r="E4702" s="0">
        <v>0.15097</v>
      </c>
      <c r="F4702" s="0">
        <v>9.9594</v>
      </c>
      <c r="G4702" s="0">
        <v>-0.393876</v>
      </c>
      <c r="H4702" s="0">
        <v>0.070482</v>
      </c>
      <c r="I4702" s="0">
        <v>0.012696</v>
      </c>
      <c r="J4702" s="0">
        <v>-0.021102</v>
      </c>
      <c r="K4702" s="0">
        <v>1011.829956</v>
      </c>
      <c r="L4702" s="0">
        <v>42.654804</v>
      </c>
      <c r="W4702" s="0">
        <f t="shared" si="73"/>
        <v>53849.976688372924</v>
      </c>
    </row>
    <row r="4703">
      <c r="A4703" s="0">
        <v>373.39875</v>
      </c>
      <c r="B4703" s="0">
        <v>450.274384</v>
      </c>
      <c r="C4703" s="0">
        <v>-49293.359375</v>
      </c>
      <c r="D4703" s="0">
        <v>21786.550781</v>
      </c>
      <c r="E4703" s="0">
        <v>0.135301</v>
      </c>
      <c r="F4703" s="0">
        <v>9.951125</v>
      </c>
      <c r="G4703" s="0">
        <v>-0.390544</v>
      </c>
      <c r="H4703" s="0">
        <v>0.054576</v>
      </c>
      <c r="I4703" s="0">
        <v>0.011289</v>
      </c>
      <c r="J4703" s="0">
        <v>-0.017503</v>
      </c>
      <c r="K4703" s="0">
        <v>1011.829956</v>
      </c>
      <c r="L4703" s="0">
        <v>42.654804</v>
      </c>
      <c r="W4703" s="0">
        <f t="shared" si="73"/>
        <v>53895.192925036259</v>
      </c>
    </row>
    <row r="4704">
      <c r="A4704" s="0">
        <v>373.41</v>
      </c>
      <c r="B4704" s="0">
        <v>439.413971</v>
      </c>
      <c r="C4704" s="0">
        <v>-49310.140625</v>
      </c>
      <c r="D4704" s="0">
        <v>21727.726562</v>
      </c>
      <c r="E4704" s="0">
        <v>0.14668</v>
      </c>
      <c r="F4704" s="0">
        <v>9.944867</v>
      </c>
      <c r="G4704" s="0">
        <v>-0.377782</v>
      </c>
      <c r="H4704" s="0">
        <v>0.033019</v>
      </c>
      <c r="I4704" s="0">
        <v>0.009137</v>
      </c>
      <c r="J4704" s="0">
        <v>-0.010763</v>
      </c>
      <c r="K4704" s="0">
        <v>1011.799988</v>
      </c>
      <c r="L4704" s="0">
        <v>42.652458</v>
      </c>
      <c r="W4704" s="0">
        <f t="shared" si="73"/>
        <v>53886.706659882504</v>
      </c>
    </row>
    <row r="4705">
      <c r="A4705" s="0">
        <v>373.42125</v>
      </c>
      <c r="B4705" s="0">
        <v>395.843292</v>
      </c>
      <c r="C4705" s="0">
        <v>-49268.410156</v>
      </c>
      <c r="D4705" s="0">
        <v>21707.873047</v>
      </c>
      <c r="E4705" s="0">
        <v>0.13017</v>
      </c>
      <c r="F4705" s="0">
        <v>9.934258</v>
      </c>
      <c r="G4705" s="0">
        <v>-0.392703</v>
      </c>
      <c r="H4705" s="0">
        <v>9.597971E-05</v>
      </c>
      <c r="I4705" s="0">
        <v>0.006801</v>
      </c>
      <c r="J4705" s="0">
        <v>-0.008355</v>
      </c>
      <c r="K4705" s="0">
        <v>1011.799988</v>
      </c>
      <c r="L4705" s="0">
        <v>42.652458</v>
      </c>
      <c r="W4705" s="0">
        <f t="shared" si="73"/>
        <v>53840.177223299834</v>
      </c>
    </row>
    <row r="4706">
      <c r="A4706" s="0">
        <v>373.4325</v>
      </c>
      <c r="B4706" s="0">
        <v>433.729797</v>
      </c>
      <c r="C4706" s="0">
        <v>-49285.632812</v>
      </c>
      <c r="D4706" s="0">
        <v>21763.724609</v>
      </c>
      <c r="E4706" s="0">
        <v>0.126556</v>
      </c>
      <c r="F4706" s="0">
        <v>9.95881</v>
      </c>
      <c r="G4706" s="0">
        <v>-0.38714</v>
      </c>
      <c r="H4706" s="0">
        <v>-0.01876</v>
      </c>
      <c r="I4706" s="0">
        <v>0.000101</v>
      </c>
      <c r="J4706" s="0">
        <v>-0.000762</v>
      </c>
      <c r="K4706" s="0">
        <v>1011.799988</v>
      </c>
      <c r="L4706" s="0">
        <v>42.652458</v>
      </c>
      <c r="W4706" s="0">
        <f t="shared" si="73"/>
        <v>53878.766059297326</v>
      </c>
    </row>
    <row r="4707">
      <c r="A4707" s="0">
        <v>373.44375</v>
      </c>
      <c r="B4707" s="0">
        <v>544.616882</v>
      </c>
      <c r="C4707" s="0">
        <v>-49278.90625</v>
      </c>
      <c r="D4707" s="0">
        <v>21666.197266</v>
      </c>
      <c r="E4707" s="0">
        <v>0.134118</v>
      </c>
      <c r="F4707" s="0">
        <v>9.963713</v>
      </c>
      <c r="G4707" s="0">
        <v>-0.395072</v>
      </c>
      <c r="H4707" s="0">
        <v>-0.033644</v>
      </c>
      <c r="I4707" s="0">
        <v>-0.000399</v>
      </c>
      <c r="J4707" s="0">
        <v>0.002853</v>
      </c>
      <c r="K4707" s="0">
        <v>1011.799988</v>
      </c>
      <c r="L4707" s="0">
        <v>42.652458</v>
      </c>
      <c r="W4707" s="0">
        <f t="shared" si="73"/>
        <v>53834.294949536343</v>
      </c>
    </row>
    <row r="4708">
      <c r="A4708" s="0">
        <v>373.455</v>
      </c>
      <c r="B4708" s="0">
        <v>395.102264</v>
      </c>
      <c r="C4708" s="0">
        <v>-49285.289062</v>
      </c>
      <c r="D4708" s="0">
        <v>21680.808594</v>
      </c>
      <c r="E4708" s="0">
        <v>0.13673</v>
      </c>
      <c r="F4708" s="0">
        <v>9.964096</v>
      </c>
      <c r="G4708" s="0">
        <v>-0.404368</v>
      </c>
      <c r="H4708" s="0">
        <v>-0.032411</v>
      </c>
      <c r="I4708" s="0">
        <v>-0.001472</v>
      </c>
      <c r="J4708" s="0">
        <v>0.00399</v>
      </c>
      <c r="K4708" s="0">
        <v>1011.799988</v>
      </c>
      <c r="L4708" s="0">
        <v>42.652458</v>
      </c>
      <c r="W4708" s="0">
        <f t="shared" si="73"/>
        <v>53844.714550395562</v>
      </c>
    </row>
    <row r="4709">
      <c r="A4709" s="0">
        <v>373.46625</v>
      </c>
      <c r="B4709" s="0">
        <v>399.266235</v>
      </c>
      <c r="C4709" s="0">
        <v>-49261.476562</v>
      </c>
      <c r="D4709" s="0">
        <v>21759.720703</v>
      </c>
      <c r="E4709" s="0">
        <v>0.128645</v>
      </c>
      <c r="F4709" s="0">
        <v>9.944279</v>
      </c>
      <c r="G4709" s="0">
        <v>-0.391607</v>
      </c>
      <c r="H4709" s="0">
        <v>-0.016266</v>
      </c>
      <c r="I4709" s="0">
        <v>0.00399</v>
      </c>
      <c r="J4709" s="0">
        <v>0.000289</v>
      </c>
      <c r="K4709" s="0">
        <v>1011.799988</v>
      </c>
      <c r="L4709" s="0">
        <v>42.652458</v>
      </c>
      <c r="W4709" s="0">
        <f t="shared" si="73"/>
        <v>53854.785596708614</v>
      </c>
    </row>
    <row r="4710">
      <c r="A4710" s="0">
        <v>373.4775</v>
      </c>
      <c r="B4710" s="0">
        <v>343.044067</v>
      </c>
      <c r="C4710" s="0">
        <v>-49260.472656</v>
      </c>
      <c r="D4710" s="0">
        <v>21694.966797</v>
      </c>
      <c r="E4710" s="0">
        <v>0.156889</v>
      </c>
      <c r="F4710" s="0">
        <v>9.935097</v>
      </c>
      <c r="G4710" s="0">
        <v>-0.396025</v>
      </c>
      <c r="H4710" s="0">
        <v>0.01136</v>
      </c>
      <c r="I4710" s="0">
        <v>0.006322</v>
      </c>
      <c r="J4710" s="0">
        <v>-0.009739</v>
      </c>
      <c r="K4710" s="0">
        <v>1011.799988</v>
      </c>
      <c r="L4710" s="0">
        <v>42.652458</v>
      </c>
      <c r="W4710" s="0">
        <f t="shared" si="73"/>
        <v>53827.34834493856</v>
      </c>
    </row>
    <row r="4711">
      <c r="A4711" s="0">
        <v>373.48875</v>
      </c>
      <c r="B4711" s="0">
        <v>504.595123</v>
      </c>
      <c r="C4711" s="0">
        <v>-49262.125</v>
      </c>
      <c r="D4711" s="0">
        <v>21668.460937</v>
      </c>
      <c r="E4711" s="0">
        <v>0.148004</v>
      </c>
      <c r="F4711" s="0">
        <v>9.950096</v>
      </c>
      <c r="G4711" s="0">
        <v>-0.388142</v>
      </c>
      <c r="H4711" s="0">
        <v>0.040628</v>
      </c>
      <c r="I4711" s="0">
        <v>0.009446</v>
      </c>
      <c r="J4711" s="0">
        <v>-0.021254</v>
      </c>
      <c r="K4711" s="0">
        <v>1011.799988</v>
      </c>
      <c r="L4711" s="0">
        <v>42.652458</v>
      </c>
      <c r="W4711" s="0">
        <f t="shared" si="73"/>
        <v>53819.455358932006</v>
      </c>
    </row>
    <row r="4712">
      <c r="A4712" s="0">
        <v>373.5</v>
      </c>
      <c r="B4712" s="0">
        <v>317.061188</v>
      </c>
      <c r="C4712" s="0">
        <v>-49294.078125</v>
      </c>
      <c r="D4712" s="0">
        <v>21551.171875</v>
      </c>
      <c r="E4712" s="0">
        <v>0.141332</v>
      </c>
      <c r="F4712" s="0">
        <v>9.96308</v>
      </c>
      <c r="G4712" s="0">
        <v>-0.393533</v>
      </c>
      <c r="H4712" s="0">
        <v>0.064114</v>
      </c>
      <c r="I4712" s="0">
        <v>0.011835</v>
      </c>
      <c r="J4712" s="0">
        <v>-0.030242</v>
      </c>
      <c r="K4712" s="0">
        <v>1011.829956</v>
      </c>
      <c r="L4712" s="0">
        <v>42.654804</v>
      </c>
      <c r="W4712" s="0">
        <f t="shared" si="73"/>
        <v>53800.182854487866</v>
      </c>
    </row>
    <row r="4713">
      <c r="A4713" s="0">
        <v>373.51125</v>
      </c>
      <c r="B4713" s="0">
        <v>390.914856</v>
      </c>
      <c r="C4713" s="0">
        <v>-49276.1875</v>
      </c>
      <c r="D4713" s="0">
        <v>21639.697266</v>
      </c>
      <c r="E4713" s="0">
        <v>0.130776</v>
      </c>
      <c r="F4713" s="0">
        <v>9.96343</v>
      </c>
      <c r="G4713" s="0">
        <v>-0.397307</v>
      </c>
      <c r="H4713" s="0">
        <v>0.06859</v>
      </c>
      <c r="I4713" s="0">
        <v>0.013058</v>
      </c>
      <c r="J4713" s="0">
        <v>-0.026762</v>
      </c>
      <c r="K4713" s="0">
        <v>1011.829956</v>
      </c>
      <c r="L4713" s="0">
        <v>42.654804</v>
      </c>
      <c r="W4713" s="0">
        <f t="shared" si="73"/>
        <v>53819.810169898643</v>
      </c>
    </row>
    <row r="4714">
      <c r="A4714" s="0">
        <v>373.5225</v>
      </c>
      <c r="B4714" s="0">
        <v>453.176025</v>
      </c>
      <c r="C4714" s="0">
        <v>-49258.34375</v>
      </c>
      <c r="D4714" s="0">
        <v>21640.574219</v>
      </c>
      <c r="E4714" s="0">
        <v>0.121192</v>
      </c>
      <c r="F4714" s="0">
        <v>9.955051</v>
      </c>
      <c r="G4714" s="0">
        <v>-0.39936</v>
      </c>
      <c r="H4714" s="0">
        <v>0.067073</v>
      </c>
      <c r="I4714" s="0">
        <v>0.013444</v>
      </c>
      <c r="J4714" s="0">
        <v>-0.021036</v>
      </c>
      <c r="K4714" s="0">
        <v>1011.829956</v>
      </c>
      <c r="L4714" s="0">
        <v>42.654804</v>
      </c>
      <c r="W4714" s="0">
        <f t="shared" si="73"/>
        <v>53804.314418370268</v>
      </c>
    </row>
    <row r="4715">
      <c r="A4715" s="0">
        <v>373.53375</v>
      </c>
      <c r="B4715" s="0">
        <v>437.726044</v>
      </c>
      <c r="C4715" s="0">
        <v>-49264.066406</v>
      </c>
      <c r="D4715" s="0">
        <v>21619.71875</v>
      </c>
      <c r="E4715" s="0">
        <v>0.112477</v>
      </c>
      <c r="F4715" s="0">
        <v>9.962041</v>
      </c>
      <c r="G4715" s="0">
        <v>-0.404452</v>
      </c>
      <c r="H4715" s="0">
        <v>0.044083</v>
      </c>
      <c r="I4715" s="0">
        <v>0.011211</v>
      </c>
      <c r="J4715" s="0">
        <v>-0.013384</v>
      </c>
      <c r="K4715" s="0">
        <v>1011.829956</v>
      </c>
      <c r="L4715" s="0">
        <v>42.654804</v>
      </c>
      <c r="W4715" s="0">
        <f t="shared" si="73"/>
        <v>53801.041642086027</v>
      </c>
    </row>
    <row r="4716">
      <c r="A4716" s="0">
        <v>373.545</v>
      </c>
      <c r="B4716" s="0">
        <v>511.978546</v>
      </c>
      <c r="C4716" s="0">
        <v>-49274.300781</v>
      </c>
      <c r="D4716" s="0">
        <v>21518.388672</v>
      </c>
      <c r="E4716" s="0">
        <v>0.136952</v>
      </c>
      <c r="F4716" s="0">
        <v>9.963422</v>
      </c>
      <c r="G4716" s="0">
        <v>-0.411219</v>
      </c>
      <c r="H4716" s="0">
        <v>0.010322</v>
      </c>
      <c r="I4716" s="0">
        <v>0.005736</v>
      </c>
      <c r="J4716" s="0">
        <v>-0.00657</v>
      </c>
      <c r="K4716" s="0">
        <v>1011.829956</v>
      </c>
      <c r="L4716" s="0">
        <v>42.654804</v>
      </c>
      <c r="W4716" s="0">
        <f t="shared" si="73"/>
        <v>53770.436956819307</v>
      </c>
    </row>
    <row r="4717">
      <c r="A4717" s="0">
        <v>373.55625</v>
      </c>
      <c r="B4717" s="0">
        <v>473.152313</v>
      </c>
      <c r="C4717" s="0">
        <v>-49250.335937</v>
      </c>
      <c r="D4717" s="0">
        <v>21540.589844</v>
      </c>
      <c r="E4717" s="0">
        <v>0.152217</v>
      </c>
      <c r="F4717" s="0">
        <v>9.953096</v>
      </c>
      <c r="G4717" s="0">
        <v>-0.399487</v>
      </c>
      <c r="H4717" s="0">
        <v>-0.01048</v>
      </c>
      <c r="I4717" s="0">
        <v>0.003434</v>
      </c>
      <c r="J4717" s="0">
        <v>-0.002378</v>
      </c>
      <c r="K4717" s="0">
        <v>1011.829956</v>
      </c>
      <c r="L4717" s="0">
        <v>42.654804</v>
      </c>
      <c r="W4717" s="0">
        <f t="shared" si="73"/>
        <v>53757.013252654644</v>
      </c>
    </row>
    <row r="4718">
      <c r="A4718" s="0">
        <v>373.5675</v>
      </c>
      <c r="B4718" s="0">
        <v>534.81488</v>
      </c>
      <c r="C4718" s="0">
        <v>-49273.050781</v>
      </c>
      <c r="D4718" s="0">
        <v>21485.027344</v>
      </c>
      <c r="E4718" s="0">
        <v>0.162578</v>
      </c>
      <c r="F4718" s="0">
        <v>9.955929</v>
      </c>
      <c r="G4718" s="0">
        <v>-0.396985</v>
      </c>
      <c r="H4718" s="0">
        <v>-0.034084</v>
      </c>
      <c r="I4718" s="0">
        <v>0.000757</v>
      </c>
      <c r="J4718" s="0">
        <v>0.003497</v>
      </c>
      <c r="K4718" s="0">
        <v>1011.829956</v>
      </c>
      <c r="L4718" s="0">
        <v>42.654804</v>
      </c>
      <c r="W4718" s="0">
        <f t="shared" si="73"/>
        <v>53756.171368460578</v>
      </c>
    </row>
    <row r="4719">
      <c r="A4719" s="0">
        <v>373.57875</v>
      </c>
      <c r="B4719" s="0">
        <v>380.864136</v>
      </c>
      <c r="C4719" s="0">
        <v>-49280.707031</v>
      </c>
      <c r="D4719" s="0">
        <v>21461.828125</v>
      </c>
      <c r="E4719" s="0">
        <v>0.145732</v>
      </c>
      <c r="F4719" s="0">
        <v>9.959913</v>
      </c>
      <c r="G4719" s="0">
        <v>-0.384499</v>
      </c>
      <c r="H4719" s="0">
        <v>-0.033089</v>
      </c>
      <c r="I4719" s="0">
        <v>0.001033</v>
      </c>
      <c r="J4719" s="0">
        <v>0.001482</v>
      </c>
      <c r="K4719" s="0">
        <v>1011.829956</v>
      </c>
      <c r="L4719" s="0">
        <v>42.654804</v>
      </c>
      <c r="W4719" s="0">
        <f t="shared" si="73"/>
        <v>53752.611187107781</v>
      </c>
    </row>
    <row r="4720">
      <c r="A4720" s="0">
        <v>373.59</v>
      </c>
      <c r="B4720" s="0">
        <v>419.117737</v>
      </c>
      <c r="C4720" s="0">
        <v>-49253.917969</v>
      </c>
      <c r="D4720" s="0">
        <v>21442.0625</v>
      </c>
      <c r="E4720" s="0">
        <v>0.125912</v>
      </c>
      <c r="F4720" s="0">
        <v>9.955844</v>
      </c>
      <c r="G4720" s="0">
        <v>-0.38533</v>
      </c>
      <c r="H4720" s="0">
        <v>-0.028947</v>
      </c>
      <c r="I4720" s="0">
        <v>0.000799</v>
      </c>
      <c r="J4720" s="0">
        <v>-0.002014</v>
      </c>
      <c r="K4720" s="0">
        <v>1011.829956</v>
      </c>
      <c r="L4720" s="0">
        <v>42.654804</v>
      </c>
      <c r="W4720" s="0">
        <f t="shared" si="73"/>
        <v>53720.444332007857</v>
      </c>
    </row>
    <row r="4721">
      <c r="A4721" s="0">
        <v>373.60125</v>
      </c>
      <c r="B4721" s="0">
        <v>318.736969</v>
      </c>
      <c r="C4721" s="0">
        <v>-49263.855469</v>
      </c>
      <c r="D4721" s="0">
        <v>21632.484375</v>
      </c>
      <c r="E4721" s="0">
        <v>0.118288</v>
      </c>
      <c r="F4721" s="0">
        <v>9.956419</v>
      </c>
      <c r="G4721" s="0">
        <v>-0.377146</v>
      </c>
      <c r="H4721" s="0">
        <v>-0.003958</v>
      </c>
      <c r="I4721" s="0">
        <v>0.003232</v>
      </c>
      <c r="J4721" s="0">
        <v>-0.00803</v>
      </c>
      <c r="K4721" s="0">
        <v>1011.829956</v>
      </c>
      <c r="L4721" s="0">
        <v>42.659687</v>
      </c>
      <c r="W4721" s="0">
        <f t="shared" si="73"/>
        <v>53805.143147849238</v>
      </c>
    </row>
    <row r="4722">
      <c r="A4722" s="0">
        <v>373.6125</v>
      </c>
      <c r="B4722" s="0">
        <v>470.925354</v>
      </c>
      <c r="C4722" s="0">
        <v>-49271.839844</v>
      </c>
      <c r="D4722" s="0">
        <v>21563.224609</v>
      </c>
      <c r="E4722" s="0">
        <v>0.117617</v>
      </c>
      <c r="F4722" s="0">
        <v>9.95159</v>
      </c>
      <c r="G4722" s="0">
        <v>-0.391908</v>
      </c>
      <c r="H4722" s="0">
        <v>0.02579</v>
      </c>
      <c r="I4722" s="0">
        <v>0.007041</v>
      </c>
      <c r="J4722" s="0">
        <v>-0.015766</v>
      </c>
      <c r="K4722" s="0">
        <v>1011.829956</v>
      </c>
      <c r="L4722" s="0">
        <v>42.659687</v>
      </c>
      <c r="W4722" s="0">
        <f t="shared" si="73"/>
        <v>53785.766033775231</v>
      </c>
    </row>
    <row r="4723">
      <c r="A4723" s="0">
        <v>373.62375</v>
      </c>
      <c r="B4723" s="0">
        <v>470.428711</v>
      </c>
      <c r="C4723" s="0">
        <v>-49281.101562</v>
      </c>
      <c r="D4723" s="0">
        <v>21637.154297</v>
      </c>
      <c r="E4723" s="0">
        <v>0.125764</v>
      </c>
      <c r="F4723" s="0">
        <v>9.957953</v>
      </c>
      <c r="G4723" s="0">
        <v>-0.392614</v>
      </c>
      <c r="H4723" s="0">
        <v>0.053426</v>
      </c>
      <c r="I4723" s="0">
        <v>0.01026</v>
      </c>
      <c r="J4723" s="0">
        <v>-0.021338</v>
      </c>
      <c r="K4723" s="0">
        <v>1011.829956</v>
      </c>
      <c r="L4723" s="0">
        <v>42.659687</v>
      </c>
      <c r="W4723" s="0">
        <f t="shared" si="73"/>
        <v>53823.923309328515</v>
      </c>
    </row>
    <row r="4724">
      <c r="A4724" s="0">
        <v>373.635</v>
      </c>
      <c r="B4724" s="0">
        <v>559.972351</v>
      </c>
      <c r="C4724" s="0">
        <v>-49275.824219</v>
      </c>
      <c r="D4724" s="0">
        <v>21703.212891</v>
      </c>
      <c r="E4724" s="0">
        <v>0.155006</v>
      </c>
      <c r="F4724" s="0">
        <v>9.951357</v>
      </c>
      <c r="G4724" s="0">
        <v>-0.380042</v>
      </c>
      <c r="H4724" s="0">
        <v>0.068325</v>
      </c>
      <c r="I4724" s="0">
        <v>0.013523</v>
      </c>
      <c r="J4724" s="0">
        <v>-0.02369</v>
      </c>
      <c r="K4724" s="0">
        <v>1011.829956</v>
      </c>
      <c r="L4724" s="0">
        <v>42.659687</v>
      </c>
      <c r="W4724" s="0">
        <f t="shared" si="73"/>
        <v>53846.540012221216</v>
      </c>
    </row>
    <row r="4725">
      <c r="A4725" s="0">
        <v>373.64625</v>
      </c>
      <c r="B4725" s="0">
        <v>539.963013</v>
      </c>
      <c r="C4725" s="0">
        <v>-49275.046875</v>
      </c>
      <c r="D4725" s="0">
        <v>21789.005859</v>
      </c>
      <c r="E4725" s="0">
        <v>0.154294</v>
      </c>
      <c r="F4725" s="0">
        <v>9.944393</v>
      </c>
      <c r="G4725" s="0">
        <v>-0.390821</v>
      </c>
      <c r="H4725" s="0">
        <v>0.070502</v>
      </c>
      <c r="I4725" s="0">
        <v>0.014644</v>
      </c>
      <c r="J4725" s="0">
        <v>-0.021698</v>
      </c>
      <c r="K4725" s="0">
        <v>1011.829956</v>
      </c>
      <c r="L4725" s="0">
        <v>42.659687</v>
      </c>
      <c r="W4725" s="0">
        <f t="shared" si="73"/>
        <v>53880.261514884944</v>
      </c>
    </row>
    <row r="4726">
      <c r="A4726" s="0">
        <v>373.6575</v>
      </c>
      <c r="B4726" s="0">
        <v>590.847961</v>
      </c>
      <c r="C4726" s="0">
        <v>-49273.496094</v>
      </c>
      <c r="D4726" s="0">
        <v>21690.279297</v>
      </c>
      <c r="E4726" s="0">
        <v>0.143417</v>
      </c>
      <c r="F4726" s="0">
        <v>9.936563</v>
      </c>
      <c r="G4726" s="0">
        <v>-0.385695</v>
      </c>
      <c r="H4726" s="0">
        <v>0.056114</v>
      </c>
      <c r="I4726" s="0">
        <v>0.011503</v>
      </c>
      <c r="J4726" s="0">
        <v>-0.01828</v>
      </c>
      <c r="K4726" s="0">
        <v>1011.829956</v>
      </c>
      <c r="L4726" s="0">
        <v>42.659687</v>
      </c>
      <c r="W4726" s="0">
        <f t="shared" si="73"/>
        <v>53839.527622559224</v>
      </c>
    </row>
    <row r="4727">
      <c r="A4727" s="0">
        <v>373.66875</v>
      </c>
      <c r="B4727" s="0">
        <v>383.480072</v>
      </c>
      <c r="C4727" s="0">
        <v>-49283.765625</v>
      </c>
      <c r="D4727" s="0">
        <v>21664.1875</v>
      </c>
      <c r="E4727" s="0">
        <v>0.138574</v>
      </c>
      <c r="F4727" s="0">
        <v>9.954779</v>
      </c>
      <c r="G4727" s="0">
        <v>-0.394779</v>
      </c>
      <c r="H4727" s="0">
        <v>0.034041</v>
      </c>
      <c r="I4727" s="0">
        <v>0.009272</v>
      </c>
      <c r="J4727" s="0">
        <v>-0.012737</v>
      </c>
      <c r="K4727" s="0">
        <v>1011.829956</v>
      </c>
      <c r="L4727" s="0">
        <v>42.659687</v>
      </c>
      <c r="W4727" s="0">
        <f t="shared" si="73"/>
        <v>53836.545498208827</v>
      </c>
    </row>
    <row r="4728">
      <c r="A4728" s="0">
        <v>373.68</v>
      </c>
      <c r="B4728" s="0">
        <v>480.235321</v>
      </c>
      <c r="C4728" s="0">
        <v>-49272.175781</v>
      </c>
      <c r="D4728" s="0">
        <v>21689.089844</v>
      </c>
      <c r="E4728" s="0">
        <v>0.12374</v>
      </c>
      <c r="F4728" s="0">
        <v>9.954079</v>
      </c>
      <c r="G4728" s="0">
        <v>-0.398483</v>
      </c>
      <c r="H4728" s="0">
        <v>0.005604</v>
      </c>
      <c r="I4728" s="0">
        <v>0.006305</v>
      </c>
      <c r="J4728" s="0">
        <v>-0.006394</v>
      </c>
      <c r="K4728" s="0">
        <v>1011.829956</v>
      </c>
      <c r="L4728" s="0">
        <v>42.659687</v>
      </c>
      <c r="W4728" s="0">
        <f t="shared" si="73"/>
        <v>53836.73978259087</v>
      </c>
    </row>
    <row r="4729">
      <c r="A4729" s="0">
        <v>373.69125</v>
      </c>
      <c r="B4729" s="0">
        <v>491.73056</v>
      </c>
      <c r="C4729" s="0">
        <v>-49247.972656</v>
      </c>
      <c r="D4729" s="0">
        <v>21699.224609</v>
      </c>
      <c r="E4729" s="0">
        <v>0.116831</v>
      </c>
      <c r="F4729" s="0">
        <v>9.970678</v>
      </c>
      <c r="G4729" s="0">
        <v>-0.400671</v>
      </c>
      <c r="H4729" s="0">
        <v>-0.018384</v>
      </c>
      <c r="I4729" s="0">
        <v>0.003908</v>
      </c>
      <c r="J4729" s="0">
        <v>-0.000997</v>
      </c>
      <c r="K4729" s="0">
        <v>1011.829956</v>
      </c>
      <c r="L4729" s="0">
        <v>42.659687</v>
      </c>
      <c r="W4729" s="0">
        <f t="shared" si="73"/>
        <v>53818.778862973028</v>
      </c>
    </row>
    <row r="4730">
      <c r="A4730" s="0">
        <v>373.7025</v>
      </c>
      <c r="B4730" s="0">
        <v>487.017029</v>
      </c>
      <c r="C4730" s="0">
        <v>-49250.539062</v>
      </c>
      <c r="D4730" s="0">
        <v>21530.21875</v>
      </c>
      <c r="E4730" s="0">
        <v>0.139165</v>
      </c>
      <c r="F4730" s="0">
        <v>9.957052</v>
      </c>
      <c r="G4730" s="0">
        <v>-0.401674</v>
      </c>
      <c r="H4730" s="0">
        <v>-0.035127</v>
      </c>
      <c r="I4730" s="0">
        <v>1.1037E-05</v>
      </c>
      <c r="J4730" s="0">
        <v>0.00411</v>
      </c>
      <c r="K4730" s="0">
        <v>1011.820007</v>
      </c>
      <c r="L4730" s="0">
        <v>42.654804</v>
      </c>
      <c r="W4730" s="0">
        <f t="shared" si="73"/>
        <v>53753.168305756415</v>
      </c>
    </row>
    <row r="4731">
      <c r="A4731" s="0">
        <v>373.71375</v>
      </c>
      <c r="B4731" s="0">
        <v>429.340942</v>
      </c>
      <c r="C4731" s="0">
        <v>-49265.429687</v>
      </c>
      <c r="D4731" s="0">
        <v>21543.171875</v>
      </c>
      <c r="E4731" s="0">
        <v>0.139253</v>
      </c>
      <c r="F4731" s="0">
        <v>9.953729</v>
      </c>
      <c r="G4731" s="0">
        <v>-0.384541</v>
      </c>
      <c r="H4731" s="0">
        <v>-0.032306</v>
      </c>
      <c r="I4731" s="0">
        <v>0.000217</v>
      </c>
      <c r="J4731" s="0">
        <v>0.005208</v>
      </c>
      <c r="K4731" s="0">
        <v>1011.820007</v>
      </c>
      <c r="L4731" s="0">
        <v>42.654804</v>
      </c>
      <c r="W4731" s="0">
        <f t="shared" si="73"/>
        <v>53771.508722789338</v>
      </c>
    </row>
    <row r="4732">
      <c r="A4732" s="0">
        <v>373.725</v>
      </c>
      <c r="B4732" s="0">
        <v>490.198517</v>
      </c>
      <c r="C4732" s="0">
        <v>-49234.855469</v>
      </c>
      <c r="D4732" s="0">
        <v>21507.992187</v>
      </c>
      <c r="E4732" s="0">
        <v>0.132997</v>
      </c>
      <c r="F4732" s="0">
        <v>9.948748</v>
      </c>
      <c r="G4732" s="0">
        <v>-0.385082</v>
      </c>
      <c r="H4732" s="0">
        <v>-0.017396</v>
      </c>
      <c r="I4732" s="0">
        <v>0.001378</v>
      </c>
      <c r="J4732" s="0">
        <v>-0.001323</v>
      </c>
      <c r="K4732" s="0">
        <v>1011.820007</v>
      </c>
      <c r="L4732" s="0">
        <v>42.654804</v>
      </c>
      <c r="W4732" s="0">
        <f t="shared" si="73"/>
        <v>53729.92662897877</v>
      </c>
    </row>
    <row r="4733">
      <c r="A4733" s="0">
        <v>373.73625</v>
      </c>
      <c r="B4733" s="0">
        <v>446.592255</v>
      </c>
      <c r="C4733" s="0">
        <v>-49267.046875</v>
      </c>
      <c r="D4733" s="0">
        <v>21621.599609</v>
      </c>
      <c r="E4733" s="0">
        <v>0.145981</v>
      </c>
      <c r="F4733" s="0">
        <v>9.952949</v>
      </c>
      <c r="G4733" s="0">
        <v>-0.379799</v>
      </c>
      <c r="H4733" s="0">
        <v>0.010588</v>
      </c>
      <c r="I4733" s="0">
        <v>0.005915</v>
      </c>
      <c r="J4733" s="0">
        <v>-0.011352</v>
      </c>
      <c r="K4733" s="0">
        <v>1011.820007</v>
      </c>
      <c r="L4733" s="0">
        <v>42.654804</v>
      </c>
      <c r="W4733" s="0">
        <f t="shared" si="73"/>
        <v>53804.599450953843</v>
      </c>
    </row>
    <row r="4734">
      <c r="A4734" s="0">
        <v>373.7475</v>
      </c>
      <c r="B4734" s="0">
        <v>447.703674</v>
      </c>
      <c r="C4734" s="0">
        <v>-49246.898437</v>
      </c>
      <c r="D4734" s="0">
        <v>21731.488281</v>
      </c>
      <c r="E4734" s="0">
        <v>0.145201</v>
      </c>
      <c r="F4734" s="0">
        <v>9.948974</v>
      </c>
      <c r="G4734" s="0">
        <v>-0.383539</v>
      </c>
      <c r="H4734" s="0">
        <v>0.042259</v>
      </c>
      <c r="I4734" s="0">
        <v>0.009932</v>
      </c>
      <c r="J4734" s="0">
        <v>-0.020803</v>
      </c>
      <c r="K4734" s="0">
        <v>1011.820007</v>
      </c>
      <c r="L4734" s="0">
        <v>42.654804</v>
      </c>
      <c r="W4734" s="0">
        <f t="shared" si="73"/>
        <v>53830.428450376894</v>
      </c>
    </row>
    <row r="4735">
      <c r="A4735" s="0">
        <v>373.75875</v>
      </c>
      <c r="B4735" s="0">
        <v>411.557404</v>
      </c>
      <c r="C4735" s="0">
        <v>-49263.675781</v>
      </c>
      <c r="D4735" s="0">
        <v>21612.707031</v>
      </c>
      <c r="E4735" s="0">
        <v>0.133601</v>
      </c>
      <c r="F4735" s="0">
        <v>9.945007</v>
      </c>
      <c r="G4735" s="0">
        <v>-0.390521</v>
      </c>
      <c r="H4735" s="0">
        <v>0.061939</v>
      </c>
      <c r="I4735" s="0">
        <v>0.01269</v>
      </c>
      <c r="J4735" s="0">
        <v>-0.024535</v>
      </c>
      <c r="K4735" s="0">
        <v>1011.820007</v>
      </c>
      <c r="L4735" s="0">
        <v>42.654804</v>
      </c>
      <c r="W4735" s="0">
        <f t="shared" si="73"/>
        <v>53797.660136479077</v>
      </c>
    </row>
    <row r="4736">
      <c r="A4736" s="0">
        <v>373.77</v>
      </c>
      <c r="B4736" s="0">
        <v>442.987518</v>
      </c>
      <c r="C4736" s="0">
        <v>-49263.269531</v>
      </c>
      <c r="D4736" s="0">
        <v>21615.080078</v>
      </c>
      <c r="E4736" s="0">
        <v>0.138442</v>
      </c>
      <c r="F4736" s="0">
        <v>9.947267</v>
      </c>
      <c r="G4736" s="0">
        <v>-0.380966</v>
      </c>
      <c r="H4736" s="0">
        <v>0.073511</v>
      </c>
      <c r="I4736" s="0">
        <v>0.013653</v>
      </c>
      <c r="J4736" s="0">
        <v>-0.025918</v>
      </c>
      <c r="K4736" s="0">
        <v>1011.820007</v>
      </c>
      <c r="L4736" s="0">
        <v>42.654804</v>
      </c>
      <c r="W4736" s="0">
        <f t="shared" si="73"/>
        <v>53798.491146159562</v>
      </c>
    </row>
    <row r="4737">
      <c r="A4737" s="0">
        <v>373.78125</v>
      </c>
      <c r="B4737" s="0">
        <v>566.669495</v>
      </c>
      <c r="C4737" s="0">
        <v>-49258.785156</v>
      </c>
      <c r="D4737" s="0">
        <v>21774.865234</v>
      </c>
      <c r="E4737" s="0">
        <v>0.13547</v>
      </c>
      <c r="F4737" s="0">
        <v>9.954424</v>
      </c>
      <c r="G4737" s="0">
        <v>-0.38485</v>
      </c>
      <c r="H4737" s="0">
        <v>0.065594</v>
      </c>
      <c r="I4737" s="0">
        <v>0.01233</v>
      </c>
      <c r="J4737" s="0">
        <v>-0.021121</v>
      </c>
      <c r="K4737" s="0">
        <v>1011.820007</v>
      </c>
      <c r="L4737" s="0">
        <v>42.654804</v>
      </c>
      <c r="W4737" s="0">
        <f t="shared" si="73"/>
        <v>53859.946020399904</v>
      </c>
    </row>
    <row r="4738">
      <c r="A4738" s="0">
        <v>373.7925</v>
      </c>
      <c r="B4738" s="0">
        <v>518.002075</v>
      </c>
      <c r="C4738" s="0">
        <v>-49282.753906</v>
      </c>
      <c r="D4738" s="0">
        <v>21501.533203</v>
      </c>
      <c r="E4738" s="0">
        <v>0.12933</v>
      </c>
      <c r="F4738" s="0">
        <v>9.950065</v>
      </c>
      <c r="G4738" s="0">
        <v>-0.392373</v>
      </c>
      <c r="H4738" s="0">
        <v>0.044971</v>
      </c>
      <c r="I4738" s="0">
        <v>0.010084</v>
      </c>
      <c r="J4738" s="0">
        <v>-0.014243</v>
      </c>
      <c r="K4738" s="0">
        <v>1011.820007</v>
      </c>
      <c r="L4738" s="0">
        <v>42.654804</v>
      </c>
      <c r="W4738" s="0">
        <f ref="W4738:W4801" t="shared" si="74">SQRT((B4738)^2+(C4738)^2+(D4738)^2)</f>
        <v>53771.498851982673</v>
      </c>
    </row>
    <row r="4739">
      <c r="A4739" s="0">
        <v>373.80375</v>
      </c>
      <c r="B4739" s="0">
        <v>479.806274</v>
      </c>
      <c r="C4739" s="0">
        <v>-49264.242187</v>
      </c>
      <c r="D4739" s="0">
        <v>21663.796875</v>
      </c>
      <c r="E4739" s="0">
        <v>0.1253</v>
      </c>
      <c r="F4739" s="0">
        <v>9.957055</v>
      </c>
      <c r="G4739" s="0">
        <v>-0.398961</v>
      </c>
      <c r="H4739" s="0">
        <v>0.021724</v>
      </c>
      <c r="I4739" s="0">
        <v>0.007618</v>
      </c>
      <c r="J4739" s="0">
        <v>-0.00989</v>
      </c>
      <c r="K4739" s="0">
        <v>1011.839966</v>
      </c>
      <c r="L4739" s="0">
        <v>42.657341</v>
      </c>
      <c r="W4739" s="0">
        <f t="shared" si="74"/>
        <v>53819.288989740664</v>
      </c>
    </row>
    <row r="4740">
      <c r="A4740" s="0">
        <v>373.815</v>
      </c>
      <c r="B4740" s="0">
        <v>449.912384</v>
      </c>
      <c r="C4740" s="0">
        <v>-49259.953125</v>
      </c>
      <c r="D4740" s="0">
        <v>21557.931641</v>
      </c>
      <c r="E4740" s="0">
        <v>0.145176</v>
      </c>
      <c r="F4740" s="0">
        <v>9.939121</v>
      </c>
      <c r="G4740" s="0">
        <v>-0.400804</v>
      </c>
      <c r="H4740" s="0">
        <v>-0.010864</v>
      </c>
      <c r="I4740" s="0">
        <v>0.003452</v>
      </c>
      <c r="J4740" s="0">
        <v>-0.003306</v>
      </c>
      <c r="K4740" s="0">
        <v>1011.839966</v>
      </c>
      <c r="L4740" s="0">
        <v>42.657341</v>
      </c>
      <c r="W4740" s="0">
        <f t="shared" si="74"/>
        <v>53772.574977106153</v>
      </c>
    </row>
    <row r="4741">
      <c r="A4741" s="0">
        <v>373.82625</v>
      </c>
      <c r="B4741" s="0">
        <v>389.921967</v>
      </c>
      <c r="C4741" s="0">
        <v>-49270.839844</v>
      </c>
      <c r="D4741" s="0">
        <v>21674.423828</v>
      </c>
      <c r="E4741" s="0">
        <v>0.149305</v>
      </c>
      <c r="F4741" s="0">
        <v>9.954857</v>
      </c>
      <c r="G4741" s="0">
        <v>-0.390816</v>
      </c>
      <c r="H4741" s="0">
        <v>-0.029798</v>
      </c>
      <c r="I4741" s="0">
        <v>0.000804</v>
      </c>
      <c r="J4741" s="0">
        <v>0.001988</v>
      </c>
      <c r="K4741" s="0">
        <v>1011.839966</v>
      </c>
      <c r="L4741" s="0">
        <v>42.657341</v>
      </c>
      <c r="W4741" s="0">
        <f t="shared" si="74"/>
        <v>53828.880225667162</v>
      </c>
    </row>
    <row r="4742">
      <c r="A4742" s="0">
        <v>373.8375</v>
      </c>
      <c r="B4742" s="0">
        <v>490.516968</v>
      </c>
      <c r="C4742" s="0">
        <v>-49245.949219</v>
      </c>
      <c r="D4742" s="0">
        <v>21663.748047</v>
      </c>
      <c r="E4742" s="0">
        <v>0.138028</v>
      </c>
      <c r="F4742" s="0">
        <v>9.949429</v>
      </c>
      <c r="G4742" s="0">
        <v>-0.390758</v>
      </c>
      <c r="H4742" s="0">
        <v>-0.033819</v>
      </c>
      <c r="I4742" s="0">
        <v>-5.647204E-05</v>
      </c>
      <c r="J4742" s="0">
        <v>0.002431</v>
      </c>
      <c r="K4742" s="0">
        <v>1011.839966</v>
      </c>
      <c r="L4742" s="0">
        <v>42.657341</v>
      </c>
      <c r="W4742" s="0">
        <f t="shared" si="74"/>
        <v>53802.621690955908</v>
      </c>
    </row>
    <row r="4743">
      <c r="A4743" s="0">
        <v>373.84875</v>
      </c>
      <c r="B4743" s="0">
        <v>536.204102</v>
      </c>
      <c r="C4743" s="0">
        <v>-49274.136719</v>
      </c>
      <c r="D4743" s="0">
        <v>21502.683594</v>
      </c>
      <c r="E4743" s="0">
        <v>0.130073</v>
      </c>
      <c r="F4743" s="0">
        <v>9.97147</v>
      </c>
      <c r="G4743" s="0">
        <v>-0.398703</v>
      </c>
      <c r="H4743" s="0">
        <v>-0.026198</v>
      </c>
      <c r="I4743" s="0">
        <v>0.000881</v>
      </c>
      <c r="J4743" s="0">
        <v>-0.000667</v>
      </c>
      <c r="K4743" s="0">
        <v>1011.839966</v>
      </c>
      <c r="L4743" s="0">
        <v>42.657341</v>
      </c>
      <c r="W4743" s="0">
        <f t="shared" si="74"/>
        <v>53764.239657837461</v>
      </c>
    </row>
    <row r="4744">
      <c r="A4744" s="0">
        <v>373.86</v>
      </c>
      <c r="B4744" s="0">
        <v>546.456665</v>
      </c>
      <c r="C4744" s="0">
        <v>-49272.160156</v>
      </c>
      <c r="D4744" s="0">
        <v>21649.910156</v>
      </c>
      <c r="E4744" s="0">
        <v>0.134838</v>
      </c>
      <c r="F4744" s="0">
        <v>9.963754</v>
      </c>
      <c r="G4744" s="0">
        <v>-0.382688</v>
      </c>
      <c r="H4744" s="0">
        <v>-0.008839</v>
      </c>
      <c r="I4744" s="0">
        <v>0.003</v>
      </c>
      <c r="J4744" s="0">
        <v>-0.00555</v>
      </c>
      <c r="K4744" s="0">
        <v>1011.839966</v>
      </c>
      <c r="L4744" s="0">
        <v>42.657341</v>
      </c>
      <c r="W4744" s="0">
        <f t="shared" si="74"/>
        <v>53821.584806544939</v>
      </c>
    </row>
    <row r="4745">
      <c r="A4745" s="0">
        <v>373.87125</v>
      </c>
      <c r="B4745" s="0">
        <v>548.863586</v>
      </c>
      <c r="C4745" s="0">
        <v>-49262.664062</v>
      </c>
      <c r="D4745" s="0">
        <v>21575.207031</v>
      </c>
      <c r="E4745" s="0">
        <v>0.129502</v>
      </c>
      <c r="F4745" s="0">
        <v>9.972949</v>
      </c>
      <c r="G4745" s="0">
        <v>-0.385562</v>
      </c>
      <c r="H4745" s="0">
        <v>0.020098</v>
      </c>
      <c r="I4745" s="0">
        <v>0.006588</v>
      </c>
      <c r="J4745" s="0">
        <v>-0.014401</v>
      </c>
      <c r="K4745" s="0">
        <v>1011.839966</v>
      </c>
      <c r="L4745" s="0">
        <v>42.657341</v>
      </c>
      <c r="W4745" s="0">
        <f t="shared" si="74"/>
        <v>53782.905092157445</v>
      </c>
    </row>
    <row r="4746">
      <c r="A4746" s="0">
        <v>373.8825</v>
      </c>
      <c r="B4746" s="0">
        <v>452.375732</v>
      </c>
      <c r="C4746" s="0">
        <v>-49256.769531</v>
      </c>
      <c r="D4746" s="0">
        <v>21598.033203</v>
      </c>
      <c r="E4746" s="0">
        <v>0.13064</v>
      </c>
      <c r="F4746" s="0">
        <v>9.95308</v>
      </c>
      <c r="G4746" s="0">
        <v>-0.391917</v>
      </c>
      <c r="H4746" s="0">
        <v>0.049448</v>
      </c>
      <c r="I4746" s="0">
        <v>0.010829</v>
      </c>
      <c r="J4746" s="0">
        <v>-0.022598</v>
      </c>
      <c r="K4746" s="0">
        <v>1011.839966</v>
      </c>
      <c r="L4746" s="0">
        <v>42.657341</v>
      </c>
      <c r="W4746" s="0">
        <f t="shared" si="74"/>
        <v>53785.769741362281</v>
      </c>
    </row>
    <row r="4747">
      <c r="A4747" s="0">
        <v>373.89375</v>
      </c>
      <c r="B4747" s="0">
        <v>447.113922</v>
      </c>
      <c r="C4747" s="0">
        <v>-49266.585937</v>
      </c>
      <c r="D4747" s="0">
        <v>21708.662109</v>
      </c>
      <c r="E4747" s="0">
        <v>0.130552</v>
      </c>
      <c r="F4747" s="0">
        <v>9.948737</v>
      </c>
      <c r="G4747" s="0">
        <v>-0.382098</v>
      </c>
      <c r="H4747" s="0">
        <v>0.065215</v>
      </c>
      <c r="I4747" s="0">
        <v>0.013261</v>
      </c>
      <c r="J4747" s="0">
        <v>-0.026171</v>
      </c>
      <c r="K4747" s="0">
        <v>1011.839966</v>
      </c>
      <c r="L4747" s="0">
        <v>42.657341</v>
      </c>
      <c r="W4747" s="0">
        <f t="shared" si="74"/>
        <v>53839.22743975609</v>
      </c>
    </row>
    <row r="4748">
      <c r="A4748" s="0">
        <v>373.905</v>
      </c>
      <c r="B4748" s="0">
        <v>527.865112</v>
      </c>
      <c r="C4748" s="0">
        <v>-49272.929687</v>
      </c>
      <c r="D4748" s="0">
        <v>21547.558594</v>
      </c>
      <c r="E4748" s="0">
        <v>0.133551</v>
      </c>
      <c r="F4748" s="0">
        <v>9.956954</v>
      </c>
      <c r="G4748" s="0">
        <v>-0.390458</v>
      </c>
      <c r="H4748" s="0">
        <v>0.067409</v>
      </c>
      <c r="I4748" s="0">
        <v>0.012796</v>
      </c>
      <c r="J4748" s="0">
        <v>-0.022719</v>
      </c>
      <c r="K4748" s="0">
        <v>1011.820007</v>
      </c>
      <c r="L4748" s="0">
        <v>42.657341</v>
      </c>
      <c r="W4748" s="0">
        <f t="shared" si="74"/>
        <v>53781.014520724464</v>
      </c>
    </row>
    <row r="4749">
      <c r="A4749" s="0">
        <v>373.91625</v>
      </c>
      <c r="B4749" s="0">
        <v>571.391785</v>
      </c>
      <c r="C4749" s="0">
        <v>-49283.101562</v>
      </c>
      <c r="D4749" s="0">
        <v>21732.074219</v>
      </c>
      <c r="E4749" s="0">
        <v>0.139615</v>
      </c>
      <c r="F4749" s="0">
        <v>9.955083</v>
      </c>
      <c r="G4749" s="0">
        <v>-0.389285</v>
      </c>
      <c r="H4749" s="0">
        <v>0.059299</v>
      </c>
      <c r="I4749" s="0">
        <v>0.012414</v>
      </c>
      <c r="J4749" s="0">
        <v>-0.018765</v>
      </c>
      <c r="K4749" s="0">
        <v>1011.820007</v>
      </c>
      <c r="L4749" s="0">
        <v>42.657341</v>
      </c>
      <c r="W4749" s="0">
        <f t="shared" si="74"/>
        <v>53864.957421337458</v>
      </c>
    </row>
    <row r="4750">
      <c r="A4750" s="0">
        <v>373.9275</v>
      </c>
      <c r="B4750" s="0">
        <v>557.277283</v>
      </c>
      <c r="C4750" s="0">
        <v>-49275.117187</v>
      </c>
      <c r="D4750" s="0">
        <v>21750.986328</v>
      </c>
      <c r="E4750" s="0">
        <v>0.129663</v>
      </c>
      <c r="F4750" s="0">
        <v>9.956501</v>
      </c>
      <c r="G4750" s="0">
        <v>-0.38781</v>
      </c>
      <c r="H4750" s="0">
        <v>0.032237</v>
      </c>
      <c r="I4750" s="0">
        <v>0.009515</v>
      </c>
      <c r="J4750" s="0">
        <v>-0.011832</v>
      </c>
      <c r="K4750" s="0">
        <v>1011.820007</v>
      </c>
      <c r="L4750" s="0">
        <v>42.657341</v>
      </c>
      <c r="W4750" s="0">
        <f t="shared" si="74"/>
        <v>53865.138429262151</v>
      </c>
    </row>
    <row r="4751">
      <c r="A4751" s="0">
        <v>373.93875</v>
      </c>
      <c r="B4751" s="0">
        <v>594.093811</v>
      </c>
      <c r="C4751" s="0">
        <v>-49266.945312</v>
      </c>
      <c r="D4751" s="0">
        <v>21590.910156</v>
      </c>
      <c r="E4751" s="0">
        <v>0.132683</v>
      </c>
      <c r="F4751" s="0">
        <v>9.94975</v>
      </c>
      <c r="G4751" s="0">
        <v>-0.387344</v>
      </c>
      <c r="H4751" s="0">
        <v>0.005834</v>
      </c>
      <c r="I4751" s="0">
        <v>0.005068</v>
      </c>
      <c r="J4751" s="0">
        <v>-0.006425</v>
      </c>
      <c r="K4751" s="0">
        <v>1011.820007</v>
      </c>
      <c r="L4751" s="0">
        <v>42.657341</v>
      </c>
      <c r="W4751" s="0">
        <f t="shared" si="74"/>
        <v>53793.607884174591</v>
      </c>
    </row>
    <row r="4752">
      <c r="A4752" s="0">
        <v>373.95</v>
      </c>
      <c r="B4752" s="0">
        <v>631.025452</v>
      </c>
      <c r="C4752" s="0">
        <v>-49256.164062</v>
      </c>
      <c r="D4752" s="0">
        <v>21575.527344</v>
      </c>
      <c r="E4752" s="0">
        <v>0.123253</v>
      </c>
      <c r="F4752" s="0">
        <v>9.955272</v>
      </c>
      <c r="G4752" s="0">
        <v>-0.389343</v>
      </c>
      <c r="H4752" s="0">
        <v>-0.018443</v>
      </c>
      <c r="I4752" s="0">
        <v>0.002929</v>
      </c>
      <c r="J4752" s="0">
        <v>-0.001225</v>
      </c>
      <c r="K4752" s="0">
        <v>1011.820007</v>
      </c>
      <c r="L4752" s="0">
        <v>42.657341</v>
      </c>
      <c r="W4752" s="0">
        <f t="shared" si="74"/>
        <v>53777.981287841438</v>
      </c>
    </row>
    <row r="4753">
      <c r="A4753" s="0">
        <v>373.96125</v>
      </c>
      <c r="B4753" s="0">
        <v>627.795776</v>
      </c>
      <c r="C4753" s="0">
        <v>-49264.609375</v>
      </c>
      <c r="D4753" s="0">
        <v>21694.326172</v>
      </c>
      <c r="E4753" s="0">
        <v>0.129234</v>
      </c>
      <c r="F4753" s="0">
        <v>9.952115</v>
      </c>
      <c r="G4753" s="0">
        <v>-0.397989</v>
      </c>
      <c r="H4753" s="0">
        <v>-0.03501</v>
      </c>
      <c r="I4753" s="0">
        <v>0.000767</v>
      </c>
      <c r="J4753" s="0">
        <v>0.003546</v>
      </c>
      <c r="K4753" s="0">
        <v>1011.820007</v>
      </c>
      <c r="L4753" s="0">
        <v>42.657341</v>
      </c>
      <c r="W4753" s="0">
        <f t="shared" si="74"/>
        <v>53833.443624431326</v>
      </c>
    </row>
    <row r="4754">
      <c r="A4754" s="0">
        <v>373.9725</v>
      </c>
      <c r="B4754" s="0">
        <v>482.468597</v>
      </c>
      <c r="C4754" s="0">
        <v>-49270.378906</v>
      </c>
      <c r="D4754" s="0">
        <v>21783.035156</v>
      </c>
      <c r="E4754" s="0">
        <v>0.137167</v>
      </c>
      <c r="F4754" s="0">
        <v>9.947038</v>
      </c>
      <c r="G4754" s="0">
        <v>-0.389985</v>
      </c>
      <c r="H4754" s="0">
        <v>-0.035457</v>
      </c>
      <c r="I4754" s="0">
        <v>-8.914606E-06</v>
      </c>
      <c r="J4754" s="0">
        <v>0.004219</v>
      </c>
      <c r="K4754" s="0">
        <v>1011.820007</v>
      </c>
      <c r="L4754" s="0">
        <v>42.657341</v>
      </c>
      <c r="W4754" s="0">
        <f t="shared" si="74"/>
        <v>53873.032531085839</v>
      </c>
    </row>
    <row r="4755">
      <c r="A4755" s="0">
        <v>373.98375</v>
      </c>
      <c r="B4755" s="0">
        <v>468.74411</v>
      </c>
      <c r="C4755" s="0">
        <v>-49238.234375</v>
      </c>
      <c r="D4755" s="0">
        <v>21656.919922</v>
      </c>
      <c r="E4755" s="0">
        <v>0.141473</v>
      </c>
      <c r="F4755" s="0">
        <v>9.955517</v>
      </c>
      <c r="G4755" s="0">
        <v>-0.389933</v>
      </c>
      <c r="H4755" s="0">
        <v>-0.017628</v>
      </c>
      <c r="I4755" s="0">
        <v>0.001903</v>
      </c>
      <c r="J4755" s="0">
        <v>-0.001261</v>
      </c>
      <c r="K4755" s="0">
        <v>1011.820007</v>
      </c>
      <c r="L4755" s="0">
        <v>42.657341</v>
      </c>
      <c r="W4755" s="0">
        <f t="shared" si="74"/>
        <v>53792.616834617853</v>
      </c>
    </row>
    <row r="4756">
      <c r="A4756" s="0">
        <v>373.995</v>
      </c>
      <c r="B4756" s="0">
        <v>565.172241</v>
      </c>
      <c r="C4756" s="0">
        <v>-49264.574219</v>
      </c>
      <c r="D4756" s="0">
        <v>21605.544922</v>
      </c>
      <c r="E4756" s="0">
        <v>0.134393</v>
      </c>
      <c r="F4756" s="0">
        <v>9.94846</v>
      </c>
      <c r="G4756" s="0">
        <v>-0.393207</v>
      </c>
      <c r="H4756" s="0">
        <v>0.00763</v>
      </c>
      <c r="I4756" s="0">
        <v>0.003895</v>
      </c>
      <c r="J4756" s="0">
        <v>-0.010461</v>
      </c>
      <c r="K4756" s="0">
        <v>1011.820007</v>
      </c>
      <c r="L4756" s="0">
        <v>42.657341</v>
      </c>
      <c r="W4756" s="0">
        <f t="shared" si="74"/>
        <v>53797.00051134744</v>
      </c>
    </row>
    <row r="4757">
      <c r="A4757" s="0">
        <v>374.00625</v>
      </c>
      <c r="B4757" s="0">
        <v>551.258362</v>
      </c>
      <c r="C4757" s="0">
        <v>-49263.410156</v>
      </c>
      <c r="D4757" s="0">
        <v>21639.519531</v>
      </c>
      <c r="E4757" s="0">
        <v>0.126539</v>
      </c>
      <c r="F4757" s="0">
        <v>9.945844</v>
      </c>
      <c r="G4757" s="0">
        <v>-0.39461</v>
      </c>
      <c r="H4757" s="0">
        <v>0.033654</v>
      </c>
      <c r="I4757" s="0">
        <v>0.007916</v>
      </c>
      <c r="J4757" s="0">
        <v>-0.017785</v>
      </c>
      <c r="K4757" s="0">
        <v>1011.829956</v>
      </c>
      <c r="L4757" s="0">
        <v>42.667107</v>
      </c>
      <c r="W4757" s="0">
        <f t="shared" si="74"/>
        <v>53809.444073624189</v>
      </c>
    </row>
    <row r="4758">
      <c r="A4758" s="0">
        <v>374.0175</v>
      </c>
      <c r="B4758" s="0">
        <v>515.988342</v>
      </c>
      <c r="C4758" s="0">
        <v>-49239.367187</v>
      </c>
      <c r="D4758" s="0">
        <v>21666.859375</v>
      </c>
      <c r="E4758" s="0">
        <v>0.129403</v>
      </c>
      <c r="F4758" s="0">
        <v>9.955068</v>
      </c>
      <c r="G4758" s="0">
        <v>-0.38668</v>
      </c>
      <c r="H4758" s="0">
        <v>0.055108</v>
      </c>
      <c r="I4758" s="0">
        <v>0.011618</v>
      </c>
      <c r="J4758" s="0">
        <v>-0.023704</v>
      </c>
      <c r="K4758" s="0">
        <v>1011.829956</v>
      </c>
      <c r="L4758" s="0">
        <v>42.667107</v>
      </c>
      <c r="W4758" s="0">
        <f t="shared" si="74"/>
        <v>53798.088443004344</v>
      </c>
    </row>
    <row r="4759">
      <c r="A4759" s="0">
        <v>374.02875</v>
      </c>
      <c r="B4759" s="0">
        <v>412.887299</v>
      </c>
      <c r="C4759" s="0">
        <v>-49288.597656</v>
      </c>
      <c r="D4759" s="0">
        <v>21598.080078</v>
      </c>
      <c r="E4759" s="0">
        <v>0.143578</v>
      </c>
      <c r="F4759" s="0">
        <v>9.958436</v>
      </c>
      <c r="G4759" s="0">
        <v>-0.396284</v>
      </c>
      <c r="H4759" s="0">
        <v>0.067907</v>
      </c>
      <c r="I4759" s="0">
        <v>0.014538</v>
      </c>
      <c r="J4759" s="0">
        <v>-0.024665</v>
      </c>
      <c r="K4759" s="0">
        <v>1011.829956</v>
      </c>
      <c r="L4759" s="0">
        <v>42.667107</v>
      </c>
      <c r="W4759" s="0">
        <f t="shared" si="74"/>
        <v>53814.620670152683</v>
      </c>
    </row>
    <row r="4760">
      <c r="A4760" s="0">
        <v>374.04</v>
      </c>
      <c r="B4760" s="0">
        <v>459.286652</v>
      </c>
      <c r="C4760" s="0">
        <v>-49262.949219</v>
      </c>
      <c r="D4760" s="0">
        <v>21589.541016</v>
      </c>
      <c r="E4760" s="0">
        <v>0.122503</v>
      </c>
      <c r="F4760" s="0">
        <v>9.946847</v>
      </c>
      <c r="G4760" s="0">
        <v>-0.380656</v>
      </c>
      <c r="H4760" s="0">
        <v>0.064914</v>
      </c>
      <c r="I4760" s="0">
        <v>0.01575</v>
      </c>
      <c r="J4760" s="0">
        <v>-0.024778</v>
      </c>
      <c r="K4760" s="0">
        <v>1011.829956</v>
      </c>
      <c r="L4760" s="0">
        <v>42.667107</v>
      </c>
      <c r="W4760" s="0">
        <f t="shared" si="74"/>
        <v>53788.078523628486</v>
      </c>
    </row>
    <row r="4761">
      <c r="A4761" s="0">
        <v>374.05125</v>
      </c>
      <c r="B4761" s="0">
        <v>658.464172</v>
      </c>
      <c r="C4761" s="0">
        <v>-49288.867187</v>
      </c>
      <c r="D4761" s="0">
        <v>21575.984375</v>
      </c>
      <c r="E4761" s="0">
        <v>0.143749</v>
      </c>
      <c r="F4761" s="0">
        <v>9.98285</v>
      </c>
      <c r="G4761" s="0">
        <v>-0.377282</v>
      </c>
      <c r="H4761" s="0">
        <v>0.046186</v>
      </c>
      <c r="I4761" s="0">
        <v>0.006727</v>
      </c>
      <c r="J4761" s="0">
        <v>-0.01472</v>
      </c>
      <c r="K4761" s="0">
        <v>1011.829956</v>
      </c>
      <c r="L4761" s="0">
        <v>42.667107</v>
      </c>
      <c r="W4761" s="0">
        <f t="shared" si="74"/>
        <v>53808.448271565845</v>
      </c>
    </row>
    <row r="4762">
      <c r="A4762" s="0">
        <v>374.0625</v>
      </c>
      <c r="B4762" s="0">
        <v>515.478699</v>
      </c>
      <c r="C4762" s="0">
        <v>-49261.867187</v>
      </c>
      <c r="D4762" s="0">
        <v>21696.25</v>
      </c>
      <c r="E4762" s="0">
        <v>0.123389</v>
      </c>
      <c r="F4762" s="0">
        <v>9.979192</v>
      </c>
      <c r="G4762" s="0">
        <v>-0.414912</v>
      </c>
      <c r="H4762" s="0">
        <v>0.016327</v>
      </c>
      <c r="I4762" s="0">
        <v>0.002819</v>
      </c>
      <c r="J4762" s="0">
        <v>-0.004938</v>
      </c>
      <c r="K4762" s="0">
        <v>1011.829956</v>
      </c>
      <c r="L4762" s="0">
        <v>42.667107</v>
      </c>
      <c r="W4762" s="0">
        <f t="shared" si="74"/>
        <v>53830.516819934492</v>
      </c>
    </row>
    <row r="4763">
      <c r="A4763" s="0">
        <v>374.07375</v>
      </c>
      <c r="B4763" s="0">
        <v>520.152649</v>
      </c>
      <c r="C4763" s="0">
        <v>-49242.976562</v>
      </c>
      <c r="D4763" s="0">
        <v>21657.988281</v>
      </c>
      <c r="E4763" s="0">
        <v>0.12783</v>
      </c>
      <c r="F4763" s="0">
        <v>9.970817</v>
      </c>
      <c r="G4763" s="0">
        <v>-0.401735</v>
      </c>
      <c r="H4763" s="0">
        <v>-0.013884</v>
      </c>
      <c r="I4763" s="0">
        <v>0.005033</v>
      </c>
      <c r="J4763" s="0">
        <v>0.001819</v>
      </c>
      <c r="K4763" s="0">
        <v>1011.829956</v>
      </c>
      <c r="L4763" s="0">
        <v>42.667107</v>
      </c>
      <c r="W4763" s="0">
        <f t="shared" si="74"/>
        <v>53797.86014186695</v>
      </c>
    </row>
    <row r="4764">
      <c r="A4764" s="0">
        <v>374.085</v>
      </c>
      <c r="B4764" s="0">
        <v>534.34314</v>
      </c>
      <c r="C4764" s="0">
        <v>-49250.691406</v>
      </c>
      <c r="D4764" s="0">
        <v>21613.947266</v>
      </c>
      <c r="E4764" s="0">
        <v>0.164955</v>
      </c>
      <c r="F4764" s="0">
        <v>9.946409</v>
      </c>
      <c r="G4764" s="0">
        <v>-0.365351</v>
      </c>
      <c r="H4764" s="0">
        <v>-0.032246</v>
      </c>
      <c r="I4764" s="0">
        <v>0.005666</v>
      </c>
      <c r="J4764" s="0">
        <v>0.006009</v>
      </c>
      <c r="K4764" s="0">
        <v>1011.829956</v>
      </c>
      <c r="L4764" s="0">
        <v>42.667107</v>
      </c>
      <c r="W4764" s="0">
        <f t="shared" si="74"/>
        <v>53787.348354215574</v>
      </c>
    </row>
    <row r="4765">
      <c r="A4765" s="0">
        <v>374.09625</v>
      </c>
      <c r="B4765" s="0">
        <v>380.699097</v>
      </c>
      <c r="C4765" s="0">
        <v>-49273.6875</v>
      </c>
      <c r="D4765" s="0">
        <v>21570.552734</v>
      </c>
      <c r="E4765" s="0">
        <v>0.188733</v>
      </c>
      <c r="F4765" s="0">
        <v>9.938602</v>
      </c>
      <c r="G4765" s="0">
        <v>-0.369708</v>
      </c>
      <c r="H4765" s="0">
        <v>-0.033492</v>
      </c>
      <c r="I4765" s="0">
        <v>0.000642</v>
      </c>
      <c r="J4765" s="0">
        <v>0.004923</v>
      </c>
      <c r="K4765" s="0">
        <v>1011.829956</v>
      </c>
      <c r="L4765" s="0">
        <v>42.667107</v>
      </c>
      <c r="W4765" s="0">
        <f t="shared" si="74"/>
        <v>53789.682625020083</v>
      </c>
    </row>
    <row r="4766">
      <c r="A4766" s="0">
        <v>374.1075</v>
      </c>
      <c r="B4766" s="0">
        <v>499.902802</v>
      </c>
      <c r="C4766" s="0">
        <v>-49283.582031</v>
      </c>
      <c r="D4766" s="0">
        <v>21646.615234</v>
      </c>
      <c r="E4766" s="0">
        <v>0.147616</v>
      </c>
      <c r="F4766" s="0">
        <v>9.932567</v>
      </c>
      <c r="G4766" s="0">
        <v>-0.394774</v>
      </c>
      <c r="H4766" s="0">
        <v>-0.021819</v>
      </c>
      <c r="I4766" s="0">
        <v>0.000889</v>
      </c>
      <c r="J4766" s="0">
        <v>-0.002912</v>
      </c>
      <c r="K4766" s="0">
        <v>1011.829956</v>
      </c>
      <c r="L4766" s="0">
        <v>42.66457</v>
      </c>
      <c r="W4766" s="0">
        <f t="shared" si="74"/>
        <v>53830.263901513565</v>
      </c>
    </row>
    <row r="4767">
      <c r="A4767" s="0">
        <v>374.11875</v>
      </c>
      <c r="B4767" s="0">
        <v>476.628876</v>
      </c>
      <c r="C4767" s="0">
        <v>-49277.304687</v>
      </c>
      <c r="D4767" s="0">
        <v>21642.066406</v>
      </c>
      <c r="E4767" s="0">
        <v>0.126079</v>
      </c>
      <c r="F4767" s="0">
        <v>9.964973</v>
      </c>
      <c r="G4767" s="0">
        <v>-0.386494</v>
      </c>
      <c r="H4767" s="0">
        <v>-0.001928</v>
      </c>
      <c r="I4767" s="0">
        <v>0.003869</v>
      </c>
      <c r="J4767" s="0">
        <v>-0.012441</v>
      </c>
      <c r="K4767" s="0">
        <v>1011.829956</v>
      </c>
      <c r="L4767" s="0">
        <v>42.66457</v>
      </c>
      <c r="W4767" s="0">
        <f t="shared" si="74"/>
        <v>53822.476444535539</v>
      </c>
    </row>
    <row r="4768">
      <c r="A4768" s="0">
        <v>374.13</v>
      </c>
      <c r="B4768" s="0">
        <v>476.104004</v>
      </c>
      <c r="C4768" s="0">
        <v>-49262.800781</v>
      </c>
      <c r="D4768" s="0">
        <v>21587.820312</v>
      </c>
      <c r="E4768" s="0">
        <v>0.131634</v>
      </c>
      <c r="F4768" s="0">
        <v>9.971452</v>
      </c>
      <c r="G4768" s="0">
        <v>-0.383898</v>
      </c>
      <c r="H4768" s="0">
        <v>0.022943</v>
      </c>
      <c r="I4768" s="0">
        <v>0.006632</v>
      </c>
      <c r="J4768" s="0">
        <v>-0.01731</v>
      </c>
      <c r="K4768" s="0">
        <v>1011.829956</v>
      </c>
      <c r="L4768" s="0">
        <v>42.66457</v>
      </c>
      <c r="W4768" s="0">
        <f t="shared" si="74"/>
        <v>53787.398167547748</v>
      </c>
    </row>
    <row r="4769">
      <c r="A4769" s="0">
        <v>374.14125</v>
      </c>
      <c r="B4769" s="0">
        <v>443.136078</v>
      </c>
      <c r="C4769" s="0">
        <v>-49267.921875</v>
      </c>
      <c r="D4769" s="0">
        <v>21680.771484</v>
      </c>
      <c r="E4769" s="0">
        <v>0.089063</v>
      </c>
      <c r="F4769" s="0">
        <v>9.940741</v>
      </c>
      <c r="G4769" s="0">
        <v>-0.389438</v>
      </c>
      <c r="H4769" s="0">
        <v>0.048089</v>
      </c>
      <c r="I4769" s="0">
        <v>0.010447</v>
      </c>
      <c r="J4769" s="0">
        <v>-0.019877</v>
      </c>
      <c r="K4769" s="0">
        <v>1011.829956</v>
      </c>
      <c r="L4769" s="0">
        <v>42.66457</v>
      </c>
      <c r="W4769" s="0">
        <f t="shared" si="74"/>
        <v>53829.177474731645</v>
      </c>
    </row>
    <row r="4770">
      <c r="A4770" s="0">
        <v>374.1525</v>
      </c>
      <c r="B4770" s="0">
        <v>566.262756</v>
      </c>
      <c r="C4770" s="0">
        <v>-49268.042969</v>
      </c>
      <c r="D4770" s="0">
        <v>21645.238281</v>
      </c>
      <c r="E4770" s="0">
        <v>0.095695</v>
      </c>
      <c r="F4770" s="0">
        <v>9.944633</v>
      </c>
      <c r="G4770" s="0">
        <v>-0.389768</v>
      </c>
      <c r="H4770" s="0">
        <v>0.065902</v>
      </c>
      <c r="I4770" s="0">
        <v>0.014091</v>
      </c>
      <c r="J4770" s="0">
        <v>-0.025174</v>
      </c>
      <c r="K4770" s="0">
        <v>1011.829956</v>
      </c>
      <c r="L4770" s="0">
        <v>42.66457</v>
      </c>
      <c r="W4770" s="0">
        <f t="shared" si="74"/>
        <v>53816.141182226471</v>
      </c>
    </row>
    <row r="4771">
      <c r="A4771" s="0">
        <v>374.16375</v>
      </c>
      <c r="B4771" s="0">
        <v>501.132385</v>
      </c>
      <c r="C4771" s="0">
        <v>-49250.113281</v>
      </c>
      <c r="D4771" s="0">
        <v>21510.019531</v>
      </c>
      <c r="E4771" s="0">
        <v>0.138151</v>
      </c>
      <c r="F4771" s="0">
        <v>9.95546</v>
      </c>
      <c r="G4771" s="0">
        <v>-0.386278</v>
      </c>
      <c r="H4771" s="0">
        <v>0.066138</v>
      </c>
      <c r="I4771" s="0">
        <v>0.012283</v>
      </c>
      <c r="J4771" s="0">
        <v>-0.019632</v>
      </c>
      <c r="K4771" s="0">
        <v>1011.829956</v>
      </c>
      <c r="L4771" s="0">
        <v>42.66457</v>
      </c>
      <c r="W4771" s="0">
        <f t="shared" si="74"/>
        <v>53744.820514005158</v>
      </c>
    </row>
    <row r="4772">
      <c r="A4772" s="0">
        <v>374.175</v>
      </c>
      <c r="B4772" s="0">
        <v>344.625244</v>
      </c>
      <c r="C4772" s="0">
        <v>-49280.40625</v>
      </c>
      <c r="D4772" s="0">
        <v>21645.640625</v>
      </c>
      <c r="E4772" s="0">
        <v>0.163767</v>
      </c>
      <c r="F4772" s="0">
        <v>9.952168</v>
      </c>
      <c r="G4772" s="0">
        <v>-0.388575</v>
      </c>
      <c r="H4772" s="0">
        <v>0.057329</v>
      </c>
      <c r="I4772" s="0">
        <v>0.01185</v>
      </c>
      <c r="J4772" s="0">
        <v>-0.015804</v>
      </c>
      <c r="K4772" s="0">
        <v>1011.829956</v>
      </c>
      <c r="L4772" s="0">
        <v>42.66457</v>
      </c>
      <c r="W4772" s="0">
        <f t="shared" si="74"/>
        <v>53825.746300357896</v>
      </c>
    </row>
    <row r="4773">
      <c r="A4773" s="0">
        <v>374.18625</v>
      </c>
      <c r="B4773" s="0">
        <v>569.593445</v>
      </c>
      <c r="C4773" s="0">
        <v>-49265.753906</v>
      </c>
      <c r="D4773" s="0">
        <v>21703.939453</v>
      </c>
      <c r="E4773" s="0">
        <v>0.15771</v>
      </c>
      <c r="F4773" s="0">
        <v>9.938519</v>
      </c>
      <c r="G4773" s="0">
        <v>-0.380757</v>
      </c>
      <c r="H4773" s="0">
        <v>0.034016</v>
      </c>
      <c r="I4773" s="0">
        <v>0.010266</v>
      </c>
      <c r="J4773" s="0">
        <v>-0.01278</v>
      </c>
      <c r="K4773" s="0">
        <v>1011.829956</v>
      </c>
      <c r="L4773" s="0">
        <v>42.66457</v>
      </c>
      <c r="W4773" s="0">
        <f t="shared" si="74"/>
        <v>53837.718491765889</v>
      </c>
    </row>
    <row r="4774">
      <c r="A4774" s="0">
        <v>374.1975</v>
      </c>
      <c r="B4774" s="0">
        <v>490.270782</v>
      </c>
      <c r="C4774" s="0">
        <v>-49248.34375</v>
      </c>
      <c r="D4774" s="0">
        <v>21695.025391</v>
      </c>
      <c r="E4774" s="0">
        <v>0.157878</v>
      </c>
      <c r="F4774" s="0">
        <v>9.944729</v>
      </c>
      <c r="G4774" s="0">
        <v>-0.376629</v>
      </c>
      <c r="H4774" s="0">
        <v>0.006904</v>
      </c>
      <c r="I4774" s="0">
        <v>0.006276</v>
      </c>
      <c r="J4774" s="0">
        <v>-0.00956</v>
      </c>
      <c r="K4774" s="0">
        <v>1011.829956</v>
      </c>
      <c r="L4774" s="0">
        <v>42.66457</v>
      </c>
      <c r="W4774" s="0">
        <f t="shared" si="74"/>
        <v>53817.412184849447</v>
      </c>
    </row>
    <row r="4775">
      <c r="A4775" s="0">
        <v>374.20875</v>
      </c>
      <c r="B4775" s="0">
        <v>333.664734</v>
      </c>
      <c r="C4775" s="0">
        <v>-49261.277344</v>
      </c>
      <c r="D4775" s="0">
        <v>21568.457031</v>
      </c>
      <c r="E4775" s="0">
        <v>0.134033</v>
      </c>
      <c r="F4775" s="0">
        <v>9.948297</v>
      </c>
      <c r="G4775" s="0">
        <v>-0.390945</v>
      </c>
      <c r="H4775" s="0">
        <v>-0.013952</v>
      </c>
      <c r="I4775" s="0">
        <v>0.003005</v>
      </c>
      <c r="J4775" s="0">
        <v>-0.004874</v>
      </c>
      <c r="K4775" s="0">
        <v>1011.839966</v>
      </c>
      <c r="L4775" s="0">
        <v>42.66457</v>
      </c>
      <c r="W4775" s="0">
        <f t="shared" si="74"/>
        <v>53777.161661948063</v>
      </c>
    </row>
    <row r="4776">
      <c r="A4776" s="0">
        <v>374.22</v>
      </c>
      <c r="B4776" s="0">
        <v>427.034546</v>
      </c>
      <c r="C4776" s="0">
        <v>-49268.875</v>
      </c>
      <c r="D4776" s="0">
        <v>21655.984375</v>
      </c>
      <c r="E4776" s="0">
        <v>0.113407</v>
      </c>
      <c r="F4776" s="0">
        <v>9.968018</v>
      </c>
      <c r="G4776" s="0">
        <v>-0.399412</v>
      </c>
      <c r="H4776" s="0">
        <v>-0.032585</v>
      </c>
      <c r="I4776" s="0">
        <v>0.000512</v>
      </c>
      <c r="J4776" s="0">
        <v>0.000836</v>
      </c>
      <c r="K4776" s="0">
        <v>1011.839966</v>
      </c>
      <c r="L4776" s="0">
        <v>42.66457</v>
      </c>
      <c r="W4776" s="0">
        <f t="shared" si="74"/>
        <v>53819.9411140457</v>
      </c>
    </row>
    <row r="4777">
      <c r="A4777" s="0">
        <v>374.23125</v>
      </c>
      <c r="B4777" s="0">
        <v>469.967346</v>
      </c>
      <c r="C4777" s="0">
        <v>-49262.449219</v>
      </c>
      <c r="D4777" s="0">
        <v>21716.150391</v>
      </c>
      <c r="E4777" s="0">
        <v>0.117978</v>
      </c>
      <c r="F4777" s="0">
        <v>9.967001</v>
      </c>
      <c r="G4777" s="0">
        <v>-0.393505</v>
      </c>
      <c r="H4777" s="0">
        <v>-0.032915</v>
      </c>
      <c r="I4777" s="0">
        <v>-0.000471</v>
      </c>
      <c r="J4777" s="0">
        <v>0.00431</v>
      </c>
      <c r="K4777" s="0">
        <v>1011.839966</v>
      </c>
      <c r="L4777" s="0">
        <v>42.66457</v>
      </c>
      <c r="W4777" s="0">
        <f t="shared" si="74"/>
        <v>53838.656745552165</v>
      </c>
    </row>
    <row r="4778">
      <c r="A4778" s="0">
        <v>374.2425</v>
      </c>
      <c r="B4778" s="0">
        <v>523.695251</v>
      </c>
      <c r="C4778" s="0">
        <v>-49271.316406</v>
      </c>
      <c r="D4778" s="0">
        <v>21516.210937</v>
      </c>
      <c r="E4778" s="0">
        <v>0.125638</v>
      </c>
      <c r="F4778" s="0">
        <v>9.962735</v>
      </c>
      <c r="G4778" s="0">
        <v>-0.39113</v>
      </c>
      <c r="H4778" s="0">
        <v>-0.02231</v>
      </c>
      <c r="I4778" s="0">
        <v>-0.00063</v>
      </c>
      <c r="J4778" s="0">
        <v>3.898678E-06</v>
      </c>
      <c r="K4778" s="0">
        <v>1011.839966</v>
      </c>
      <c r="L4778" s="0">
        <v>42.66457</v>
      </c>
      <c r="W4778" s="0">
        <f t="shared" si="74"/>
        <v>53766.943470701059</v>
      </c>
    </row>
    <row r="4779">
      <c r="A4779" s="0">
        <v>374.25375</v>
      </c>
      <c r="B4779" s="0">
        <v>390.938263</v>
      </c>
      <c r="C4779" s="0">
        <v>-49268.695312</v>
      </c>
      <c r="D4779" s="0">
        <v>21598.621094</v>
      </c>
      <c r="E4779" s="0">
        <v>0.151053</v>
      </c>
      <c r="F4779" s="0">
        <v>9.949452</v>
      </c>
      <c r="G4779" s="0">
        <v>-0.393337</v>
      </c>
      <c r="H4779" s="0">
        <v>0.006133</v>
      </c>
      <c r="I4779" s="0">
        <v>0.003967</v>
      </c>
      <c r="J4779" s="0">
        <v>-0.008434</v>
      </c>
      <c r="K4779" s="0">
        <v>1011.839966</v>
      </c>
      <c r="L4779" s="0">
        <v>42.66457</v>
      </c>
      <c r="W4779" s="0">
        <f t="shared" si="74"/>
        <v>53796.446013043933</v>
      </c>
    </row>
    <row r="4780">
      <c r="A4780" s="0">
        <v>374.265</v>
      </c>
      <c r="B4780" s="0">
        <v>493.830688</v>
      </c>
      <c r="C4780" s="0">
        <v>-49274.902344</v>
      </c>
      <c r="D4780" s="0">
        <v>21603.197266</v>
      </c>
      <c r="E4780" s="0">
        <v>0.158223</v>
      </c>
      <c r="F4780" s="0">
        <v>9.937687</v>
      </c>
      <c r="G4780" s="0">
        <v>-0.385053</v>
      </c>
      <c r="H4780" s="0">
        <v>0.039763</v>
      </c>
      <c r="I4780" s="0">
        <v>0.009919</v>
      </c>
      <c r="J4780" s="0">
        <v>-0.019102</v>
      </c>
      <c r="K4780" s="0">
        <v>1011.839966</v>
      </c>
      <c r="L4780" s="0">
        <v>42.66457</v>
      </c>
      <c r="W4780" s="0">
        <f t="shared" si="74"/>
        <v>53804.813928428906</v>
      </c>
    </row>
    <row r="4781">
      <c r="A4781" s="0">
        <v>374.27625</v>
      </c>
      <c r="B4781" s="0">
        <v>530.779846</v>
      </c>
      <c r="C4781" s="0">
        <v>-49264.617187</v>
      </c>
      <c r="D4781" s="0">
        <v>21511.541016</v>
      </c>
      <c r="E4781" s="0">
        <v>0.147699</v>
      </c>
      <c r="F4781" s="0">
        <v>9.944207</v>
      </c>
      <c r="G4781" s="0">
        <v>-0.383862</v>
      </c>
      <c r="H4781" s="0">
        <v>0.058578</v>
      </c>
      <c r="I4781" s="0">
        <v>0.013757</v>
      </c>
      <c r="J4781" s="0">
        <v>-0.024599</v>
      </c>
      <c r="K4781" s="0">
        <v>1011.839966</v>
      </c>
      <c r="L4781" s="0">
        <v>42.66457</v>
      </c>
      <c r="W4781" s="0">
        <f t="shared" si="74"/>
        <v>53759.005112721592</v>
      </c>
    </row>
    <row r="4782">
      <c r="A4782" s="0">
        <v>374.2875</v>
      </c>
      <c r="B4782" s="0">
        <v>517.578064</v>
      </c>
      <c r="C4782" s="0">
        <v>-49259.511719</v>
      </c>
      <c r="D4782" s="0">
        <v>21433.349609</v>
      </c>
      <c r="E4782" s="0">
        <v>0.146865</v>
      </c>
      <c r="F4782" s="0">
        <v>9.958982</v>
      </c>
      <c r="G4782" s="0">
        <v>-0.378035</v>
      </c>
      <c r="H4782" s="0">
        <v>0.076364</v>
      </c>
      <c r="I4782" s="0">
        <v>0.014451</v>
      </c>
      <c r="J4782" s="0">
        <v>-0.029037</v>
      </c>
      <c r="K4782" s="0">
        <v>1011.839966</v>
      </c>
      <c r="L4782" s="0">
        <v>42.66457</v>
      </c>
      <c r="W4782" s="0">
        <f t="shared" si="74"/>
        <v>53722.95465914224</v>
      </c>
    </row>
    <row r="4783">
      <c r="A4783" s="0">
        <v>374.29875</v>
      </c>
      <c r="B4783" s="0">
        <v>493.032532</v>
      </c>
      <c r="C4783" s="0">
        <v>-49274.113281</v>
      </c>
      <c r="D4783" s="0">
        <v>21571.308594</v>
      </c>
      <c r="E4783" s="0">
        <v>0.126117</v>
      </c>
      <c r="F4783" s="0">
        <v>9.960048</v>
      </c>
      <c r="G4783" s="0">
        <v>-0.398169</v>
      </c>
      <c r="H4783" s="0">
        <v>0.070087</v>
      </c>
      <c r="I4783" s="0">
        <v>0.012869</v>
      </c>
      <c r="J4783" s="0">
        <v>-0.022798</v>
      </c>
      <c r="K4783" s="0">
        <v>1011.839966</v>
      </c>
      <c r="L4783" s="0">
        <v>42.66457</v>
      </c>
      <c r="W4783" s="0">
        <f t="shared" si="74"/>
        <v>53791.288097274723</v>
      </c>
    </row>
    <row r="4784">
      <c r="A4784" s="0">
        <v>374.31</v>
      </c>
      <c r="B4784" s="0">
        <v>532.159119</v>
      </c>
      <c r="C4784" s="0">
        <v>-49251.230469</v>
      </c>
      <c r="D4784" s="0">
        <v>21548.888672</v>
      </c>
      <c r="E4784" s="0">
        <v>0.110961</v>
      </c>
      <c r="F4784" s="0">
        <v>9.955147</v>
      </c>
      <c r="G4784" s="0">
        <v>-0.391105</v>
      </c>
      <c r="H4784" s="0">
        <v>0.045515</v>
      </c>
      <c r="I4784" s="0">
        <v>0.009802</v>
      </c>
      <c r="J4784" s="0">
        <v>-0.013862</v>
      </c>
      <c r="K4784" s="0">
        <v>1011.820007</v>
      </c>
      <c r="L4784" s="0">
        <v>42.662224</v>
      </c>
      <c r="W4784" s="0">
        <f t="shared" si="74"/>
        <v>53761.71034329859</v>
      </c>
    </row>
    <row r="4785">
      <c r="A4785" s="0">
        <v>374.32125</v>
      </c>
      <c r="B4785" s="0">
        <v>465.4664</v>
      </c>
      <c r="C4785" s="0">
        <v>-49263.488281</v>
      </c>
      <c r="D4785" s="0">
        <v>21627.742187</v>
      </c>
      <c r="E4785" s="0">
        <v>0.122074</v>
      </c>
      <c r="F4785" s="0">
        <v>9.956429</v>
      </c>
      <c r="G4785" s="0">
        <v>-0.385983</v>
      </c>
      <c r="H4785" s="0">
        <v>0.016707</v>
      </c>
      <c r="I4785" s="0">
        <v>0.007803</v>
      </c>
      <c r="J4785" s="0">
        <v>-0.00626</v>
      </c>
      <c r="K4785" s="0">
        <v>1011.820007</v>
      </c>
      <c r="L4785" s="0">
        <v>42.662224</v>
      </c>
      <c r="W4785" s="0">
        <f t="shared" si="74"/>
        <v>53803.9698227658</v>
      </c>
    </row>
    <row r="4786">
      <c r="A4786" s="0">
        <v>374.3325</v>
      </c>
      <c r="B4786" s="0">
        <v>450.887756</v>
      </c>
      <c r="C4786" s="0">
        <v>-49267.652344</v>
      </c>
      <c r="D4786" s="0">
        <v>21585.722656</v>
      </c>
      <c r="E4786" s="0">
        <v>0.126407</v>
      </c>
      <c r="F4786" s="0">
        <v>9.956925</v>
      </c>
      <c r="G4786" s="0">
        <v>-0.390094</v>
      </c>
      <c r="H4786" s="0">
        <v>-0.012299</v>
      </c>
      <c r="I4786" s="0">
        <v>0.003951</v>
      </c>
      <c r="J4786" s="0">
        <v>-0.000719</v>
      </c>
      <c r="K4786" s="0">
        <v>1011.820007</v>
      </c>
      <c r="L4786" s="0">
        <v>42.662224</v>
      </c>
      <c r="W4786" s="0">
        <f t="shared" si="74"/>
        <v>53790.782573220771</v>
      </c>
    </row>
    <row r="4787">
      <c r="A4787" s="0">
        <v>374.34375</v>
      </c>
      <c r="B4787" s="0">
        <v>438.443817</v>
      </c>
      <c r="C4787" s="0">
        <v>-49305.90625</v>
      </c>
      <c r="D4787" s="0">
        <v>21622.039062</v>
      </c>
      <c r="E4787" s="0">
        <v>0.144054</v>
      </c>
      <c r="F4787" s="0">
        <v>9.952023</v>
      </c>
      <c r="G4787" s="0">
        <v>-0.387035</v>
      </c>
      <c r="H4787" s="0">
        <v>-0.026737</v>
      </c>
      <c r="I4787" s="0">
        <v>0.002146</v>
      </c>
      <c r="J4787" s="0">
        <v>0.002264</v>
      </c>
      <c r="K4787" s="0">
        <v>1011.820007</v>
      </c>
      <c r="L4787" s="0">
        <v>42.662224</v>
      </c>
      <c r="W4787" s="0">
        <f t="shared" si="74"/>
        <v>53840.293436357759</v>
      </c>
    </row>
    <row r="4788">
      <c r="A4788" s="0">
        <v>374.355</v>
      </c>
      <c r="B4788" s="0">
        <v>594.016235</v>
      </c>
      <c r="C4788" s="0">
        <v>-49268.265625</v>
      </c>
      <c r="D4788" s="0">
        <v>21530</v>
      </c>
      <c r="E4788" s="0">
        <v>0.152625</v>
      </c>
      <c r="F4788" s="0">
        <v>9.944936</v>
      </c>
      <c r="G4788" s="0">
        <v>-0.390313</v>
      </c>
      <c r="H4788" s="0">
        <v>-0.036679</v>
      </c>
      <c r="I4788" s="0">
        <v>0.000164</v>
      </c>
      <c r="J4788" s="0">
        <v>0.003721</v>
      </c>
      <c r="K4788" s="0">
        <v>1011.820007</v>
      </c>
      <c r="L4788" s="0">
        <v>42.662224</v>
      </c>
      <c r="W4788" s="0">
        <f t="shared" si="74"/>
        <v>53770.398482650286</v>
      </c>
    </row>
    <row r="4789">
      <c r="A4789" s="0">
        <v>374.36625</v>
      </c>
      <c r="B4789" s="0">
        <v>554.117249</v>
      </c>
      <c r="C4789" s="0">
        <v>-49271.289062</v>
      </c>
      <c r="D4789" s="0">
        <v>21698.980469</v>
      </c>
      <c r="E4789" s="0">
        <v>0.143474</v>
      </c>
      <c r="F4789" s="0">
        <v>9.938803</v>
      </c>
      <c r="G4789" s="0">
        <v>-0.391422</v>
      </c>
      <c r="H4789" s="0">
        <v>-0.028389</v>
      </c>
      <c r="I4789" s="0">
        <v>0.000648</v>
      </c>
      <c r="J4789" s="0">
        <v>-2.653463E-05</v>
      </c>
      <c r="K4789" s="0">
        <v>1011.820007</v>
      </c>
      <c r="L4789" s="0">
        <v>42.662224</v>
      </c>
      <c r="W4789" s="0">
        <f t="shared" si="74"/>
        <v>53840.623372606336</v>
      </c>
    </row>
    <row r="4790">
      <c r="A4790" s="0">
        <v>374.3775</v>
      </c>
      <c r="B4790" s="0">
        <v>485.000946</v>
      </c>
      <c r="C4790" s="0">
        <v>-49245.109375</v>
      </c>
      <c r="D4790" s="0">
        <v>21738.642578</v>
      </c>
      <c r="E4790" s="0">
        <v>0.135716</v>
      </c>
      <c r="F4790" s="0">
        <v>9.945223</v>
      </c>
      <c r="G4790" s="0">
        <v>-0.402701</v>
      </c>
      <c r="H4790" s="0">
        <v>-0.00664</v>
      </c>
      <c r="I4790" s="0">
        <v>0.003179</v>
      </c>
      <c r="J4790" s="0">
        <v>-0.006297</v>
      </c>
      <c r="K4790" s="0">
        <v>1011.820007</v>
      </c>
      <c r="L4790" s="0">
        <v>42.662224</v>
      </c>
      <c r="W4790" s="0">
        <f t="shared" si="74"/>
        <v>53832.003533282768</v>
      </c>
    </row>
    <row r="4791">
      <c r="A4791" s="0">
        <v>374.38875</v>
      </c>
      <c r="B4791" s="0">
        <v>434.872528</v>
      </c>
      <c r="C4791" s="0">
        <v>-49268.78125</v>
      </c>
      <c r="D4791" s="0">
        <v>21580.271484</v>
      </c>
      <c r="E4791" s="0">
        <v>0.131726</v>
      </c>
      <c r="F4791" s="0">
        <v>9.956391</v>
      </c>
      <c r="G4791" s="0">
        <v>-0.387812</v>
      </c>
      <c r="H4791" s="0">
        <v>0.02427</v>
      </c>
      <c r="I4791" s="0">
        <v>0.007641</v>
      </c>
      <c r="J4791" s="0">
        <v>-0.016208</v>
      </c>
      <c r="K4791" s="0">
        <v>1011.820007</v>
      </c>
      <c r="L4791" s="0">
        <v>42.662224</v>
      </c>
      <c r="W4791" s="0">
        <f t="shared" si="74"/>
        <v>53789.4974627864</v>
      </c>
    </row>
    <row r="4792">
      <c r="A4792" s="0">
        <v>374.4</v>
      </c>
      <c r="B4792" s="0">
        <v>475.4552</v>
      </c>
      <c r="C4792" s="0">
        <v>-49259.804687</v>
      </c>
      <c r="D4792" s="0">
        <v>21659.851562</v>
      </c>
      <c r="E4792" s="0">
        <v>0.128184</v>
      </c>
      <c r="F4792" s="0">
        <v>9.956116</v>
      </c>
      <c r="G4792" s="0">
        <v>-0.394849</v>
      </c>
      <c r="H4792" s="0">
        <v>0.05169</v>
      </c>
      <c r="I4792" s="0">
        <v>0.010146</v>
      </c>
      <c r="J4792" s="0">
        <v>-0.021139</v>
      </c>
      <c r="K4792" s="0">
        <v>1011.829956</v>
      </c>
      <c r="L4792" s="0">
        <v>42.667107</v>
      </c>
      <c r="W4792" s="0">
        <f t="shared" si="74"/>
        <v>53813.600373292888</v>
      </c>
    </row>
    <row r="4793">
      <c r="A4793" s="0">
        <v>374.41125</v>
      </c>
      <c r="B4793" s="0">
        <v>438.164612</v>
      </c>
      <c r="C4793" s="0">
        <v>-49267.757812</v>
      </c>
      <c r="D4793" s="0">
        <v>21714.839844</v>
      </c>
      <c r="E4793" s="0">
        <v>0.134371</v>
      </c>
      <c r="F4793" s="0">
        <v>9.963722</v>
      </c>
      <c r="G4793" s="0">
        <v>-0.390966</v>
      </c>
      <c r="H4793" s="0">
        <v>0.061749</v>
      </c>
      <c r="I4793" s="0">
        <v>0.011851</v>
      </c>
      <c r="J4793" s="0">
        <v>-0.022399</v>
      </c>
      <c r="K4793" s="0">
        <v>1011.829956</v>
      </c>
      <c r="L4793" s="0">
        <v>42.667107</v>
      </c>
      <c r="W4793" s="0">
        <f t="shared" si="74"/>
        <v>53842.717404489034</v>
      </c>
    </row>
    <row r="4794">
      <c r="A4794" s="0">
        <v>374.4225</v>
      </c>
      <c r="B4794" s="0">
        <v>543.784729</v>
      </c>
      <c r="C4794" s="0">
        <v>-49250.667969</v>
      </c>
      <c r="D4794" s="0">
        <v>21721.570312</v>
      </c>
      <c r="E4794" s="0">
        <v>0.144943</v>
      </c>
      <c r="F4794" s="0">
        <v>9.948373</v>
      </c>
      <c r="G4794" s="0">
        <v>-0.379709</v>
      </c>
      <c r="H4794" s="0">
        <v>0.070673</v>
      </c>
      <c r="I4794" s="0">
        <v>0.014284</v>
      </c>
      <c r="J4794" s="0">
        <v>-0.021688</v>
      </c>
      <c r="K4794" s="0">
        <v>1011.829956</v>
      </c>
      <c r="L4794" s="0">
        <v>42.667107</v>
      </c>
      <c r="W4794" s="0">
        <f t="shared" si="74"/>
        <v>53830.758995608972</v>
      </c>
    </row>
    <row r="4795">
      <c r="A4795" s="0">
        <v>374.43375</v>
      </c>
      <c r="B4795" s="0">
        <v>567.052124</v>
      </c>
      <c r="C4795" s="0">
        <v>-49247.203125</v>
      </c>
      <c r="D4795" s="0">
        <v>21696.558594</v>
      </c>
      <c r="E4795" s="0">
        <v>0.151844</v>
      </c>
      <c r="F4795" s="0">
        <v>9.946651</v>
      </c>
      <c r="G4795" s="0">
        <v>-0.377464</v>
      </c>
      <c r="H4795" s="0">
        <v>0.060598</v>
      </c>
      <c r="I4795" s="0">
        <v>0.012895</v>
      </c>
      <c r="J4795" s="0">
        <v>-0.018466</v>
      </c>
      <c r="K4795" s="0">
        <v>1011.829956</v>
      </c>
      <c r="L4795" s="0">
        <v>42.667107</v>
      </c>
      <c r="W4795" s="0">
        <f t="shared" si="74"/>
        <v>53817.74074196368</v>
      </c>
    </row>
    <row r="4796">
      <c r="A4796" s="0">
        <v>374.445</v>
      </c>
      <c r="B4796" s="0">
        <v>429.919281</v>
      </c>
      <c r="C4796" s="0">
        <v>-49255.132812</v>
      </c>
      <c r="D4796" s="0">
        <v>21714.076172</v>
      </c>
      <c r="E4796" s="0">
        <v>0.146029</v>
      </c>
      <c r="F4796" s="0">
        <v>9.934807</v>
      </c>
      <c r="G4796" s="0">
        <v>-0.380928</v>
      </c>
      <c r="H4796" s="0">
        <v>0.034435</v>
      </c>
      <c r="I4796" s="0">
        <v>0.009646</v>
      </c>
      <c r="J4796" s="0">
        <v>-0.012295</v>
      </c>
      <c r="K4796" s="0">
        <v>1011.829956</v>
      </c>
      <c r="L4796" s="0">
        <v>42.667107</v>
      </c>
      <c r="W4796" s="0">
        <f t="shared" si="74"/>
        <v>53830.790844268238</v>
      </c>
    </row>
    <row r="4797">
      <c r="A4797" s="0">
        <v>374.45625</v>
      </c>
      <c r="B4797" s="0">
        <v>388.388794</v>
      </c>
      <c r="C4797" s="0">
        <v>-49260.546875</v>
      </c>
      <c r="D4797" s="0">
        <v>21554.982422</v>
      </c>
      <c r="E4797" s="0">
        <v>0.127444</v>
      </c>
      <c r="F4797" s="0">
        <v>9.94993</v>
      </c>
      <c r="G4797" s="0">
        <v>-0.383629</v>
      </c>
      <c r="H4797" s="0">
        <v>0.00771</v>
      </c>
      <c r="I4797" s="0">
        <v>0.006601</v>
      </c>
      <c r="J4797" s="0">
        <v>-0.00914</v>
      </c>
      <c r="K4797" s="0">
        <v>1011.829956</v>
      </c>
      <c r="L4797" s="0">
        <v>42.667107</v>
      </c>
      <c r="W4797" s="0">
        <f t="shared" si="74"/>
        <v>53771.457033375111</v>
      </c>
    </row>
    <row r="4798">
      <c r="A4798" s="0">
        <v>374.4675</v>
      </c>
      <c r="B4798" s="0">
        <v>455.776947</v>
      </c>
      <c r="C4798" s="0">
        <v>-49280.671875</v>
      </c>
      <c r="D4798" s="0">
        <v>21500.75</v>
      </c>
      <c r="E4798" s="0">
        <v>0.125524</v>
      </c>
      <c r="F4798" s="0">
        <v>9.954113</v>
      </c>
      <c r="G4798" s="0">
        <v>-0.395324</v>
      </c>
      <c r="H4798" s="0">
        <v>-0.017729</v>
      </c>
      <c r="I4798" s="0">
        <v>0.002117</v>
      </c>
      <c r="J4798" s="0">
        <v>-0.002698</v>
      </c>
      <c r="K4798" s="0">
        <v>1011.829956</v>
      </c>
      <c r="L4798" s="0">
        <v>42.667107</v>
      </c>
      <c r="W4798" s="0">
        <f t="shared" si="74"/>
        <v>53768.713985358925</v>
      </c>
    </row>
    <row r="4799">
      <c r="A4799" s="0">
        <v>374.47875</v>
      </c>
      <c r="B4799" s="0">
        <v>408.116821</v>
      </c>
      <c r="C4799" s="0">
        <v>-49281.652344</v>
      </c>
      <c r="D4799" s="0">
        <v>21693.849609</v>
      </c>
      <c r="E4799" s="0">
        <v>0.117704</v>
      </c>
      <c r="F4799" s="0">
        <v>9.946359</v>
      </c>
      <c r="G4799" s="0">
        <v>-0.396052</v>
      </c>
      <c r="H4799" s="0">
        <v>-0.031799</v>
      </c>
      <c r="I4799" s="0">
        <v>0.000461</v>
      </c>
      <c r="J4799" s="0">
        <v>0.002085</v>
      </c>
      <c r="K4799" s="0">
        <v>1011.829956</v>
      </c>
      <c r="L4799" s="0">
        <v>42.667107</v>
      </c>
      <c r="W4799" s="0">
        <f t="shared" si="74"/>
        <v>53846.735536635584</v>
      </c>
    </row>
    <row r="4800">
      <c r="A4800" s="0">
        <v>374.49</v>
      </c>
      <c r="B4800" s="0">
        <v>587.49176</v>
      </c>
      <c r="C4800" s="0">
        <v>-49250.09375</v>
      </c>
      <c r="D4800" s="0">
        <v>21564.935547</v>
      </c>
      <c r="E4800" s="0">
        <v>0.132122</v>
      </c>
      <c r="F4800" s="0">
        <v>9.959839</v>
      </c>
      <c r="G4800" s="0">
        <v>-0.397178</v>
      </c>
      <c r="H4800" s="0">
        <v>-0.03301</v>
      </c>
      <c r="I4800" s="0">
        <v>0.000376</v>
      </c>
      <c r="J4800" s="0">
        <v>0.003327</v>
      </c>
      <c r="K4800" s="0">
        <v>1011.829956</v>
      </c>
      <c r="L4800" s="0">
        <v>42.667107</v>
      </c>
      <c r="W4800" s="0">
        <f t="shared" si="74"/>
        <v>53767.679195759614</v>
      </c>
    </row>
    <row r="4801">
      <c r="A4801" s="0">
        <v>374.50125</v>
      </c>
      <c r="B4801" s="0">
        <v>442.710754</v>
      </c>
      <c r="C4801" s="0">
        <v>-49275.238281</v>
      </c>
      <c r="D4801" s="0">
        <v>21624.164062</v>
      </c>
      <c r="E4801" s="0">
        <v>0.1309</v>
      </c>
      <c r="F4801" s="0">
        <v>9.958675</v>
      </c>
      <c r="G4801" s="0">
        <v>-0.397811</v>
      </c>
      <c r="H4801" s="0">
        <v>-0.018259</v>
      </c>
      <c r="I4801" s="0">
        <v>0.001831</v>
      </c>
      <c r="J4801" s="0">
        <v>-0.001509</v>
      </c>
      <c r="K4801" s="0">
        <v>1011.809998</v>
      </c>
      <c r="L4801" s="0">
        <v>42.667107</v>
      </c>
      <c r="W4801" s="0">
        <f t="shared" si="74"/>
        <v>53813.098515522477</v>
      </c>
    </row>
    <row r="4802">
      <c r="A4802" s="0">
        <v>374.5125</v>
      </c>
      <c r="B4802" s="0">
        <v>451.450958</v>
      </c>
      <c r="C4802" s="0">
        <v>-49253.636719</v>
      </c>
      <c r="D4802" s="0">
        <v>21650.607422</v>
      </c>
      <c r="E4802" s="0">
        <v>0.142333</v>
      </c>
      <c r="F4802" s="0">
        <v>9.95308</v>
      </c>
      <c r="G4802" s="0">
        <v>-0.373189</v>
      </c>
      <c r="H4802" s="0">
        <v>0.006339</v>
      </c>
      <c r="I4802" s="0">
        <v>0.004888</v>
      </c>
      <c r="J4802" s="0">
        <v>-0.008946</v>
      </c>
      <c r="K4802" s="0">
        <v>1011.809998</v>
      </c>
      <c r="L4802" s="0">
        <v>42.667107</v>
      </c>
      <c r="W4802" s="0">
        <f ref="W4802:W4865" t="shared" si="75">SQRT((B4802)^2+(C4802)^2+(D4802)^2)</f>
        <v>53804.027170429035</v>
      </c>
    </row>
    <row r="4803">
      <c r="A4803" s="0">
        <v>374.52375</v>
      </c>
      <c r="B4803" s="0">
        <v>501.616302</v>
      </c>
      <c r="C4803" s="0">
        <v>-49271.152344</v>
      </c>
      <c r="D4803" s="0">
        <v>21581.201172</v>
      </c>
      <c r="E4803" s="0">
        <v>0.135868</v>
      </c>
      <c r="F4803" s="0">
        <v>9.945569</v>
      </c>
      <c r="G4803" s="0">
        <v>-0.388683</v>
      </c>
      <c r="H4803" s="0">
        <v>0.034377</v>
      </c>
      <c r="I4803" s="0">
        <v>0.008345</v>
      </c>
      <c r="J4803" s="0">
        <v>-0.019475</v>
      </c>
      <c r="K4803" s="0">
        <v>1011.809998</v>
      </c>
      <c r="L4803" s="0">
        <v>42.667107</v>
      </c>
      <c r="W4803" s="0">
        <f t="shared" si="75"/>
        <v>53792.623251208184</v>
      </c>
    </row>
    <row r="4804">
      <c r="A4804" s="0">
        <v>374.535</v>
      </c>
      <c r="B4804" s="0">
        <v>405.856628</v>
      </c>
      <c r="C4804" s="0">
        <v>-49268.386719</v>
      </c>
      <c r="D4804" s="0">
        <v>21640.451172</v>
      </c>
      <c r="E4804" s="0">
        <v>0.12498</v>
      </c>
      <c r="F4804" s="0">
        <v>9.961533</v>
      </c>
      <c r="G4804" s="0">
        <v>-0.390646</v>
      </c>
      <c r="H4804" s="0">
        <v>0.056376</v>
      </c>
      <c r="I4804" s="0">
        <v>0.011361</v>
      </c>
      <c r="J4804" s="0">
        <v>-0.025981</v>
      </c>
      <c r="K4804" s="0">
        <v>1011.809998</v>
      </c>
      <c r="L4804" s="0">
        <v>42.667107</v>
      </c>
      <c r="W4804" s="0">
        <f t="shared" si="75"/>
        <v>53813.081833538796</v>
      </c>
    </row>
    <row r="4805">
      <c r="A4805" s="0">
        <v>374.54625</v>
      </c>
      <c r="B4805" s="0">
        <v>506.871735</v>
      </c>
      <c r="C4805" s="0">
        <v>-49248.757812</v>
      </c>
      <c r="D4805" s="0">
        <v>21771.953125</v>
      </c>
      <c r="E4805" s="0">
        <v>0.13412</v>
      </c>
      <c r="F4805" s="0">
        <v>9.958344</v>
      </c>
      <c r="G4805" s="0">
        <v>-0.378465</v>
      </c>
      <c r="H4805" s="0">
        <v>0.068211</v>
      </c>
      <c r="I4805" s="0">
        <v>0.013677</v>
      </c>
      <c r="J4805" s="0">
        <v>-0.025031</v>
      </c>
      <c r="K4805" s="0">
        <v>1011.809998</v>
      </c>
      <c r="L4805" s="0">
        <v>42.667107</v>
      </c>
      <c r="W4805" s="0">
        <f t="shared" si="75"/>
        <v>53849.001920722454</v>
      </c>
    </row>
    <row r="4806">
      <c r="A4806" s="0">
        <v>374.5575</v>
      </c>
      <c r="B4806" s="0">
        <v>535.197754</v>
      </c>
      <c r="C4806" s="0">
        <v>-49269.898437</v>
      </c>
      <c r="D4806" s="0">
        <v>21812.923828</v>
      </c>
      <c r="E4806" s="0">
        <v>0.142594</v>
      </c>
      <c r="F4806" s="0">
        <v>9.95714</v>
      </c>
      <c r="G4806" s="0">
        <v>-0.383571</v>
      </c>
      <c r="H4806" s="0">
        <v>0.06769</v>
      </c>
      <c r="I4806" s="0">
        <v>0.013257</v>
      </c>
      <c r="J4806" s="0">
        <v>-0.021011</v>
      </c>
      <c r="K4806" s="0">
        <v>1011.809998</v>
      </c>
      <c r="L4806" s="0">
        <v>42.667107</v>
      </c>
      <c r="W4806" s="0">
        <f t="shared" si="75"/>
        <v>53885.183256200515</v>
      </c>
    </row>
    <row r="4807">
      <c r="A4807" s="0">
        <v>374.56875</v>
      </c>
      <c r="B4807" s="0">
        <v>541.745911</v>
      </c>
      <c r="C4807" s="0">
        <v>-49230.4375</v>
      </c>
      <c r="D4807" s="0">
        <v>21691.253906</v>
      </c>
      <c r="E4807" s="0">
        <v>0.134273</v>
      </c>
      <c r="F4807" s="0">
        <v>9.963651</v>
      </c>
      <c r="G4807" s="0">
        <v>-0.388651</v>
      </c>
      <c r="H4807" s="0">
        <v>0.05309</v>
      </c>
      <c r="I4807" s="0">
        <v>0.011435</v>
      </c>
      <c r="J4807" s="0">
        <v>-0.017326</v>
      </c>
      <c r="K4807" s="0">
        <v>1011.809998</v>
      </c>
      <c r="L4807" s="0">
        <v>42.667107</v>
      </c>
      <c r="W4807" s="0">
        <f t="shared" si="75"/>
        <v>53799.999638364796</v>
      </c>
    </row>
    <row r="4808">
      <c r="A4808" s="0">
        <v>374.58</v>
      </c>
      <c r="B4808" s="0">
        <v>509.009247</v>
      </c>
      <c r="C4808" s="0">
        <v>-49244.046875</v>
      </c>
      <c r="D4808" s="0">
        <v>21751.890625</v>
      </c>
      <c r="E4808" s="0">
        <v>0.128516</v>
      </c>
      <c r="F4808" s="0">
        <v>9.942177</v>
      </c>
      <c r="G4808" s="0">
        <v>-0.384811</v>
      </c>
      <c r="H4808" s="0">
        <v>0.025561</v>
      </c>
      <c r="I4808" s="0">
        <v>0.008983</v>
      </c>
      <c r="J4808" s="0">
        <v>-0.009883</v>
      </c>
      <c r="K4808" s="0">
        <v>1011.809998</v>
      </c>
      <c r="L4808" s="0">
        <v>42.667107</v>
      </c>
      <c r="W4808" s="0">
        <f t="shared" si="75"/>
        <v>53836.60454377385</v>
      </c>
    </row>
    <row r="4809">
      <c r="A4809" s="0">
        <v>374.59125</v>
      </c>
      <c r="B4809" s="0">
        <v>626.18512</v>
      </c>
      <c r="C4809" s="0">
        <v>-49255.207031</v>
      </c>
      <c r="D4809" s="0">
        <v>21675.646484</v>
      </c>
      <c r="E4809" s="0">
        <v>0.140053</v>
      </c>
      <c r="F4809" s="0">
        <v>9.942462</v>
      </c>
      <c r="G4809" s="0">
        <v>-0.390253</v>
      </c>
      <c r="H4809" s="0">
        <v>-0.003119</v>
      </c>
      <c r="I4809" s="0">
        <v>0.005011</v>
      </c>
      <c r="J4809" s="0">
        <v>-0.005141</v>
      </c>
      <c r="K4809" s="0">
        <v>1011.809998</v>
      </c>
      <c r="L4809" s="0">
        <v>42.667107</v>
      </c>
      <c r="W4809" s="0">
        <f t="shared" si="75"/>
        <v>53817.294413325195</v>
      </c>
    </row>
    <row r="4810">
      <c r="A4810" s="0">
        <v>374.6025</v>
      </c>
      <c r="B4810" s="0">
        <v>572.250427</v>
      </c>
      <c r="C4810" s="0">
        <v>-49261.746094</v>
      </c>
      <c r="D4810" s="0">
        <v>21733.230469</v>
      </c>
      <c r="E4810" s="0">
        <v>0.141575</v>
      </c>
      <c r="F4810" s="0">
        <v>9.950237</v>
      </c>
      <c r="G4810" s="0">
        <v>-0.385098</v>
      </c>
      <c r="H4810" s="0">
        <v>-0.024527</v>
      </c>
      <c r="I4810" s="0">
        <v>0.001213</v>
      </c>
      <c r="J4810" s="0">
        <v>-0.001261</v>
      </c>
      <c r="K4810" s="0">
        <v>1011.799988</v>
      </c>
      <c r="L4810" s="0">
        <v>42.669453</v>
      </c>
      <c r="W4810" s="0">
        <f t="shared" si="75"/>
        <v>53845.894972593742</v>
      </c>
    </row>
    <row r="4811">
      <c r="A4811" s="0">
        <v>374.61375</v>
      </c>
      <c r="B4811" s="0">
        <v>468.11615</v>
      </c>
      <c r="C4811" s="0">
        <v>-49280.949219</v>
      </c>
      <c r="D4811" s="0">
        <v>21762.919922</v>
      </c>
      <c r="E4811" s="0">
        <v>0.147803</v>
      </c>
      <c r="F4811" s="0">
        <v>9.948503</v>
      </c>
      <c r="G4811" s="0">
        <v>-0.394502</v>
      </c>
      <c r="H4811" s="0">
        <v>-0.034917</v>
      </c>
      <c r="I4811" s="0">
        <v>0.000834</v>
      </c>
      <c r="J4811" s="0">
        <v>0.002379</v>
      </c>
      <c r="K4811" s="0">
        <v>1011.799988</v>
      </c>
      <c r="L4811" s="0">
        <v>42.669453</v>
      </c>
      <c r="W4811" s="0">
        <f t="shared" si="75"/>
        <v>53874.444518592783</v>
      </c>
    </row>
    <row r="4812">
      <c r="A4812" s="0">
        <v>374.625</v>
      </c>
      <c r="B4812" s="0">
        <v>418.952148</v>
      </c>
      <c r="C4812" s="0">
        <v>-49271.019531</v>
      </c>
      <c r="D4812" s="0">
        <v>21723.824219</v>
      </c>
      <c r="E4812" s="0">
        <v>0.131454</v>
      </c>
      <c r="F4812" s="0">
        <v>9.951517</v>
      </c>
      <c r="G4812" s="0">
        <v>-0.397674</v>
      </c>
      <c r="H4812" s="0">
        <v>-0.029253</v>
      </c>
      <c r="I4812" s="0">
        <v>0.000998</v>
      </c>
      <c r="J4812" s="0">
        <v>0.000107</v>
      </c>
      <c r="K4812" s="0">
        <v>1011.799988</v>
      </c>
      <c r="L4812" s="0">
        <v>42.669453</v>
      </c>
      <c r="W4812" s="0">
        <f t="shared" si="75"/>
        <v>53849.172929809312</v>
      </c>
    </row>
    <row r="4813">
      <c r="A4813" s="0">
        <v>374.63625</v>
      </c>
      <c r="B4813" s="0">
        <v>548.765076</v>
      </c>
      <c r="C4813" s="0">
        <v>-49271.230469</v>
      </c>
      <c r="D4813" s="0">
        <v>21766.169922</v>
      </c>
      <c r="E4813" s="0">
        <v>0.138187</v>
      </c>
      <c r="F4813" s="0">
        <v>9.952545</v>
      </c>
      <c r="G4813" s="0">
        <v>-0.398002</v>
      </c>
      <c r="H4813" s="0">
        <v>-0.00876</v>
      </c>
      <c r="I4813" s="0">
        <v>0.003086</v>
      </c>
      <c r="J4813" s="0">
        <v>-0.003918</v>
      </c>
      <c r="K4813" s="0">
        <v>1011.799988</v>
      </c>
      <c r="L4813" s="0">
        <v>42.669453</v>
      </c>
      <c r="W4813" s="0">
        <f t="shared" si="75"/>
        <v>53867.628944583492</v>
      </c>
    </row>
    <row r="4814">
      <c r="A4814" s="0">
        <v>374.6475</v>
      </c>
      <c r="B4814" s="0">
        <v>495.591522</v>
      </c>
      <c r="C4814" s="0">
        <v>-49266.53125</v>
      </c>
      <c r="D4814" s="0">
        <v>21792.603516</v>
      </c>
      <c r="E4814" s="0">
        <v>0.131153</v>
      </c>
      <c r="F4814" s="0">
        <v>9.957247</v>
      </c>
      <c r="G4814" s="0">
        <v>-0.392113</v>
      </c>
      <c r="H4814" s="0">
        <v>0.023477</v>
      </c>
      <c r="I4814" s="0">
        <v>0.006463</v>
      </c>
      <c r="J4814" s="0">
        <v>-0.01518</v>
      </c>
      <c r="K4814" s="0">
        <v>1011.799988</v>
      </c>
      <c r="L4814" s="0">
        <v>42.669453</v>
      </c>
      <c r="W4814" s="0">
        <f t="shared" si="75"/>
        <v>53873.502581227076</v>
      </c>
    </row>
    <row r="4815">
      <c r="A4815" s="0">
        <v>374.65875</v>
      </c>
      <c r="B4815" s="0">
        <v>530.383545</v>
      </c>
      <c r="C4815" s="0">
        <v>-49271.015625</v>
      </c>
      <c r="D4815" s="0">
        <v>21769.171875</v>
      </c>
      <c r="E4815" s="0">
        <v>0.134482</v>
      </c>
      <c r="F4815" s="0">
        <v>9.943257</v>
      </c>
      <c r="G4815" s="0">
        <v>-0.383345</v>
      </c>
      <c r="H4815" s="0">
        <v>0.045733</v>
      </c>
      <c r="I4815" s="0">
        <v>0.009773</v>
      </c>
      <c r="J4815" s="0">
        <v>-0.02083</v>
      </c>
      <c r="K4815" s="0">
        <v>1011.799988</v>
      </c>
      <c r="L4815" s="0">
        <v>42.669453</v>
      </c>
      <c r="W4815" s="0">
        <f t="shared" si="75"/>
        <v>53868.461380914639</v>
      </c>
    </row>
    <row r="4816">
      <c r="A4816" s="0">
        <v>374.67</v>
      </c>
      <c r="B4816" s="0">
        <v>484.941498</v>
      </c>
      <c r="C4816" s="0">
        <v>-49266.433594</v>
      </c>
      <c r="D4816" s="0">
        <v>21682.347656</v>
      </c>
      <c r="E4816" s="0">
        <v>0.136489</v>
      </c>
      <c r="F4816" s="0">
        <v>9.936656</v>
      </c>
      <c r="G4816" s="0">
        <v>-0.385308</v>
      </c>
      <c r="H4816" s="0">
        <v>0.064951</v>
      </c>
      <c r="I4816" s="0">
        <v>0.012398</v>
      </c>
      <c r="J4816" s="0">
        <v>-0.024493</v>
      </c>
      <c r="K4816" s="0">
        <v>1011.799988</v>
      </c>
      <c r="L4816" s="0">
        <v>42.669453</v>
      </c>
      <c r="W4816" s="0">
        <f t="shared" si="75"/>
        <v>53828.810568357752</v>
      </c>
    </row>
    <row r="4817">
      <c r="A4817" s="0">
        <v>374.68125</v>
      </c>
      <c r="B4817" s="0">
        <v>514.911255</v>
      </c>
      <c r="C4817" s="0">
        <v>-49282.152344</v>
      </c>
      <c r="D4817" s="0">
        <v>21686.410156</v>
      </c>
      <c r="E4817" s="0">
        <v>0.136404</v>
      </c>
      <c r="F4817" s="0">
        <v>9.950772</v>
      </c>
      <c r="G4817" s="0">
        <v>-0.367896</v>
      </c>
      <c r="H4817" s="0">
        <v>0.066804</v>
      </c>
      <c r="I4817" s="0">
        <v>0.013465</v>
      </c>
      <c r="J4817" s="0">
        <v>-0.022745</v>
      </c>
      <c r="K4817" s="0">
        <v>1011.799988</v>
      </c>
      <c r="L4817" s="0">
        <v>42.669453</v>
      </c>
      <c r="W4817" s="0">
        <f t="shared" si="75"/>
        <v>53845.111743890091</v>
      </c>
    </row>
    <row r="4818">
      <c r="A4818" s="0">
        <v>374.6925</v>
      </c>
      <c r="B4818" s="0">
        <v>474.235504</v>
      </c>
      <c r="C4818" s="0">
        <v>-49271.144531</v>
      </c>
      <c r="D4818" s="0">
        <v>21534.595703</v>
      </c>
      <c r="E4818" s="0">
        <v>0.144812</v>
      </c>
      <c r="F4818" s="0">
        <v>9.94741</v>
      </c>
      <c r="G4818" s="0">
        <v>-0.362186</v>
      </c>
      <c r="H4818" s="0">
        <v>0.059744</v>
      </c>
      <c r="I4818" s="0">
        <v>0.011841</v>
      </c>
      <c r="J4818" s="0">
        <v>-0.019055</v>
      </c>
      <c r="K4818" s="0">
        <v>1011.799988</v>
      </c>
      <c r="L4818" s="0">
        <v>42.669453</v>
      </c>
      <c r="W4818" s="0">
        <f t="shared" si="75"/>
        <v>53773.686825431745</v>
      </c>
    </row>
    <row r="4819">
      <c r="A4819" s="0">
        <v>374.70375</v>
      </c>
      <c r="B4819" s="0">
        <v>477.917542</v>
      </c>
      <c r="C4819" s="0">
        <v>-49262.171875</v>
      </c>
      <c r="D4819" s="0">
        <v>21621.914062</v>
      </c>
      <c r="E4819" s="0">
        <v>0.141563</v>
      </c>
      <c r="F4819" s="0">
        <v>9.946644</v>
      </c>
      <c r="G4819" s="0">
        <v>-0.395242</v>
      </c>
      <c r="H4819" s="0">
        <v>0.036343</v>
      </c>
      <c r="I4819" s="0">
        <v>0.008345</v>
      </c>
      <c r="J4819" s="0">
        <v>-0.012409</v>
      </c>
      <c r="K4819" s="0">
        <v>1011.799988</v>
      </c>
      <c r="L4819" s="0">
        <v>42.671795</v>
      </c>
      <c r="W4819" s="0">
        <f t="shared" si="75"/>
        <v>53800.531137931212</v>
      </c>
    </row>
    <row r="4820">
      <c r="A4820" s="0">
        <v>374.715</v>
      </c>
      <c r="B4820" s="0">
        <v>555.470581</v>
      </c>
      <c r="C4820" s="0">
        <v>-49277.679687</v>
      </c>
      <c r="D4820" s="0">
        <v>21586.21875</v>
      </c>
      <c r="E4820" s="0">
        <v>0.124592</v>
      </c>
      <c r="F4820" s="0">
        <v>9.944825</v>
      </c>
      <c r="G4820" s="0">
        <v>-0.396442</v>
      </c>
      <c r="H4820" s="0">
        <v>0.005812</v>
      </c>
      <c r="I4820" s="0">
        <v>0.004983</v>
      </c>
      <c r="J4820" s="0">
        <v>-0.005917</v>
      </c>
      <c r="K4820" s="0">
        <v>1011.799988</v>
      </c>
      <c r="L4820" s="0">
        <v>42.671795</v>
      </c>
      <c r="W4820" s="0">
        <f t="shared" si="75"/>
        <v>53801.144066123547</v>
      </c>
    </row>
    <row r="4821">
      <c r="A4821" s="0">
        <v>374.72625</v>
      </c>
      <c r="B4821" s="0">
        <v>408.722382</v>
      </c>
      <c r="C4821" s="0">
        <v>-49252.808594</v>
      </c>
      <c r="D4821" s="0">
        <v>21416.908203</v>
      </c>
      <c r="E4821" s="0">
        <v>0.144191</v>
      </c>
      <c r="F4821" s="0">
        <v>9.95296</v>
      </c>
      <c r="G4821" s="0">
        <v>-0.393482</v>
      </c>
      <c r="H4821" s="0">
        <v>-0.021003</v>
      </c>
      <c r="I4821" s="0">
        <v>0.00267</v>
      </c>
      <c r="J4821" s="0">
        <v>0.001213</v>
      </c>
      <c r="K4821" s="0">
        <v>1011.799988</v>
      </c>
      <c r="L4821" s="0">
        <v>42.671795</v>
      </c>
      <c r="W4821" s="0">
        <f t="shared" si="75"/>
        <v>53709.3117192771</v>
      </c>
    </row>
    <row r="4822">
      <c r="A4822" s="0">
        <v>374.7375</v>
      </c>
      <c r="B4822" s="0">
        <v>488.883179</v>
      </c>
      <c r="C4822" s="0">
        <v>-49275.332031</v>
      </c>
      <c r="D4822" s="0">
        <v>21509.998047</v>
      </c>
      <c r="E4822" s="0">
        <v>0.134206</v>
      </c>
      <c r="F4822" s="0">
        <v>9.947879</v>
      </c>
      <c r="G4822" s="0">
        <v>-0.397525</v>
      </c>
      <c r="H4822" s="0">
        <v>-0.033689</v>
      </c>
      <c r="I4822" s="0">
        <v>0.001327</v>
      </c>
      <c r="J4822" s="0">
        <v>0.002945</v>
      </c>
      <c r="K4822" s="0">
        <v>1011.799988</v>
      </c>
      <c r="L4822" s="0">
        <v>42.671795</v>
      </c>
      <c r="W4822" s="0">
        <f t="shared" si="75"/>
        <v>53767.809789035928</v>
      </c>
    </row>
    <row r="4823">
      <c r="A4823" s="0">
        <v>374.74875</v>
      </c>
      <c r="B4823" s="0">
        <v>405.443604</v>
      </c>
      <c r="C4823" s="0">
        <v>-49272.285156</v>
      </c>
      <c r="D4823" s="0">
        <v>21640.630859</v>
      </c>
      <c r="E4823" s="0">
        <v>0.136328</v>
      </c>
      <c r="F4823" s="0">
        <v>9.945813</v>
      </c>
      <c r="G4823" s="0">
        <v>-0.400296</v>
      </c>
      <c r="H4823" s="0">
        <v>-0.036036</v>
      </c>
      <c r="I4823" s="0">
        <v>-0.000656</v>
      </c>
      <c r="J4823" s="0">
        <v>0.00393</v>
      </c>
      <c r="K4823" s="0">
        <v>1011.799988</v>
      </c>
      <c r="L4823" s="0">
        <v>42.671795</v>
      </c>
      <c r="W4823" s="0">
        <f t="shared" si="75"/>
        <v>53816.720199076655</v>
      </c>
    </row>
    <row r="4824">
      <c r="A4824" s="0">
        <v>374.76</v>
      </c>
      <c r="B4824" s="0">
        <v>426.621429</v>
      </c>
      <c r="C4824" s="0">
        <v>-49267.929687</v>
      </c>
      <c r="D4824" s="0">
        <v>21524.197266</v>
      </c>
      <c r="E4824" s="0">
        <v>0.140019</v>
      </c>
      <c r="F4824" s="0">
        <v>9.950807</v>
      </c>
      <c r="G4824" s="0">
        <v>-0.38045</v>
      </c>
      <c r="H4824" s="0">
        <v>-0.019487</v>
      </c>
      <c r="I4824" s="0">
        <v>0.000693</v>
      </c>
      <c r="J4824" s="0">
        <v>-0.002945</v>
      </c>
      <c r="K4824" s="0">
        <v>1011.799988</v>
      </c>
      <c r="L4824" s="0">
        <v>42.671795</v>
      </c>
      <c r="W4824" s="0">
        <f t="shared" si="75"/>
        <v>53766.178676120733</v>
      </c>
    </row>
    <row r="4825">
      <c r="A4825" s="0">
        <v>374.77125</v>
      </c>
      <c r="B4825" s="0">
        <v>349.590576</v>
      </c>
      <c r="C4825" s="0">
        <v>-49270.070312</v>
      </c>
      <c r="D4825" s="0">
        <v>21600.730469</v>
      </c>
      <c r="E4825" s="0">
        <v>0.126593</v>
      </c>
      <c r="F4825" s="0">
        <v>9.959258</v>
      </c>
      <c r="G4825" s="0">
        <v>-0.395139</v>
      </c>
      <c r="H4825" s="0">
        <v>0.005894</v>
      </c>
      <c r="I4825" s="0">
        <v>0.005018</v>
      </c>
      <c r="J4825" s="0">
        <v>-0.010088</v>
      </c>
      <c r="K4825" s="0">
        <v>1011.799988</v>
      </c>
      <c r="L4825" s="0">
        <v>42.671795</v>
      </c>
      <c r="W4825" s="0">
        <f t="shared" si="75"/>
        <v>53798.26762001391</v>
      </c>
    </row>
    <row r="4826">
      <c r="A4826" s="0">
        <v>374.7825</v>
      </c>
      <c r="B4826" s="0">
        <v>505.942139</v>
      </c>
      <c r="C4826" s="0">
        <v>-49265.6875</v>
      </c>
      <c r="D4826" s="0">
        <v>21593.208984</v>
      </c>
      <c r="E4826" s="0">
        <v>0.126187</v>
      </c>
      <c r="F4826" s="0">
        <v>9.949201</v>
      </c>
      <c r="G4826" s="0">
        <v>-0.380153</v>
      </c>
      <c r="H4826" s="0">
        <v>0.037754</v>
      </c>
      <c r="I4826" s="0">
        <v>0.009391</v>
      </c>
      <c r="J4826" s="0">
        <v>-0.020659</v>
      </c>
      <c r="K4826" s="0">
        <v>1011.799988</v>
      </c>
      <c r="L4826" s="0">
        <v>42.671795</v>
      </c>
      <c r="W4826" s="0">
        <f t="shared" si="75"/>
        <v>53792.477322785293</v>
      </c>
    </row>
    <row r="4827">
      <c r="A4827" s="0">
        <v>374.79375</v>
      </c>
      <c r="B4827" s="0">
        <v>468.88916</v>
      </c>
      <c r="C4827" s="0">
        <v>-49264.351562</v>
      </c>
      <c r="D4827" s="0">
        <v>21564.380859</v>
      </c>
      <c r="E4827" s="0">
        <v>0.130344</v>
      </c>
      <c r="F4827" s="0">
        <v>9.951252</v>
      </c>
      <c r="G4827" s="0">
        <v>-0.379123</v>
      </c>
      <c r="H4827" s="0">
        <v>0.05964</v>
      </c>
      <c r="I4827" s="0">
        <v>0.011848</v>
      </c>
      <c r="J4827" s="0">
        <v>-0.025768</v>
      </c>
      <c r="K4827" s="0">
        <v>1011.799988</v>
      </c>
      <c r="L4827" s="0">
        <v>42.671795</v>
      </c>
      <c r="W4827" s="0">
        <f t="shared" si="75"/>
        <v>53779.35211306197</v>
      </c>
    </row>
    <row r="4828">
      <c r="A4828" s="0">
        <v>374.805</v>
      </c>
      <c r="B4828" s="0">
        <v>642.987305</v>
      </c>
      <c r="C4828" s="0">
        <v>-49278.46875</v>
      </c>
      <c r="D4828" s="0">
        <v>21510.210937</v>
      </c>
      <c r="E4828" s="0">
        <v>0.140792</v>
      </c>
      <c r="F4828" s="0">
        <v>9.942603</v>
      </c>
      <c r="G4828" s="0">
        <v>-0.390229</v>
      </c>
      <c r="H4828" s="0">
        <v>0.071597</v>
      </c>
      <c r="I4828" s="0">
        <v>0.013427</v>
      </c>
      <c r="J4828" s="0">
        <v>-0.025921</v>
      </c>
      <c r="K4828" s="0">
        <v>1011.820007</v>
      </c>
      <c r="L4828" s="0">
        <v>42.669453</v>
      </c>
      <c r="W4828" s="0">
        <f t="shared" si="75"/>
        <v>53772.391518076933</v>
      </c>
    </row>
    <row r="4829">
      <c r="A4829" s="0">
        <v>374.81625</v>
      </c>
      <c r="B4829" s="0">
        <v>500.89563</v>
      </c>
      <c r="C4829" s="0">
        <v>-49250.226562</v>
      </c>
      <c r="D4829" s="0">
        <v>21703.673828</v>
      </c>
      <c r="E4829" s="0">
        <v>0.146737</v>
      </c>
      <c r="F4829" s="0">
        <v>9.95834</v>
      </c>
      <c r="G4829" s="0">
        <v>-0.375854</v>
      </c>
      <c r="H4829" s="0">
        <v>0.06684</v>
      </c>
      <c r="I4829" s="0">
        <v>0.013155</v>
      </c>
      <c r="J4829" s="0">
        <v>-0.022052</v>
      </c>
      <c r="K4829" s="0">
        <v>1011.820007</v>
      </c>
      <c r="L4829" s="0">
        <v>42.669453</v>
      </c>
      <c r="W4829" s="0">
        <f t="shared" si="75"/>
        <v>53822.719835332515</v>
      </c>
    </row>
    <row r="4830">
      <c r="A4830" s="0">
        <v>374.8275</v>
      </c>
      <c r="B4830" s="0">
        <v>429.961212</v>
      </c>
      <c r="C4830" s="0">
        <v>-49242.847656</v>
      </c>
      <c r="D4830" s="0">
        <v>21696.791016</v>
      </c>
      <c r="E4830" s="0">
        <v>0.134926</v>
      </c>
      <c r="F4830" s="0">
        <v>9.954505</v>
      </c>
      <c r="G4830" s="0">
        <v>-0.369416</v>
      </c>
      <c r="H4830" s="0">
        <v>0.050657</v>
      </c>
      <c r="I4830" s="0">
        <v>0.012035</v>
      </c>
      <c r="J4830" s="0">
        <v>-0.01603</v>
      </c>
      <c r="K4830" s="0">
        <v>1011.820007</v>
      </c>
      <c r="L4830" s="0">
        <v>42.669453</v>
      </c>
      <c r="W4830" s="0">
        <f t="shared" si="75"/>
        <v>53812.578941245956</v>
      </c>
    </row>
    <row r="4831">
      <c r="A4831" s="0">
        <v>374.83875</v>
      </c>
      <c r="B4831" s="0">
        <v>336.377869</v>
      </c>
      <c r="C4831" s="0">
        <v>-49273.605469</v>
      </c>
      <c r="D4831" s="0">
        <v>21574.597656</v>
      </c>
      <c r="E4831" s="0">
        <v>0.132461</v>
      </c>
      <c r="F4831" s="0">
        <v>9.954624</v>
      </c>
      <c r="G4831" s="0">
        <v>-0.389428</v>
      </c>
      <c r="H4831" s="0">
        <v>0.019279</v>
      </c>
      <c r="I4831" s="0">
        <v>0.008035</v>
      </c>
      <c r="J4831" s="0">
        <v>-0.010125</v>
      </c>
      <c r="K4831" s="0">
        <v>1011.820007</v>
      </c>
      <c r="L4831" s="0">
        <v>42.669453</v>
      </c>
      <c r="W4831" s="0">
        <f t="shared" si="75"/>
        <v>53790.934273385705</v>
      </c>
    </row>
    <row r="4832">
      <c r="A4832" s="0">
        <v>374.85</v>
      </c>
      <c r="B4832" s="0">
        <v>422.512451</v>
      </c>
      <c r="C4832" s="0">
        <v>-49233.496094</v>
      </c>
      <c r="D4832" s="0">
        <v>21643.230469</v>
      </c>
      <c r="E4832" s="0">
        <v>0.129859</v>
      </c>
      <c r="F4832" s="0">
        <v>9.956167</v>
      </c>
      <c r="G4832" s="0">
        <v>-0.380257</v>
      </c>
      <c r="H4832" s="0">
        <v>-0.005841</v>
      </c>
      <c r="I4832" s="0">
        <v>0.004022</v>
      </c>
      <c r="J4832" s="0">
        <v>-0.004102</v>
      </c>
      <c r="K4832" s="0">
        <v>1011.820007</v>
      </c>
      <c r="L4832" s="0">
        <v>42.669453</v>
      </c>
      <c r="W4832" s="0">
        <f t="shared" si="75"/>
        <v>53782.386331803958</v>
      </c>
    </row>
    <row r="4833">
      <c r="A4833" s="0">
        <v>374.86125</v>
      </c>
      <c r="B4833" s="0">
        <v>398.804657</v>
      </c>
      <c r="C4833" s="0">
        <v>-49257.125</v>
      </c>
      <c r="D4833" s="0">
        <v>21581.503906</v>
      </c>
      <c r="E4833" s="0">
        <v>0.133504</v>
      </c>
      <c r="F4833" s="0">
        <v>9.948547</v>
      </c>
      <c r="G4833" s="0">
        <v>-0.392318</v>
      </c>
      <c r="H4833" s="0">
        <v>-0.028203</v>
      </c>
      <c r="I4833" s="0">
        <v>0.001843</v>
      </c>
      <c r="J4833" s="0">
        <v>0.001625</v>
      </c>
      <c r="K4833" s="0">
        <v>1011.820007</v>
      </c>
      <c r="L4833" s="0">
        <v>42.669453</v>
      </c>
      <c r="W4833" s="0">
        <f t="shared" si="75"/>
        <v>53779.036057415185</v>
      </c>
    </row>
    <row r="4834">
      <c r="A4834" s="0">
        <v>374.8725</v>
      </c>
      <c r="B4834" s="0">
        <v>441.28949</v>
      </c>
      <c r="C4834" s="0">
        <v>-49258.15625</v>
      </c>
      <c r="D4834" s="0">
        <v>21606.695312</v>
      </c>
      <c r="E4834" s="0">
        <v>0.131022</v>
      </c>
      <c r="F4834" s="0">
        <v>9.962981</v>
      </c>
      <c r="G4834" s="0">
        <v>-0.395127</v>
      </c>
      <c r="H4834" s="0">
        <v>-0.03861</v>
      </c>
      <c r="I4834" s="0">
        <v>-0.000481</v>
      </c>
      <c r="J4834" s="0">
        <v>0.003631</v>
      </c>
      <c r="K4834" s="0">
        <v>1011.820007</v>
      </c>
      <c r="L4834" s="0">
        <v>42.669453</v>
      </c>
      <c r="W4834" s="0">
        <f t="shared" si="75"/>
        <v>53790.426433232533</v>
      </c>
    </row>
    <row r="4835">
      <c r="A4835" s="0">
        <v>374.88375</v>
      </c>
      <c r="B4835" s="0">
        <v>492.202484</v>
      </c>
      <c r="C4835" s="0">
        <v>-49252.378906</v>
      </c>
      <c r="D4835" s="0">
        <v>21711.330078</v>
      </c>
      <c r="E4835" s="0">
        <v>0.122816</v>
      </c>
      <c r="F4835" s="0">
        <v>9.960233</v>
      </c>
      <c r="G4835" s="0">
        <v>-0.400934</v>
      </c>
      <c r="H4835" s="0">
        <v>-0.027371</v>
      </c>
      <c r="I4835" s="0">
        <v>6.535294E-06</v>
      </c>
      <c r="J4835" s="0">
        <v>0.001794</v>
      </c>
      <c r="K4835" s="0">
        <v>1011.820007</v>
      </c>
      <c r="L4835" s="0">
        <v>42.669453</v>
      </c>
      <c r="W4835" s="0">
        <f t="shared" si="75"/>
        <v>53827.696819958008</v>
      </c>
    </row>
    <row r="4836">
      <c r="A4836" s="0">
        <v>374.895</v>
      </c>
      <c r="B4836" s="0">
        <v>459.611725</v>
      </c>
      <c r="C4836" s="0">
        <v>-49276.980469</v>
      </c>
      <c r="D4836" s="0">
        <v>21630.664062</v>
      </c>
      <c r="E4836" s="0">
        <v>0.137663</v>
      </c>
      <c r="F4836" s="0">
        <v>9.956774</v>
      </c>
      <c r="G4836" s="0">
        <v>-0.386314</v>
      </c>
      <c r="H4836" s="0">
        <v>-0.010153</v>
      </c>
      <c r="I4836" s="0">
        <v>0.002861</v>
      </c>
      <c r="J4836" s="0">
        <v>-0.0052</v>
      </c>
      <c r="K4836" s="0">
        <v>1011.820007</v>
      </c>
      <c r="L4836" s="0">
        <v>42.669453</v>
      </c>
      <c r="W4836" s="0">
        <f t="shared" si="75"/>
        <v>53817.447680497295</v>
      </c>
    </row>
    <row r="4837">
      <c r="A4837" s="0">
        <v>374.90625</v>
      </c>
      <c r="B4837" s="0">
        <v>406.758942</v>
      </c>
      <c r="C4837" s="0">
        <v>-49280.996094</v>
      </c>
      <c r="D4837" s="0">
        <v>21687.501953</v>
      </c>
      <c r="E4837" s="0">
        <v>0.131971</v>
      </c>
      <c r="F4837" s="0">
        <v>9.955816</v>
      </c>
      <c r="G4837" s="0">
        <v>-0.374786</v>
      </c>
      <c r="H4837" s="0">
        <v>0.022288</v>
      </c>
      <c r="I4837" s="0">
        <v>0.00629</v>
      </c>
      <c r="J4837" s="0">
        <v>-0.015465</v>
      </c>
      <c r="K4837" s="0">
        <v>1011.809998</v>
      </c>
      <c r="L4837" s="0">
        <v>42.671795</v>
      </c>
      <c r="W4837" s="0">
        <f t="shared" si="75"/>
        <v>53843.56758067874</v>
      </c>
    </row>
    <row r="4838">
      <c r="A4838" s="0">
        <v>374.9175</v>
      </c>
      <c r="B4838" s="0">
        <v>501.401001</v>
      </c>
      <c r="C4838" s="0">
        <v>-49285.050781</v>
      </c>
      <c r="D4838" s="0">
        <v>21688.1875</v>
      </c>
      <c r="E4838" s="0">
        <v>0.138468</v>
      </c>
      <c r="F4838" s="0">
        <v>9.948109</v>
      </c>
      <c r="G4838" s="0">
        <v>-0.377637</v>
      </c>
      <c r="H4838" s="0">
        <v>0.045708</v>
      </c>
      <c r="I4838" s="0">
        <v>0.01063</v>
      </c>
      <c r="J4838" s="0">
        <v>-0.021301</v>
      </c>
      <c r="K4838" s="0">
        <v>1011.809998</v>
      </c>
      <c r="L4838" s="0">
        <v>42.671795</v>
      </c>
      <c r="W4838" s="0">
        <f t="shared" si="75"/>
        <v>53848.352904101979</v>
      </c>
    </row>
    <row r="4839">
      <c r="A4839" s="0">
        <v>374.92875</v>
      </c>
      <c r="B4839" s="0">
        <v>531.196411</v>
      </c>
      <c r="C4839" s="0">
        <v>-49263.058594</v>
      </c>
      <c r="D4839" s="0">
        <v>21643.494141</v>
      </c>
      <c r="E4839" s="0">
        <v>0.136193</v>
      </c>
      <c r="F4839" s="0">
        <v>9.958096</v>
      </c>
      <c r="G4839" s="0">
        <v>-0.387599</v>
      </c>
      <c r="H4839" s="0">
        <v>0.065843</v>
      </c>
      <c r="I4839" s="0">
        <v>0.0129</v>
      </c>
      <c r="J4839" s="0">
        <v>-0.025454</v>
      </c>
      <c r="K4839" s="0">
        <v>1011.809998</v>
      </c>
      <c r="L4839" s="0">
        <v>42.671795</v>
      </c>
      <c r="W4839" s="0">
        <f t="shared" si="75"/>
        <v>53810.518955817904</v>
      </c>
    </row>
    <row r="4840">
      <c r="A4840" s="0">
        <v>374.94</v>
      </c>
      <c r="B4840" s="0">
        <v>447.86618</v>
      </c>
      <c r="C4840" s="0">
        <v>-49264.011719</v>
      </c>
      <c r="D4840" s="0">
        <v>21709.376953</v>
      </c>
      <c r="E4840" s="0">
        <v>0.13752</v>
      </c>
      <c r="F4840" s="0">
        <v>9.953433</v>
      </c>
      <c r="G4840" s="0">
        <v>-0.3906</v>
      </c>
      <c r="H4840" s="0">
        <v>0.070142</v>
      </c>
      <c r="I4840" s="0">
        <v>0.013624</v>
      </c>
      <c r="J4840" s="0">
        <v>-0.023415</v>
      </c>
      <c r="K4840" s="0">
        <v>1011.809998</v>
      </c>
      <c r="L4840" s="0">
        <v>42.671795</v>
      </c>
      <c r="W4840" s="0">
        <f t="shared" si="75"/>
        <v>53837.166367226317</v>
      </c>
    </row>
    <row r="4841">
      <c r="A4841" s="0">
        <v>374.95125</v>
      </c>
      <c r="B4841" s="0">
        <v>443.302765</v>
      </c>
      <c r="C4841" s="0">
        <v>-49260.257812</v>
      </c>
      <c r="D4841" s="0">
        <v>21635.396484</v>
      </c>
      <c r="E4841" s="0">
        <v>0.135438</v>
      </c>
      <c r="F4841" s="0">
        <v>9.954908</v>
      </c>
      <c r="G4841" s="0">
        <v>-0.375077</v>
      </c>
      <c r="H4841" s="0">
        <v>0.059094</v>
      </c>
      <c r="I4841" s="0">
        <v>0.012017</v>
      </c>
      <c r="J4841" s="0">
        <v>-0.018361</v>
      </c>
      <c r="K4841" s="0">
        <v>1011.809998</v>
      </c>
      <c r="L4841" s="0">
        <v>42.671795</v>
      </c>
      <c r="W4841" s="0">
        <f t="shared" si="75"/>
        <v>53803.90225686277</v>
      </c>
    </row>
    <row r="4842">
      <c r="A4842" s="0">
        <v>374.9625</v>
      </c>
      <c r="B4842" s="0">
        <v>536.108826</v>
      </c>
      <c r="C4842" s="0">
        <v>-49286.222656</v>
      </c>
      <c r="D4842" s="0">
        <v>21675.699219</v>
      </c>
      <c r="E4842" s="0">
        <v>0.139792</v>
      </c>
      <c r="F4842" s="0">
        <v>9.939048</v>
      </c>
      <c r="G4842" s="0">
        <v>-0.3877</v>
      </c>
      <c r="H4842" s="0">
        <v>0.036198</v>
      </c>
      <c r="I4842" s="0">
        <v>0.008537</v>
      </c>
      <c r="J4842" s="0">
        <v>-0.013337</v>
      </c>
      <c r="K4842" s="0">
        <v>1011.809998</v>
      </c>
      <c r="L4842" s="0">
        <v>42.671795</v>
      </c>
      <c r="W4842" s="0">
        <f t="shared" si="75"/>
        <v>53844.731339311926</v>
      </c>
    </row>
    <row r="4843">
      <c r="A4843" s="0">
        <v>374.97375</v>
      </c>
      <c r="B4843" s="0">
        <v>501.334198</v>
      </c>
      <c r="C4843" s="0">
        <v>-49283.296875</v>
      </c>
      <c r="D4843" s="0">
        <v>21721.505859</v>
      </c>
      <c r="E4843" s="0">
        <v>0.137529</v>
      </c>
      <c r="F4843" s="0">
        <v>9.940022</v>
      </c>
      <c r="G4843" s="0">
        <v>-0.393016</v>
      </c>
      <c r="H4843" s="0">
        <v>0.011069</v>
      </c>
      <c r="I4843" s="0">
        <v>0.006127</v>
      </c>
      <c r="J4843" s="0">
        <v>-0.006744</v>
      </c>
      <c r="K4843" s="0">
        <v>1011.809998</v>
      </c>
      <c r="L4843" s="0">
        <v>42.671795</v>
      </c>
      <c r="W4843" s="0">
        <f t="shared" si="75"/>
        <v>53860.175488295987</v>
      </c>
    </row>
    <row r="4844">
      <c r="A4844" s="0">
        <v>374.985</v>
      </c>
      <c r="B4844" s="0">
        <v>488.890106</v>
      </c>
      <c r="C4844" s="0">
        <v>-49279.496094</v>
      </c>
      <c r="D4844" s="0">
        <v>21758.691406</v>
      </c>
      <c r="E4844" s="0">
        <v>0.144591</v>
      </c>
      <c r="F4844" s="0">
        <v>9.952141</v>
      </c>
      <c r="G4844" s="0">
        <v>-0.385142</v>
      </c>
      <c r="H4844" s="0">
        <v>-0.016737</v>
      </c>
      <c r="I4844" s="0">
        <v>0.003008</v>
      </c>
      <c r="J4844" s="0">
        <v>-0.000217</v>
      </c>
      <c r="K4844" s="0">
        <v>1011.809998</v>
      </c>
      <c r="L4844" s="0">
        <v>42.671795</v>
      </c>
      <c r="W4844" s="0">
        <f t="shared" si="75"/>
        <v>53871.591776332767</v>
      </c>
    </row>
    <row r="4845">
      <c r="A4845" s="0">
        <v>374.99625</v>
      </c>
      <c r="B4845" s="0">
        <v>438.795776</v>
      </c>
      <c r="C4845" s="0">
        <v>-49302.597656</v>
      </c>
      <c r="D4845" s="0">
        <v>21652.158203</v>
      </c>
      <c r="E4845" s="0">
        <v>0.133473</v>
      </c>
      <c r="F4845" s="0">
        <v>9.952134</v>
      </c>
      <c r="G4845" s="0">
        <v>-0.390021</v>
      </c>
      <c r="H4845" s="0">
        <v>-0.031869</v>
      </c>
      <c r="I4845" s="0">
        <v>0.000598</v>
      </c>
      <c r="J4845" s="0">
        <v>0.0032</v>
      </c>
      <c r="K4845" s="0">
        <v>1011.809998</v>
      </c>
      <c r="L4845" s="0">
        <v>42.671795</v>
      </c>
      <c r="W4845" s="0">
        <f t="shared" si="75"/>
        <v>53849.369840418673</v>
      </c>
    </row>
    <row r="4846">
      <c r="A4846" s="0">
        <v>375.0075</v>
      </c>
      <c r="B4846" s="0">
        <v>506.392303</v>
      </c>
      <c r="C4846" s="0">
        <v>-49276.226562</v>
      </c>
      <c r="D4846" s="0">
        <v>21588.660156</v>
      </c>
      <c r="E4846" s="0">
        <v>0.142701</v>
      </c>
      <c r="F4846" s="0">
        <v>9.954331</v>
      </c>
      <c r="G4846" s="0">
        <v>-0.399519</v>
      </c>
      <c r="H4846" s="0">
        <v>-0.033688</v>
      </c>
      <c r="I4846" s="0">
        <v>0.000485</v>
      </c>
      <c r="J4846" s="0">
        <v>0.004014</v>
      </c>
      <c r="K4846" s="0">
        <v>1011.809998</v>
      </c>
      <c r="L4846" s="0">
        <v>42.674335</v>
      </c>
      <c r="W4846" s="0">
        <f t="shared" si="75"/>
        <v>53800.308406972486</v>
      </c>
    </row>
    <row r="4847">
      <c r="A4847" s="0">
        <v>375.01875</v>
      </c>
      <c r="B4847" s="0">
        <v>563.75116</v>
      </c>
      <c r="C4847" s="0">
        <v>-49256.753906</v>
      </c>
      <c r="D4847" s="0">
        <v>21620.279297</v>
      </c>
      <c r="E4847" s="0">
        <v>0.138507</v>
      </c>
      <c r="F4847" s="0">
        <v>9.95021</v>
      </c>
      <c r="G4847" s="0">
        <v>-0.390612</v>
      </c>
      <c r="H4847" s="0">
        <v>-0.017644</v>
      </c>
      <c r="I4847" s="0">
        <v>0.00215</v>
      </c>
      <c r="J4847" s="0">
        <v>-0.001193</v>
      </c>
      <c r="K4847" s="0">
        <v>1011.809998</v>
      </c>
      <c r="L4847" s="0">
        <v>42.674335</v>
      </c>
      <c r="W4847" s="0">
        <f t="shared" si="75"/>
        <v>53795.74423322847</v>
      </c>
    </row>
    <row r="4848">
      <c r="A4848" s="0">
        <v>375.03</v>
      </c>
      <c r="B4848" s="0">
        <v>479.333679</v>
      </c>
      <c r="C4848" s="0">
        <v>-49253.453125</v>
      </c>
      <c r="D4848" s="0">
        <v>21570.740234</v>
      </c>
      <c r="E4848" s="0">
        <v>0.134364</v>
      </c>
      <c r="F4848" s="0">
        <v>9.952901</v>
      </c>
      <c r="G4848" s="0">
        <v>-0.396704</v>
      </c>
      <c r="H4848" s="0">
        <v>0.006645</v>
      </c>
      <c r="I4848" s="0">
        <v>0.004951</v>
      </c>
      <c r="J4848" s="0">
        <v>-0.01004</v>
      </c>
      <c r="K4848" s="0">
        <v>1011.809998</v>
      </c>
      <c r="L4848" s="0">
        <v>42.674335</v>
      </c>
      <c r="W4848" s="0">
        <f t="shared" si="75"/>
        <v>53772.01167666226</v>
      </c>
    </row>
    <row r="4849">
      <c r="A4849" s="0">
        <v>375.04125</v>
      </c>
      <c r="B4849" s="0">
        <v>420.360626</v>
      </c>
      <c r="C4849" s="0">
        <v>-49257.738281</v>
      </c>
      <c r="D4849" s="0">
        <v>21612.054687</v>
      </c>
      <c r="E4849" s="0">
        <v>0.129415</v>
      </c>
      <c r="F4849" s="0">
        <v>9.949265</v>
      </c>
      <c r="G4849" s="0">
        <v>-0.402178</v>
      </c>
      <c r="H4849" s="0">
        <v>0.036831</v>
      </c>
      <c r="I4849" s="0">
        <v>0.009195</v>
      </c>
      <c r="J4849" s="0">
        <v>-0.019154</v>
      </c>
      <c r="K4849" s="0">
        <v>1011.809998</v>
      </c>
      <c r="L4849" s="0">
        <v>42.674335</v>
      </c>
      <c r="W4849" s="0">
        <f t="shared" si="75"/>
        <v>53792.029069456585</v>
      </c>
    </row>
    <row r="4850">
      <c r="A4850" s="0">
        <v>375.0525</v>
      </c>
      <c r="B4850" s="0">
        <v>454.88382</v>
      </c>
      <c r="C4850" s="0">
        <v>-49294.972656</v>
      </c>
      <c r="D4850" s="0">
        <v>21565.921875</v>
      </c>
      <c r="E4850" s="0">
        <v>0.13571</v>
      </c>
      <c r="F4850" s="0">
        <v>9.945119</v>
      </c>
      <c r="G4850" s="0">
        <v>-0.394824</v>
      </c>
      <c r="H4850" s="0">
        <v>0.057808</v>
      </c>
      <c r="I4850" s="0">
        <v>0.011923</v>
      </c>
      <c r="J4850" s="0">
        <v>-0.023699</v>
      </c>
      <c r="K4850" s="0">
        <v>1011.809998</v>
      </c>
      <c r="L4850" s="0">
        <v>42.674335</v>
      </c>
      <c r="W4850" s="0">
        <f t="shared" si="75"/>
        <v>53807.901229875977</v>
      </c>
    </row>
    <row r="4851">
      <c r="A4851" s="0">
        <v>375.06375</v>
      </c>
      <c r="B4851" s="0">
        <v>486.180359</v>
      </c>
      <c r="C4851" s="0">
        <v>-49290.570312</v>
      </c>
      <c r="D4851" s="0">
        <v>21651.355469</v>
      </c>
      <c r="E4851" s="0">
        <v>0.134926</v>
      </c>
      <c r="F4851" s="0">
        <v>9.950071</v>
      </c>
      <c r="G4851" s="0">
        <v>-0.393789</v>
      </c>
      <c r="H4851" s="0">
        <v>0.069884</v>
      </c>
      <c r="I4851" s="0">
        <v>0.013649</v>
      </c>
      <c r="J4851" s="0">
        <v>-0.025364</v>
      </c>
      <c r="K4851" s="0">
        <v>1011.809998</v>
      </c>
      <c r="L4851" s="0">
        <v>42.674335</v>
      </c>
      <c r="W4851" s="0">
        <f t="shared" si="75"/>
        <v>53838.442461392675</v>
      </c>
    </row>
    <row r="4852">
      <c r="A4852" s="0">
        <v>375.075</v>
      </c>
      <c r="B4852" s="0">
        <v>583.762146</v>
      </c>
      <c r="C4852" s="0">
        <v>-49256.082031</v>
      </c>
      <c r="D4852" s="0">
        <v>21552.345703</v>
      </c>
      <c r="E4852" s="0">
        <v>0.144417</v>
      </c>
      <c r="F4852" s="0">
        <v>9.950234</v>
      </c>
      <c r="G4852" s="0">
        <v>-0.387294</v>
      </c>
      <c r="H4852" s="0">
        <v>0.069011</v>
      </c>
      <c r="I4852" s="0">
        <v>0.01287</v>
      </c>
      <c r="J4852" s="0">
        <v>-0.021342</v>
      </c>
      <c r="K4852" s="0">
        <v>1011.809998</v>
      </c>
      <c r="L4852" s="0">
        <v>42.674335</v>
      </c>
      <c r="W4852" s="0">
        <f t="shared" si="75"/>
        <v>53768.07603577913</v>
      </c>
    </row>
    <row r="4853">
      <c r="A4853" s="0">
        <v>375.08625</v>
      </c>
      <c r="B4853" s="0">
        <v>433.692871</v>
      </c>
      <c r="C4853" s="0">
        <v>-49274.335937</v>
      </c>
      <c r="D4853" s="0">
        <v>21582.21875</v>
      </c>
      <c r="E4853" s="0">
        <v>0.136773</v>
      </c>
      <c r="F4853" s="0">
        <v>9.952352</v>
      </c>
      <c r="G4853" s="0">
        <v>-0.379964</v>
      </c>
      <c r="H4853" s="0">
        <v>0.049498</v>
      </c>
      <c r="I4853" s="0">
        <v>0.011506</v>
      </c>
      <c r="J4853" s="0">
        <v>-0.016157</v>
      </c>
      <c r="K4853" s="0">
        <v>1011.809998</v>
      </c>
      <c r="L4853" s="0">
        <v>42.674335</v>
      </c>
      <c r="W4853" s="0">
        <f t="shared" si="75"/>
        <v>53795.357027456725</v>
      </c>
    </row>
    <row r="4854">
      <c r="A4854" s="0">
        <v>375.0975</v>
      </c>
      <c r="B4854" s="0">
        <v>516.089844</v>
      </c>
      <c r="C4854" s="0">
        <v>-49270.175781</v>
      </c>
      <c r="D4854" s="0">
        <v>21558.785156</v>
      </c>
      <c r="E4854" s="0">
        <v>0.135538</v>
      </c>
      <c r="F4854" s="0">
        <v>9.950563</v>
      </c>
      <c r="G4854" s="0">
        <v>-0.384428</v>
      </c>
      <c r="H4854" s="0">
        <v>0.021805</v>
      </c>
      <c r="I4854" s="0">
        <v>0.007733</v>
      </c>
      <c r="J4854" s="0">
        <v>-0.010136</v>
      </c>
      <c r="K4854" s="0">
        <v>1011.809998</v>
      </c>
      <c r="L4854" s="0">
        <v>42.674335</v>
      </c>
      <c r="W4854" s="0">
        <f t="shared" si="75"/>
        <v>53782.876342013216</v>
      </c>
    </row>
    <row r="4855">
      <c r="A4855" s="0">
        <v>375.10875</v>
      </c>
      <c r="B4855" s="0">
        <v>419.798645</v>
      </c>
      <c r="C4855" s="0">
        <v>-49300.78125</v>
      </c>
      <c r="D4855" s="0">
        <v>21495.345703</v>
      </c>
      <c r="E4855" s="0">
        <v>0.144619</v>
      </c>
      <c r="F4855" s="0">
        <v>9.943269</v>
      </c>
      <c r="G4855" s="0">
        <v>-0.38602</v>
      </c>
      <c r="H4855" s="0">
        <v>-0.005264</v>
      </c>
      <c r="I4855" s="0">
        <v>0.004559</v>
      </c>
      <c r="J4855" s="0">
        <v>-0.004462</v>
      </c>
      <c r="K4855" s="0">
        <v>1011.820007</v>
      </c>
      <c r="L4855" s="0">
        <v>42.674335</v>
      </c>
      <c r="W4855" s="0">
        <f t="shared" si="75"/>
        <v>53784.692521703386</v>
      </c>
    </row>
    <row r="4856">
      <c r="A4856" s="0">
        <v>375.12</v>
      </c>
      <c r="B4856" s="0">
        <v>504.001678</v>
      </c>
      <c r="C4856" s="0">
        <v>-49260.742187</v>
      </c>
      <c r="D4856" s="0">
        <v>21654.058594</v>
      </c>
      <c r="E4856" s="0">
        <v>0.1407</v>
      </c>
      <c r="F4856" s="0">
        <v>9.943187</v>
      </c>
      <c r="G4856" s="0">
        <v>-0.391061</v>
      </c>
      <c r="H4856" s="0">
        <v>-0.02477</v>
      </c>
      <c r="I4856" s="0">
        <v>0.001333</v>
      </c>
      <c r="J4856" s="0">
        <v>-0.000173</v>
      </c>
      <c r="K4856" s="0">
        <v>1011.820007</v>
      </c>
      <c r="L4856" s="0">
        <v>42.674335</v>
      </c>
      <c r="W4856" s="0">
        <f t="shared" si="75"/>
        <v>53812.386976400645</v>
      </c>
    </row>
    <row r="4857">
      <c r="A4857" s="0">
        <v>375.13125</v>
      </c>
      <c r="B4857" s="0">
        <v>551.667725</v>
      </c>
      <c r="C4857" s="0">
        <v>-49266.46875</v>
      </c>
      <c r="D4857" s="0">
        <v>21652.746094</v>
      </c>
      <c r="E4857" s="0">
        <v>0.136543</v>
      </c>
      <c r="F4857" s="0">
        <v>9.959552</v>
      </c>
      <c r="G4857" s="0">
        <v>-0.393889</v>
      </c>
      <c r="H4857" s="0">
        <v>-0.033106</v>
      </c>
      <c r="I4857" s="0">
        <v>-0.000222</v>
      </c>
      <c r="J4857" s="0">
        <v>0.002849</v>
      </c>
      <c r="K4857" s="0">
        <v>1011.820007</v>
      </c>
      <c r="L4857" s="0">
        <v>42.674335</v>
      </c>
      <c r="W4857" s="0">
        <f t="shared" si="75"/>
        <v>53817.568635017</v>
      </c>
    </row>
    <row r="4858">
      <c r="A4858" s="0">
        <v>375.1425</v>
      </c>
      <c r="B4858" s="0">
        <v>431.476685</v>
      </c>
      <c r="C4858" s="0">
        <v>-49253.601562</v>
      </c>
      <c r="D4858" s="0">
        <v>21713.919922</v>
      </c>
      <c r="E4858" s="0">
        <v>0.131114</v>
      </c>
      <c r="F4858" s="0">
        <v>9.958112</v>
      </c>
      <c r="G4858" s="0">
        <v>-0.388872</v>
      </c>
      <c r="H4858" s="0">
        <v>-0.03068</v>
      </c>
      <c r="I4858" s="0">
        <v>-0.000308</v>
      </c>
      <c r="J4858" s="0">
        <v>0.000356</v>
      </c>
      <c r="K4858" s="0">
        <v>1011.820007</v>
      </c>
      <c r="L4858" s="0">
        <v>42.674335</v>
      </c>
      <c r="W4858" s="0">
        <f t="shared" si="75"/>
        <v>53829.339187258985</v>
      </c>
    </row>
    <row r="4859">
      <c r="A4859" s="0">
        <v>375.15375</v>
      </c>
      <c r="B4859" s="0">
        <v>500.254028</v>
      </c>
      <c r="C4859" s="0">
        <v>-49274.675781</v>
      </c>
      <c r="D4859" s="0">
        <v>21488.773437</v>
      </c>
      <c r="E4859" s="0">
        <v>0.135074</v>
      </c>
      <c r="F4859" s="0">
        <v>9.96332</v>
      </c>
      <c r="G4859" s="0">
        <v>-0.403187</v>
      </c>
      <c r="H4859" s="0">
        <v>-0.00978</v>
      </c>
      <c r="I4859" s="0">
        <v>0.002373</v>
      </c>
      <c r="J4859" s="0">
        <v>-0.005312</v>
      </c>
      <c r="K4859" s="0">
        <v>1011.820007</v>
      </c>
      <c r="L4859" s="0">
        <v>42.674335</v>
      </c>
      <c r="W4859" s="0">
        <f t="shared" si="75"/>
        <v>53758.825426546617</v>
      </c>
    </row>
    <row r="4860">
      <c r="A4860" s="0">
        <v>375.165</v>
      </c>
      <c r="B4860" s="0">
        <v>480.833221</v>
      </c>
      <c r="C4860" s="0">
        <v>-49252.929687</v>
      </c>
      <c r="D4860" s="0">
        <v>21614.056641</v>
      </c>
      <c r="E4860" s="0">
        <v>0.138095</v>
      </c>
      <c r="F4860" s="0">
        <v>9.951265</v>
      </c>
      <c r="G4860" s="0">
        <v>-0.405578</v>
      </c>
      <c r="H4860" s="0">
        <v>0.022187</v>
      </c>
      <c r="I4860" s="0">
        <v>0.00614</v>
      </c>
      <c r="J4860" s="0">
        <v>-0.015142</v>
      </c>
      <c r="K4860" s="0">
        <v>1011.820007</v>
      </c>
      <c r="L4860" s="0">
        <v>42.674335</v>
      </c>
      <c r="W4860" s="0">
        <f t="shared" si="75"/>
        <v>53788.936853402665</v>
      </c>
    </row>
    <row r="4861">
      <c r="A4861" s="0">
        <v>375.17625</v>
      </c>
      <c r="B4861" s="0">
        <v>677.724121</v>
      </c>
      <c r="C4861" s="0">
        <v>-49259.257812</v>
      </c>
      <c r="D4861" s="0">
        <v>21679.978516</v>
      </c>
      <c r="E4861" s="0">
        <v>0.144041</v>
      </c>
      <c r="F4861" s="0">
        <v>9.950459</v>
      </c>
      <c r="G4861" s="0">
        <v>-0.396985</v>
      </c>
      <c r="H4861" s="0">
        <v>0.050499</v>
      </c>
      <c r="I4861" s="0">
        <v>0.00972</v>
      </c>
      <c r="J4861" s="0">
        <v>-0.022989</v>
      </c>
      <c r="K4861" s="0">
        <v>1011.820007</v>
      </c>
      <c r="L4861" s="0">
        <v>42.674335</v>
      </c>
      <c r="W4861" s="0">
        <f t="shared" si="75"/>
        <v>53823.370933336111</v>
      </c>
    </row>
    <row r="4862">
      <c r="A4862" s="0">
        <v>375.1875</v>
      </c>
      <c r="B4862" s="0">
        <v>524.099304</v>
      </c>
      <c r="C4862" s="0">
        <v>-49255.566406</v>
      </c>
      <c r="D4862" s="0">
        <v>21786.667969</v>
      </c>
      <c r="E4862" s="0">
        <v>0.133676</v>
      </c>
      <c r="F4862" s="0">
        <v>9.951359</v>
      </c>
      <c r="G4862" s="0">
        <v>-0.395078</v>
      </c>
      <c r="H4862" s="0">
        <v>0.065296</v>
      </c>
      <c r="I4862" s="0">
        <v>0.012517</v>
      </c>
      <c r="J4862" s="0">
        <v>-0.025363</v>
      </c>
      <c r="K4862" s="0">
        <v>1011.820007</v>
      </c>
      <c r="L4862" s="0">
        <v>42.674335</v>
      </c>
      <c r="W4862" s="0">
        <f t="shared" si="75"/>
        <v>53861.344239145939</v>
      </c>
    </row>
    <row r="4863">
      <c r="A4863" s="0">
        <v>375.19875</v>
      </c>
      <c r="B4863" s="0">
        <v>588.686157</v>
      </c>
      <c r="C4863" s="0">
        <v>-49275.03125</v>
      </c>
      <c r="D4863" s="0">
        <v>21635.029297</v>
      </c>
      <c r="E4863" s="0">
        <v>0.134824</v>
      </c>
      <c r="F4863" s="0">
        <v>9.959349</v>
      </c>
      <c r="G4863" s="0">
        <v>-0.391181</v>
      </c>
      <c r="H4863" s="0">
        <v>0.067757</v>
      </c>
      <c r="I4863" s="0">
        <v>0.01244</v>
      </c>
      <c r="J4863" s="0">
        <v>-0.022398</v>
      </c>
      <c r="K4863" s="0">
        <v>1011.820007</v>
      </c>
      <c r="L4863" s="0">
        <v>42.674335</v>
      </c>
      <c r="W4863" s="0">
        <f t="shared" si="75"/>
        <v>53818.674721345269</v>
      </c>
    </row>
    <row r="4864">
      <c r="A4864" s="0">
        <v>375.21</v>
      </c>
      <c r="B4864" s="0">
        <v>542.936401</v>
      </c>
      <c r="C4864" s="0">
        <v>-49257.324219</v>
      </c>
      <c r="D4864" s="0">
        <v>21622.15625</v>
      </c>
      <c r="E4864" s="0">
        <v>0.133564</v>
      </c>
      <c r="F4864" s="0">
        <v>9.946096</v>
      </c>
      <c r="G4864" s="0">
        <v>-0.378725</v>
      </c>
      <c r="H4864" s="0">
        <v>0.059369</v>
      </c>
      <c r="I4864" s="0">
        <v>0.011749</v>
      </c>
      <c r="J4864" s="0">
        <v>-0.018076</v>
      </c>
      <c r="K4864" s="0">
        <v>1011.799988</v>
      </c>
      <c r="L4864" s="0">
        <v>42.676678</v>
      </c>
      <c r="W4864" s="0">
        <f t="shared" si="75"/>
        <v>53796.806690087367</v>
      </c>
    </row>
    <row r="4865">
      <c r="A4865" s="0">
        <v>375.22125</v>
      </c>
      <c r="B4865" s="0">
        <v>473.41864</v>
      </c>
      <c r="C4865" s="0">
        <v>-49258.371094</v>
      </c>
      <c r="D4865" s="0">
        <v>21606.900391</v>
      </c>
      <c r="E4865" s="0">
        <v>0.134254</v>
      </c>
      <c r="F4865" s="0">
        <v>9.957685</v>
      </c>
      <c r="G4865" s="0">
        <v>-0.398931</v>
      </c>
      <c r="H4865" s="0">
        <v>0.041369</v>
      </c>
      <c r="I4865" s="0">
        <v>0.010296</v>
      </c>
      <c r="J4865" s="0">
        <v>-0.013684</v>
      </c>
      <c r="K4865" s="0">
        <v>1011.799988</v>
      </c>
      <c r="L4865" s="0">
        <v>42.676678</v>
      </c>
      <c r="W4865" s="0">
        <f t="shared" si="75"/>
        <v>53790.97872831011</v>
      </c>
    </row>
    <row r="4866">
      <c r="A4866" s="0">
        <v>375.2325</v>
      </c>
      <c r="B4866" s="0">
        <v>531.003174</v>
      </c>
      <c r="C4866" s="0">
        <v>-49268.832031</v>
      </c>
      <c r="D4866" s="0">
        <v>21568.832031</v>
      </c>
      <c r="E4866" s="0">
        <v>0.130573</v>
      </c>
      <c r="F4866" s="0">
        <v>9.947701</v>
      </c>
      <c r="G4866" s="0">
        <v>-0.383124</v>
      </c>
      <c r="H4866" s="0">
        <v>0.010726</v>
      </c>
      <c r="I4866" s="0">
        <v>0.007205</v>
      </c>
      <c r="J4866" s="0">
        <v>-0.00767</v>
      </c>
      <c r="K4866" s="0">
        <v>1011.799988</v>
      </c>
      <c r="L4866" s="0">
        <v>42.676678</v>
      </c>
      <c r="W4866" s="0">
        <f ref="W4866:W4929" t="shared" si="76">SQRT((B4866)^2+(C4866)^2+(D4866)^2)</f>
        <v>53785.81866301917</v>
      </c>
    </row>
    <row r="4867">
      <c r="A4867" s="0">
        <v>375.24375</v>
      </c>
      <c r="B4867" s="0">
        <v>495.159973</v>
      </c>
      <c r="C4867" s="0">
        <v>-49279.625</v>
      </c>
      <c r="D4867" s="0">
        <v>21487.414062</v>
      </c>
      <c r="E4867" s="0">
        <v>0.135288</v>
      </c>
      <c r="F4867" s="0">
        <v>9.956501</v>
      </c>
      <c r="G4867" s="0">
        <v>-0.384687</v>
      </c>
      <c r="H4867" s="0">
        <v>-0.020494</v>
      </c>
      <c r="I4867" s="0">
        <v>0.003287</v>
      </c>
      <c r="J4867" s="0">
        <v>-0.000349</v>
      </c>
      <c r="K4867" s="0">
        <v>1011.799988</v>
      </c>
      <c r="L4867" s="0">
        <v>42.676678</v>
      </c>
      <c r="W4867" s="0">
        <f t="shared" si="76"/>
        <v>53762.771381424544</v>
      </c>
    </row>
    <row r="4868">
      <c r="A4868" s="0">
        <v>375.255</v>
      </c>
      <c r="B4868" s="0">
        <v>479.119049</v>
      </c>
      <c r="C4868" s="0">
        <v>-49261.144531</v>
      </c>
      <c r="D4868" s="0">
        <v>21624.978516</v>
      </c>
      <c r="E4868" s="0">
        <v>0.13762</v>
      </c>
      <c r="F4868" s="0">
        <v>9.961435</v>
      </c>
      <c r="G4868" s="0">
        <v>-0.379189</v>
      </c>
      <c r="H4868" s="0">
        <v>-0.034147</v>
      </c>
      <c r="I4868" s="0">
        <v>0.000468</v>
      </c>
      <c r="J4868" s="0">
        <v>0.003399</v>
      </c>
      <c r="K4868" s="0">
        <v>1011.799988</v>
      </c>
      <c r="L4868" s="0">
        <v>42.676678</v>
      </c>
      <c r="W4868" s="0">
        <f t="shared" si="76"/>
        <v>53800.83281311403</v>
      </c>
    </row>
    <row r="4869">
      <c r="A4869" s="0">
        <v>375.26625</v>
      </c>
      <c r="B4869" s="0">
        <v>371.096527</v>
      </c>
      <c r="C4869" s="0">
        <v>-49269.898437</v>
      </c>
      <c r="D4869" s="0">
        <v>21613.539062</v>
      </c>
      <c r="E4869" s="0">
        <v>0.127188</v>
      </c>
      <c r="F4869" s="0">
        <v>9.945195</v>
      </c>
      <c r="G4869" s="0">
        <v>-0.39352</v>
      </c>
      <c r="H4869" s="0">
        <v>-0.034173</v>
      </c>
      <c r="I4869" s="0">
        <v>-0.000361</v>
      </c>
      <c r="J4869" s="0">
        <v>0.003565</v>
      </c>
      <c r="K4869" s="0">
        <v>1011.799988</v>
      </c>
      <c r="L4869" s="0">
        <v>42.676678</v>
      </c>
      <c r="W4869" s="0">
        <f t="shared" si="76"/>
        <v>53803.398363014639</v>
      </c>
    </row>
    <row r="4870">
      <c r="A4870" s="0">
        <v>375.2775</v>
      </c>
      <c r="B4870" s="0">
        <v>509.476135</v>
      </c>
      <c r="C4870" s="0">
        <v>-49243.84375</v>
      </c>
      <c r="D4870" s="0">
        <v>21673.710937</v>
      </c>
      <c r="E4870" s="0">
        <v>0.135856</v>
      </c>
      <c r="F4870" s="0">
        <v>9.954838</v>
      </c>
      <c r="G4870" s="0">
        <v>-0.392144</v>
      </c>
      <c r="H4870" s="0">
        <v>-0.02016</v>
      </c>
      <c r="I4870" s="0">
        <v>0.001549</v>
      </c>
      <c r="J4870" s="0">
        <v>-0.000325</v>
      </c>
      <c r="K4870" s="0">
        <v>1011.799988</v>
      </c>
      <c r="L4870" s="0">
        <v>42.676678</v>
      </c>
      <c r="W4870" s="0">
        <f t="shared" si="76"/>
        <v>53804.88322622011</v>
      </c>
    </row>
    <row r="4871">
      <c r="A4871" s="0">
        <v>375.28875</v>
      </c>
      <c r="B4871" s="0">
        <v>459.177704</v>
      </c>
      <c r="C4871" s="0">
        <v>-49236.699219</v>
      </c>
      <c r="D4871" s="0">
        <v>21826.269531</v>
      </c>
      <c r="E4871" s="0">
        <v>0.133877</v>
      </c>
      <c r="F4871" s="0">
        <v>9.958077</v>
      </c>
      <c r="G4871" s="0">
        <v>-0.397659</v>
      </c>
      <c r="H4871" s="0">
        <v>0.008012</v>
      </c>
      <c r="I4871" s="0">
        <v>0.005476</v>
      </c>
      <c r="J4871" s="0">
        <v>-0.00872</v>
      </c>
      <c r="K4871" s="0">
        <v>1011.799988</v>
      </c>
      <c r="L4871" s="0">
        <v>42.676678</v>
      </c>
      <c r="W4871" s="0">
        <f t="shared" si="76"/>
        <v>53859.534307177084</v>
      </c>
    </row>
    <row r="4872">
      <c r="A4872" s="0">
        <v>375.3</v>
      </c>
      <c r="B4872" s="0">
        <v>453.82785</v>
      </c>
      <c r="C4872" s="0">
        <v>-49243.71875</v>
      </c>
      <c r="D4872" s="0">
        <v>21719.15625</v>
      </c>
      <c r="E4872" s="0">
        <v>0.131682</v>
      </c>
      <c r="F4872" s="0">
        <v>9.959023</v>
      </c>
      <c r="G4872" s="0">
        <v>-0.396113</v>
      </c>
      <c r="H4872" s="0">
        <v>0.035627</v>
      </c>
      <c r="I4872" s="0">
        <v>0.007511</v>
      </c>
      <c r="J4872" s="0">
        <v>-0.018222</v>
      </c>
      <c r="K4872" s="0">
        <v>1011.809998</v>
      </c>
      <c r="L4872" s="0">
        <v>42.676678</v>
      </c>
      <c r="W4872" s="0">
        <f t="shared" si="76"/>
        <v>53822.593250961545</v>
      </c>
    </row>
    <row r="4873">
      <c r="A4873" s="0">
        <v>375.31125</v>
      </c>
      <c r="B4873" s="0">
        <v>274.447205</v>
      </c>
      <c r="C4873" s="0">
        <v>-49281.964844</v>
      </c>
      <c r="D4873" s="0">
        <v>21569.509766</v>
      </c>
      <c r="E4873" s="0">
        <v>0.132546</v>
      </c>
      <c r="F4873" s="0">
        <v>9.952705</v>
      </c>
      <c r="G4873" s="0">
        <v>-0.394334</v>
      </c>
      <c r="H4873" s="0">
        <v>0.056116</v>
      </c>
      <c r="I4873" s="0">
        <v>0.011151</v>
      </c>
      <c r="J4873" s="0">
        <v>-0.023505</v>
      </c>
      <c r="K4873" s="0">
        <v>1011.809998</v>
      </c>
      <c r="L4873" s="0">
        <v>42.676678</v>
      </c>
      <c r="W4873" s="0">
        <f t="shared" si="76"/>
        <v>53796.199974525654</v>
      </c>
    </row>
    <row r="4874">
      <c r="A4874" s="0">
        <v>375.3225</v>
      </c>
      <c r="B4874" s="0">
        <v>412.286469</v>
      </c>
      <c r="C4874" s="0">
        <v>-49280.554687</v>
      </c>
      <c r="D4874" s="0">
        <v>21676.791016</v>
      </c>
      <c r="E4874" s="0">
        <v>0.144072</v>
      </c>
      <c r="F4874" s="0">
        <v>9.958477</v>
      </c>
      <c r="G4874" s="0">
        <v>-0.400404</v>
      </c>
      <c r="H4874" s="0">
        <v>0.069203</v>
      </c>
      <c r="I4874" s="0">
        <v>0.013285</v>
      </c>
      <c r="J4874" s="0">
        <v>-0.025575</v>
      </c>
      <c r="K4874" s="0">
        <v>1011.809998</v>
      </c>
      <c r="L4874" s="0">
        <v>42.676678</v>
      </c>
      <c r="W4874" s="0">
        <f t="shared" si="76"/>
        <v>53838.892254041195</v>
      </c>
    </row>
    <row r="4875">
      <c r="A4875" s="0">
        <v>375.33375</v>
      </c>
      <c r="B4875" s="0">
        <v>438.815216</v>
      </c>
      <c r="C4875" s="0">
        <v>-49289.285156</v>
      </c>
      <c r="D4875" s="0">
        <v>21680.042969</v>
      </c>
      <c r="E4875" s="0">
        <v>0.126956</v>
      </c>
      <c r="F4875" s="0">
        <v>9.948671</v>
      </c>
      <c r="G4875" s="0">
        <v>-0.389175</v>
      </c>
      <c r="H4875" s="0">
        <v>0.068326</v>
      </c>
      <c r="I4875" s="0">
        <v>0.013025</v>
      </c>
      <c r="J4875" s="0">
        <v>-0.021684</v>
      </c>
      <c r="K4875" s="0">
        <v>1011.809998</v>
      </c>
      <c r="L4875" s="0">
        <v>42.676678</v>
      </c>
      <c r="W4875" s="0">
        <f t="shared" si="76"/>
        <v>53848.402512246925</v>
      </c>
    </row>
    <row r="4876">
      <c r="A4876" s="0">
        <v>375.345</v>
      </c>
      <c r="B4876" s="0">
        <v>446.422424</v>
      </c>
      <c r="C4876" s="0">
        <v>-49262.640625</v>
      </c>
      <c r="D4876" s="0">
        <v>21651.636719</v>
      </c>
      <c r="E4876" s="0">
        <v>0.143171</v>
      </c>
      <c r="F4876" s="0">
        <v>9.957512</v>
      </c>
      <c r="G4876" s="0">
        <v>-0.390555</v>
      </c>
      <c r="H4876" s="0">
        <v>0.052524</v>
      </c>
      <c r="I4876" s="0">
        <v>0.012253</v>
      </c>
      <c r="J4876" s="0">
        <v>-0.016258</v>
      </c>
      <c r="K4876" s="0">
        <v>1011.809998</v>
      </c>
      <c r="L4876" s="0">
        <v>42.676678</v>
      </c>
      <c r="W4876" s="0">
        <f t="shared" si="76"/>
        <v>53812.641887758116</v>
      </c>
    </row>
    <row r="4877">
      <c r="A4877" s="0">
        <v>375.35625</v>
      </c>
      <c r="B4877" s="0">
        <v>386.553253</v>
      </c>
      <c r="C4877" s="0">
        <v>-49287.40625</v>
      </c>
      <c r="D4877" s="0">
        <v>21732.306641</v>
      </c>
      <c r="E4877" s="0">
        <v>0.134523</v>
      </c>
      <c r="F4877" s="0">
        <v>9.959062</v>
      </c>
      <c r="G4877" s="0">
        <v>-0.390005</v>
      </c>
      <c r="H4877" s="0">
        <v>0.020847</v>
      </c>
      <c r="I4877" s="0">
        <v>0.008025</v>
      </c>
      <c r="J4877" s="0">
        <v>-0.008287</v>
      </c>
      <c r="K4877" s="0">
        <v>1011.809998</v>
      </c>
      <c r="L4877" s="0">
        <v>42.676678</v>
      </c>
      <c r="W4877" s="0">
        <f t="shared" si="76"/>
        <v>53867.346233208817</v>
      </c>
    </row>
    <row r="4878">
      <c r="A4878" s="0">
        <v>375.3675</v>
      </c>
      <c r="B4878" s="0">
        <v>513.238953</v>
      </c>
      <c r="C4878" s="0">
        <v>-49277.710937</v>
      </c>
      <c r="D4878" s="0">
        <v>21611.875</v>
      </c>
      <c r="E4878" s="0">
        <v>0.123437</v>
      </c>
      <c r="F4878" s="0">
        <v>9.96199</v>
      </c>
      <c r="G4878" s="0">
        <v>-0.382338</v>
      </c>
      <c r="H4878" s="0">
        <v>-0.008989</v>
      </c>
      <c r="I4878" s="0">
        <v>0.004571</v>
      </c>
      <c r="J4878" s="0">
        <v>-0.003395</v>
      </c>
      <c r="K4878" s="0">
        <v>1011.809998</v>
      </c>
      <c r="L4878" s="0">
        <v>42.676678</v>
      </c>
      <c r="W4878" s="0">
        <f t="shared" si="76"/>
        <v>53811.052307393424</v>
      </c>
    </row>
    <row r="4879">
      <c r="A4879" s="0">
        <v>375.37875</v>
      </c>
      <c r="B4879" s="0">
        <v>483.566437</v>
      </c>
      <c r="C4879" s="0">
        <v>-49251.601562</v>
      </c>
      <c r="D4879" s="0">
        <v>21633.898437</v>
      </c>
      <c r="E4879" s="0">
        <v>0.128144</v>
      </c>
      <c r="F4879" s="0">
        <v>9.95828</v>
      </c>
      <c r="G4879" s="0">
        <v>-0.377997</v>
      </c>
      <c r="H4879" s="0">
        <v>-0.026149</v>
      </c>
      <c r="I4879" s="0">
        <v>0.002402</v>
      </c>
      <c r="J4879" s="0">
        <v>0.001352</v>
      </c>
      <c r="K4879" s="0">
        <v>1011.809998</v>
      </c>
      <c r="L4879" s="0">
        <v>42.676678</v>
      </c>
      <c r="W4879" s="0">
        <f t="shared" si="76"/>
        <v>53795.721526004512</v>
      </c>
    </row>
    <row r="4880">
      <c r="A4880" s="0">
        <v>375.39</v>
      </c>
      <c r="B4880" s="0">
        <v>480.433411</v>
      </c>
      <c r="C4880" s="0">
        <v>-49253.289062</v>
      </c>
      <c r="D4880" s="0">
        <v>21684.056641</v>
      </c>
      <c r="E4880" s="0">
        <v>0.138223</v>
      </c>
      <c r="F4880" s="0">
        <v>9.948442</v>
      </c>
      <c r="G4880" s="0">
        <v>-0.388643</v>
      </c>
      <c r="H4880" s="0">
        <v>-0.038254</v>
      </c>
      <c r="I4880" s="0">
        <v>-0.000688</v>
      </c>
      <c r="J4880" s="0">
        <v>0.005314</v>
      </c>
      <c r="K4880" s="0">
        <v>1011.809998</v>
      </c>
      <c r="L4880" s="0">
        <v>42.676678</v>
      </c>
      <c r="W4880" s="0">
        <f t="shared" si="76"/>
        <v>53817.42851621053</v>
      </c>
    </row>
    <row r="4881">
      <c r="A4881" s="0">
        <v>375.40125</v>
      </c>
      <c r="B4881" s="0">
        <v>592.253479</v>
      </c>
      <c r="C4881" s="0">
        <v>-49247.988281</v>
      </c>
      <c r="D4881" s="0">
        <v>21534.683594</v>
      </c>
      <c r="E4881" s="0">
        <v>0.131467</v>
      </c>
      <c r="F4881" s="0">
        <v>9.949728</v>
      </c>
      <c r="G4881" s="0">
        <v>-0.398596</v>
      </c>
      <c r="H4881" s="0">
        <v>-0.028602</v>
      </c>
      <c r="I4881" s="0">
        <v>-0.000293</v>
      </c>
      <c r="J4881" s="0">
        <v>0.000302</v>
      </c>
      <c r="K4881" s="0">
        <v>1011.809998</v>
      </c>
      <c r="L4881" s="0">
        <v>42.676678</v>
      </c>
      <c r="W4881" s="0">
        <f t="shared" si="76"/>
        <v>53753.676259420557</v>
      </c>
    </row>
    <row r="4882">
      <c r="A4882" s="0">
        <v>375.4125</v>
      </c>
      <c r="B4882" s="0">
        <v>474.250702</v>
      </c>
      <c r="C4882" s="0">
        <v>-49245.855469</v>
      </c>
      <c r="D4882" s="0">
        <v>21694.537109</v>
      </c>
      <c r="E4882" s="0">
        <v>0.138878</v>
      </c>
      <c r="F4882" s="0">
        <v>9.964243</v>
      </c>
      <c r="G4882" s="0">
        <v>-0.389351</v>
      </c>
      <c r="H4882" s="0">
        <v>-0.009438</v>
      </c>
      <c r="I4882" s="0">
        <v>0.002598</v>
      </c>
      <c r="J4882" s="0">
        <v>-0.005504</v>
      </c>
      <c r="K4882" s="0">
        <v>1011.809998</v>
      </c>
      <c r="L4882" s="0">
        <v>42.676678</v>
      </c>
      <c r="W4882" s="0">
        <f t="shared" si="76"/>
        <v>53814.794759208758</v>
      </c>
    </row>
    <row r="4883">
      <c r="A4883" s="0">
        <v>375.42375</v>
      </c>
      <c r="B4883" s="0">
        <v>489.603455</v>
      </c>
      <c r="C4883" s="0">
        <v>-49271.832031</v>
      </c>
      <c r="D4883" s="0">
        <v>21631.859375</v>
      </c>
      <c r="E4883" s="0">
        <v>0.137325</v>
      </c>
      <c r="F4883" s="0">
        <v>9.957801</v>
      </c>
      <c r="G4883" s="0">
        <v>-0.379652</v>
      </c>
      <c r="H4883" s="0">
        <v>0.020198</v>
      </c>
      <c r="I4883" s="0">
        <v>0.006339</v>
      </c>
      <c r="J4883" s="0">
        <v>-0.015504</v>
      </c>
      <c r="K4883" s="0">
        <v>1011.809998</v>
      </c>
      <c r="L4883" s="0">
        <v>42.676678</v>
      </c>
      <c r="W4883" s="0">
        <f t="shared" si="76"/>
        <v>53813.478639221983</v>
      </c>
    </row>
    <row r="4884">
      <c r="A4884" s="0">
        <v>375.435</v>
      </c>
      <c r="B4884" s="0">
        <v>460.857819</v>
      </c>
      <c r="C4884" s="0">
        <v>-49292.324219</v>
      </c>
      <c r="D4884" s="0">
        <v>21607.388672</v>
      </c>
      <c r="E4884" s="0">
        <v>0.137472</v>
      </c>
      <c r="F4884" s="0">
        <v>9.955735</v>
      </c>
      <c r="G4884" s="0">
        <v>-0.38255</v>
      </c>
      <c r="H4884" s="0">
        <v>0.048758</v>
      </c>
      <c r="I4884" s="0">
        <v>0.010038</v>
      </c>
      <c r="J4884" s="0">
        <v>-0.022793</v>
      </c>
      <c r="K4884" s="0">
        <v>1011.809998</v>
      </c>
      <c r="L4884" s="0">
        <v>42.676678</v>
      </c>
      <c r="W4884" s="0">
        <f t="shared" si="76"/>
        <v>53822.15958193448</v>
      </c>
    </row>
    <row r="4885">
      <c r="A4885" s="0">
        <v>375.44625</v>
      </c>
      <c r="B4885" s="0">
        <v>555.679871</v>
      </c>
      <c r="C4885" s="0">
        <v>-49264.851562</v>
      </c>
      <c r="D4885" s="0">
        <v>21718.591797</v>
      </c>
      <c r="E4885" s="0">
        <v>0.13666</v>
      </c>
      <c r="F4885" s="0">
        <v>9.951159</v>
      </c>
      <c r="G4885" s="0">
        <v>-0.392098</v>
      </c>
      <c r="H4885" s="0">
        <v>0.067266</v>
      </c>
      <c r="I4885" s="0">
        <v>0.012963</v>
      </c>
      <c r="J4885" s="0">
        <v>-0.027148</v>
      </c>
      <c r="K4885" s="0">
        <v>1011.809998</v>
      </c>
      <c r="L4885" s="0">
        <v>42.676678</v>
      </c>
      <c r="W4885" s="0">
        <f t="shared" si="76"/>
        <v>53842.656037658882</v>
      </c>
    </row>
    <row r="4886">
      <c r="A4886" s="0">
        <v>375.4575</v>
      </c>
      <c r="B4886" s="0">
        <v>520.315552</v>
      </c>
      <c r="C4886" s="0">
        <v>-49264.78125</v>
      </c>
      <c r="D4886" s="0">
        <v>21725.722656</v>
      </c>
      <c r="E4886" s="0">
        <v>0.135162</v>
      </c>
      <c r="F4886" s="0">
        <v>9.952754</v>
      </c>
      <c r="G4886" s="0">
        <v>-0.392605</v>
      </c>
      <c r="H4886" s="0">
        <v>0.071683</v>
      </c>
      <c r="I4886" s="0">
        <v>0.013706</v>
      </c>
      <c r="J4886" s="0">
        <v>-0.024379</v>
      </c>
      <c r="K4886" s="0">
        <v>1011.809998</v>
      </c>
      <c r="L4886" s="0">
        <v>42.676678</v>
      </c>
      <c r="W4886" s="0">
        <f t="shared" si="76"/>
        <v>53845.115143431874</v>
      </c>
    </row>
    <row r="4887">
      <c r="A4887" s="0">
        <v>375.46875</v>
      </c>
      <c r="B4887" s="0">
        <v>543.040771</v>
      </c>
      <c r="C4887" s="0">
        <v>-49254.386719</v>
      </c>
      <c r="D4887" s="0">
        <v>21699.830078</v>
      </c>
      <c r="E4887" s="0">
        <v>0.132683</v>
      </c>
      <c r="F4887" s="0">
        <v>9.953006</v>
      </c>
      <c r="G4887" s="0">
        <v>-0.380395</v>
      </c>
      <c r="H4887" s="0">
        <v>0.058322</v>
      </c>
      <c r="I4887" s="0">
        <v>0.012612</v>
      </c>
      <c r="J4887" s="0">
        <v>-0.018933</v>
      </c>
      <c r="K4887" s="0">
        <v>1011.809998</v>
      </c>
      <c r="L4887" s="0">
        <v>42.676678</v>
      </c>
      <c r="W4887" s="0">
        <f t="shared" si="76"/>
        <v>53825.385551409156</v>
      </c>
    </row>
    <row r="4888">
      <c r="A4888" s="0">
        <v>375.48</v>
      </c>
      <c r="B4888" s="0">
        <v>530.010498</v>
      </c>
      <c r="C4888" s="0">
        <v>-49263.984375</v>
      </c>
      <c r="D4888" s="0">
        <v>21529.136719</v>
      </c>
      <c r="E4888" s="0">
        <v>0.142892</v>
      </c>
      <c r="F4888" s="0">
        <v>9.951518</v>
      </c>
      <c r="G4888" s="0">
        <v>-0.38645</v>
      </c>
      <c r="H4888" s="0">
        <v>0.035551</v>
      </c>
      <c r="I4888" s="0">
        <v>0.009695</v>
      </c>
      <c r="J4888" s="0">
        <v>-0.012189</v>
      </c>
      <c r="K4888" s="0">
        <v>1011.809998</v>
      </c>
      <c r="L4888" s="0">
        <v>42.676678</v>
      </c>
      <c r="W4888" s="0">
        <f t="shared" si="76"/>
        <v>53765.460990245665</v>
      </c>
    </row>
    <row r="4889">
      <c r="A4889" s="0">
        <v>375.49125</v>
      </c>
      <c r="B4889" s="0">
        <v>440.292236</v>
      </c>
      <c r="C4889" s="0">
        <v>-49253.21875</v>
      </c>
      <c r="D4889" s="0">
        <v>21692.5</v>
      </c>
      <c r="E4889" s="0">
        <v>0.136025</v>
      </c>
      <c r="F4889" s="0">
        <v>9.958305</v>
      </c>
      <c r="G4889" s="0">
        <v>-0.384278</v>
      </c>
      <c r="H4889" s="0">
        <v>0.008845</v>
      </c>
      <c r="I4889" s="0">
        <v>0.00608</v>
      </c>
      <c r="J4889" s="0">
        <v>-0.007155</v>
      </c>
      <c r="K4889" s="0">
        <v>1011.809998</v>
      </c>
      <c r="L4889" s="0">
        <v>42.676678</v>
      </c>
      <c r="W4889" s="0">
        <f t="shared" si="76"/>
        <v>53820.423360824963</v>
      </c>
    </row>
    <row r="4890">
      <c r="A4890" s="0">
        <v>375.5025</v>
      </c>
      <c r="B4890" s="0">
        <v>497.556305</v>
      </c>
      <c r="C4890" s="0">
        <v>-49287.40625</v>
      </c>
      <c r="D4890" s="0">
        <v>21632.388672</v>
      </c>
      <c r="E4890" s="0">
        <v>0.134439</v>
      </c>
      <c r="F4890" s="0">
        <v>9.957463</v>
      </c>
      <c r="G4890" s="0">
        <v>-0.390213</v>
      </c>
      <c r="H4890" s="0">
        <v>-0.016834</v>
      </c>
      <c r="I4890" s="0">
        <v>0.002955</v>
      </c>
      <c r="J4890" s="0">
        <v>-0.001219</v>
      </c>
      <c r="K4890" s="0">
        <v>1011.789978</v>
      </c>
      <c r="L4890" s="0">
        <v>42.679218</v>
      </c>
      <c r="W4890" s="0">
        <f t="shared" si="76"/>
        <v>53828.024455534854</v>
      </c>
    </row>
    <row r="4891">
      <c r="A4891" s="0">
        <v>375.51375</v>
      </c>
      <c r="B4891" s="0">
        <v>518.608765</v>
      </c>
      <c r="C4891" s="0">
        <v>-49260.839844</v>
      </c>
      <c r="D4891" s="0">
        <v>21462.388672</v>
      </c>
      <c r="E4891" s="0">
        <v>0.129407</v>
      </c>
      <c r="F4891" s="0">
        <v>9.958871</v>
      </c>
      <c r="G4891" s="0">
        <v>-0.378033</v>
      </c>
      <c r="H4891" s="0">
        <v>-0.031588</v>
      </c>
      <c r="I4891" s="0">
        <v>-0.000146</v>
      </c>
      <c r="J4891" s="0">
        <v>0.002018</v>
      </c>
      <c r="K4891" s="0">
        <v>1011.789978</v>
      </c>
      <c r="L4891" s="0">
        <v>42.679218</v>
      </c>
      <c r="W4891" s="0">
        <f t="shared" si="76"/>
        <v>53735.774161124231</v>
      </c>
    </row>
    <row r="4892">
      <c r="A4892" s="0">
        <v>375.525</v>
      </c>
      <c r="B4892" s="0">
        <v>409.887024</v>
      </c>
      <c r="C4892" s="0">
        <v>-49253.554687</v>
      </c>
      <c r="D4892" s="0">
        <v>21664.142578</v>
      </c>
      <c r="E4892" s="0">
        <v>0.126102</v>
      </c>
      <c r="F4892" s="0">
        <v>9.955357</v>
      </c>
      <c r="G4892" s="0">
        <v>-0.388729</v>
      </c>
      <c r="H4892" s="0">
        <v>-0.034051</v>
      </c>
      <c r="I4892" s="0">
        <v>0.000334</v>
      </c>
      <c r="J4892" s="0">
        <v>0.003743</v>
      </c>
      <c r="K4892" s="0">
        <v>1011.789978</v>
      </c>
      <c r="L4892" s="0">
        <v>42.679218</v>
      </c>
      <c r="W4892" s="0">
        <f t="shared" si="76"/>
        <v>53809.067361529844</v>
      </c>
    </row>
    <row r="4893">
      <c r="A4893" s="0">
        <v>375.53625</v>
      </c>
      <c r="B4893" s="0">
        <v>485.799957</v>
      </c>
      <c r="C4893" s="0">
        <v>-49246.84375</v>
      </c>
      <c r="D4893" s="0">
        <v>21764.931641</v>
      </c>
      <c r="E4893" s="0">
        <v>0.139738</v>
      </c>
      <c r="F4893" s="0">
        <v>9.947475</v>
      </c>
      <c r="G4893" s="0">
        <v>-0.389592</v>
      </c>
      <c r="H4893" s="0">
        <v>-0.018519</v>
      </c>
      <c r="I4893" s="0">
        <v>0.001824</v>
      </c>
      <c r="J4893" s="0">
        <v>-0.000924</v>
      </c>
      <c r="K4893" s="0">
        <v>1011.789978</v>
      </c>
      <c r="L4893" s="0">
        <v>42.679218</v>
      </c>
      <c r="W4893" s="0">
        <f t="shared" si="76"/>
        <v>53844.218540828857</v>
      </c>
    </row>
    <row r="4894">
      <c r="A4894" s="0">
        <v>375.5475</v>
      </c>
      <c r="B4894" s="0">
        <v>638.660095</v>
      </c>
      <c r="C4894" s="0">
        <v>-49268.996094</v>
      </c>
      <c r="D4894" s="0">
        <v>21714.195312</v>
      </c>
      <c r="E4894" s="0">
        <v>0.135812</v>
      </c>
      <c r="F4894" s="0">
        <v>9.961088</v>
      </c>
      <c r="G4894" s="0">
        <v>-0.387787</v>
      </c>
      <c r="H4894" s="0">
        <v>0.005572</v>
      </c>
      <c r="I4894" s="0">
        <v>0.004274</v>
      </c>
      <c r="J4894" s="0">
        <v>-0.011222</v>
      </c>
      <c r="K4894" s="0">
        <v>1011.789978</v>
      </c>
      <c r="L4894" s="0">
        <v>42.679218</v>
      </c>
      <c r="W4894" s="0">
        <f t="shared" si="76"/>
        <v>53845.595371164905</v>
      </c>
    </row>
    <row r="4895">
      <c r="A4895" s="0">
        <v>375.55875</v>
      </c>
      <c r="B4895" s="0">
        <v>524.21106</v>
      </c>
      <c r="C4895" s="0">
        <v>-49270.785156</v>
      </c>
      <c r="D4895" s="0">
        <v>21583.929687</v>
      </c>
      <c r="E4895" s="0">
        <v>0.135775</v>
      </c>
      <c r="F4895" s="0">
        <v>9.963695</v>
      </c>
      <c r="G4895" s="0">
        <v>-0.388352</v>
      </c>
      <c r="H4895" s="0">
        <v>0.036538</v>
      </c>
      <c r="I4895" s="0">
        <v>0.008245</v>
      </c>
      <c r="J4895" s="0">
        <v>-0.01978</v>
      </c>
      <c r="K4895" s="0">
        <v>1011.789978</v>
      </c>
      <c r="L4895" s="0">
        <v>42.679218</v>
      </c>
      <c r="W4895" s="0">
        <f t="shared" si="76"/>
        <v>53793.597089779149</v>
      </c>
    </row>
    <row r="4896">
      <c r="A4896" s="0">
        <v>375.57</v>
      </c>
      <c r="B4896" s="0">
        <v>491.01828</v>
      </c>
      <c r="C4896" s="0">
        <v>-49275.136719</v>
      </c>
      <c r="D4896" s="0">
        <v>21631.214844</v>
      </c>
      <c r="E4896" s="0">
        <v>0.120328</v>
      </c>
      <c r="F4896" s="0">
        <v>9.956643</v>
      </c>
      <c r="G4896" s="0">
        <v>-0.395743</v>
      </c>
      <c r="H4896" s="0">
        <v>0.060074</v>
      </c>
      <c r="I4896" s="0">
        <v>0.011473</v>
      </c>
      <c r="J4896" s="0">
        <v>-0.025561</v>
      </c>
      <c r="K4896" s="0">
        <v>1011.789978</v>
      </c>
      <c r="L4896" s="0">
        <v>42.679218</v>
      </c>
      <c r="W4896" s="0">
        <f t="shared" si="76"/>
        <v>53816.2582613723</v>
      </c>
    </row>
    <row r="4897">
      <c r="A4897" s="0">
        <v>375.58125</v>
      </c>
      <c r="B4897" s="0">
        <v>423.931763</v>
      </c>
      <c r="C4897" s="0">
        <v>-49249.871094</v>
      </c>
      <c r="D4897" s="0">
        <v>21562.738281</v>
      </c>
      <c r="E4897" s="0">
        <v>0.132994</v>
      </c>
      <c r="F4897" s="0">
        <v>9.95883</v>
      </c>
      <c r="G4897" s="0">
        <v>-0.384194</v>
      </c>
      <c r="H4897" s="0">
        <v>0.069288</v>
      </c>
      <c r="I4897" s="0">
        <v>0.013203</v>
      </c>
      <c r="J4897" s="0">
        <v>-0.024935</v>
      </c>
      <c r="K4897" s="0">
        <v>1011.789978</v>
      </c>
      <c r="L4897" s="0">
        <v>42.679218</v>
      </c>
      <c r="W4897" s="0">
        <f t="shared" si="76"/>
        <v>53765.055594597878</v>
      </c>
    </row>
    <row r="4898">
      <c r="A4898" s="0">
        <v>375.5925</v>
      </c>
      <c r="B4898" s="0">
        <v>496.281006</v>
      </c>
      <c r="C4898" s="0">
        <v>-49248.296875</v>
      </c>
      <c r="D4898" s="0">
        <v>21601.228516</v>
      </c>
      <c r="E4898" s="0">
        <v>0.132177</v>
      </c>
      <c r="F4898" s="0">
        <v>9.957434</v>
      </c>
      <c r="G4898" s="0">
        <v>-0.396187</v>
      </c>
      <c r="H4898" s="0">
        <v>0.067684</v>
      </c>
      <c r="I4898" s="0">
        <v>0.012854</v>
      </c>
      <c r="J4898" s="0">
        <v>-0.021487</v>
      </c>
      <c r="K4898" s="0">
        <v>1011.789978</v>
      </c>
      <c r="L4898" s="0">
        <v>42.679218</v>
      </c>
      <c r="W4898" s="0">
        <f t="shared" si="76"/>
        <v>53779.681231162969</v>
      </c>
    </row>
    <row r="4899">
      <c r="A4899" s="0">
        <v>375.60375</v>
      </c>
      <c r="B4899" s="0">
        <v>634.089966</v>
      </c>
      <c r="C4899" s="0">
        <v>-49259.652344</v>
      </c>
      <c r="D4899" s="0">
        <v>21578.810547</v>
      </c>
      <c r="E4899" s="0">
        <v>0.140077</v>
      </c>
      <c r="F4899" s="0">
        <v>9.950277</v>
      </c>
      <c r="G4899" s="0">
        <v>-0.383755</v>
      </c>
      <c r="H4899" s="0">
        <v>0.045537</v>
      </c>
      <c r="I4899" s="0">
        <v>0.010064</v>
      </c>
      <c r="J4899" s="0">
        <v>-0.015191</v>
      </c>
      <c r="K4899" s="0">
        <v>1011.829956</v>
      </c>
      <c r="L4899" s="0">
        <v>42.679218</v>
      </c>
      <c r="W4899" s="0">
        <f t="shared" si="76"/>
        <v>53782.529540363248</v>
      </c>
    </row>
    <row r="4900">
      <c r="A4900" s="0">
        <v>375.615</v>
      </c>
      <c r="B4900" s="0">
        <v>510.883789</v>
      </c>
      <c r="C4900" s="0">
        <v>-49256.398437</v>
      </c>
      <c r="D4900" s="0">
        <v>21463.095703</v>
      </c>
      <c r="E4900" s="0">
        <v>0.145113</v>
      </c>
      <c r="F4900" s="0">
        <v>9.938632</v>
      </c>
      <c r="G4900" s="0">
        <v>-0.377299</v>
      </c>
      <c r="H4900" s="0">
        <v>0.022878</v>
      </c>
      <c r="I4900" s="0">
        <v>0.007696</v>
      </c>
      <c r="J4900" s="0">
        <v>-0.011187</v>
      </c>
      <c r="K4900" s="0">
        <v>1011.829956</v>
      </c>
      <c r="L4900" s="0">
        <v>42.679218</v>
      </c>
      <c r="W4900" s="0">
        <f t="shared" si="76"/>
        <v>53731.911062109975</v>
      </c>
    </row>
    <row r="4901">
      <c r="A4901" s="0">
        <v>375.62625</v>
      </c>
      <c r="B4901" s="0">
        <v>457.960266</v>
      </c>
      <c r="C4901" s="0">
        <v>-49258.84375</v>
      </c>
      <c r="D4901" s="0">
        <v>21653.179687</v>
      </c>
      <c r="E4901" s="0">
        <v>0.141884</v>
      </c>
      <c r="F4901" s="0">
        <v>9.955939</v>
      </c>
      <c r="G4901" s="0">
        <v>-0.391915</v>
      </c>
      <c r="H4901" s="0">
        <v>-0.001202</v>
      </c>
      <c r="I4901" s="0">
        <v>0.005483</v>
      </c>
      <c r="J4901" s="0">
        <v>-0.004033</v>
      </c>
      <c r="K4901" s="0">
        <v>1011.829956</v>
      </c>
      <c r="L4901" s="0">
        <v>42.679218</v>
      </c>
      <c r="W4901" s="0">
        <f t="shared" si="76"/>
        <v>53809.883903885704</v>
      </c>
    </row>
    <row r="4902">
      <c r="A4902" s="0">
        <v>375.6375</v>
      </c>
      <c r="B4902" s="0">
        <v>506.332611</v>
      </c>
      <c r="C4902" s="0">
        <v>-49278.34375</v>
      </c>
      <c r="D4902" s="0">
        <v>21706.667969</v>
      </c>
      <c r="E4902" s="0">
        <v>0.135409</v>
      </c>
      <c r="F4902" s="0">
        <v>9.955366</v>
      </c>
      <c r="G4902" s="0">
        <v>-0.381137</v>
      </c>
      <c r="H4902" s="0">
        <v>-0.025002</v>
      </c>
      <c r="I4902" s="0">
        <v>0.002424</v>
      </c>
      <c r="J4902" s="0">
        <v>0.000728</v>
      </c>
      <c r="K4902" s="0">
        <v>1011.829956</v>
      </c>
      <c r="L4902" s="0">
        <v>42.679218</v>
      </c>
      <c r="W4902" s="0">
        <f t="shared" si="76"/>
        <v>53849.707239432013</v>
      </c>
    </row>
    <row r="4903">
      <c r="A4903" s="0">
        <v>375.64875</v>
      </c>
      <c r="B4903" s="0">
        <v>338.61377</v>
      </c>
      <c r="C4903" s="0">
        <v>-49270.007812</v>
      </c>
      <c r="D4903" s="0">
        <v>21679.429687</v>
      </c>
      <c r="E4903" s="0">
        <v>0.129078</v>
      </c>
      <c r="F4903" s="0">
        <v>9.949103</v>
      </c>
      <c r="G4903" s="0">
        <v>-0.382881</v>
      </c>
      <c r="H4903" s="0">
        <v>-0.035878</v>
      </c>
      <c r="I4903" s="0">
        <v>0.000368</v>
      </c>
      <c r="J4903" s="0">
        <v>0.004799</v>
      </c>
      <c r="K4903" s="0">
        <v>1011.829956</v>
      </c>
      <c r="L4903" s="0">
        <v>42.679218</v>
      </c>
      <c r="W4903" s="0">
        <f t="shared" si="76"/>
        <v>53829.787298793519</v>
      </c>
    </row>
    <row r="4904">
      <c r="A4904" s="0">
        <v>375.66</v>
      </c>
      <c r="B4904" s="0">
        <v>354.429718</v>
      </c>
      <c r="C4904" s="0">
        <v>-49266.234375</v>
      </c>
      <c r="D4904" s="0">
        <v>21693.414062</v>
      </c>
      <c r="E4904" s="0">
        <v>0.140523</v>
      </c>
      <c r="F4904" s="0">
        <v>9.951105</v>
      </c>
      <c r="G4904" s="0">
        <v>-0.381256</v>
      </c>
      <c r="H4904" s="0">
        <v>-0.030468</v>
      </c>
      <c r="I4904" s="0">
        <v>0.000445</v>
      </c>
      <c r="J4904" s="0">
        <v>0.001049</v>
      </c>
      <c r="K4904" s="0">
        <v>1011.829956</v>
      </c>
      <c r="L4904" s="0">
        <v>42.679218</v>
      </c>
      <c r="W4904" s="0">
        <f t="shared" si="76"/>
        <v>53832.069285722362</v>
      </c>
    </row>
    <row r="4905">
      <c r="A4905" s="0">
        <v>375.67125</v>
      </c>
      <c r="B4905" s="0">
        <v>410.073456</v>
      </c>
      <c r="C4905" s="0">
        <v>-49232.683594</v>
      </c>
      <c r="D4905" s="0">
        <v>21689.933594</v>
      </c>
      <c r="E4905" s="0">
        <v>0.133079</v>
      </c>
      <c r="F4905" s="0">
        <v>9.95135</v>
      </c>
      <c r="G4905" s="0">
        <v>-0.391786</v>
      </c>
      <c r="H4905" s="0">
        <v>-0.002907</v>
      </c>
      <c r="I4905" s="0">
        <v>0.004177</v>
      </c>
      <c r="J4905" s="0">
        <v>-0.006308</v>
      </c>
      <c r="K4905" s="0">
        <v>1011.829956</v>
      </c>
      <c r="L4905" s="0">
        <v>42.679218</v>
      </c>
      <c r="W4905" s="0">
        <f t="shared" si="76"/>
        <v>53800.357930206774</v>
      </c>
    </row>
    <row r="4906">
      <c r="A4906" s="0">
        <v>375.6825</v>
      </c>
      <c r="B4906" s="0">
        <v>472.206787</v>
      </c>
      <c r="C4906" s="0">
        <v>-49266.050781</v>
      </c>
      <c r="D4906" s="0">
        <v>21730.689453</v>
      </c>
      <c r="E4906" s="0">
        <v>0.131687</v>
      </c>
      <c r="F4906" s="0">
        <v>9.949258</v>
      </c>
      <c r="G4906" s="0">
        <v>-0.394117</v>
      </c>
      <c r="H4906" s="0">
        <v>0.024507</v>
      </c>
      <c r="I4906" s="0">
        <v>0.007606</v>
      </c>
      <c r="J4906" s="0">
        <v>-0.01564</v>
      </c>
      <c r="K4906" s="0">
        <v>1011.829956</v>
      </c>
      <c r="L4906" s="0">
        <v>42.679218</v>
      </c>
      <c r="W4906" s="0">
        <f t="shared" si="76"/>
        <v>53847.837495190877</v>
      </c>
    </row>
    <row r="4907">
      <c r="A4907" s="0">
        <v>375.69375</v>
      </c>
      <c r="B4907" s="0">
        <v>636.076233</v>
      </c>
      <c r="C4907" s="0">
        <v>-49270.023437</v>
      </c>
      <c r="D4907" s="0">
        <v>21569.185547</v>
      </c>
      <c r="E4907" s="0">
        <v>0.137814</v>
      </c>
      <c r="F4907" s="0">
        <v>9.947592</v>
      </c>
      <c r="G4907" s="0">
        <v>-0.39935</v>
      </c>
      <c r="H4907" s="0">
        <v>0.049241</v>
      </c>
      <c r="I4907" s="0">
        <v>0.010185</v>
      </c>
      <c r="J4907" s="0">
        <v>-0.022976</v>
      </c>
      <c r="K4907" s="0">
        <v>1011.829956</v>
      </c>
      <c r="L4907" s="0">
        <v>42.679218</v>
      </c>
      <c r="W4907" s="0">
        <f t="shared" si="76"/>
        <v>53788.191711728243</v>
      </c>
    </row>
    <row r="4908">
      <c r="A4908" s="0">
        <v>375.705</v>
      </c>
      <c r="B4908" s="0">
        <v>591.357483</v>
      </c>
      <c r="C4908" s="0">
        <v>-49269.210937</v>
      </c>
      <c r="D4908" s="0">
        <v>21616.730469</v>
      </c>
      <c r="E4908" s="0">
        <v>0.129654</v>
      </c>
      <c r="F4908" s="0">
        <v>9.943906</v>
      </c>
      <c r="G4908" s="0">
        <v>-0.395424</v>
      </c>
      <c r="H4908" s="0">
        <v>0.067662</v>
      </c>
      <c r="I4908" s="0">
        <v>0.012269</v>
      </c>
      <c r="J4908" s="0">
        <v>-0.025998</v>
      </c>
      <c r="K4908" s="0">
        <v>1011.809998</v>
      </c>
      <c r="L4908" s="0">
        <v>42.681561</v>
      </c>
      <c r="W4908" s="0">
        <f t="shared" si="76"/>
        <v>53806.020910272615</v>
      </c>
    </row>
    <row r="4909">
      <c r="A4909" s="0">
        <v>375.71625</v>
      </c>
      <c r="B4909" s="0">
        <v>536.916565</v>
      </c>
      <c r="C4909" s="0">
        <v>-49280.09375</v>
      </c>
      <c r="D4909" s="0">
        <v>21688.751953</v>
      </c>
      <c r="E4909" s="0">
        <v>0.124123</v>
      </c>
      <c r="F4909" s="0">
        <v>9.945818</v>
      </c>
      <c r="G4909" s="0">
        <v>-0.388196</v>
      </c>
      <c r="H4909" s="0">
        <v>0.070702</v>
      </c>
      <c r="I4909" s="0">
        <v>0.013671</v>
      </c>
      <c r="J4909" s="0">
        <v>-0.023216</v>
      </c>
      <c r="K4909" s="0">
        <v>1011.809998</v>
      </c>
      <c r="L4909" s="0">
        <v>42.681561</v>
      </c>
      <c r="W4909" s="0">
        <f t="shared" si="76"/>
        <v>53844.38578612743</v>
      </c>
    </row>
    <row r="4910">
      <c r="A4910" s="0">
        <v>375.7275</v>
      </c>
      <c r="B4910" s="0">
        <v>497.10553</v>
      </c>
      <c r="C4910" s="0">
        <v>-49269.640625</v>
      </c>
      <c r="D4910" s="0">
        <v>21766.542969</v>
      </c>
      <c r="E4910" s="0">
        <v>0.141977</v>
      </c>
      <c r="F4910" s="0">
        <v>9.943736</v>
      </c>
      <c r="G4910" s="0">
        <v>-0.381671</v>
      </c>
      <c r="H4910" s="0">
        <v>0.05771</v>
      </c>
      <c r="I4910" s="0">
        <v>0.011562</v>
      </c>
      <c r="J4910" s="0">
        <v>-0.017654</v>
      </c>
      <c r="K4910" s="0">
        <v>1011.809998</v>
      </c>
      <c r="L4910" s="0">
        <v>42.681561</v>
      </c>
      <c r="W4910" s="0">
        <f t="shared" si="76"/>
        <v>53865.82398929706</v>
      </c>
    </row>
    <row r="4911">
      <c r="A4911" s="0">
        <v>375.73875</v>
      </c>
      <c r="B4911" s="0">
        <v>441.318573</v>
      </c>
      <c r="C4911" s="0">
        <v>-49267.804687</v>
      </c>
      <c r="D4911" s="0">
        <v>21802.253906</v>
      </c>
      <c r="E4911" s="0">
        <v>0.134784</v>
      </c>
      <c r="F4911" s="0">
        <v>9.961335</v>
      </c>
      <c r="G4911" s="0">
        <v>-0.386449</v>
      </c>
      <c r="H4911" s="0">
        <v>0.038128</v>
      </c>
      <c r="I4911" s="0">
        <v>0.009349</v>
      </c>
      <c r="J4911" s="0">
        <v>-0.013382</v>
      </c>
      <c r="K4911" s="0">
        <v>1011.809998</v>
      </c>
      <c r="L4911" s="0">
        <v>42.681561</v>
      </c>
      <c r="W4911" s="0">
        <f t="shared" si="76"/>
        <v>53878.09959659812</v>
      </c>
    </row>
    <row r="4912">
      <c r="A4912" s="0">
        <v>375.75</v>
      </c>
      <c r="B4912" s="0">
        <v>428.705933</v>
      </c>
      <c r="C4912" s="0">
        <v>-49259.953125</v>
      </c>
      <c r="D4912" s="0">
        <v>21665.480469</v>
      </c>
      <c r="E4912" s="0">
        <v>0.131776</v>
      </c>
      <c r="F4912" s="0">
        <v>9.943219</v>
      </c>
      <c r="G4912" s="0">
        <v>-0.386177</v>
      </c>
      <c r="H4912" s="0">
        <v>0.005405</v>
      </c>
      <c r="I4912" s="0">
        <v>0.006242</v>
      </c>
      <c r="J4912" s="0">
        <v>-0.00788</v>
      </c>
      <c r="K4912" s="0">
        <v>1011.809998</v>
      </c>
      <c r="L4912" s="0">
        <v>42.681561</v>
      </c>
      <c r="W4912" s="0">
        <f t="shared" si="76"/>
        <v>53815.609395479369</v>
      </c>
    </row>
    <row r="4913">
      <c r="A4913" s="0">
        <v>375.76125</v>
      </c>
      <c r="B4913" s="0">
        <v>499.537018</v>
      </c>
      <c r="C4913" s="0">
        <v>-49269.179687</v>
      </c>
      <c r="D4913" s="0">
        <v>21676.988281</v>
      </c>
      <c r="E4913" s="0">
        <v>0.13809</v>
      </c>
      <c r="F4913" s="0">
        <v>9.954725</v>
      </c>
      <c r="G4913" s="0">
        <v>-0.388577</v>
      </c>
      <c r="H4913" s="0">
        <v>-0.01882</v>
      </c>
      <c r="I4913" s="0">
        <v>0.002237</v>
      </c>
      <c r="J4913" s="0">
        <v>-0.002073</v>
      </c>
      <c r="K4913" s="0">
        <v>1011.809998</v>
      </c>
      <c r="L4913" s="0">
        <v>42.681561</v>
      </c>
      <c r="W4913" s="0">
        <f t="shared" si="76"/>
        <v>53829.298947662857</v>
      </c>
    </row>
    <row r="4914">
      <c r="A4914" s="0">
        <v>375.7725</v>
      </c>
      <c r="B4914" s="0">
        <v>508.477081</v>
      </c>
      <c r="C4914" s="0">
        <v>-49284.773437</v>
      </c>
      <c r="D4914" s="0">
        <v>21583.457031</v>
      </c>
      <c r="E4914" s="0">
        <v>0.144221</v>
      </c>
      <c r="F4914" s="0">
        <v>9.937264</v>
      </c>
      <c r="G4914" s="0">
        <v>-0.390754</v>
      </c>
      <c r="H4914" s="0">
        <v>-0.035883</v>
      </c>
      <c r="I4914" s="0">
        <v>0.000217</v>
      </c>
      <c r="J4914" s="0">
        <v>0.002835</v>
      </c>
      <c r="K4914" s="0">
        <v>1011.809998</v>
      </c>
      <c r="L4914" s="0">
        <v>42.681561</v>
      </c>
      <c r="W4914" s="0">
        <f t="shared" si="76"/>
        <v>53806.06898006345</v>
      </c>
    </row>
    <row r="4915">
      <c r="A4915" s="0">
        <v>375.78375</v>
      </c>
      <c r="B4915" s="0">
        <v>596.274597</v>
      </c>
      <c r="C4915" s="0">
        <v>-49268.457031</v>
      </c>
      <c r="D4915" s="0">
        <v>21525.601562</v>
      </c>
      <c r="E4915" s="0">
        <v>0.144667</v>
      </c>
      <c r="F4915" s="0">
        <v>9.954812</v>
      </c>
      <c r="G4915" s="0">
        <v>-0.379934</v>
      </c>
      <c r="H4915" s="0">
        <v>-0.034031</v>
      </c>
      <c r="I4915" s="0">
        <v>-0.00038</v>
      </c>
      <c r="J4915" s="0">
        <v>0.003606</v>
      </c>
      <c r="K4915" s="0">
        <v>1011.809998</v>
      </c>
      <c r="L4915" s="0">
        <v>42.681561</v>
      </c>
      <c r="W4915" s="0">
        <f t="shared" si="76"/>
        <v>53768.837854434772</v>
      </c>
    </row>
    <row r="4916">
      <c r="A4916" s="0">
        <v>375.795</v>
      </c>
      <c r="B4916" s="0">
        <v>561.411865</v>
      </c>
      <c r="C4916" s="0">
        <v>-49263.265625</v>
      </c>
      <c r="D4916" s="0">
        <v>21615.523437</v>
      </c>
      <c r="E4916" s="0">
        <v>0.131374</v>
      </c>
      <c r="F4916" s="0">
        <v>9.947249</v>
      </c>
      <c r="G4916" s="0">
        <v>-0.388702</v>
      </c>
      <c r="H4916" s="0">
        <v>-0.02311</v>
      </c>
      <c r="I4916" s="0">
        <v>0.000462</v>
      </c>
      <c r="J4916" s="0">
        <v>-0.0016</v>
      </c>
      <c r="K4916" s="0">
        <v>1011.809998</v>
      </c>
      <c r="L4916" s="0">
        <v>42.681561</v>
      </c>
      <c r="W4916" s="0">
        <f t="shared" si="76"/>
        <v>53799.771159150536</v>
      </c>
    </row>
    <row r="4917">
      <c r="A4917" s="0">
        <v>375.80625</v>
      </c>
      <c r="B4917" s="0">
        <v>531.576294</v>
      </c>
      <c r="C4917" s="0">
        <v>-49259.371094</v>
      </c>
      <c r="D4917" s="0">
        <v>21615.412109</v>
      </c>
      <c r="E4917" s="0">
        <v>0.13432</v>
      </c>
      <c r="F4917" s="0">
        <v>9.95041</v>
      </c>
      <c r="G4917" s="0">
        <v>-0.385892</v>
      </c>
      <c r="H4917" s="0">
        <v>0.00747</v>
      </c>
      <c r="I4917" s="0">
        <v>0.00461</v>
      </c>
      <c r="J4917" s="0">
        <v>-0.010039</v>
      </c>
      <c r="K4917" s="0">
        <v>1011.779968</v>
      </c>
      <c r="L4917" s="0">
        <v>42.681561</v>
      </c>
      <c r="W4917" s="0">
        <f t="shared" si="76"/>
        <v>53795.857225019194</v>
      </c>
    </row>
    <row r="4918">
      <c r="A4918" s="0">
        <v>375.8175</v>
      </c>
      <c r="B4918" s="0">
        <v>502.15271</v>
      </c>
      <c r="C4918" s="0">
        <v>-49267.195312</v>
      </c>
      <c r="D4918" s="0">
        <v>21652.248047</v>
      </c>
      <c r="E4918" s="0">
        <v>0.135843</v>
      </c>
      <c r="F4918" s="0">
        <v>9.948277</v>
      </c>
      <c r="G4918" s="0">
        <v>-0.388737</v>
      </c>
      <c r="H4918" s="0">
        <v>0.034144</v>
      </c>
      <c r="I4918" s="0">
        <v>0.008336</v>
      </c>
      <c r="J4918" s="0">
        <v>-0.018207</v>
      </c>
      <c r="K4918" s="0">
        <v>1011.779968</v>
      </c>
      <c r="L4918" s="0">
        <v>42.681561</v>
      </c>
      <c r="W4918" s="0">
        <f t="shared" si="76"/>
        <v>53817.548594707761</v>
      </c>
    </row>
    <row r="4919">
      <c r="A4919" s="0">
        <v>375.82875</v>
      </c>
      <c r="B4919" s="0">
        <v>503.605347</v>
      </c>
      <c r="C4919" s="0">
        <v>-49250.640625</v>
      </c>
      <c r="D4919" s="0">
        <v>21683.324219</v>
      </c>
      <c r="E4919" s="0">
        <v>0.14579</v>
      </c>
      <c r="F4919" s="0">
        <v>9.941347</v>
      </c>
      <c r="G4919" s="0">
        <v>-0.396684</v>
      </c>
      <c r="H4919" s="0">
        <v>0.058376</v>
      </c>
      <c r="I4919" s="0">
        <v>0.011516</v>
      </c>
      <c r="J4919" s="0">
        <v>-0.024626</v>
      </c>
      <c r="K4919" s="0">
        <v>1011.779968</v>
      </c>
      <c r="L4919" s="0">
        <v>42.681561</v>
      </c>
      <c r="W4919" s="0">
        <f t="shared" si="76"/>
        <v>53814.921439176142</v>
      </c>
    </row>
    <row r="4920">
      <c r="A4920" s="0">
        <v>375.84</v>
      </c>
      <c r="B4920" s="0">
        <v>565.265015</v>
      </c>
      <c r="C4920" s="0">
        <v>-49265.226562</v>
      </c>
      <c r="D4920" s="0">
        <v>21680.560547</v>
      </c>
      <c r="E4920" s="0">
        <v>0.133774</v>
      </c>
      <c r="F4920" s="0">
        <v>9.965053</v>
      </c>
      <c r="G4920" s="0">
        <v>-0.397596</v>
      </c>
      <c r="H4920" s="0">
        <v>0.068406</v>
      </c>
      <c r="I4920" s="0">
        <v>0.01398</v>
      </c>
      <c r="J4920" s="0">
        <v>-0.023771</v>
      </c>
      <c r="K4920" s="0">
        <v>1011.779968</v>
      </c>
      <c r="L4920" s="0">
        <v>42.681561</v>
      </c>
      <c r="W4920" s="0">
        <f t="shared" si="76"/>
        <v>53827.769583872847</v>
      </c>
    </row>
    <row r="4921">
      <c r="A4921" s="0">
        <v>375.85125</v>
      </c>
      <c r="B4921" s="0">
        <v>639.252441</v>
      </c>
      <c r="C4921" s="0">
        <v>-49251.941406</v>
      </c>
      <c r="D4921" s="0">
        <v>21651.646484</v>
      </c>
      <c r="E4921" s="0">
        <v>0.126277</v>
      </c>
      <c r="F4921" s="0">
        <v>9.957563</v>
      </c>
      <c r="G4921" s="0">
        <v>-0.393449</v>
      </c>
      <c r="H4921" s="0">
        <v>0.066596</v>
      </c>
      <c r="I4921" s="0">
        <v>0.013703</v>
      </c>
      <c r="J4921" s="0">
        <v>-0.020823</v>
      </c>
      <c r="K4921" s="0">
        <v>1011.779968</v>
      </c>
      <c r="L4921" s="0">
        <v>42.681561</v>
      </c>
      <c r="W4921" s="0">
        <f t="shared" si="76"/>
        <v>53804.796918225526</v>
      </c>
    </row>
    <row r="4922">
      <c r="A4922" s="0">
        <v>375.8625</v>
      </c>
      <c r="B4922" s="0">
        <v>433.464813</v>
      </c>
      <c r="C4922" s="0">
        <v>-49259.699219</v>
      </c>
      <c r="D4922" s="0">
        <v>21697.974609</v>
      </c>
      <c r="E4922" s="0">
        <v>0.133613</v>
      </c>
      <c r="F4922" s="0">
        <v>9.946173</v>
      </c>
      <c r="G4922" s="0">
        <v>-0.39902</v>
      </c>
      <c r="H4922" s="0">
        <v>0.04835</v>
      </c>
      <c r="I4922" s="0">
        <v>0.011425</v>
      </c>
      <c r="J4922" s="0">
        <v>-0.013857</v>
      </c>
      <c r="K4922" s="0">
        <v>1011.779968</v>
      </c>
      <c r="L4922" s="0">
        <v>42.681561</v>
      </c>
      <c r="W4922" s="0">
        <f t="shared" si="76"/>
        <v>53828.505097422756</v>
      </c>
    </row>
    <row r="4923">
      <c r="A4923" s="0">
        <v>375.87375</v>
      </c>
      <c r="B4923" s="0">
        <v>467.966064</v>
      </c>
      <c r="C4923" s="0">
        <v>-49260.785156</v>
      </c>
      <c r="D4923" s="0">
        <v>21728.876953</v>
      </c>
      <c r="E4923" s="0">
        <v>0.137794</v>
      </c>
      <c r="F4923" s="0">
        <v>9.947203</v>
      </c>
      <c r="G4923" s="0">
        <v>-0.391885</v>
      </c>
      <c r="H4923" s="0">
        <v>0.025078</v>
      </c>
      <c r="I4923" s="0">
        <v>0.008126</v>
      </c>
      <c r="J4923" s="0">
        <v>-0.010246</v>
      </c>
      <c r="K4923" s="0">
        <v>1011.779968</v>
      </c>
      <c r="L4923" s="0">
        <v>42.681561</v>
      </c>
      <c r="W4923" s="0">
        <f t="shared" si="76"/>
        <v>53842.251439378539</v>
      </c>
    </row>
    <row r="4924">
      <c r="A4924" s="0">
        <v>375.885</v>
      </c>
      <c r="B4924" s="0">
        <v>521.153809</v>
      </c>
      <c r="C4924" s="0">
        <v>-49254.511719</v>
      </c>
      <c r="D4924" s="0">
        <v>21676.595703</v>
      </c>
      <c r="E4924" s="0">
        <v>0.132557</v>
      </c>
      <c r="F4924" s="0">
        <v>9.949874</v>
      </c>
      <c r="G4924" s="0">
        <v>-0.391769</v>
      </c>
      <c r="H4924" s="0">
        <v>-0.005073</v>
      </c>
      <c r="I4924" s="0">
        <v>0.004709</v>
      </c>
      <c r="J4924" s="0">
        <v>-0.004216</v>
      </c>
      <c r="K4924" s="0">
        <v>1011.779968</v>
      </c>
      <c r="L4924" s="0">
        <v>42.681561</v>
      </c>
      <c r="W4924" s="0">
        <f t="shared" si="76"/>
        <v>53815.920759948553</v>
      </c>
    </row>
    <row r="4925">
      <c r="A4925" s="0">
        <v>375.89625</v>
      </c>
      <c r="B4925" s="0">
        <v>578.741272</v>
      </c>
      <c r="C4925" s="0">
        <v>-49253.011719</v>
      </c>
      <c r="D4925" s="0">
        <v>21727.046875</v>
      </c>
      <c r="E4925" s="0">
        <v>0.139948</v>
      </c>
      <c r="F4925" s="0">
        <v>9.952683</v>
      </c>
      <c r="G4925" s="0">
        <v>-0.39641</v>
      </c>
      <c r="H4925" s="0">
        <v>-0.024733</v>
      </c>
      <c r="I4925" s="0">
        <v>0.001775</v>
      </c>
      <c r="J4925" s="0">
        <v>0.001258</v>
      </c>
      <c r="K4925" s="0">
        <v>1011.779968</v>
      </c>
      <c r="L4925" s="0">
        <v>42.681561</v>
      </c>
      <c r="W4925" s="0">
        <f t="shared" si="76"/>
        <v>53835.477807485979</v>
      </c>
    </row>
    <row r="4926">
      <c r="A4926" s="0">
        <v>375.9075</v>
      </c>
      <c r="B4926" s="0">
        <v>577.067261</v>
      </c>
      <c r="C4926" s="0">
        <v>-49248.238281</v>
      </c>
      <c r="D4926" s="0">
        <v>21628.599609</v>
      </c>
      <c r="E4926" s="0">
        <v>0.145089</v>
      </c>
      <c r="F4926" s="0">
        <v>9.948843</v>
      </c>
      <c r="G4926" s="0">
        <v>-0.383543</v>
      </c>
      <c r="H4926" s="0">
        <v>-0.032361</v>
      </c>
      <c r="I4926" s="0">
        <v>0.00074</v>
      </c>
      <c r="J4926" s="0">
        <v>0.001901</v>
      </c>
      <c r="K4926" s="0">
        <v>1011.799988</v>
      </c>
      <c r="L4926" s="0">
        <v>42.686443</v>
      </c>
      <c r="W4926" s="0">
        <f t="shared" si="76"/>
        <v>53791.433346326688</v>
      </c>
    </row>
    <row r="4927">
      <c r="A4927" s="0">
        <v>375.91875</v>
      </c>
      <c r="B4927" s="0">
        <v>504.526581</v>
      </c>
      <c r="C4927" s="0">
        <v>-49259.078125</v>
      </c>
      <c r="D4927" s="0">
        <v>21705.916016</v>
      </c>
      <c r="E4927" s="0">
        <v>0.135121</v>
      </c>
      <c r="F4927" s="0">
        <v>9.950944</v>
      </c>
      <c r="G4927" s="0">
        <v>-0.388791</v>
      </c>
      <c r="H4927" s="0">
        <v>-0.027545</v>
      </c>
      <c r="I4927" s="0">
        <v>0.001126</v>
      </c>
      <c r="J4927" s="0">
        <v>0.000592</v>
      </c>
      <c r="K4927" s="0">
        <v>1011.799988</v>
      </c>
      <c r="L4927" s="0">
        <v>42.686443</v>
      </c>
      <c r="W4927" s="0">
        <f t="shared" si="76"/>
        <v>53831.757493968507</v>
      </c>
    </row>
    <row r="4928">
      <c r="A4928" s="0">
        <v>375.93</v>
      </c>
      <c r="B4928" s="0">
        <v>476.058319</v>
      </c>
      <c r="C4928" s="0">
        <v>-49305.707031</v>
      </c>
      <c r="D4928" s="0">
        <v>21755.125</v>
      </c>
      <c r="E4928" s="0">
        <v>0.135405</v>
      </c>
      <c r="F4928" s="0">
        <v>9.954635</v>
      </c>
      <c r="G4928" s="0">
        <v>-0.386018</v>
      </c>
      <c r="H4928" s="0">
        <v>-0.007673</v>
      </c>
      <c r="I4928" s="0">
        <v>0.002316</v>
      </c>
      <c r="J4928" s="0">
        <v>-0.004393</v>
      </c>
      <c r="K4928" s="0">
        <v>1011.799988</v>
      </c>
      <c r="L4928" s="0">
        <v>42.686443</v>
      </c>
      <c r="W4928" s="0">
        <f t="shared" si="76"/>
        <v>53894.014891409941</v>
      </c>
    </row>
    <row r="4929">
      <c r="A4929" s="0">
        <v>375.94125</v>
      </c>
      <c r="B4929" s="0">
        <v>438.190002</v>
      </c>
      <c r="C4929" s="0">
        <v>-49255.78125</v>
      </c>
      <c r="D4929" s="0">
        <v>21671.791016</v>
      </c>
      <c r="E4929" s="0">
        <v>0.136832</v>
      </c>
      <c r="F4929" s="0">
        <v>9.958254</v>
      </c>
      <c r="G4929" s="0">
        <v>-0.387626</v>
      </c>
      <c r="H4929" s="0">
        <v>0.019556</v>
      </c>
      <c r="I4929" s="0">
        <v>0.006627</v>
      </c>
      <c r="J4929" s="0">
        <v>-0.014321</v>
      </c>
      <c r="K4929" s="0">
        <v>1011.799988</v>
      </c>
      <c r="L4929" s="0">
        <v>42.686443</v>
      </c>
      <c r="W4929" s="0">
        <f t="shared" si="76"/>
        <v>53814.408134503188</v>
      </c>
    </row>
    <row r="4930">
      <c r="A4930" s="0">
        <v>375.9525</v>
      </c>
      <c r="B4930" s="0">
        <v>417.545593</v>
      </c>
      <c r="C4930" s="0">
        <v>-49266.898437</v>
      </c>
      <c r="D4930" s="0">
        <v>21523.958984</v>
      </c>
      <c r="E4930" s="0">
        <v>0.121938</v>
      </c>
      <c r="F4930" s="0">
        <v>9.958462</v>
      </c>
      <c r="G4930" s="0">
        <v>-0.382854</v>
      </c>
      <c r="H4930" s="0">
        <v>0.048642</v>
      </c>
      <c r="I4930" s="0">
        <v>0.009803</v>
      </c>
      <c r="J4930" s="0">
        <v>-0.022354</v>
      </c>
      <c r="K4930" s="0">
        <v>1011.799988</v>
      </c>
      <c r="L4930" s="0">
        <v>42.686443</v>
      </c>
      <c r="W4930" s="0">
        <f ref="W4930:W4993" t="shared" si="77">SQRT((B4930)^2+(C4930)^2+(D4930)^2)</f>
        <v>53765.067062813396</v>
      </c>
    </row>
    <row r="4931">
      <c r="A4931" s="0">
        <v>375.96375</v>
      </c>
      <c r="B4931" s="0">
        <v>350.128265</v>
      </c>
      <c r="C4931" s="0">
        <v>-49263.308594</v>
      </c>
      <c r="D4931" s="0">
        <v>21599.917969</v>
      </c>
      <c r="E4931" s="0">
        <v>0.132287</v>
      </c>
      <c r="F4931" s="0">
        <v>9.951634</v>
      </c>
      <c r="G4931" s="0">
        <v>-0.385078</v>
      </c>
      <c r="H4931" s="0">
        <v>0.061689</v>
      </c>
      <c r="I4931" s="0">
        <v>0.011189</v>
      </c>
      <c r="J4931" s="0">
        <v>-0.024434</v>
      </c>
      <c r="K4931" s="0">
        <v>1011.799988</v>
      </c>
      <c r="L4931" s="0">
        <v>42.686443</v>
      </c>
      <c r="W4931" s="0">
        <f t="shared" si="77"/>
        <v>53791.752338970662</v>
      </c>
    </row>
    <row r="4932">
      <c r="A4932" s="0">
        <v>375.975</v>
      </c>
      <c r="B4932" s="0">
        <v>466.923798</v>
      </c>
      <c r="C4932" s="0">
        <v>-49257.53125</v>
      </c>
      <c r="D4932" s="0">
        <v>21542.0625</v>
      </c>
      <c r="E4932" s="0">
        <v>0.133125</v>
      </c>
      <c r="F4932" s="0">
        <v>9.963414</v>
      </c>
      <c r="G4932" s="0">
        <v>-0.392446</v>
      </c>
      <c r="H4932" s="0">
        <v>0.066431</v>
      </c>
      <c r="I4932" s="0">
        <v>0.013042</v>
      </c>
      <c r="J4932" s="0">
        <v>-0.022704</v>
      </c>
      <c r="K4932" s="0">
        <v>1011.799988</v>
      </c>
      <c r="L4932" s="0">
        <v>42.686443</v>
      </c>
      <c r="W4932" s="0">
        <f t="shared" si="77"/>
        <v>53764.141018263945</v>
      </c>
    </row>
    <row r="4933">
      <c r="A4933" s="0">
        <v>375.98625</v>
      </c>
      <c r="B4933" s="0">
        <v>516.704956</v>
      </c>
      <c r="C4933" s="0">
        <v>-49276.738281</v>
      </c>
      <c r="D4933" s="0">
        <v>21634.226562</v>
      </c>
      <c r="E4933" s="0">
        <v>0.13905</v>
      </c>
      <c r="F4933" s="0">
        <v>9.955026</v>
      </c>
      <c r="G4933" s="0">
        <v>-0.394892</v>
      </c>
      <c r="H4933" s="0">
        <v>0.060756</v>
      </c>
      <c r="I4933" s="0">
        <v>0.01296</v>
      </c>
      <c r="J4933" s="0">
        <v>-0.018756</v>
      </c>
      <c r="K4933" s="0">
        <v>1011.799988</v>
      </c>
      <c r="L4933" s="0">
        <v>42.686443</v>
      </c>
      <c r="W4933" s="0">
        <f t="shared" si="77"/>
        <v>53819.175751414776</v>
      </c>
    </row>
    <row r="4934">
      <c r="A4934" s="0">
        <v>375.9975</v>
      </c>
      <c r="B4934" s="0">
        <v>429.996613</v>
      </c>
      <c r="C4934" s="0">
        <v>-49248.441406</v>
      </c>
      <c r="D4934" s="0">
        <v>21536.148437</v>
      </c>
      <c r="E4934" s="0">
        <v>0.134847</v>
      </c>
      <c r="F4934" s="0">
        <v>9.955973</v>
      </c>
      <c r="G4934" s="0">
        <v>-0.386403</v>
      </c>
      <c r="H4934" s="0">
        <v>0.032543</v>
      </c>
      <c r="I4934" s="0">
        <v>0.009521</v>
      </c>
      <c r="J4934" s="0">
        <v>-0.011296</v>
      </c>
      <c r="K4934" s="0">
        <v>1011.799988</v>
      </c>
      <c r="L4934" s="0">
        <v>42.686443</v>
      </c>
      <c r="W4934" s="0">
        <f t="shared" si="77"/>
        <v>53753.135420251572</v>
      </c>
    </row>
    <row r="4935">
      <c r="A4935" s="0">
        <v>376.00875</v>
      </c>
      <c r="B4935" s="0">
        <v>466.251282</v>
      </c>
      <c r="C4935" s="0">
        <v>-49272.070312</v>
      </c>
      <c r="D4935" s="0">
        <v>21711.796875</v>
      </c>
      <c r="E4935" s="0">
        <v>0.132159</v>
      </c>
      <c r="F4935" s="0">
        <v>9.957352</v>
      </c>
      <c r="G4935" s="0">
        <v>-0.390155</v>
      </c>
      <c r="H4935" s="0">
        <v>0.002011</v>
      </c>
      <c r="I4935" s="0">
        <v>0.006046</v>
      </c>
      <c r="J4935" s="0">
        <v>-0.006883</v>
      </c>
      <c r="K4935" s="0">
        <v>1011.799988</v>
      </c>
      <c r="L4935" s="0">
        <v>42.686443</v>
      </c>
      <c r="W4935" s="0">
        <f t="shared" si="77"/>
        <v>53845.672311058559</v>
      </c>
    </row>
    <row r="4936">
      <c r="A4936" s="0">
        <v>376.02</v>
      </c>
      <c r="B4936" s="0">
        <v>482.554352</v>
      </c>
      <c r="C4936" s="0">
        <v>-49247.015625</v>
      </c>
      <c r="D4936" s="0">
        <v>21668.355469</v>
      </c>
      <c r="E4936" s="0">
        <v>0.136941</v>
      </c>
      <c r="F4936" s="0">
        <v>9.946276</v>
      </c>
      <c r="G4936" s="0">
        <v>-0.392042</v>
      </c>
      <c r="H4936" s="0">
        <v>-0.021564</v>
      </c>
      <c r="I4936" s="0">
        <v>0.002232</v>
      </c>
      <c r="J4936" s="0">
        <v>-0.001439</v>
      </c>
      <c r="K4936" s="0">
        <v>1011.799988</v>
      </c>
      <c r="L4936" s="0">
        <v>42.686443</v>
      </c>
      <c r="W4936" s="0">
        <f t="shared" si="77"/>
        <v>53805.381100802275</v>
      </c>
    </row>
    <row r="4937">
      <c r="A4937" s="0">
        <v>376.03125</v>
      </c>
      <c r="B4937" s="0">
        <v>429.332123</v>
      </c>
      <c r="C4937" s="0">
        <v>-49275.09375</v>
      </c>
      <c r="D4937" s="0">
        <v>21605.701172</v>
      </c>
      <c r="E4937" s="0">
        <v>0.139496</v>
      </c>
      <c r="F4937" s="0">
        <v>9.948749</v>
      </c>
      <c r="G4937" s="0">
        <v>-0.388724</v>
      </c>
      <c r="H4937" s="0">
        <v>-0.031973</v>
      </c>
      <c r="I4937" s="0">
        <v>0.000869</v>
      </c>
      <c r="J4937" s="0">
        <v>0.002501</v>
      </c>
      <c r="K4937" s="0">
        <v>1011.799988</v>
      </c>
      <c r="L4937" s="0">
        <v>42.686443</v>
      </c>
      <c r="W4937" s="0">
        <f t="shared" si="77"/>
        <v>53805.441298040583</v>
      </c>
    </row>
    <row r="4938">
      <c r="A4938" s="0">
        <v>376.0425</v>
      </c>
      <c r="B4938" s="0">
        <v>531.468811</v>
      </c>
      <c r="C4938" s="0">
        <v>-49273.050781</v>
      </c>
      <c r="D4938" s="0">
        <v>21614.402344</v>
      </c>
      <c r="E4938" s="0">
        <v>0.142923</v>
      </c>
      <c r="F4938" s="0">
        <v>9.960334</v>
      </c>
      <c r="G4938" s="0">
        <v>-0.383913</v>
      </c>
      <c r="H4938" s="0">
        <v>-0.03351</v>
      </c>
      <c r="I4938" s="0">
        <v>-0.000788</v>
      </c>
      <c r="J4938" s="0">
        <v>0.001866</v>
      </c>
      <c r="K4938" s="0">
        <v>1011.799988</v>
      </c>
      <c r="L4938" s="0">
        <v>42.686443</v>
      </c>
      <c r="W4938" s="0">
        <f t="shared" si="77"/>
        <v>53807.976927704527</v>
      </c>
    </row>
    <row r="4939">
      <c r="A4939" s="0">
        <v>376.05375</v>
      </c>
      <c r="B4939" s="0">
        <v>489.984528</v>
      </c>
      <c r="C4939" s="0">
        <v>-49255.597656</v>
      </c>
      <c r="D4939" s="0">
        <v>21574.324219</v>
      </c>
      <c r="E4939" s="0">
        <v>0.131083</v>
      </c>
      <c r="F4939" s="0">
        <v>9.950205</v>
      </c>
      <c r="G4939" s="0">
        <v>-0.382107</v>
      </c>
      <c r="H4939" s="0">
        <v>-0.022223</v>
      </c>
      <c r="I4939" s="0">
        <v>0.001139</v>
      </c>
      <c r="J4939" s="0">
        <v>-0.001439</v>
      </c>
      <c r="K4939" s="0">
        <v>1011.799988</v>
      </c>
      <c r="L4939" s="0">
        <v>42.686443</v>
      </c>
      <c r="W4939" s="0">
        <f t="shared" si="77"/>
        <v>53775.509767867021</v>
      </c>
    </row>
    <row r="4940">
      <c r="A4940" s="0">
        <v>376.065</v>
      </c>
      <c r="B4940" s="0">
        <v>467.788422</v>
      </c>
      <c r="C4940" s="0">
        <v>-49262.207031</v>
      </c>
      <c r="D4940" s="0">
        <v>21700.335937</v>
      </c>
      <c r="E4940" s="0">
        <v>0.129085</v>
      </c>
      <c r="F4940" s="0">
        <v>9.950072</v>
      </c>
      <c r="G4940" s="0">
        <v>-0.386881</v>
      </c>
      <c r="H4940" s="0">
        <v>0.003445</v>
      </c>
      <c r="I4940" s="0">
        <v>0.004635</v>
      </c>
      <c r="J4940" s="0">
        <v>-0.008748</v>
      </c>
      <c r="K4940" s="0">
        <v>1011.799988</v>
      </c>
      <c r="L4940" s="0">
        <v>42.686443</v>
      </c>
      <c r="W4940" s="0">
        <f t="shared" si="77"/>
        <v>53832.039227132351</v>
      </c>
    </row>
    <row r="4941">
      <c r="A4941" s="0">
        <v>376.07625</v>
      </c>
      <c r="B4941" s="0">
        <v>500.14743</v>
      </c>
      <c r="C4941" s="0">
        <v>-49260.285156</v>
      </c>
      <c r="D4941" s="0">
        <v>21522.947266</v>
      </c>
      <c r="E4941" s="0">
        <v>0.129532</v>
      </c>
      <c r="F4941" s="0">
        <v>9.950672</v>
      </c>
      <c r="G4941" s="0">
        <v>-0.391697</v>
      </c>
      <c r="H4941" s="0">
        <v>0.031843</v>
      </c>
      <c r="I4941" s="0">
        <v>0.008703</v>
      </c>
      <c r="J4941" s="0">
        <v>-0.017777</v>
      </c>
      <c r="K4941" s="0">
        <v>1011.799988</v>
      </c>
      <c r="L4941" s="0">
        <v>42.686443</v>
      </c>
      <c r="W4941" s="0">
        <f t="shared" si="77"/>
        <v>53759.307102279381</v>
      </c>
    </row>
    <row r="4942">
      <c r="A4942" s="0">
        <v>376.0875</v>
      </c>
      <c r="B4942" s="0">
        <v>437.595581</v>
      </c>
      <c r="C4942" s="0">
        <v>-49268.632812</v>
      </c>
      <c r="D4942" s="0">
        <v>21587.435547</v>
      </c>
      <c r="E4942" s="0">
        <v>0.135356</v>
      </c>
      <c r="F4942" s="0">
        <v>9.946253</v>
      </c>
      <c r="G4942" s="0">
        <v>-0.386666</v>
      </c>
      <c r="H4942" s="0">
        <v>0.058615</v>
      </c>
      <c r="I4942" s="0">
        <v>0.013137</v>
      </c>
      <c r="J4942" s="0">
        <v>-0.024381</v>
      </c>
      <c r="K4942" s="0">
        <v>1011.799988</v>
      </c>
      <c r="L4942" s="0">
        <v>42.686443</v>
      </c>
      <c r="W4942" s="0">
        <f t="shared" si="77"/>
        <v>53792.258202756959</v>
      </c>
    </row>
    <row r="4943">
      <c r="A4943" s="0">
        <v>376.09875</v>
      </c>
      <c r="B4943" s="0">
        <v>492.573273</v>
      </c>
      <c r="C4943" s="0">
        <v>-49253.535156</v>
      </c>
      <c r="D4943" s="0">
        <v>21649.632812</v>
      </c>
      <c r="E4943" s="0">
        <v>0.150052</v>
      </c>
      <c r="F4943" s="0">
        <v>9.948826</v>
      </c>
      <c r="G4943" s="0">
        <v>-0.40761</v>
      </c>
      <c r="H4943" s="0">
        <v>0.071651</v>
      </c>
      <c r="I4943" s="0">
        <v>0.013916</v>
      </c>
      <c r="J4943" s="0">
        <v>-0.025851</v>
      </c>
      <c r="K4943" s="0">
        <v>1011.799988</v>
      </c>
      <c r="L4943" s="0">
        <v>42.686443</v>
      </c>
      <c r="W4943" s="0">
        <f t="shared" si="77"/>
        <v>53803.902783041944</v>
      </c>
    </row>
    <row r="4944">
      <c r="A4944" s="0">
        <v>376.11</v>
      </c>
      <c r="B4944" s="0">
        <v>473.082733</v>
      </c>
      <c r="C4944" s="0">
        <v>-49235.046875</v>
      </c>
      <c r="D4944" s="0">
        <v>21712.664062</v>
      </c>
      <c r="E4944" s="0">
        <v>0.135959</v>
      </c>
      <c r="F4944" s="0">
        <v>9.940487</v>
      </c>
      <c r="G4944" s="0">
        <v>-0.402211</v>
      </c>
      <c r="H4944" s="0">
        <v>0.067623</v>
      </c>
      <c r="I4944" s="0">
        <v>0.012618</v>
      </c>
      <c r="J4944" s="0">
        <v>-0.023317</v>
      </c>
      <c r="K4944" s="0">
        <v>1011.799988</v>
      </c>
      <c r="L4944" s="0">
        <v>42.688984</v>
      </c>
      <c r="W4944" s="0">
        <f t="shared" si="77"/>
        <v>53812.205202212033</v>
      </c>
    </row>
    <row r="4945">
      <c r="A4945" s="0">
        <v>376.12125</v>
      </c>
      <c r="B4945" s="0">
        <v>478.954285</v>
      </c>
      <c r="C4945" s="0">
        <v>-49266.863281</v>
      </c>
      <c r="D4945" s="0">
        <v>21565.566406</v>
      </c>
      <c r="E4945" s="0">
        <v>0.144473</v>
      </c>
      <c r="F4945" s="0">
        <v>9.952507</v>
      </c>
      <c r="G4945" s="0">
        <v>-0.391436</v>
      </c>
      <c r="H4945" s="0">
        <v>0.052967</v>
      </c>
      <c r="I4945" s="0">
        <v>0.011896</v>
      </c>
      <c r="J4945" s="0">
        <v>-0.017687</v>
      </c>
      <c r="K4945" s="0">
        <v>1011.799988</v>
      </c>
      <c r="L4945" s="0">
        <v>42.688984</v>
      </c>
      <c r="W4945" s="0">
        <f t="shared" si="77"/>
        <v>53782.217034698951</v>
      </c>
    </row>
    <row r="4946">
      <c r="A4946" s="0">
        <v>376.1325</v>
      </c>
      <c r="B4946" s="0">
        <v>467.969391</v>
      </c>
      <c r="C4946" s="0">
        <v>-49284.390625</v>
      </c>
      <c r="D4946" s="0">
        <v>21611.787109</v>
      </c>
      <c r="E4946" s="0">
        <v>0.130578</v>
      </c>
      <c r="F4946" s="0">
        <v>9.95565</v>
      </c>
      <c r="G4946" s="0">
        <v>-0.402082</v>
      </c>
      <c r="H4946" s="0">
        <v>0.023288</v>
      </c>
      <c r="I4946" s="0">
        <v>0.008428</v>
      </c>
      <c r="J4946" s="0">
        <v>-0.01037</v>
      </c>
      <c r="K4946" s="0">
        <v>1011.799988</v>
      </c>
      <c r="L4946" s="0">
        <v>42.688984</v>
      </c>
      <c r="W4946" s="0">
        <f t="shared" si="77"/>
        <v>53816.721348231906</v>
      </c>
    </row>
    <row r="4947">
      <c r="A4947" s="0">
        <v>376.14375</v>
      </c>
      <c r="B4947" s="0">
        <v>413.49469</v>
      </c>
      <c r="C4947" s="0">
        <v>-49267.175781</v>
      </c>
      <c r="D4947" s="0">
        <v>21725.953125</v>
      </c>
      <c r="E4947" s="0">
        <v>0.132392</v>
      </c>
      <c r="F4947" s="0">
        <v>9.951717</v>
      </c>
      <c r="G4947" s="0">
        <v>-0.383718</v>
      </c>
      <c r="H4947" s="0">
        <v>-0.005777</v>
      </c>
      <c r="I4947" s="0">
        <v>0.003527</v>
      </c>
      <c r="J4947" s="0">
        <v>-0.003933</v>
      </c>
      <c r="K4947" s="0">
        <v>1011.799988</v>
      </c>
      <c r="L4947" s="0">
        <v>42.688984</v>
      </c>
      <c r="W4947" s="0">
        <f t="shared" si="77"/>
        <v>53846.472739486919</v>
      </c>
    </row>
    <row r="4948">
      <c r="A4948" s="0">
        <v>376.155</v>
      </c>
      <c r="B4948" s="0">
        <v>574.261108</v>
      </c>
      <c r="C4948" s="0">
        <v>-49250.1875</v>
      </c>
      <c r="D4948" s="0">
        <v>21523.287109</v>
      </c>
      <c r="E4948" s="0">
        <v>0.134833</v>
      </c>
      <c r="F4948" s="0">
        <v>9.957954</v>
      </c>
      <c r="G4948" s="0">
        <v>-0.383358</v>
      </c>
      <c r="H4948" s="0">
        <v>-0.027434</v>
      </c>
      <c r="I4948" s="0">
        <v>0.001096</v>
      </c>
      <c r="J4948" s="0">
        <v>0.000496</v>
      </c>
      <c r="K4948" s="0">
        <v>1011.799988</v>
      </c>
      <c r="L4948" s="0">
        <v>42.688984</v>
      </c>
      <c r="W4948" s="0">
        <f t="shared" si="77"/>
        <v>53750.931457806044</v>
      </c>
    </row>
    <row r="4949">
      <c r="A4949" s="0">
        <v>376.16625</v>
      </c>
      <c r="B4949" s="0">
        <v>413.790466</v>
      </c>
      <c r="C4949" s="0">
        <v>-49263.488281</v>
      </c>
      <c r="D4949" s="0">
        <v>21570.039062</v>
      </c>
      <c r="E4949" s="0">
        <v>0.136518</v>
      </c>
      <c r="F4949" s="0">
        <v>9.955962</v>
      </c>
      <c r="G4949" s="0">
        <v>-0.389013</v>
      </c>
      <c r="H4949" s="0">
        <v>-0.033855</v>
      </c>
      <c r="I4949" s="0">
        <v>0.001039</v>
      </c>
      <c r="J4949" s="0">
        <v>0.003236</v>
      </c>
      <c r="K4949" s="0">
        <v>1011.799988</v>
      </c>
      <c r="L4949" s="0">
        <v>42.688984</v>
      </c>
      <c r="W4949" s="0">
        <f t="shared" si="77"/>
        <v>53780.378255439806</v>
      </c>
    </row>
    <row r="4950">
      <c r="A4950" s="0">
        <v>376.1775</v>
      </c>
      <c r="B4950" s="0">
        <v>442.866638</v>
      </c>
      <c r="C4950" s="0">
        <v>-49273.878906</v>
      </c>
      <c r="D4950" s="0">
        <v>21626.919922</v>
      </c>
      <c r="E4950" s="0">
        <v>0.135141</v>
      </c>
      <c r="F4950" s="0">
        <v>9.954637</v>
      </c>
      <c r="G4950" s="0">
        <v>-0.390676</v>
      </c>
      <c r="H4950" s="0">
        <v>-0.028257</v>
      </c>
      <c r="I4950" s="0">
        <v>0.002</v>
      </c>
      <c r="J4950" s="0">
        <v>0.002169</v>
      </c>
      <c r="K4950" s="0">
        <v>1011.799988</v>
      </c>
      <c r="L4950" s="0">
        <v>42.688984</v>
      </c>
      <c r="W4950" s="0">
        <f t="shared" si="77"/>
        <v>53812.962551924284</v>
      </c>
    </row>
    <row r="4951">
      <c r="A4951" s="0">
        <v>376.18875</v>
      </c>
      <c r="B4951" s="0">
        <v>456.731659</v>
      </c>
      <c r="C4951" s="0">
        <v>-49263.609375</v>
      </c>
      <c r="D4951" s="0">
        <v>21641.251953</v>
      </c>
      <c r="E4951" s="0">
        <v>0.13157</v>
      </c>
      <c r="F4951" s="0">
        <v>9.95545</v>
      </c>
      <c r="G4951" s="0">
        <v>-0.385572</v>
      </c>
      <c r="H4951" s="0">
        <v>-0.006083</v>
      </c>
      <c r="I4951" s="0">
        <v>0.003877</v>
      </c>
      <c r="J4951" s="0">
        <v>-0.005293</v>
      </c>
      <c r="K4951" s="0">
        <v>1011.799988</v>
      </c>
      <c r="L4951" s="0">
        <v>42.688984</v>
      </c>
      <c r="W4951" s="0">
        <f t="shared" si="77"/>
        <v>53809.437820461826</v>
      </c>
    </row>
    <row r="4952">
      <c r="A4952" s="0">
        <v>376.2</v>
      </c>
      <c r="B4952" s="0">
        <v>441.488617</v>
      </c>
      <c r="C4952" s="0">
        <v>-49267.960937</v>
      </c>
      <c r="D4952" s="0">
        <v>21567.621094</v>
      </c>
      <c r="E4952" s="0">
        <v>0.137237</v>
      </c>
      <c r="F4952" s="0">
        <v>9.952607</v>
      </c>
      <c r="G4952" s="0">
        <v>-0.385808</v>
      </c>
      <c r="H4952" s="0">
        <v>0.019505</v>
      </c>
      <c r="I4952" s="0">
        <v>0.00658</v>
      </c>
      <c r="J4952" s="0">
        <v>-0.015045</v>
      </c>
      <c r="K4952" s="0">
        <v>1011.789978</v>
      </c>
      <c r="L4952" s="0">
        <v>42.691326</v>
      </c>
      <c r="W4952" s="0">
        <f t="shared" si="77"/>
        <v>53783.725854044853</v>
      </c>
    </row>
    <row r="4953">
      <c r="A4953" s="0">
        <v>376.21125</v>
      </c>
      <c r="B4953" s="0">
        <v>547.127441</v>
      </c>
      <c r="C4953" s="0">
        <v>-49270.203125</v>
      </c>
      <c r="D4953" s="0">
        <v>21714.193359</v>
      </c>
      <c r="E4953" s="0">
        <v>0.13599</v>
      </c>
      <c r="F4953" s="0">
        <v>9.95131</v>
      </c>
      <c r="G4953" s="0">
        <v>-0.382416</v>
      </c>
      <c r="H4953" s="0">
        <v>0.046307</v>
      </c>
      <c r="I4953" s="0">
        <v>0.009782</v>
      </c>
      <c r="J4953" s="0">
        <v>-0.021493</v>
      </c>
      <c r="K4953" s="0">
        <v>1011.789978</v>
      </c>
      <c r="L4953" s="0">
        <v>42.691326</v>
      </c>
      <c r="W4953" s="0">
        <f t="shared" si="77"/>
        <v>53845.691170673024</v>
      </c>
    </row>
    <row r="4954">
      <c r="A4954" s="0">
        <v>376.2225</v>
      </c>
      <c r="B4954" s="0">
        <v>600.904663</v>
      </c>
      <c r="C4954" s="0">
        <v>-49274.335937</v>
      </c>
      <c r="D4954" s="0">
        <v>21497.78125</v>
      </c>
      <c r="E4954" s="0">
        <v>0.130841</v>
      </c>
      <c r="F4954" s="0">
        <v>9.952721</v>
      </c>
      <c r="G4954" s="0">
        <v>-0.378808</v>
      </c>
      <c r="H4954" s="0">
        <v>0.069681</v>
      </c>
      <c r="I4954" s="0">
        <v>0.014694</v>
      </c>
      <c r="J4954" s="0">
        <v>-0.026648</v>
      </c>
      <c r="K4954" s="0">
        <v>1011.789978</v>
      </c>
      <c r="L4954" s="0">
        <v>42.691326</v>
      </c>
      <c r="W4954" s="0">
        <f t="shared" si="77"/>
        <v>53763.14599350746</v>
      </c>
    </row>
    <row r="4955">
      <c r="A4955" s="0">
        <v>376.23375</v>
      </c>
      <c r="B4955" s="0">
        <v>523.170227</v>
      </c>
      <c r="C4955" s="0">
        <v>-49282.550781</v>
      </c>
      <c r="D4955" s="0">
        <v>21629.541016</v>
      </c>
      <c r="E4955" s="0">
        <v>0.145048</v>
      </c>
      <c r="F4955" s="0">
        <v>9.959837</v>
      </c>
      <c r="G4955" s="0">
        <v>-0.389951</v>
      </c>
      <c r="H4955" s="0">
        <v>0.07068</v>
      </c>
      <c r="I4955" s="0">
        <v>0.013724</v>
      </c>
      <c r="J4955" s="0">
        <v>-0.02322</v>
      </c>
      <c r="K4955" s="0">
        <v>1011.789978</v>
      </c>
      <c r="L4955" s="0">
        <v>42.691326</v>
      </c>
      <c r="W4955" s="0">
        <f t="shared" si="77"/>
        <v>53822.677034230554</v>
      </c>
    </row>
    <row r="4956">
      <c r="A4956" s="0">
        <v>376.245</v>
      </c>
      <c r="B4956" s="0">
        <v>627.811462</v>
      </c>
      <c r="C4956" s="0">
        <v>-49278.476562</v>
      </c>
      <c r="D4956" s="0">
        <v>21675.798828</v>
      </c>
      <c r="E4956" s="0">
        <v>0.144004</v>
      </c>
      <c r="F4956" s="0">
        <v>9.952279</v>
      </c>
      <c r="G4956" s="0">
        <v>-0.393651</v>
      </c>
      <c r="H4956" s="0">
        <v>0.058975</v>
      </c>
      <c r="I4956" s="0">
        <v>0.011128</v>
      </c>
      <c r="J4956" s="0">
        <v>-0.018106</v>
      </c>
      <c r="K4956" s="0">
        <v>1011.789978</v>
      </c>
      <c r="L4956" s="0">
        <v>42.691326</v>
      </c>
      <c r="W4956" s="0">
        <f t="shared" si="77"/>
        <v>53838.672479318506</v>
      </c>
    </row>
    <row r="4957">
      <c r="A4957" s="0">
        <v>376.25625</v>
      </c>
      <c r="B4957" s="0">
        <v>463.413879</v>
      </c>
      <c r="C4957" s="0">
        <v>-49259.59375</v>
      </c>
      <c r="D4957" s="0">
        <v>21651.878906</v>
      </c>
      <c r="E4957" s="0">
        <v>0.133628</v>
      </c>
      <c r="F4957" s="0">
        <v>9.950674</v>
      </c>
      <c r="G4957" s="0">
        <v>-0.394212</v>
      </c>
      <c r="H4957" s="0">
        <v>0.033466</v>
      </c>
      <c r="I4957" s="0">
        <v>0.008706</v>
      </c>
      <c r="J4957" s="0">
        <v>-0.011013</v>
      </c>
      <c r="K4957" s="0">
        <v>1011.789978</v>
      </c>
      <c r="L4957" s="0">
        <v>42.691326</v>
      </c>
      <c r="W4957" s="0">
        <f t="shared" si="77"/>
        <v>53810.093746418774</v>
      </c>
    </row>
    <row r="4958">
      <c r="A4958" s="0">
        <v>376.2675</v>
      </c>
      <c r="B4958" s="0">
        <v>472.526001</v>
      </c>
      <c r="C4958" s="0">
        <v>-49260.027344</v>
      </c>
      <c r="D4958" s="0">
        <v>21705.835937</v>
      </c>
      <c r="E4958" s="0">
        <v>0.133035</v>
      </c>
      <c r="F4958" s="0">
        <v>9.952451</v>
      </c>
      <c r="G4958" s="0">
        <v>-0.394066</v>
      </c>
      <c r="H4958" s="0">
        <v>0.006237</v>
      </c>
      <c r="I4958" s="0">
        <v>0.006008</v>
      </c>
      <c r="J4958" s="0">
        <v>-0.006934</v>
      </c>
      <c r="K4958" s="0">
        <v>1011.789978</v>
      </c>
      <c r="L4958" s="0">
        <v>42.691326</v>
      </c>
      <c r="W4958" s="0">
        <f t="shared" si="77"/>
        <v>53832.303391896661</v>
      </c>
    </row>
    <row r="4959">
      <c r="A4959" s="0">
        <v>376.27875</v>
      </c>
      <c r="B4959" s="0">
        <v>593.624084</v>
      </c>
      <c r="C4959" s="0">
        <v>-49255.347656</v>
      </c>
      <c r="D4959" s="0">
        <v>21755.039062</v>
      </c>
      <c r="E4959" s="0">
        <v>0.137532</v>
      </c>
      <c r="F4959" s="0">
        <v>9.952597</v>
      </c>
      <c r="G4959" s="0">
        <v>-0.399484</v>
      </c>
      <c r="H4959" s="0">
        <v>-0.018433</v>
      </c>
      <c r="I4959" s="0">
        <v>0.003603</v>
      </c>
      <c r="J4959" s="0">
        <v>-0.000421</v>
      </c>
      <c r="K4959" s="0">
        <v>1011.789978</v>
      </c>
      <c r="L4959" s="0">
        <v>42.691326</v>
      </c>
      <c r="W4959" s="0">
        <f t="shared" si="77"/>
        <v>53849.07972152983</v>
      </c>
    </row>
    <row r="4960">
      <c r="A4960" s="0">
        <v>376.29</v>
      </c>
      <c r="B4960" s="0">
        <v>561.676575</v>
      </c>
      <c r="C4960" s="0">
        <v>-49283.042969</v>
      </c>
      <c r="D4960" s="0">
        <v>21735.916016</v>
      </c>
      <c r="E4960" s="0">
        <v>0.126459</v>
      </c>
      <c r="F4960" s="0">
        <v>9.955396</v>
      </c>
      <c r="G4960" s="0">
        <v>-0.390573</v>
      </c>
      <c r="H4960" s="0">
        <v>-0.03143</v>
      </c>
      <c r="I4960" s="0">
        <v>-4.761963E-05</v>
      </c>
      <c r="J4960" s="0">
        <v>0.002248</v>
      </c>
      <c r="K4960" s="0">
        <v>1011.789978</v>
      </c>
      <c r="L4960" s="0">
        <v>42.691326</v>
      </c>
      <c r="W4960" s="0">
        <f t="shared" si="77"/>
        <v>53866.351741266175</v>
      </c>
    </row>
    <row r="4961">
      <c r="A4961" s="0">
        <v>376.30125</v>
      </c>
      <c r="B4961" s="0">
        <v>524.721313</v>
      </c>
      <c r="C4961" s="0">
        <v>-49258.515625</v>
      </c>
      <c r="D4961" s="0">
        <v>21764.447266</v>
      </c>
      <c r="E4961" s="0">
        <v>0.149416</v>
      </c>
      <c r="F4961" s="0">
        <v>9.960429</v>
      </c>
      <c r="G4961" s="0">
        <v>-0.396217</v>
      </c>
      <c r="H4961" s="0">
        <v>-0.033379</v>
      </c>
      <c r="I4961" s="0">
        <v>-0.000778</v>
      </c>
      <c r="J4961" s="0">
        <v>0.002326</v>
      </c>
      <c r="K4961" s="0">
        <v>1011.769958</v>
      </c>
      <c r="L4961" s="0">
        <v>42.688984</v>
      </c>
      <c r="W4961" s="0">
        <f t="shared" si="77"/>
        <v>53855.063446524509</v>
      </c>
    </row>
    <row r="4962">
      <c r="A4962" s="0">
        <v>376.3125</v>
      </c>
      <c r="B4962" s="0">
        <v>564.251282</v>
      </c>
      <c r="C4962" s="0">
        <v>-49255.039062</v>
      </c>
      <c r="D4962" s="0">
        <v>21633.611328</v>
      </c>
      <c r="E4962" s="0">
        <v>0.149221</v>
      </c>
      <c r="F4962" s="0">
        <v>9.949225</v>
      </c>
      <c r="G4962" s="0">
        <v>-0.379413</v>
      </c>
      <c r="H4962" s="0">
        <v>-0.021266</v>
      </c>
      <c r="I4962" s="0">
        <v>0.001289</v>
      </c>
      <c r="J4962" s="0">
        <v>-0.001181</v>
      </c>
      <c r="K4962" s="0">
        <v>1011.769958</v>
      </c>
      <c r="L4962" s="0">
        <v>42.688984</v>
      </c>
      <c r="W4962" s="0">
        <f t="shared" si="77"/>
        <v>53799.538953408839</v>
      </c>
    </row>
    <row r="4963">
      <c r="A4963" s="0">
        <v>376.32375</v>
      </c>
      <c r="B4963" s="0">
        <v>468.777222</v>
      </c>
      <c r="C4963" s="0">
        <v>-49267.054687</v>
      </c>
      <c r="D4963" s="0">
        <v>21647.810547</v>
      </c>
      <c r="E4963" s="0">
        <v>0.148166</v>
      </c>
      <c r="F4963" s="0">
        <v>9.94603</v>
      </c>
      <c r="G4963" s="0">
        <v>-0.379468</v>
      </c>
      <c r="H4963" s="0">
        <v>0.011016</v>
      </c>
      <c r="I4963" s="0">
        <v>0.004852</v>
      </c>
      <c r="J4963" s="0">
        <v>-0.010887</v>
      </c>
      <c r="K4963" s="0">
        <v>1011.769958</v>
      </c>
      <c r="L4963" s="0">
        <v>42.688984</v>
      </c>
      <c r="W4963" s="0">
        <f t="shared" si="77"/>
        <v>53815.333605716129</v>
      </c>
    </row>
    <row r="4964">
      <c r="A4964" s="0">
        <v>376.335</v>
      </c>
      <c r="B4964" s="0">
        <v>441.14801</v>
      </c>
      <c r="C4964" s="0">
        <v>-49279.953125</v>
      </c>
      <c r="D4964" s="0">
        <v>21752.607422</v>
      </c>
      <c r="E4964" s="0">
        <v>0.123919</v>
      </c>
      <c r="F4964" s="0">
        <v>9.943505</v>
      </c>
      <c r="G4964" s="0">
        <v>-0.372814</v>
      </c>
      <c r="H4964" s="0">
        <v>0.036842</v>
      </c>
      <c r="I4964" s="0">
        <v>0.0097</v>
      </c>
      <c r="J4964" s="0">
        <v>-0.019857</v>
      </c>
      <c r="K4964" s="0">
        <v>1011.769958</v>
      </c>
      <c r="L4964" s="0">
        <v>42.688984</v>
      </c>
      <c r="W4964" s="0">
        <f t="shared" si="77"/>
        <v>53869.140713627261</v>
      </c>
    </row>
    <row r="4965">
      <c r="A4965" s="0">
        <v>376.34625</v>
      </c>
      <c r="B4965" s="0">
        <v>424.170074</v>
      </c>
      <c r="C4965" s="0">
        <v>-49273.578125</v>
      </c>
      <c r="D4965" s="0">
        <v>21618.351562</v>
      </c>
      <c r="E4965" s="0">
        <v>0.132948</v>
      </c>
      <c r="F4965" s="0">
        <v>9.950335</v>
      </c>
      <c r="G4965" s="0">
        <v>-0.384262</v>
      </c>
      <c r="H4965" s="0">
        <v>0.058287</v>
      </c>
      <c r="I4965" s="0">
        <v>0.012604</v>
      </c>
      <c r="J4965" s="0">
        <v>-0.025704</v>
      </c>
      <c r="K4965" s="0">
        <v>1011.769958</v>
      </c>
      <c r="L4965" s="0">
        <v>42.688984</v>
      </c>
      <c r="W4965" s="0">
        <f t="shared" si="77"/>
        <v>53809.093522845964</v>
      </c>
    </row>
    <row r="4966">
      <c r="A4966" s="0">
        <v>376.3575</v>
      </c>
      <c r="B4966" s="0">
        <v>611.866638</v>
      </c>
      <c r="C4966" s="0">
        <v>-49265.476562</v>
      </c>
      <c r="D4966" s="0">
        <v>21649.722656</v>
      </c>
      <c r="E4966" s="0">
        <v>0.126207</v>
      </c>
      <c r="F4966" s="0">
        <v>9.956005</v>
      </c>
      <c r="G4966" s="0">
        <v>-0.384667</v>
      </c>
      <c r="H4966" s="0">
        <v>0.07129</v>
      </c>
      <c r="I4966" s="0">
        <v>0.014201</v>
      </c>
      <c r="J4966" s="0">
        <v>-0.026189</v>
      </c>
      <c r="K4966" s="0">
        <v>1011.769958</v>
      </c>
      <c r="L4966" s="0">
        <v>42.688984</v>
      </c>
      <c r="W4966" s="0">
        <f t="shared" si="77"/>
        <v>53816.094737033724</v>
      </c>
    </row>
    <row r="4967">
      <c r="A4967" s="0">
        <v>376.36875</v>
      </c>
      <c r="B4967" s="0">
        <v>447.903656</v>
      </c>
      <c r="C4967" s="0">
        <v>-49260.433594</v>
      </c>
      <c r="D4967" s="0">
        <v>21507.335937</v>
      </c>
      <c r="E4967" s="0">
        <v>0.116907</v>
      </c>
      <c r="F4967" s="0">
        <v>9.940188</v>
      </c>
      <c r="G4967" s="0">
        <v>-0.388362</v>
      </c>
      <c r="H4967" s="0">
        <v>0.067321</v>
      </c>
      <c r="I4967" s="0">
        <v>0.013579</v>
      </c>
      <c r="J4967" s="0">
        <v>-0.022362</v>
      </c>
      <c r="K4967" s="0">
        <v>1011.769958</v>
      </c>
      <c r="L4967" s="0">
        <v>42.688984</v>
      </c>
      <c r="W4967" s="0">
        <f t="shared" si="77"/>
        <v>53752.73420637237</v>
      </c>
    </row>
    <row r="4968">
      <c r="A4968" s="0">
        <v>376.38</v>
      </c>
      <c r="B4968" s="0">
        <v>536.503662</v>
      </c>
      <c r="C4968" s="0">
        <v>-49259.148437</v>
      </c>
      <c r="D4968" s="0">
        <v>21569.841797</v>
      </c>
      <c r="E4968" s="0">
        <v>0.135913</v>
      </c>
      <c r="F4968" s="0">
        <v>9.949542</v>
      </c>
      <c r="G4968" s="0">
        <v>-0.396788</v>
      </c>
      <c r="H4968" s="0">
        <v>0.050818</v>
      </c>
      <c r="I4968" s="0">
        <v>0.010954</v>
      </c>
      <c r="J4968" s="0">
        <v>-0.017052</v>
      </c>
      <c r="K4968" s="0">
        <v>1011.769958</v>
      </c>
      <c r="L4968" s="0">
        <v>42.688984</v>
      </c>
      <c r="W4968" s="0">
        <f t="shared" si="77"/>
        <v>53777.40804525026</v>
      </c>
    </row>
    <row r="4969">
      <c r="A4969" s="0">
        <v>376.39125</v>
      </c>
      <c r="B4969" s="0">
        <v>563.163208</v>
      </c>
      <c r="C4969" s="0">
        <v>-49257.285156</v>
      </c>
      <c r="D4969" s="0">
        <v>21684.794922</v>
      </c>
      <c r="E4969" s="0">
        <v>0.140038</v>
      </c>
      <c r="F4969" s="0">
        <v>9.944208</v>
      </c>
      <c r="G4969" s="0">
        <v>-0.392276</v>
      </c>
      <c r="H4969" s="0">
        <v>0.020083</v>
      </c>
      <c r="I4969" s="0">
        <v>0.00759</v>
      </c>
      <c r="J4969" s="0">
        <v>-0.010968</v>
      </c>
      <c r="K4969" s="0">
        <v>1011.769958</v>
      </c>
      <c r="L4969" s="0">
        <v>42.688984</v>
      </c>
      <c r="W4969" s="0">
        <f t="shared" si="77"/>
        <v>53822.185245004126</v>
      </c>
    </row>
    <row r="4970">
      <c r="A4970" s="0">
        <v>376.4025</v>
      </c>
      <c r="B4970" s="0">
        <v>470.428009</v>
      </c>
      <c r="C4970" s="0">
        <v>-49276.851562</v>
      </c>
      <c r="D4970" s="0">
        <v>21759.167969</v>
      </c>
      <c r="E4970" s="0">
        <v>0.137434</v>
      </c>
      <c r="F4970" s="0">
        <v>9.949583</v>
      </c>
      <c r="G4970" s="0">
        <v>-0.385806</v>
      </c>
      <c r="H4970" s="0">
        <v>-0.008831</v>
      </c>
      <c r="I4970" s="0">
        <v>0.004112</v>
      </c>
      <c r="J4970" s="0">
        <v>-0.003632</v>
      </c>
      <c r="K4970" s="0">
        <v>1011.799988</v>
      </c>
      <c r="L4970" s="0">
        <v>42.693867</v>
      </c>
      <c r="W4970" s="0">
        <f t="shared" si="77"/>
        <v>53869.20078373346</v>
      </c>
    </row>
    <row r="4971">
      <c r="A4971" s="0">
        <v>376.41375</v>
      </c>
      <c r="B4971" s="0">
        <v>505.450165</v>
      </c>
      <c r="C4971" s="0">
        <v>-49258.910156</v>
      </c>
      <c r="D4971" s="0">
        <v>21538.037109</v>
      </c>
      <c r="E4971" s="0">
        <v>0.137174</v>
      </c>
      <c r="F4971" s="0">
        <v>9.959518</v>
      </c>
      <c r="G4971" s="0">
        <v>-0.387621</v>
      </c>
      <c r="H4971" s="0">
        <v>-0.02595</v>
      </c>
      <c r="I4971" s="0">
        <v>0.001062</v>
      </c>
      <c r="J4971" s="0">
        <v>0.000368</v>
      </c>
      <c r="K4971" s="0">
        <v>1011.799988</v>
      </c>
      <c r="L4971" s="0">
        <v>42.693867</v>
      </c>
      <c r="W4971" s="0">
        <f t="shared" si="77"/>
        <v>53764.140020415463</v>
      </c>
    </row>
    <row r="4972">
      <c r="A4972" s="0">
        <v>376.425</v>
      </c>
      <c r="B4972" s="0">
        <v>644.509521</v>
      </c>
      <c r="C4972" s="0">
        <v>-49265.464844</v>
      </c>
      <c r="D4972" s="0">
        <v>21551.09375</v>
      </c>
      <c r="E4972" s="0">
        <v>0.138027</v>
      </c>
      <c r="F4972" s="0">
        <v>9.958005</v>
      </c>
      <c r="G4972" s="0">
        <v>-0.394061</v>
      </c>
      <c r="H4972" s="0">
        <v>-0.033762</v>
      </c>
      <c r="I4972" s="0">
        <v>0.000171</v>
      </c>
      <c r="J4972" s="0">
        <v>0.003387</v>
      </c>
      <c r="K4972" s="0">
        <v>1011.799988</v>
      </c>
      <c r="L4972" s="0">
        <v>42.693867</v>
      </c>
      <c r="W4972" s="0">
        <f t="shared" si="77"/>
        <v>53776.863618468386</v>
      </c>
    </row>
    <row r="4973">
      <c r="A4973" s="0">
        <v>376.43625</v>
      </c>
      <c r="B4973" s="0">
        <v>571.885376</v>
      </c>
      <c r="C4973" s="0">
        <v>-49292.082031</v>
      </c>
      <c r="D4973" s="0">
        <v>21632.794922</v>
      </c>
      <c r="E4973" s="0">
        <v>0.143572</v>
      </c>
      <c r="F4973" s="0">
        <v>9.948652</v>
      </c>
      <c r="G4973" s="0">
        <v>-0.385744</v>
      </c>
      <c r="H4973" s="0">
        <v>-0.025896</v>
      </c>
      <c r="I4973" s="0">
        <v>0.001289</v>
      </c>
      <c r="J4973" s="0">
        <v>-0.000463</v>
      </c>
      <c r="K4973" s="0">
        <v>1011.799988</v>
      </c>
      <c r="L4973" s="0">
        <v>42.693867</v>
      </c>
      <c r="W4973" s="0">
        <f t="shared" si="77"/>
        <v>53833.207409288036</v>
      </c>
    </row>
    <row r="4974">
      <c r="A4974" s="0">
        <v>376.4475</v>
      </c>
      <c r="B4974" s="0">
        <v>588.855408</v>
      </c>
      <c r="C4974" s="0">
        <v>-49264.53125</v>
      </c>
      <c r="D4974" s="0">
        <v>21693.380859</v>
      </c>
      <c r="E4974" s="0">
        <v>0.132629</v>
      </c>
      <c r="F4974" s="0">
        <v>9.951281</v>
      </c>
      <c r="G4974" s="0">
        <v>-0.372609</v>
      </c>
      <c r="H4974" s="0">
        <v>-0.005809</v>
      </c>
      <c r="I4974" s="0">
        <v>0.00323</v>
      </c>
      <c r="J4974" s="0">
        <v>-0.007668</v>
      </c>
      <c r="K4974" s="0">
        <v>1011.799988</v>
      </c>
      <c r="L4974" s="0">
        <v>42.693867</v>
      </c>
      <c r="W4974" s="0">
        <f t="shared" si="77"/>
        <v>53832.551147678154</v>
      </c>
    </row>
    <row r="4975">
      <c r="A4975" s="0">
        <v>376.45875</v>
      </c>
      <c r="B4975" s="0">
        <v>512.223389</v>
      </c>
      <c r="C4975" s="0">
        <v>-49264.007812</v>
      </c>
      <c r="D4975" s="0">
        <v>21559.015625</v>
      </c>
      <c r="E4975" s="0">
        <v>0.130144</v>
      </c>
      <c r="F4975" s="0">
        <v>9.953754</v>
      </c>
      <c r="G4975" s="0">
        <v>-0.382991</v>
      </c>
      <c r="H4975" s="0">
        <v>0.022864</v>
      </c>
      <c r="I4975" s="0">
        <v>0.006871</v>
      </c>
      <c r="J4975" s="0">
        <v>-0.016179</v>
      </c>
      <c r="K4975" s="0">
        <v>1011.799988</v>
      </c>
      <c r="L4975" s="0">
        <v>42.693867</v>
      </c>
      <c r="W4975" s="0">
        <f t="shared" si="77"/>
        <v>53777.281385544491</v>
      </c>
    </row>
    <row r="4976">
      <c r="A4976" s="0">
        <v>376.47</v>
      </c>
      <c r="B4976" s="0">
        <v>469.297424</v>
      </c>
      <c r="C4976" s="0">
        <v>-49264.457031</v>
      </c>
      <c r="D4976" s="0">
        <v>21497.554687</v>
      </c>
      <c r="E4976" s="0">
        <v>0.145674</v>
      </c>
      <c r="F4976" s="0">
        <v>9.964938</v>
      </c>
      <c r="G4976" s="0">
        <v>-0.379718</v>
      </c>
      <c r="H4976" s="0">
        <v>0.051605</v>
      </c>
      <c r="I4976" s="0">
        <v>0.011032</v>
      </c>
      <c r="J4976" s="0">
        <v>-0.023646</v>
      </c>
      <c r="K4976" s="0">
        <v>1011.799988</v>
      </c>
      <c r="L4976" s="0">
        <v>42.693867</v>
      </c>
      <c r="W4976" s="0">
        <f t="shared" si="77"/>
        <v>53752.691320081583</v>
      </c>
    </row>
    <row r="4977">
      <c r="A4977" s="0">
        <v>376.48125</v>
      </c>
      <c r="B4977" s="0">
        <v>561.796082</v>
      </c>
      <c r="C4977" s="0">
        <v>-49275.820312</v>
      </c>
      <c r="D4977" s="0">
        <v>21519.746094</v>
      </c>
      <c r="E4977" s="0">
        <v>0.129897</v>
      </c>
      <c r="F4977" s="0">
        <v>9.957493</v>
      </c>
      <c r="G4977" s="0">
        <v>-0.386127</v>
      </c>
      <c r="H4977" s="0">
        <v>0.066476</v>
      </c>
      <c r="I4977" s="0">
        <v>0.013535</v>
      </c>
      <c r="J4977" s="0">
        <v>-0.025468</v>
      </c>
      <c r="K4977" s="0">
        <v>1011.799988</v>
      </c>
      <c r="L4977" s="0">
        <v>42.693867</v>
      </c>
      <c r="W4977" s="0">
        <f t="shared" si="77"/>
        <v>53772.870057385728</v>
      </c>
    </row>
    <row r="4978">
      <c r="A4978" s="0">
        <v>376.4925</v>
      </c>
      <c r="B4978" s="0">
        <v>452.420807</v>
      </c>
      <c r="C4978" s="0">
        <v>-49268.578125</v>
      </c>
      <c r="D4978" s="0">
        <v>21785.601562</v>
      </c>
      <c r="E4978" s="0">
        <v>0.129973</v>
      </c>
      <c r="F4978" s="0">
        <v>9.969274</v>
      </c>
      <c r="G4978" s="0">
        <v>-0.379876</v>
      </c>
      <c r="H4978" s="0">
        <v>0.070195</v>
      </c>
      <c r="I4978" s="0">
        <v>0.01347</v>
      </c>
      <c r="J4978" s="0">
        <v>-0.021708</v>
      </c>
      <c r="K4978" s="0">
        <v>1011.799988</v>
      </c>
      <c r="L4978" s="0">
        <v>42.693867</v>
      </c>
      <c r="W4978" s="0">
        <f t="shared" si="77"/>
        <v>53872.162667411561</v>
      </c>
    </row>
    <row r="4979">
      <c r="A4979" s="0">
        <v>376.50375</v>
      </c>
      <c r="B4979" s="0">
        <v>460.031006</v>
      </c>
      <c r="C4979" s="0">
        <v>-49260.777344</v>
      </c>
      <c r="D4979" s="0">
        <v>21771.226562</v>
      </c>
      <c r="E4979" s="0">
        <v>0.124847</v>
      </c>
      <c r="F4979" s="0">
        <v>9.957079</v>
      </c>
      <c r="G4979" s="0">
        <v>-0.388017</v>
      </c>
      <c r="H4979" s="0">
        <v>0.054718</v>
      </c>
      <c r="I4979" s="0">
        <v>0.011319</v>
      </c>
      <c r="J4979" s="0">
        <v>-0.016888</v>
      </c>
      <c r="K4979" s="0">
        <v>1011.789978</v>
      </c>
      <c r="L4979" s="0">
        <v>42.691326</v>
      </c>
      <c r="W4979" s="0">
        <f t="shared" si="77"/>
        <v>53859.28071442803</v>
      </c>
    </row>
    <row r="4980">
      <c r="A4980" s="0">
        <v>376.515</v>
      </c>
      <c r="B4980" s="0">
        <v>423.709259</v>
      </c>
      <c r="C4980" s="0">
        <v>-49257.253906</v>
      </c>
      <c r="D4980" s="0">
        <v>21655.798828</v>
      </c>
      <c r="E4980" s="0">
        <v>0.138397</v>
      </c>
      <c r="F4980" s="0">
        <v>9.949598</v>
      </c>
      <c r="G4980" s="0">
        <v>-0.393007</v>
      </c>
      <c r="H4980" s="0">
        <v>0.030619</v>
      </c>
      <c r="I4980" s="0">
        <v>0.008584</v>
      </c>
      <c r="J4980" s="0">
        <v>-0.010984</v>
      </c>
      <c r="K4980" s="0">
        <v>1011.789978</v>
      </c>
      <c r="L4980" s="0">
        <v>42.691326</v>
      </c>
      <c r="W4980" s="0">
        <f t="shared" si="77"/>
        <v>53809.201952594696</v>
      </c>
    </row>
    <row r="4981">
      <c r="A4981" s="0">
        <v>376.52625</v>
      </c>
      <c r="B4981" s="0">
        <v>516.799194</v>
      </c>
      <c r="C4981" s="0">
        <v>-49278.019531</v>
      </c>
      <c r="D4981" s="0">
        <v>21528.671875</v>
      </c>
      <c r="E4981" s="0">
        <v>0.136777</v>
      </c>
      <c r="F4981" s="0">
        <v>9.955544</v>
      </c>
      <c r="G4981" s="0">
        <v>-0.398164</v>
      </c>
      <c r="H4981" s="0">
        <v>0.006934</v>
      </c>
      <c r="I4981" s="0">
        <v>0.00627</v>
      </c>
      <c r="J4981" s="0">
        <v>-0.006613</v>
      </c>
      <c r="K4981" s="0">
        <v>1011.789978</v>
      </c>
      <c r="L4981" s="0">
        <v>42.691326</v>
      </c>
      <c r="W4981" s="0">
        <f t="shared" si="77"/>
        <v>53778.006684944659</v>
      </c>
    </row>
    <row r="4982">
      <c r="A4982" s="0">
        <v>376.5375</v>
      </c>
      <c r="B4982" s="0">
        <v>536.047607</v>
      </c>
      <c r="C4982" s="0">
        <v>-49289.804687</v>
      </c>
      <c r="D4982" s="0">
        <v>21618.402344</v>
      </c>
      <c r="E4982" s="0">
        <v>0.143666</v>
      </c>
      <c r="F4982" s="0">
        <v>9.955688</v>
      </c>
      <c r="G4982" s="0">
        <v>-0.398281</v>
      </c>
      <c r="H4982" s="0">
        <v>-0.020536</v>
      </c>
      <c r="I4982" s="0">
        <v>0.003641</v>
      </c>
      <c r="J4982" s="0">
        <v>-0.000559</v>
      </c>
      <c r="K4982" s="0">
        <v>1011.789978</v>
      </c>
      <c r="L4982" s="0">
        <v>42.691326</v>
      </c>
      <c r="W4982" s="0">
        <f t="shared" si="77"/>
        <v>53824.971091739964</v>
      </c>
    </row>
    <row r="4983">
      <c r="A4983" s="0">
        <v>376.54875</v>
      </c>
      <c r="B4983" s="0">
        <v>420.617706</v>
      </c>
      <c r="C4983" s="0">
        <v>-49291.417969</v>
      </c>
      <c r="D4983" s="0">
        <v>21641.931641</v>
      </c>
      <c r="E4983" s="0">
        <v>0.139163</v>
      </c>
      <c r="F4983" s="0">
        <v>9.947121</v>
      </c>
      <c r="G4983" s="0">
        <v>-0.40335</v>
      </c>
      <c r="H4983" s="0">
        <v>-0.033913</v>
      </c>
      <c r="I4983" s="0">
        <v>0.001789</v>
      </c>
      <c r="J4983" s="0">
        <v>0.003845</v>
      </c>
      <c r="K4983" s="0">
        <v>1011.789978</v>
      </c>
      <c r="L4983" s="0">
        <v>42.691326</v>
      </c>
      <c r="W4983" s="0">
        <f t="shared" si="77"/>
        <v>53834.877261891976</v>
      </c>
    </row>
    <row r="4984">
      <c r="A4984" s="0">
        <v>376.56</v>
      </c>
      <c r="B4984" s="0">
        <v>403.575073</v>
      </c>
      <c r="C4984" s="0">
        <v>-49267.777344</v>
      </c>
      <c r="D4984" s="0">
        <v>21641.873047</v>
      </c>
      <c r="E4984" s="0">
        <v>0.14604</v>
      </c>
      <c r="F4984" s="0">
        <v>9.952581</v>
      </c>
      <c r="G4984" s="0">
        <v>-0.379842</v>
      </c>
      <c r="H4984" s="0">
        <v>-0.034356</v>
      </c>
      <c r="I4984" s="0">
        <v>8.899582E-05</v>
      </c>
      <c r="J4984" s="0">
        <v>0.004047</v>
      </c>
      <c r="K4984" s="0">
        <v>1011.789978</v>
      </c>
      <c r="L4984" s="0">
        <v>42.691326</v>
      </c>
      <c r="W4984" s="0">
        <f t="shared" si="77"/>
        <v>53813.078579839421</v>
      </c>
    </row>
    <row r="4985">
      <c r="A4985" s="0">
        <v>376.57125</v>
      </c>
      <c r="B4985" s="0">
        <v>503.452423</v>
      </c>
      <c r="C4985" s="0">
        <v>-49271.429687</v>
      </c>
      <c r="D4985" s="0">
        <v>21596.878906</v>
      </c>
      <c r="E4985" s="0">
        <v>0.145733</v>
      </c>
      <c r="F4985" s="0">
        <v>9.958364</v>
      </c>
      <c r="G4985" s="0">
        <v>-0.389137</v>
      </c>
      <c r="H4985" s="0">
        <v>-0.018379</v>
      </c>
      <c r="I4985" s="0">
        <v>0.002154</v>
      </c>
      <c r="J4985" s="0">
        <v>-0.001612</v>
      </c>
      <c r="K4985" s="0">
        <v>1011.789978</v>
      </c>
      <c r="L4985" s="0">
        <v>42.691326</v>
      </c>
      <c r="W4985" s="0">
        <f t="shared" si="77"/>
        <v>53799.186111163777</v>
      </c>
    </row>
    <row r="4986">
      <c r="A4986" s="0">
        <v>376.5825</v>
      </c>
      <c r="B4986" s="0">
        <v>415.822021</v>
      </c>
      <c r="C4986" s="0">
        <v>-49257.738281</v>
      </c>
      <c r="D4986" s="0">
        <v>21523.449219</v>
      </c>
      <c r="E4986" s="0">
        <v>0.143987</v>
      </c>
      <c r="F4986" s="0">
        <v>9.953998</v>
      </c>
      <c r="G4986" s="0">
        <v>-0.388325</v>
      </c>
      <c r="H4986" s="0">
        <v>0.008956</v>
      </c>
      <c r="I4986" s="0">
        <v>0.005293</v>
      </c>
      <c r="J4986" s="0">
        <v>-0.010338</v>
      </c>
      <c r="K4986" s="0">
        <v>1011.789978</v>
      </c>
      <c r="L4986" s="0">
        <v>42.691326</v>
      </c>
      <c r="W4986" s="0">
        <f t="shared" si="77"/>
        <v>53756.455935966544</v>
      </c>
    </row>
    <row r="4987">
      <c r="A4987" s="0">
        <v>376.59375</v>
      </c>
      <c r="B4987" s="0">
        <v>558.589905</v>
      </c>
      <c r="C4987" s="0">
        <v>-49266.9375</v>
      </c>
      <c r="D4987" s="0">
        <v>21594.847656</v>
      </c>
      <c r="E4987" s="0">
        <v>0.128397</v>
      </c>
      <c r="F4987" s="0">
        <v>9.949197</v>
      </c>
      <c r="G4987" s="0">
        <v>-0.391384</v>
      </c>
      <c r="H4987" s="0">
        <v>0.039962</v>
      </c>
      <c r="I4987" s="0">
        <v>0.009165</v>
      </c>
      <c r="J4987" s="0">
        <v>-0.020543</v>
      </c>
      <c r="K4987" s="0">
        <v>1011.789978</v>
      </c>
      <c r="L4987" s="0">
        <v>42.691326</v>
      </c>
      <c r="W4987" s="0">
        <f t="shared" si="77"/>
        <v>53794.800850981155</v>
      </c>
    </row>
    <row r="4988">
      <c r="A4988" s="0">
        <v>376.605</v>
      </c>
      <c r="B4988" s="0">
        <v>418.628754</v>
      </c>
      <c r="C4988" s="0">
        <v>-49265.855469</v>
      </c>
      <c r="D4988" s="0">
        <v>21743.804687</v>
      </c>
      <c r="E4988" s="0">
        <v>0.133178</v>
      </c>
      <c r="F4988" s="0">
        <v>9.955966</v>
      </c>
      <c r="G4988" s="0">
        <v>-0.381061</v>
      </c>
      <c r="H4988" s="0">
        <v>0.060227</v>
      </c>
      <c r="I4988" s="0">
        <v>0.0114</v>
      </c>
      <c r="J4988" s="0">
        <v>-0.025453</v>
      </c>
      <c r="K4988" s="0">
        <v>1011.829956</v>
      </c>
      <c r="L4988" s="0">
        <v>42.696209</v>
      </c>
      <c r="W4988" s="0">
        <f t="shared" si="77"/>
        <v>53852.5097594576</v>
      </c>
    </row>
    <row r="4989">
      <c r="A4989" s="0">
        <v>376.61625</v>
      </c>
      <c r="B4989" s="0">
        <v>502.56189</v>
      </c>
      <c r="C4989" s="0">
        <v>-49259.488281</v>
      </c>
      <c r="D4989" s="0">
        <v>21653.042969</v>
      </c>
      <c r="E4989" s="0">
        <v>0.121027</v>
      </c>
      <c r="F4989" s="0">
        <v>9.958071</v>
      </c>
      <c r="G4989" s="0">
        <v>-0.384353</v>
      </c>
      <c r="H4989" s="0">
        <v>0.070345</v>
      </c>
      <c r="I4989" s="0">
        <v>0.01387</v>
      </c>
      <c r="J4989" s="0">
        <v>-0.024542</v>
      </c>
      <c r="K4989" s="0">
        <v>1011.829956</v>
      </c>
      <c r="L4989" s="0">
        <v>42.696209</v>
      </c>
      <c r="W4989" s="0">
        <f t="shared" si="77"/>
        <v>53810.816979271156</v>
      </c>
    </row>
    <row r="4990">
      <c r="A4990" s="0">
        <v>376.6275</v>
      </c>
      <c r="B4990" s="0">
        <v>409.802887</v>
      </c>
      <c r="C4990" s="0">
        <v>-49258.421875</v>
      </c>
      <c r="D4990" s="0">
        <v>21549.099609</v>
      </c>
      <c r="E4990" s="0">
        <v>0.13004</v>
      </c>
      <c r="F4990" s="0">
        <v>9.960315</v>
      </c>
      <c r="G4990" s="0">
        <v>-0.372977</v>
      </c>
      <c r="H4990" s="0">
        <v>0.069182</v>
      </c>
      <c r="I4990" s="0">
        <v>0.013738</v>
      </c>
      <c r="J4990" s="0">
        <v>-0.020827</v>
      </c>
      <c r="K4990" s="0">
        <v>1011.829956</v>
      </c>
      <c r="L4990" s="0">
        <v>42.696209</v>
      </c>
      <c r="W4990" s="0">
        <f t="shared" si="77"/>
        <v>53767.311240011586</v>
      </c>
    </row>
    <row r="4991">
      <c r="A4991" s="0">
        <v>376.63875</v>
      </c>
      <c r="B4991" s="0">
        <v>456.384766</v>
      </c>
      <c r="C4991" s="0">
        <v>-49262.363281</v>
      </c>
      <c r="D4991" s="0">
        <v>21728.755859</v>
      </c>
      <c r="E4991" s="0">
        <v>0.131897</v>
      </c>
      <c r="F4991" s="0">
        <v>9.951698</v>
      </c>
      <c r="G4991" s="0">
        <v>-0.39602</v>
      </c>
      <c r="H4991" s="0">
        <v>0.048245</v>
      </c>
      <c r="I4991" s="0">
        <v>0.011246</v>
      </c>
      <c r="J4991" s="0">
        <v>-0.015104</v>
      </c>
      <c r="K4991" s="0">
        <v>1011.829956</v>
      </c>
      <c r="L4991" s="0">
        <v>42.696209</v>
      </c>
      <c r="W4991" s="0">
        <f t="shared" si="77"/>
        <v>53843.547006710847</v>
      </c>
    </row>
    <row r="4992">
      <c r="A4992" s="0">
        <v>376.65</v>
      </c>
      <c r="B4992" s="0">
        <v>406.8703</v>
      </c>
      <c r="C4992" s="0">
        <v>-49279.613281</v>
      </c>
      <c r="D4992" s="0">
        <v>21762.691406</v>
      </c>
      <c r="E4992" s="0">
        <v>0.123344</v>
      </c>
      <c r="F4992" s="0">
        <v>9.956386</v>
      </c>
      <c r="G4992" s="0">
        <v>-0.396384</v>
      </c>
      <c r="H4992" s="0">
        <v>0.014618</v>
      </c>
      <c r="I4992" s="0">
        <v>0.006786</v>
      </c>
      <c r="J4992" s="0">
        <v>-0.007733</v>
      </c>
      <c r="K4992" s="0">
        <v>1011.829956</v>
      </c>
      <c r="L4992" s="0">
        <v>42.696209</v>
      </c>
      <c r="W4992" s="0">
        <f t="shared" si="77"/>
        <v>53872.632809235518</v>
      </c>
    </row>
    <row r="4993">
      <c r="A4993" s="0">
        <v>376.66125</v>
      </c>
      <c r="B4993" s="0">
        <v>426.777954</v>
      </c>
      <c r="C4993" s="0">
        <v>-49279.820312</v>
      </c>
      <c r="D4993" s="0">
        <v>21722.958984</v>
      </c>
      <c r="E4993" s="0">
        <v>0.133473</v>
      </c>
      <c r="F4993" s="0">
        <v>9.94946</v>
      </c>
      <c r="G4993" s="0">
        <v>-0.400579</v>
      </c>
      <c r="H4993" s="0">
        <v>-0.011878</v>
      </c>
      <c r="I4993" s="0">
        <v>0.005017</v>
      </c>
      <c r="J4993" s="0">
        <v>-0.004655</v>
      </c>
      <c r="K4993" s="0">
        <v>1011.829956</v>
      </c>
      <c r="L4993" s="0">
        <v>42.696209</v>
      </c>
      <c r="W4993" s="0">
        <f t="shared" si="77"/>
        <v>53856.938052822632</v>
      </c>
    </row>
    <row r="4994">
      <c r="A4994" s="0">
        <v>376.6725</v>
      </c>
      <c r="B4994" s="0">
        <v>563.187439</v>
      </c>
      <c r="C4994" s="0">
        <v>-49278.574219</v>
      </c>
      <c r="D4994" s="0">
        <v>21708.107422</v>
      </c>
      <c r="E4994" s="0">
        <v>0.142795</v>
      </c>
      <c r="F4994" s="0">
        <v>9.953568</v>
      </c>
      <c r="G4994" s="0">
        <v>-0.391728</v>
      </c>
      <c r="H4994" s="0">
        <v>-0.030119</v>
      </c>
      <c r="I4994" s="0">
        <v>0.001832</v>
      </c>
      <c r="J4994" s="0">
        <v>-0.002786</v>
      </c>
      <c r="K4994" s="0">
        <v>1011.829956</v>
      </c>
      <c r="L4994" s="0">
        <v>42.696209</v>
      </c>
      <c r="W4994" s="0">
        <f ref="W4994:W5057" t="shared" si="78">SQRT((B4994)^2+(C4994)^2+(D4994)^2)</f>
        <v>53851.062988524471</v>
      </c>
    </row>
    <row r="4995">
      <c r="A4995" s="0">
        <v>376.68375</v>
      </c>
      <c r="B4995" s="0">
        <v>284.949097</v>
      </c>
      <c r="C4995" s="0">
        <v>-49253.089844</v>
      </c>
      <c r="D4995" s="0">
        <v>21741.001953</v>
      </c>
      <c r="E4995" s="0">
        <v>0.138674</v>
      </c>
      <c r="F4995" s="0">
        <v>9.963696</v>
      </c>
      <c r="G4995" s="0">
        <v>-0.395804</v>
      </c>
      <c r="H4995" s="0">
        <v>-0.033251</v>
      </c>
      <c r="I4995" s="0">
        <v>-0.003122</v>
      </c>
      <c r="J4995" s="0">
        <v>0.00384</v>
      </c>
      <c r="K4995" s="0">
        <v>1011.829956</v>
      </c>
      <c r="L4995" s="0">
        <v>42.696209</v>
      </c>
      <c r="W4995" s="0">
        <f t="shared" si="78"/>
        <v>53838.826334619953</v>
      </c>
    </row>
    <row r="4996">
      <c r="A4996" s="0">
        <v>376.695</v>
      </c>
      <c r="B4996" s="0">
        <v>394.257507</v>
      </c>
      <c r="C4996" s="0">
        <v>-49263.398437</v>
      </c>
      <c r="D4996" s="0">
        <v>21675.384766</v>
      </c>
      <c r="E4996" s="0">
        <v>0.125826</v>
      </c>
      <c r="F4996" s="0">
        <v>9.952062</v>
      </c>
      <c r="G4996" s="0">
        <v>-0.404272</v>
      </c>
      <c r="H4996" s="0">
        <v>-0.029569</v>
      </c>
      <c r="I4996" s="0">
        <v>0.001937</v>
      </c>
      <c r="J4996" s="0">
        <v>-0.000132</v>
      </c>
      <c r="K4996" s="0">
        <v>1011.829956</v>
      </c>
      <c r="L4996" s="0">
        <v>42.696209</v>
      </c>
      <c r="W4996" s="0">
        <f t="shared" si="78"/>
        <v>53822.48757999378</v>
      </c>
    </row>
    <row r="4997">
      <c r="A4997" s="0">
        <v>376.70625</v>
      </c>
      <c r="B4997" s="0">
        <v>506.839996</v>
      </c>
      <c r="C4997" s="0">
        <v>-49300.851562</v>
      </c>
      <c r="D4997" s="0">
        <v>21648.748047</v>
      </c>
      <c r="E4997" s="0">
        <v>0.140319</v>
      </c>
      <c r="F4997" s="0">
        <v>9.95168</v>
      </c>
      <c r="G4997" s="0">
        <v>-0.387013</v>
      </c>
      <c r="H4997" s="0">
        <v>-0.006277</v>
      </c>
      <c r="I4997" s="0">
        <v>0.005484</v>
      </c>
      <c r="J4997" s="0">
        <v>-0.005573</v>
      </c>
      <c r="K4997" s="0">
        <v>1011.799988</v>
      </c>
      <c r="L4997" s="0">
        <v>42.696209</v>
      </c>
      <c r="W4997" s="0">
        <f t="shared" si="78"/>
        <v>53846.997534889437</v>
      </c>
    </row>
    <row r="4998">
      <c r="A4998" s="0">
        <v>376.7175</v>
      </c>
      <c r="B4998" s="0">
        <v>524.05011</v>
      </c>
      <c r="C4998" s="0">
        <v>-49282.140625</v>
      </c>
      <c r="D4998" s="0">
        <v>21631.25</v>
      </c>
      <c r="E4998" s="0">
        <v>0.145829</v>
      </c>
      <c r="F4998" s="0">
        <v>9.943811</v>
      </c>
      <c r="G4998" s="0">
        <v>-0.366408</v>
      </c>
      <c r="H4998" s="0">
        <v>0.028256</v>
      </c>
      <c r="I4998" s="0">
        <v>0.006333</v>
      </c>
      <c r="J4998" s="0">
        <v>-0.014778</v>
      </c>
      <c r="K4998" s="0">
        <v>1011.799988</v>
      </c>
      <c r="L4998" s="0">
        <v>42.696209</v>
      </c>
      <c r="W4998" s="0">
        <f t="shared" si="78"/>
        <v>53822.996847653943</v>
      </c>
    </row>
    <row r="4999">
      <c r="A4999" s="0">
        <v>376.72875</v>
      </c>
      <c r="B4999" s="0">
        <v>476.926453</v>
      </c>
      <c r="C4999" s="0">
        <v>-49256.074219</v>
      </c>
      <c r="D4999" s="0">
        <v>21684.359375</v>
      </c>
      <c r="E4999" s="0">
        <v>0.159059</v>
      </c>
      <c r="F4999" s="0">
        <v>9.954565</v>
      </c>
      <c r="G4999" s="0">
        <v>-0.390175</v>
      </c>
      <c r="H4999" s="0">
        <v>0.052422</v>
      </c>
      <c r="I4999" s="0">
        <v>0.008742</v>
      </c>
      <c r="J4999" s="0">
        <v>-0.024495</v>
      </c>
      <c r="K4999" s="0">
        <v>1011.799988</v>
      </c>
      <c r="L4999" s="0">
        <v>42.696209</v>
      </c>
      <c r="W4999" s="0">
        <f t="shared" si="78"/>
        <v>53820.068262808425</v>
      </c>
    </row>
    <row r="5000">
      <c r="A5000" s="0">
        <v>376.74</v>
      </c>
      <c r="B5000" s="0">
        <v>492.577576</v>
      </c>
      <c r="C5000" s="0">
        <v>-49282.433594</v>
      </c>
      <c r="D5000" s="0">
        <v>21554.3125</v>
      </c>
      <c r="E5000" s="0">
        <v>0.155546</v>
      </c>
      <c r="F5000" s="0">
        <v>9.956805</v>
      </c>
      <c r="G5000" s="0">
        <v>-0.384128</v>
      </c>
      <c r="H5000" s="0">
        <v>0.069649</v>
      </c>
      <c r="I5000" s="0">
        <v>0.013212</v>
      </c>
      <c r="J5000" s="0">
        <v>-0.026957</v>
      </c>
      <c r="K5000" s="0">
        <v>1011.799988</v>
      </c>
      <c r="L5000" s="0">
        <v>42.696209</v>
      </c>
      <c r="W5000" s="0">
        <f t="shared" si="78"/>
        <v>53792.093108216694</v>
      </c>
    </row>
    <row r="5001">
      <c r="A5001" s="0">
        <v>376.75125</v>
      </c>
      <c r="B5001" s="0">
        <v>428.827515</v>
      </c>
      <c r="C5001" s="0">
        <v>-49265.210937</v>
      </c>
      <c r="D5001" s="0">
        <v>21696.386719</v>
      </c>
      <c r="E5001" s="0">
        <v>0.138817</v>
      </c>
      <c r="F5001" s="0">
        <v>9.956784</v>
      </c>
      <c r="G5001" s="0">
        <v>-0.376937</v>
      </c>
      <c r="H5001" s="0">
        <v>0.068017</v>
      </c>
      <c r="I5001" s="0">
        <v>0.014731</v>
      </c>
      <c r="J5001" s="0">
        <v>-0.022469</v>
      </c>
      <c r="K5001" s="0">
        <v>1011.799988</v>
      </c>
      <c r="L5001" s="0">
        <v>42.696209</v>
      </c>
      <c r="W5001" s="0">
        <f t="shared" si="78"/>
        <v>53832.871912662486</v>
      </c>
    </row>
    <row r="5002">
      <c r="A5002" s="0">
        <v>376.7625</v>
      </c>
      <c r="B5002" s="0">
        <v>399.369446</v>
      </c>
      <c r="C5002" s="0">
        <v>-49260.164062</v>
      </c>
      <c r="D5002" s="0">
        <v>21637.572266</v>
      </c>
      <c r="E5002" s="0">
        <v>0.129441</v>
      </c>
      <c r="F5002" s="0">
        <v>9.947821</v>
      </c>
      <c r="G5002" s="0">
        <v>-0.378043</v>
      </c>
      <c r="H5002" s="0">
        <v>0.058508</v>
      </c>
      <c r="I5002" s="0">
        <v>0.01314</v>
      </c>
      <c r="J5002" s="0">
        <v>-0.018125</v>
      </c>
      <c r="K5002" s="0">
        <v>1011.799988</v>
      </c>
      <c r="L5002" s="0">
        <v>42.696209</v>
      </c>
      <c r="W5002" s="0">
        <f t="shared" si="78"/>
        <v>53804.347342347042</v>
      </c>
    </row>
    <row r="5003">
      <c r="A5003" s="0">
        <v>376.77375</v>
      </c>
      <c r="B5003" s="0">
        <v>465.131683</v>
      </c>
      <c r="C5003" s="0">
        <v>-49298.1875</v>
      </c>
      <c r="D5003" s="0">
        <v>21671.789062</v>
      </c>
      <c r="E5003" s="0">
        <v>0.132126</v>
      </c>
      <c r="F5003" s="0">
        <v>9.956901</v>
      </c>
      <c r="G5003" s="0">
        <v>-0.386136</v>
      </c>
      <c r="H5003" s="0">
        <v>0.036205</v>
      </c>
      <c r="I5003" s="0">
        <v>0.008977</v>
      </c>
      <c r="J5003" s="0">
        <v>-0.013605</v>
      </c>
      <c r="K5003" s="0">
        <v>1011.799988</v>
      </c>
      <c r="L5003" s="0">
        <v>42.696209</v>
      </c>
      <c r="W5003" s="0">
        <f t="shared" si="78"/>
        <v>53853.450023331927</v>
      </c>
    </row>
    <row r="5004">
      <c r="A5004" s="0">
        <v>376.785</v>
      </c>
      <c r="B5004" s="0">
        <v>446.193512</v>
      </c>
      <c r="C5004" s="0">
        <v>-49270.375</v>
      </c>
      <c r="D5004" s="0">
        <v>21703.701172</v>
      </c>
      <c r="E5004" s="0">
        <v>0.142179</v>
      </c>
      <c r="F5004" s="0">
        <v>9.964858</v>
      </c>
      <c r="G5004" s="0">
        <v>-0.39593</v>
      </c>
      <c r="H5004" s="0">
        <v>0.004705</v>
      </c>
      <c r="I5004" s="0">
        <v>0.005427</v>
      </c>
      <c r="J5004" s="0">
        <v>-0.005069</v>
      </c>
      <c r="K5004" s="0">
        <v>1011.799988</v>
      </c>
      <c r="L5004" s="0">
        <v>42.696209</v>
      </c>
      <c r="W5004" s="0">
        <f t="shared" si="78"/>
        <v>53840.68708564416</v>
      </c>
    </row>
    <row r="5005">
      <c r="A5005" s="0">
        <v>376.79625</v>
      </c>
      <c r="B5005" s="0">
        <v>439.858643</v>
      </c>
      <c r="C5005" s="0">
        <v>-49269.117187</v>
      </c>
      <c r="D5005" s="0">
        <v>21737.681641</v>
      </c>
      <c r="E5005" s="0">
        <v>0.14095</v>
      </c>
      <c r="F5005" s="0">
        <v>9.961971</v>
      </c>
      <c r="G5005" s="0">
        <v>-0.400525</v>
      </c>
      <c r="H5005" s="0">
        <v>-0.022074</v>
      </c>
      <c r="I5005" s="0">
        <v>0.002448</v>
      </c>
      <c r="J5005" s="0">
        <v>0.002218</v>
      </c>
      <c r="K5005" s="0">
        <v>1011.799988</v>
      </c>
      <c r="L5005" s="0">
        <v>42.696209</v>
      </c>
      <c r="W5005" s="0">
        <f t="shared" si="78"/>
        <v>53853.191058075929</v>
      </c>
    </row>
    <row r="5006">
      <c r="A5006" s="0">
        <v>376.8075</v>
      </c>
      <c r="B5006" s="0">
        <v>556.065979</v>
      </c>
      <c r="C5006" s="0">
        <v>-49231.542969</v>
      </c>
      <c r="D5006" s="0">
        <v>21653.095703</v>
      </c>
      <c r="E5006" s="0">
        <v>0.134259</v>
      </c>
      <c r="F5006" s="0">
        <v>9.95256</v>
      </c>
      <c r="G5006" s="0">
        <v>-0.401058</v>
      </c>
      <c r="H5006" s="0">
        <v>-0.034991</v>
      </c>
      <c r="I5006" s="0">
        <v>0.001007</v>
      </c>
      <c r="J5006" s="0">
        <v>0.003566</v>
      </c>
      <c r="K5006" s="0">
        <v>1011.779968</v>
      </c>
      <c r="L5006" s="0">
        <v>42.696209</v>
      </c>
      <c r="W5006" s="0">
        <f t="shared" si="78"/>
        <v>53785.784237145519</v>
      </c>
    </row>
    <row r="5007">
      <c r="A5007" s="0">
        <v>376.81875</v>
      </c>
      <c r="B5007" s="0">
        <v>529.255554</v>
      </c>
      <c r="C5007" s="0">
        <v>-49252.226562</v>
      </c>
      <c r="D5007" s="0">
        <v>21722.080078</v>
      </c>
      <c r="E5007" s="0">
        <v>0.141328</v>
      </c>
      <c r="F5007" s="0">
        <v>9.958557</v>
      </c>
      <c r="G5007" s="0">
        <v>-0.394329</v>
      </c>
      <c r="H5007" s="0">
        <v>-0.033557</v>
      </c>
      <c r="I5007" s="0">
        <v>-0.000579</v>
      </c>
      <c r="J5007" s="0">
        <v>0.003256</v>
      </c>
      <c r="K5007" s="0">
        <v>1011.779968</v>
      </c>
      <c r="L5007" s="0">
        <v>42.696209</v>
      </c>
      <c r="W5007" s="0">
        <f t="shared" si="78"/>
        <v>53832.24587244213</v>
      </c>
    </row>
    <row r="5008">
      <c r="A5008" s="0">
        <v>376.83</v>
      </c>
      <c r="B5008" s="0">
        <v>404.488129</v>
      </c>
      <c r="C5008" s="0">
        <v>-49272.789062</v>
      </c>
      <c r="D5008" s="0">
        <v>21710.285156</v>
      </c>
      <c r="E5008" s="0">
        <v>0.139598</v>
      </c>
      <c r="F5008" s="0">
        <v>9.961063</v>
      </c>
      <c r="G5008" s="0">
        <v>-0.399205</v>
      </c>
      <c r="H5008" s="0">
        <v>-0.018534</v>
      </c>
      <c r="I5008" s="0">
        <v>0.001331</v>
      </c>
      <c r="J5008" s="0">
        <v>-0.001576</v>
      </c>
      <c r="K5008" s="0">
        <v>1011.779968</v>
      </c>
      <c r="L5008" s="0">
        <v>42.696209</v>
      </c>
      <c r="W5008" s="0">
        <f t="shared" si="78"/>
        <v>53845.221089245082</v>
      </c>
    </row>
    <row r="5009">
      <c r="A5009" s="0">
        <v>376.84125</v>
      </c>
      <c r="B5009" s="0">
        <v>562.713257</v>
      </c>
      <c r="C5009" s="0">
        <v>-49265.570312</v>
      </c>
      <c r="D5009" s="0">
        <v>21638.09375</v>
      </c>
      <c r="E5009" s="0">
        <v>0.129812</v>
      </c>
      <c r="F5009" s="0">
        <v>9.968137</v>
      </c>
      <c r="G5009" s="0">
        <v>-0.382087</v>
      </c>
      <c r="H5009" s="0">
        <v>0.009048</v>
      </c>
      <c r="I5009" s="0">
        <v>0.005171</v>
      </c>
      <c r="J5009" s="0">
        <v>-0.010786</v>
      </c>
      <c r="K5009" s="0">
        <v>1011.779968</v>
      </c>
      <c r="L5009" s="0">
        <v>42.696209</v>
      </c>
      <c r="W5009" s="0">
        <f t="shared" si="78"/>
        <v>53810.96696315732</v>
      </c>
    </row>
    <row r="5010">
      <c r="A5010" s="0">
        <v>376.8525</v>
      </c>
      <c r="B5010" s="0">
        <v>586.90802</v>
      </c>
      <c r="C5010" s="0">
        <v>-49291.023437</v>
      </c>
      <c r="D5010" s="0">
        <v>21657.886719</v>
      </c>
      <c r="E5010" s="0">
        <v>0.131051</v>
      </c>
      <c r="F5010" s="0">
        <v>9.953093</v>
      </c>
      <c r="G5010" s="0">
        <v>-0.375876</v>
      </c>
      <c r="H5010" s="0">
        <v>0.036355</v>
      </c>
      <c r="I5010" s="0">
        <v>0.00871</v>
      </c>
      <c r="J5010" s="0">
        <v>-0.018721</v>
      </c>
      <c r="K5010" s="0">
        <v>1011.779968</v>
      </c>
      <c r="L5010" s="0">
        <v>42.696209</v>
      </c>
      <c r="W5010" s="0">
        <f t="shared" si="78"/>
        <v>53842.487959081722</v>
      </c>
    </row>
    <row r="5011">
      <c r="A5011" s="0">
        <v>376.86375</v>
      </c>
      <c r="B5011" s="0">
        <v>533.873291</v>
      </c>
      <c r="C5011" s="0">
        <v>-49263.746094</v>
      </c>
      <c r="D5011" s="0">
        <v>21728.416016</v>
      </c>
      <c r="E5011" s="0">
        <v>0.141575</v>
      </c>
      <c r="F5011" s="0">
        <v>9.946248</v>
      </c>
      <c r="G5011" s="0">
        <v>-0.376059</v>
      </c>
      <c r="H5011" s="0">
        <v>0.060505</v>
      </c>
      <c r="I5011" s="0">
        <v>0.011211</v>
      </c>
      <c r="J5011" s="0">
        <v>-0.024318</v>
      </c>
      <c r="K5011" s="0">
        <v>1011.779968</v>
      </c>
      <c r="L5011" s="0">
        <v>42.696209</v>
      </c>
      <c r="W5011" s="0">
        <f t="shared" si="78"/>
        <v>53845.387569125262</v>
      </c>
    </row>
    <row r="5012">
      <c r="A5012" s="0">
        <v>376.875</v>
      </c>
      <c r="B5012" s="0">
        <v>378.860168</v>
      </c>
      <c r="C5012" s="0">
        <v>-49262.121094</v>
      </c>
      <c r="D5012" s="0">
        <v>21645.392578</v>
      </c>
      <c r="E5012" s="0">
        <v>0.130303</v>
      </c>
      <c r="F5012" s="0">
        <v>9.950223</v>
      </c>
      <c r="G5012" s="0">
        <v>-0.386483</v>
      </c>
      <c r="H5012" s="0">
        <v>0.070583</v>
      </c>
      <c r="I5012" s="0">
        <v>0.014111</v>
      </c>
      <c r="J5012" s="0">
        <v>-0.023318</v>
      </c>
      <c r="K5012" s="0">
        <v>1011.779968</v>
      </c>
      <c r="L5012" s="0">
        <v>42.696209</v>
      </c>
      <c r="W5012" s="0">
        <f t="shared" si="78"/>
        <v>53809.136116114656</v>
      </c>
    </row>
    <row r="5013">
      <c r="A5013" s="0">
        <v>376.88625</v>
      </c>
      <c r="B5013" s="0">
        <v>495.73703</v>
      </c>
      <c r="C5013" s="0">
        <v>-49263.5625</v>
      </c>
      <c r="D5013" s="0">
        <v>21723.191406</v>
      </c>
      <c r="E5013" s="0">
        <v>0.145345</v>
      </c>
      <c r="F5013" s="0">
        <v>9.953421</v>
      </c>
      <c r="G5013" s="0">
        <v>-0.394847</v>
      </c>
      <c r="H5013" s="0">
        <v>0.065457</v>
      </c>
      <c r="I5013" s="0">
        <v>0.013956</v>
      </c>
      <c r="J5013" s="0">
        <v>-0.020505</v>
      </c>
      <c r="K5013" s="0">
        <v>1011.779968</v>
      </c>
      <c r="L5013" s="0">
        <v>42.696209</v>
      </c>
      <c r="W5013" s="0">
        <f t="shared" si="78"/>
        <v>53842.746867670416</v>
      </c>
    </row>
    <row r="5014">
      <c r="A5014" s="0">
        <v>376.8975</v>
      </c>
      <c r="B5014" s="0">
        <v>565.218811</v>
      </c>
      <c r="C5014" s="0">
        <v>-49256.949219</v>
      </c>
      <c r="D5014" s="0">
        <v>21659.888672</v>
      </c>
      <c r="E5014" s="0">
        <v>0.134949</v>
      </c>
      <c r="F5014" s="0">
        <v>9.944242</v>
      </c>
      <c r="G5014" s="0">
        <v>-0.391351</v>
      </c>
      <c r="H5014" s="0">
        <v>0.044962</v>
      </c>
      <c r="I5014" s="0">
        <v>0.010859</v>
      </c>
      <c r="J5014" s="0">
        <v>-0.013986</v>
      </c>
      <c r="K5014" s="0">
        <v>1011.779968</v>
      </c>
      <c r="L5014" s="0">
        <v>42.696209</v>
      </c>
      <c r="W5014" s="0">
        <f t="shared" si="78"/>
        <v>53811.8694708787</v>
      </c>
    </row>
    <row r="5015">
      <c r="A5015" s="0">
        <v>376.90875</v>
      </c>
      <c r="B5015" s="0">
        <v>487.113495</v>
      </c>
      <c r="C5015" s="0">
        <v>-49257.570312</v>
      </c>
      <c r="D5015" s="0">
        <v>21611.216797</v>
      </c>
      <c r="E5015" s="0">
        <v>0.135434</v>
      </c>
      <c r="F5015" s="0">
        <v>9.960855</v>
      </c>
      <c r="G5015" s="0">
        <v>-0.379217</v>
      </c>
      <c r="H5015" s="0">
        <v>0.015069</v>
      </c>
      <c r="I5015" s="0">
        <v>0.006252</v>
      </c>
      <c r="J5015" s="0">
        <v>-0.008999</v>
      </c>
      <c r="K5015" s="0">
        <v>1011.769958</v>
      </c>
      <c r="L5015" s="0">
        <v>42.701092</v>
      </c>
      <c r="W5015" s="0">
        <f t="shared" si="78"/>
        <v>53792.10168831081</v>
      </c>
    </row>
    <row r="5016">
      <c r="A5016" s="0">
        <v>376.92</v>
      </c>
      <c r="B5016" s="0">
        <v>432.06842</v>
      </c>
      <c r="C5016" s="0">
        <v>-49257.914062</v>
      </c>
      <c r="D5016" s="0">
        <v>21599.615234</v>
      </c>
      <c r="E5016" s="0">
        <v>0.127599</v>
      </c>
      <c r="F5016" s="0">
        <v>9.96</v>
      </c>
      <c r="G5016" s="0">
        <v>-0.392047</v>
      </c>
      <c r="H5016" s="0">
        <v>-0.006393</v>
      </c>
      <c r="I5016" s="0">
        <v>0.004291</v>
      </c>
      <c r="J5016" s="0">
        <v>-0.005668</v>
      </c>
      <c r="K5016" s="0">
        <v>1011.769958</v>
      </c>
      <c r="L5016" s="0">
        <v>42.701092</v>
      </c>
      <c r="W5016" s="0">
        <f t="shared" si="78"/>
        <v>53787.286221892471</v>
      </c>
    </row>
    <row r="5017">
      <c r="A5017" s="0">
        <v>376.93125</v>
      </c>
      <c r="B5017" s="0">
        <v>585.528503</v>
      </c>
      <c r="C5017" s="0">
        <v>-49256.8125</v>
      </c>
      <c r="D5017" s="0">
        <v>21624.533203</v>
      </c>
      <c r="E5017" s="0">
        <v>0.127884</v>
      </c>
      <c r="F5017" s="0">
        <v>9.949169</v>
      </c>
      <c r="G5017" s="0">
        <v>-0.377807</v>
      </c>
      <c r="H5017" s="0">
        <v>-0.027607</v>
      </c>
      <c r="I5017" s="0">
        <v>0.001696</v>
      </c>
      <c r="J5017" s="0">
        <v>0.000788</v>
      </c>
      <c r="K5017" s="0">
        <v>1011.769958</v>
      </c>
      <c r="L5017" s="0">
        <v>42.701092</v>
      </c>
      <c r="W5017" s="0">
        <f t="shared" si="78"/>
        <v>53797.740264212131</v>
      </c>
    </row>
    <row r="5018">
      <c r="A5018" s="0">
        <v>376.9425</v>
      </c>
      <c r="B5018" s="0">
        <v>480.9953</v>
      </c>
      <c r="C5018" s="0">
        <v>-49261.589844</v>
      </c>
      <c r="D5018" s="0">
        <v>21462.398437</v>
      </c>
      <c r="E5018" s="0">
        <v>0.135518</v>
      </c>
      <c r="F5018" s="0">
        <v>9.950711</v>
      </c>
      <c r="G5018" s="0">
        <v>-0.379223</v>
      </c>
      <c r="H5018" s="0">
        <v>-0.039296</v>
      </c>
      <c r="I5018" s="0">
        <v>-0.000848</v>
      </c>
      <c r="J5018" s="0">
        <v>0.004887</v>
      </c>
      <c r="K5018" s="0">
        <v>1011.769958</v>
      </c>
      <c r="L5018" s="0">
        <v>42.701092</v>
      </c>
      <c r="W5018" s="0">
        <f t="shared" si="78"/>
        <v>53736.115761242421</v>
      </c>
    </row>
    <row r="5019">
      <c r="A5019" s="0">
        <v>376.95375</v>
      </c>
      <c r="B5019" s="0">
        <v>526.59198</v>
      </c>
      <c r="C5019" s="0">
        <v>-49261.976562</v>
      </c>
      <c r="D5019" s="0">
        <v>21654.041016</v>
      </c>
      <c r="E5019" s="0">
        <v>0.138412</v>
      </c>
      <c r="F5019" s="0">
        <v>9.96244</v>
      </c>
      <c r="G5019" s="0">
        <v>-0.388773</v>
      </c>
      <c r="H5019" s="0">
        <v>-0.029443</v>
      </c>
      <c r="I5019" s="0">
        <v>9.767917E-05</v>
      </c>
      <c r="J5019" s="0">
        <v>0.001734</v>
      </c>
      <c r="K5019" s="0">
        <v>1011.769958</v>
      </c>
      <c r="L5019" s="0">
        <v>42.701092</v>
      </c>
      <c r="W5019" s="0">
        <f t="shared" si="78"/>
        <v>53813.726187944361</v>
      </c>
    </row>
    <row r="5020">
      <c r="A5020" s="0">
        <v>376.965</v>
      </c>
      <c r="B5020" s="0">
        <v>530.144348</v>
      </c>
      <c r="C5020" s="0">
        <v>-49260.292969</v>
      </c>
      <c r="D5020" s="0">
        <v>21642.998047</v>
      </c>
      <c r="E5020" s="0">
        <v>0.152841</v>
      </c>
      <c r="F5020" s="0">
        <v>9.958094</v>
      </c>
      <c r="G5020" s="0">
        <v>-0.390515</v>
      </c>
      <c r="H5020" s="0">
        <v>-0.004087</v>
      </c>
      <c r="I5020" s="0">
        <v>0.003317</v>
      </c>
      <c r="J5020" s="0">
        <v>-0.007006</v>
      </c>
      <c r="K5020" s="0">
        <v>1011.769958</v>
      </c>
      <c r="L5020" s="0">
        <v>42.701092</v>
      </c>
      <c r="W5020" s="0">
        <f t="shared" si="78"/>
        <v>53807.777141263447</v>
      </c>
    </row>
    <row r="5021">
      <c r="A5021" s="0">
        <v>376.97625</v>
      </c>
      <c r="B5021" s="0">
        <v>462.354553</v>
      </c>
      <c r="C5021" s="0">
        <v>-49277.316406</v>
      </c>
      <c r="D5021" s="0">
        <v>21685.044922</v>
      </c>
      <c r="E5021" s="0">
        <v>0.142089</v>
      </c>
      <c r="F5021" s="0">
        <v>9.961632</v>
      </c>
      <c r="G5021" s="0">
        <v>-0.404423</v>
      </c>
      <c r="H5021" s="0">
        <v>0.024917</v>
      </c>
      <c r="I5021" s="0">
        <v>0.007766</v>
      </c>
      <c r="J5021" s="0">
        <v>-0.015373</v>
      </c>
      <c r="K5021" s="0">
        <v>1011.769958</v>
      </c>
      <c r="L5021" s="0">
        <v>42.701092</v>
      </c>
      <c r="W5021" s="0">
        <f t="shared" si="78"/>
        <v>53839.658776582844</v>
      </c>
    </row>
    <row r="5022">
      <c r="A5022" s="0">
        <v>376.9875</v>
      </c>
      <c r="B5022" s="0">
        <v>515.734558</v>
      </c>
      <c r="C5022" s="0">
        <v>-49286.332031</v>
      </c>
      <c r="D5022" s="0">
        <v>21651.767578</v>
      </c>
      <c r="E5022" s="0">
        <v>0.137646</v>
      </c>
      <c r="F5022" s="0">
        <v>9.954625</v>
      </c>
      <c r="G5022" s="0">
        <v>-0.387396</v>
      </c>
      <c r="H5022" s="0">
        <v>0.052802</v>
      </c>
      <c r="I5022" s="0">
        <v>0.012233</v>
      </c>
      <c r="J5022" s="0">
        <v>-0.022531</v>
      </c>
      <c r="K5022" s="0">
        <v>1011.769958</v>
      </c>
      <c r="L5022" s="0">
        <v>42.701092</v>
      </c>
      <c r="W5022" s="0">
        <f t="shared" si="78"/>
        <v>53835.002985567146</v>
      </c>
    </row>
    <row r="5023">
      <c r="A5023" s="0">
        <v>376.99875</v>
      </c>
      <c r="B5023" s="0">
        <v>576.479614</v>
      </c>
      <c r="C5023" s="0">
        <v>-49263.105469</v>
      </c>
      <c r="D5023" s="0">
        <v>21668.830078</v>
      </c>
      <c r="E5023" s="0">
        <v>0.135548</v>
      </c>
      <c r="F5023" s="0">
        <v>9.947768</v>
      </c>
      <c r="G5023" s="0">
        <v>-0.390944</v>
      </c>
      <c r="H5023" s="0">
        <v>0.069908</v>
      </c>
      <c r="I5023" s="0">
        <v>0.013429</v>
      </c>
      <c r="J5023" s="0">
        <v>-0.027965</v>
      </c>
      <c r="K5023" s="0">
        <v>1011.769958</v>
      </c>
      <c r="L5023" s="0">
        <v>42.701092</v>
      </c>
      <c r="W5023" s="0">
        <f t="shared" si="78"/>
        <v>53821.223380228112</v>
      </c>
    </row>
    <row r="5024">
      <c r="A5024" s="0">
        <v>377.01</v>
      </c>
      <c r="B5024" s="0">
        <v>544.681946</v>
      </c>
      <c r="C5024" s="0">
        <v>-49244.578125</v>
      </c>
      <c r="D5024" s="0">
        <v>21692.427734</v>
      </c>
      <c r="E5024" s="0">
        <v>0.132029</v>
      </c>
      <c r="F5024" s="0">
        <v>9.946125</v>
      </c>
      <c r="G5024" s="0">
        <v>-0.396881</v>
      </c>
      <c r="H5024" s="0">
        <v>0.072571</v>
      </c>
      <c r="I5024" s="0">
        <v>0.012757</v>
      </c>
      <c r="J5024" s="0">
        <v>-0.024233</v>
      </c>
      <c r="K5024" s="0">
        <v>1011.799988</v>
      </c>
      <c r="L5024" s="0">
        <v>42.703632</v>
      </c>
      <c r="W5024" s="0">
        <f t="shared" si="78"/>
        <v>53813.4423181266</v>
      </c>
    </row>
    <row r="5025">
      <c r="A5025" s="0">
        <v>377.02125</v>
      </c>
      <c r="B5025" s="0">
        <v>461.947601</v>
      </c>
      <c r="C5025" s="0">
        <v>-49253.304687</v>
      </c>
      <c r="D5025" s="0">
        <v>21793.904297</v>
      </c>
      <c r="E5025" s="0">
        <v>0.124763</v>
      </c>
      <c r="F5025" s="0">
        <v>9.949178</v>
      </c>
      <c r="G5025" s="0">
        <v>-0.388889</v>
      </c>
      <c r="H5025" s="0">
        <v>0.056125</v>
      </c>
      <c r="I5025" s="0">
        <v>0.011135</v>
      </c>
      <c r="J5025" s="0">
        <v>-0.018048</v>
      </c>
      <c r="K5025" s="0">
        <v>1011.799988</v>
      </c>
      <c r="L5025" s="0">
        <v>42.703632</v>
      </c>
      <c r="W5025" s="0">
        <f t="shared" si="78"/>
        <v>53861.63460834921</v>
      </c>
    </row>
    <row r="5026">
      <c r="A5026" s="0">
        <v>377.0325</v>
      </c>
      <c r="B5026" s="0">
        <v>502.496918</v>
      </c>
      <c r="C5026" s="0">
        <v>-49266.390625</v>
      </c>
      <c r="D5026" s="0">
        <v>21608.056641</v>
      </c>
      <c r="E5026" s="0">
        <v>0.12976</v>
      </c>
      <c r="F5026" s="0">
        <v>9.954239</v>
      </c>
      <c r="G5026" s="0">
        <v>-0.380105</v>
      </c>
      <c r="H5026" s="0">
        <v>0.028519</v>
      </c>
      <c r="I5026" s="0">
        <v>0.008726</v>
      </c>
      <c r="J5026" s="0">
        <v>-0.011012</v>
      </c>
      <c r="K5026" s="0">
        <v>1011.799988</v>
      </c>
      <c r="L5026" s="0">
        <v>42.703632</v>
      </c>
      <c r="W5026" s="0">
        <f t="shared" si="78"/>
        <v>53799.050736684483</v>
      </c>
    </row>
    <row r="5027">
      <c r="A5027" s="0">
        <v>377.04375</v>
      </c>
      <c r="B5027" s="0">
        <v>482.210693</v>
      </c>
      <c r="C5027" s="0">
        <v>-49270.011719</v>
      </c>
      <c r="D5027" s="0">
        <v>21693.710937</v>
      </c>
      <c r="E5027" s="0">
        <v>0.144486</v>
      </c>
      <c r="F5027" s="0">
        <v>9.948501</v>
      </c>
      <c r="G5027" s="0">
        <v>-0.383074</v>
      </c>
      <c r="H5027" s="0">
        <v>0.004834</v>
      </c>
      <c r="I5027" s="0">
        <v>0.005101</v>
      </c>
      <c r="J5027" s="0">
        <v>-0.006383</v>
      </c>
      <c r="K5027" s="0">
        <v>1011.799988</v>
      </c>
      <c r="L5027" s="0">
        <v>42.703632</v>
      </c>
      <c r="W5027" s="0">
        <f t="shared" si="78"/>
        <v>53836.638789591561</v>
      </c>
    </row>
    <row r="5028">
      <c r="A5028" s="0">
        <v>377.055</v>
      </c>
      <c r="B5028" s="0">
        <v>437.932617</v>
      </c>
      <c r="C5028" s="0">
        <v>-49241.851562</v>
      </c>
      <c r="D5028" s="0">
        <v>21727.863281</v>
      </c>
      <c r="E5028" s="0">
        <v>0.14465</v>
      </c>
      <c r="F5028" s="0">
        <v>9.959996</v>
      </c>
      <c r="G5028" s="0">
        <v>-0.39519</v>
      </c>
      <c r="H5028" s="0">
        <v>-0.025919</v>
      </c>
      <c r="I5028" s="0">
        <v>0.001827</v>
      </c>
      <c r="J5028" s="0">
        <v>0.000334</v>
      </c>
      <c r="K5028" s="0">
        <v>1011.799988</v>
      </c>
      <c r="L5028" s="0">
        <v>42.703632</v>
      </c>
      <c r="W5028" s="0">
        <f t="shared" si="78"/>
        <v>53824.267510008</v>
      </c>
    </row>
    <row r="5029">
      <c r="A5029" s="0">
        <v>377.06625</v>
      </c>
      <c r="B5029" s="0">
        <v>419.45694</v>
      </c>
      <c r="C5029" s="0">
        <v>-49241.828125</v>
      </c>
      <c r="D5029" s="0">
        <v>21515.306641</v>
      </c>
      <c r="E5029" s="0">
        <v>0.125515</v>
      </c>
      <c r="F5029" s="0">
        <v>9.954981</v>
      </c>
      <c r="G5029" s="0">
        <v>-0.388502</v>
      </c>
      <c r="H5029" s="0">
        <v>-0.03652</v>
      </c>
      <c r="I5029" s="0">
        <v>-0.000896</v>
      </c>
      <c r="J5029" s="0">
        <v>0.004204</v>
      </c>
      <c r="K5029" s="0">
        <v>1011.799988</v>
      </c>
      <c r="L5029" s="0">
        <v>42.703632</v>
      </c>
      <c r="W5029" s="0">
        <f t="shared" si="78"/>
        <v>53738.645322270771</v>
      </c>
    </row>
    <row r="5030">
      <c r="A5030" s="0">
        <v>377.0775</v>
      </c>
      <c r="B5030" s="0">
        <v>583.19519</v>
      </c>
      <c r="C5030" s="0">
        <v>-49262.429687</v>
      </c>
      <c r="D5030" s="0">
        <v>21686.457031</v>
      </c>
      <c r="E5030" s="0">
        <v>0.130399</v>
      </c>
      <c r="F5030" s="0">
        <v>9.950245</v>
      </c>
      <c r="G5030" s="0">
        <v>-0.38875</v>
      </c>
      <c r="H5030" s="0">
        <v>-0.030743</v>
      </c>
      <c r="I5030" s="0">
        <v>-0.000471</v>
      </c>
      <c r="J5030" s="0">
        <v>0.001624</v>
      </c>
      <c r="K5030" s="0">
        <v>1011.799988</v>
      </c>
      <c r="L5030" s="0">
        <v>42.703632</v>
      </c>
      <c r="W5030" s="0">
        <f t="shared" si="78"/>
        <v>53827.776415654283</v>
      </c>
    </row>
    <row r="5031">
      <c r="A5031" s="0">
        <v>377.08875</v>
      </c>
      <c r="B5031" s="0">
        <v>493.296875</v>
      </c>
      <c r="C5031" s="0">
        <v>-49261.046875</v>
      </c>
      <c r="D5031" s="0">
        <v>21744.660156</v>
      </c>
      <c r="E5031" s="0">
        <v>0.135376</v>
      </c>
      <c r="F5031" s="0">
        <v>9.960554</v>
      </c>
      <c r="G5031" s="0">
        <v>-0.404169</v>
      </c>
      <c r="H5031" s="0">
        <v>-0.01378</v>
      </c>
      <c r="I5031" s="0">
        <v>0.001512</v>
      </c>
      <c r="J5031" s="0">
        <v>-0.004253</v>
      </c>
      <c r="K5031" s="0">
        <v>1011.799988</v>
      </c>
      <c r="L5031" s="0">
        <v>42.703632</v>
      </c>
      <c r="W5031" s="0">
        <f t="shared" si="78"/>
        <v>53849.088444724541</v>
      </c>
    </row>
    <row r="5032">
      <c r="A5032" s="0">
        <v>377.1</v>
      </c>
      <c r="B5032" s="0">
        <v>433.06842</v>
      </c>
      <c r="C5032" s="0">
        <v>-49288.039062</v>
      </c>
      <c r="D5032" s="0">
        <v>21678.179687</v>
      </c>
      <c r="E5032" s="0">
        <v>0.139306</v>
      </c>
      <c r="F5032" s="0">
        <v>9.951672</v>
      </c>
      <c r="G5032" s="0">
        <v>-0.391166</v>
      </c>
      <c r="H5032" s="0">
        <v>0.009874</v>
      </c>
      <c r="I5032" s="0">
        <v>0.005102</v>
      </c>
      <c r="J5032" s="0">
        <v>-0.011715</v>
      </c>
      <c r="K5032" s="0">
        <v>1011.799988</v>
      </c>
      <c r="L5032" s="0">
        <v>42.701092</v>
      </c>
      <c r="W5032" s="0">
        <f t="shared" si="78"/>
        <v>53846.465226377659</v>
      </c>
    </row>
    <row r="5033">
      <c r="A5033" s="0">
        <v>377.11125</v>
      </c>
      <c r="B5033" s="0">
        <v>597.163269</v>
      </c>
      <c r="C5033" s="0">
        <v>-49258.238281</v>
      </c>
      <c r="D5033" s="0">
        <v>21563.572266</v>
      </c>
      <c r="E5033" s="0">
        <v>0.135374</v>
      </c>
      <c r="F5033" s="0">
        <v>9.956533</v>
      </c>
      <c r="G5033" s="0">
        <v>-0.39871</v>
      </c>
      <c r="H5033" s="0">
        <v>0.038136</v>
      </c>
      <c r="I5033" s="0">
        <v>0.008713</v>
      </c>
      <c r="J5033" s="0">
        <v>-0.019906</v>
      </c>
      <c r="K5033" s="0">
        <v>1011.799988</v>
      </c>
      <c r="L5033" s="0">
        <v>42.701092</v>
      </c>
      <c r="W5033" s="0">
        <f t="shared" si="78"/>
        <v>53774.699361210951</v>
      </c>
    </row>
    <row r="5034">
      <c r="A5034" s="0">
        <v>377.1225</v>
      </c>
      <c r="B5034" s="0">
        <v>525.08551</v>
      </c>
      <c r="C5034" s="0">
        <v>-49277.503906</v>
      </c>
      <c r="D5034" s="0">
        <v>21599.175781</v>
      </c>
      <c r="E5034" s="0">
        <v>0.144312</v>
      </c>
      <c r="F5034" s="0">
        <v>9.957889</v>
      </c>
      <c r="G5034" s="0">
        <v>-0.39147</v>
      </c>
      <c r="H5034" s="0">
        <v>0.059618</v>
      </c>
      <c r="I5034" s="0">
        <v>0.012821</v>
      </c>
      <c r="J5034" s="0">
        <v>-0.025343</v>
      </c>
      <c r="K5034" s="0">
        <v>1011.799988</v>
      </c>
      <c r="L5034" s="0">
        <v>42.701092</v>
      </c>
      <c r="W5034" s="0">
        <f t="shared" si="78"/>
        <v>53805.877935567543</v>
      </c>
    </row>
    <row r="5035">
      <c r="A5035" s="0">
        <v>377.13375</v>
      </c>
      <c r="B5035" s="0">
        <v>405.649048</v>
      </c>
      <c r="C5035" s="0">
        <v>-49260.570312</v>
      </c>
      <c r="D5035" s="0">
        <v>21622.816406</v>
      </c>
      <c r="E5035" s="0">
        <v>0.121574</v>
      </c>
      <c r="F5035" s="0">
        <v>9.963111</v>
      </c>
      <c r="G5035" s="0">
        <v>-0.394318</v>
      </c>
      <c r="H5035" s="0">
        <v>0.069763</v>
      </c>
      <c r="I5035" s="0">
        <v>0.01414</v>
      </c>
      <c r="J5035" s="0">
        <v>-0.02348</v>
      </c>
      <c r="K5035" s="0">
        <v>1011.799988</v>
      </c>
      <c r="L5035" s="0">
        <v>42.701092</v>
      </c>
      <c r="W5035" s="0">
        <f t="shared" si="78"/>
        <v>53798.833890161804</v>
      </c>
    </row>
    <row r="5036">
      <c r="A5036" s="0">
        <v>377.145</v>
      </c>
      <c r="B5036" s="0">
        <v>421.127136</v>
      </c>
      <c r="C5036" s="0">
        <v>-49264.855469</v>
      </c>
      <c r="D5036" s="0">
        <v>21521.193359</v>
      </c>
      <c r="E5036" s="0">
        <v>0.127983</v>
      </c>
      <c r="F5036" s="0">
        <v>9.959956</v>
      </c>
      <c r="G5036" s="0">
        <v>-0.387899</v>
      </c>
      <c r="H5036" s="0">
        <v>0.061952</v>
      </c>
      <c r="I5036" s="0">
        <v>0.012307</v>
      </c>
      <c r="J5036" s="0">
        <v>-0.019542</v>
      </c>
      <c r="K5036" s="0">
        <v>1011.799988</v>
      </c>
      <c r="L5036" s="0">
        <v>42.701092</v>
      </c>
      <c r="W5036" s="0">
        <f t="shared" si="78"/>
        <v>53762.115806965783</v>
      </c>
    </row>
    <row r="5037">
      <c r="A5037" s="0">
        <v>377.15625</v>
      </c>
      <c r="B5037" s="0">
        <v>334.168488</v>
      </c>
      <c r="C5037" s="0">
        <v>-49271.921875</v>
      </c>
      <c r="D5037" s="0">
        <v>21638.544922</v>
      </c>
      <c r="E5037" s="0">
        <v>0.127536</v>
      </c>
      <c r="F5037" s="0">
        <v>9.950399</v>
      </c>
      <c r="G5037" s="0">
        <v>-0.379975</v>
      </c>
      <c r="H5037" s="0">
        <v>0.041327</v>
      </c>
      <c r="I5037" s="0">
        <v>0.010067</v>
      </c>
      <c r="J5037" s="0">
        <v>-0.01274</v>
      </c>
      <c r="K5037" s="0">
        <v>1011.799988</v>
      </c>
      <c r="L5037" s="0">
        <v>42.701092</v>
      </c>
      <c r="W5037" s="0">
        <f t="shared" si="78"/>
        <v>53815.059046477756</v>
      </c>
    </row>
    <row r="5038">
      <c r="A5038" s="0">
        <v>377.1675</v>
      </c>
      <c r="B5038" s="0">
        <v>498.364197</v>
      </c>
      <c r="C5038" s="0">
        <v>-49254.761719</v>
      </c>
      <c r="D5038" s="0">
        <v>21578.125</v>
      </c>
      <c r="E5038" s="0">
        <v>0.128026</v>
      </c>
      <c r="F5038" s="0">
        <v>9.960762</v>
      </c>
      <c r="G5038" s="0">
        <v>-0.369382</v>
      </c>
      <c r="H5038" s="0">
        <v>0.016213</v>
      </c>
      <c r="I5038" s="0">
        <v>0.007282</v>
      </c>
      <c r="J5038" s="0">
        <v>-0.009422</v>
      </c>
      <c r="K5038" s="0">
        <v>1011.799988</v>
      </c>
      <c r="L5038" s="0">
        <v>42.701092</v>
      </c>
      <c r="W5038" s="0">
        <f t="shared" si="78"/>
        <v>53776.346076913265</v>
      </c>
    </row>
    <row r="5039">
      <c r="A5039" s="0">
        <v>377.17875</v>
      </c>
      <c r="B5039" s="0">
        <v>468.538269</v>
      </c>
      <c r="C5039" s="0">
        <v>-49251.855469</v>
      </c>
      <c r="D5039" s="0">
        <v>21794.125</v>
      </c>
      <c r="E5039" s="0">
        <v>0.129264</v>
      </c>
      <c r="F5039" s="0">
        <v>9.956862</v>
      </c>
      <c r="G5039" s="0">
        <v>-0.384245</v>
      </c>
      <c r="H5039" s="0">
        <v>-0.012398</v>
      </c>
      <c r="I5039" s="0">
        <v>0.003268</v>
      </c>
      <c r="J5039" s="0">
        <v>-0.001329</v>
      </c>
      <c r="K5039" s="0">
        <v>1011.799988</v>
      </c>
      <c r="L5039" s="0">
        <v>42.701092</v>
      </c>
      <c r="W5039" s="0">
        <f t="shared" si="78"/>
        <v>53860.455621582034</v>
      </c>
    </row>
    <row r="5040">
      <c r="A5040" s="0">
        <v>377.19</v>
      </c>
      <c r="B5040" s="0">
        <v>446.125702</v>
      </c>
      <c r="C5040" s="0">
        <v>-49261.921875</v>
      </c>
      <c r="D5040" s="0">
        <v>21711.162109</v>
      </c>
      <c r="E5040" s="0">
        <v>0.136623</v>
      </c>
      <c r="F5040" s="0">
        <v>9.948581</v>
      </c>
      <c r="G5040" s="0">
        <v>-0.390923</v>
      </c>
      <c r="H5040" s="0">
        <v>-0.030472</v>
      </c>
      <c r="I5040" s="0">
        <v>0.000519</v>
      </c>
      <c r="J5040" s="0">
        <v>0.002163</v>
      </c>
      <c r="K5040" s="0">
        <v>1011.799988</v>
      </c>
      <c r="L5040" s="0">
        <v>42.701092</v>
      </c>
      <c r="W5040" s="0">
        <f t="shared" si="78"/>
        <v>53835.959498126023</v>
      </c>
    </row>
    <row r="5041">
      <c r="A5041" s="0">
        <v>377.20125</v>
      </c>
      <c r="B5041" s="0">
        <v>476.856567</v>
      </c>
      <c r="C5041" s="0">
        <v>-49260.257812</v>
      </c>
      <c r="D5041" s="0">
        <v>21603.234375</v>
      </c>
      <c r="E5041" s="0">
        <v>0.142209</v>
      </c>
      <c r="F5041" s="0">
        <v>9.956814</v>
      </c>
      <c r="G5041" s="0">
        <v>-0.399952</v>
      </c>
      <c r="H5041" s="0">
        <v>-0.033996</v>
      </c>
      <c r="I5041" s="0">
        <v>0.000176</v>
      </c>
      <c r="J5041" s="0">
        <v>0.00322</v>
      </c>
      <c r="K5041" s="0">
        <v>1011.789978</v>
      </c>
      <c r="L5041" s="0">
        <v>42.703632</v>
      </c>
      <c r="W5041" s="0">
        <f t="shared" si="78"/>
        <v>53791.264414878555</v>
      </c>
    </row>
    <row r="5042">
      <c r="A5042" s="0">
        <v>377.2125</v>
      </c>
      <c r="B5042" s="0">
        <v>531.006409</v>
      </c>
      <c r="C5042" s="0">
        <v>-49266.035156</v>
      </c>
      <c r="D5042" s="0">
        <v>21573.949219</v>
      </c>
      <c r="E5042" s="0">
        <v>0.136148</v>
      </c>
      <c r="F5042" s="0">
        <v>9.958836</v>
      </c>
      <c r="G5042" s="0">
        <v>-0.395686</v>
      </c>
      <c r="H5042" s="0">
        <v>-0.027942</v>
      </c>
      <c r="I5042" s="0">
        <v>0.000946</v>
      </c>
      <c r="J5042" s="0">
        <v>0.000651</v>
      </c>
      <c r="K5042" s="0">
        <v>1011.789978</v>
      </c>
      <c r="L5042" s="0">
        <v>42.703632</v>
      </c>
      <c r="W5042" s="0">
        <f t="shared" si="78"/>
        <v>53785.309078805316</v>
      </c>
    </row>
    <row r="5043">
      <c r="A5043" s="0">
        <v>377.22375</v>
      </c>
      <c r="B5043" s="0">
        <v>524.683289</v>
      </c>
      <c r="C5043" s="0">
        <v>-49248.078125</v>
      </c>
      <c r="D5043" s="0">
        <v>21574.861328</v>
      </c>
      <c r="E5043" s="0">
        <v>0.132156</v>
      </c>
      <c r="F5043" s="0">
        <v>9.953704</v>
      </c>
      <c r="G5043" s="0">
        <v>-0.399573</v>
      </c>
      <c r="H5043" s="0">
        <v>-0.003989</v>
      </c>
      <c r="I5043" s="0">
        <v>0.003454</v>
      </c>
      <c r="J5043" s="0">
        <v>-0.005377</v>
      </c>
      <c r="K5043" s="0">
        <v>1011.789978</v>
      </c>
      <c r="L5043" s="0">
        <v>42.703632</v>
      </c>
      <c r="W5043" s="0">
        <f t="shared" si="78"/>
        <v>53769.165261163289</v>
      </c>
    </row>
    <row r="5044">
      <c r="A5044" s="0">
        <v>377.235</v>
      </c>
      <c r="B5044" s="0">
        <v>494.241791</v>
      </c>
      <c r="C5044" s="0">
        <v>-49255.433594</v>
      </c>
      <c r="D5044" s="0">
        <v>21439.466797</v>
      </c>
      <c r="E5044" s="0">
        <v>0.140807</v>
      </c>
      <c r="F5044" s="0">
        <v>9.943387</v>
      </c>
      <c r="G5044" s="0">
        <v>-0.39067</v>
      </c>
      <c r="H5044" s="0">
        <v>0.030368</v>
      </c>
      <c r="I5044" s="0">
        <v>0.007338</v>
      </c>
      <c r="J5044" s="0">
        <v>-0.017264</v>
      </c>
      <c r="K5044" s="0">
        <v>1011.789978</v>
      </c>
      <c r="L5044" s="0">
        <v>42.703632</v>
      </c>
      <c r="W5044" s="0">
        <f t="shared" si="78"/>
        <v>53721.436596768152</v>
      </c>
    </row>
    <row r="5045">
      <c r="A5045" s="0">
        <v>377.24625</v>
      </c>
      <c r="B5045" s="0">
        <v>503.089966</v>
      </c>
      <c r="C5045" s="0">
        <v>-49252.382812</v>
      </c>
      <c r="D5045" s="0">
        <v>21504.957031</v>
      </c>
      <c r="E5045" s="0">
        <v>0.129251</v>
      </c>
      <c r="F5045" s="0">
        <v>9.961668</v>
      </c>
      <c r="G5045" s="0">
        <v>-0.394239</v>
      </c>
      <c r="H5045" s="0">
        <v>0.054495</v>
      </c>
      <c r="I5045" s="0">
        <v>0.011666</v>
      </c>
      <c r="J5045" s="0">
        <v>-0.024217</v>
      </c>
      <c r="K5045" s="0">
        <v>1011.789978</v>
      </c>
      <c r="L5045" s="0">
        <v>42.703632</v>
      </c>
      <c r="W5045" s="0">
        <f t="shared" si="78"/>
        <v>53744.892679015</v>
      </c>
    </row>
    <row r="5046">
      <c r="A5046" s="0">
        <v>377.2575</v>
      </c>
      <c r="B5046" s="0">
        <v>542.144531</v>
      </c>
      <c r="C5046" s="0">
        <v>-49324.65625</v>
      </c>
      <c r="D5046" s="0">
        <v>21772.925781</v>
      </c>
      <c r="E5046" s="0">
        <v>0.138547</v>
      </c>
      <c r="F5046" s="0">
        <v>9.954347</v>
      </c>
      <c r="G5046" s="0">
        <v>-0.380762</v>
      </c>
      <c r="H5046" s="0">
        <v>0.06821</v>
      </c>
      <c r="I5046" s="0">
        <v>0.012748</v>
      </c>
      <c r="J5046" s="0">
        <v>-0.025828</v>
      </c>
      <c r="K5046" s="0">
        <v>1011.789978</v>
      </c>
      <c r="L5046" s="0">
        <v>42.703632</v>
      </c>
      <c r="W5046" s="0">
        <f t="shared" si="78"/>
        <v>53919.161083404222</v>
      </c>
    </row>
    <row r="5047">
      <c r="A5047" s="0">
        <v>377.26875</v>
      </c>
      <c r="B5047" s="0">
        <v>448.712036</v>
      </c>
      <c r="C5047" s="0">
        <v>-49292.507812</v>
      </c>
      <c r="D5047" s="0">
        <v>21644.726562</v>
      </c>
      <c r="E5047" s="0">
        <v>0.139174</v>
      </c>
      <c r="F5047" s="0">
        <v>9.949602</v>
      </c>
      <c r="G5047" s="0">
        <v>-0.382833</v>
      </c>
      <c r="H5047" s="0">
        <v>0.068741</v>
      </c>
      <c r="I5047" s="0">
        <v>0.013204</v>
      </c>
      <c r="J5047" s="0">
        <v>-0.02305</v>
      </c>
      <c r="K5047" s="0">
        <v>1011.789978</v>
      </c>
      <c r="L5047" s="0">
        <v>42.703632</v>
      </c>
      <c r="W5047" s="0">
        <f t="shared" si="78"/>
        <v>53837.225567734095</v>
      </c>
    </row>
    <row r="5048">
      <c r="A5048" s="0">
        <v>377.28</v>
      </c>
      <c r="B5048" s="0">
        <v>512.176758</v>
      </c>
      <c r="C5048" s="0">
        <v>-49278.6875</v>
      </c>
      <c r="D5048" s="0">
        <v>21691.0625</v>
      </c>
      <c r="E5048" s="0">
        <v>0.129734</v>
      </c>
      <c r="F5048" s="0">
        <v>9.950626</v>
      </c>
      <c r="G5048" s="0">
        <v>-0.384381</v>
      </c>
      <c r="H5048" s="0">
        <v>0.055993</v>
      </c>
      <c r="I5048" s="0">
        <v>0.01178</v>
      </c>
      <c r="J5048" s="0">
        <v>-0.017374</v>
      </c>
      <c r="K5048" s="0">
        <v>1011.789978</v>
      </c>
      <c r="L5048" s="0">
        <v>42.703632</v>
      </c>
      <c r="W5048" s="0">
        <f t="shared" si="78"/>
        <v>53843.788491644955</v>
      </c>
    </row>
    <row r="5049">
      <c r="A5049" s="0">
        <v>377.29125</v>
      </c>
      <c r="B5049" s="0">
        <v>431.85141</v>
      </c>
      <c r="C5049" s="0">
        <v>-49242.878906</v>
      </c>
      <c r="D5049" s="0">
        <v>21734.681641</v>
      </c>
      <c r="E5049" s="0">
        <v>0.143663</v>
      </c>
      <c r="F5049" s="0">
        <v>9.955593</v>
      </c>
      <c r="G5049" s="0">
        <v>-0.394096</v>
      </c>
      <c r="H5049" s="0">
        <v>0.029408</v>
      </c>
      <c r="I5049" s="0">
        <v>0.008294</v>
      </c>
      <c r="J5049" s="0">
        <v>-0.011363</v>
      </c>
      <c r="K5049" s="0">
        <v>1011.789978</v>
      </c>
      <c r="L5049" s="0">
        <v>42.703632</v>
      </c>
      <c r="W5049" s="0">
        <f t="shared" si="78"/>
        <v>53827.911018605591</v>
      </c>
    </row>
    <row r="5050">
      <c r="A5050" s="0">
        <v>377.3025</v>
      </c>
      <c r="B5050" s="0">
        <v>495.306641</v>
      </c>
      <c r="C5050" s="0">
        <v>-49224.09375</v>
      </c>
      <c r="D5050" s="0">
        <v>21635.738281</v>
      </c>
      <c r="E5050" s="0">
        <v>0.154891</v>
      </c>
      <c r="F5050" s="0">
        <v>9.957688</v>
      </c>
      <c r="G5050" s="0">
        <v>-0.391162</v>
      </c>
      <c r="H5050" s="0">
        <v>-0.000407</v>
      </c>
      <c r="I5050" s="0">
        <v>0.004305</v>
      </c>
      <c r="J5050" s="0">
        <v>-0.006437</v>
      </c>
      <c r="K5050" s="0">
        <v>1011.820007</v>
      </c>
      <c r="L5050" s="0">
        <v>42.703632</v>
      </c>
      <c r="W5050" s="0">
        <f t="shared" si="78"/>
        <v>53771.385560922048</v>
      </c>
    </row>
    <row r="5051">
      <c r="A5051" s="0">
        <v>377.31375</v>
      </c>
      <c r="B5051" s="0">
        <v>442.370819</v>
      </c>
      <c r="C5051" s="0">
        <v>-49253.40625</v>
      </c>
      <c r="D5051" s="0">
        <v>21618.619141</v>
      </c>
      <c r="E5051" s="0">
        <v>0.123957</v>
      </c>
      <c r="F5051" s="0">
        <v>9.940989</v>
      </c>
      <c r="G5051" s="0">
        <v>-0.392315</v>
      </c>
      <c r="H5051" s="0">
        <v>-0.024793</v>
      </c>
      <c r="I5051" s="0">
        <v>0.001265</v>
      </c>
      <c r="J5051" s="0">
        <v>-0.00129</v>
      </c>
      <c r="K5051" s="0">
        <v>1011.820007</v>
      </c>
      <c r="L5051" s="0">
        <v>42.703632</v>
      </c>
      <c r="W5051" s="0">
        <f t="shared" si="78"/>
        <v>53790.8766681921</v>
      </c>
    </row>
    <row r="5052">
      <c r="A5052" s="0">
        <v>377.325</v>
      </c>
      <c r="B5052" s="0">
        <v>529.179626</v>
      </c>
      <c r="C5052" s="0">
        <v>-49259.296875</v>
      </c>
      <c r="D5052" s="0">
        <v>21648.021484</v>
      </c>
      <c r="E5052" s="0">
        <v>0.133068</v>
      </c>
      <c r="F5052" s="0">
        <v>9.950991</v>
      </c>
      <c r="G5052" s="0">
        <v>-0.386447</v>
      </c>
      <c r="H5052" s="0">
        <v>-0.028879</v>
      </c>
      <c r="I5052" s="0">
        <v>0.00047</v>
      </c>
      <c r="J5052" s="0">
        <v>-0.000148</v>
      </c>
      <c r="K5052" s="0">
        <v>1011.820007</v>
      </c>
      <c r="L5052" s="0">
        <v>42.703632</v>
      </c>
      <c r="W5052" s="0">
        <f t="shared" si="78"/>
        <v>53808.876534152652</v>
      </c>
    </row>
    <row r="5053">
      <c r="A5053" s="0">
        <v>377.33625</v>
      </c>
      <c r="B5053" s="0">
        <v>464.843597</v>
      </c>
      <c r="C5053" s="0">
        <v>-49280.792969</v>
      </c>
      <c r="D5053" s="0">
        <v>21483.560547</v>
      </c>
      <c r="E5053" s="0">
        <v>0.134223</v>
      </c>
      <c r="F5053" s="0">
        <v>9.95536</v>
      </c>
      <c r="G5053" s="0">
        <v>-0.3915</v>
      </c>
      <c r="H5053" s="0">
        <v>-0.028971</v>
      </c>
      <c r="I5053" s="0">
        <v>0.000216</v>
      </c>
      <c r="J5053" s="0">
        <v>0.000924</v>
      </c>
      <c r="K5053" s="0">
        <v>1011.820007</v>
      </c>
      <c r="L5053" s="0">
        <v>42.703632</v>
      </c>
      <c r="W5053" s="0">
        <f t="shared" si="78"/>
        <v>53762.03129532707</v>
      </c>
    </row>
    <row r="5054">
      <c r="A5054" s="0">
        <v>377.3475</v>
      </c>
      <c r="B5054" s="0">
        <v>474.821564</v>
      </c>
      <c r="C5054" s="0">
        <v>-49267.714844</v>
      </c>
      <c r="D5054" s="0">
        <v>21492.658203</v>
      </c>
      <c r="E5054" s="0">
        <v>0.130593</v>
      </c>
      <c r="F5054" s="0">
        <v>9.955109</v>
      </c>
      <c r="G5054" s="0">
        <v>-0.400768</v>
      </c>
      <c r="H5054" s="0">
        <v>-0.011777</v>
      </c>
      <c r="I5054" s="0">
        <v>0.002221</v>
      </c>
      <c r="J5054" s="0">
        <v>-0.004821</v>
      </c>
      <c r="K5054" s="0">
        <v>1011.820007</v>
      </c>
      <c r="L5054" s="0">
        <v>42.703632</v>
      </c>
      <c r="W5054" s="0">
        <f t="shared" si="78"/>
        <v>53753.767664214211</v>
      </c>
    </row>
    <row r="5055">
      <c r="A5055" s="0">
        <v>377.35875</v>
      </c>
      <c r="B5055" s="0">
        <v>540.241943</v>
      </c>
      <c r="C5055" s="0">
        <v>-49277.726562</v>
      </c>
      <c r="D5055" s="0">
        <v>21530.144531</v>
      </c>
      <c r="E5055" s="0">
        <v>0.129952</v>
      </c>
      <c r="F5055" s="0">
        <v>9.935678</v>
      </c>
      <c r="G5055" s="0">
        <v>-0.403786</v>
      </c>
      <c r="H5055" s="0">
        <v>0.011656</v>
      </c>
      <c r="I5055" s="0">
        <v>0.004813</v>
      </c>
      <c r="J5055" s="0">
        <v>-0.012199</v>
      </c>
      <c r="K5055" s="0">
        <v>1011.820007</v>
      </c>
      <c r="L5055" s="0">
        <v>42.703632</v>
      </c>
      <c r="W5055" s="0">
        <f t="shared" si="78"/>
        <v>53778.558180765373</v>
      </c>
    </row>
    <row r="5056">
      <c r="A5056" s="0">
        <v>377.37</v>
      </c>
      <c r="B5056" s="0">
        <v>578.923767</v>
      </c>
      <c r="C5056" s="0">
        <v>-49256.320312</v>
      </c>
      <c r="D5056" s="0">
        <v>21551.494141</v>
      </c>
      <c r="E5056" s="0">
        <v>0.12546</v>
      </c>
      <c r="F5056" s="0">
        <v>9.944317</v>
      </c>
      <c r="G5056" s="0">
        <v>-0.394119</v>
      </c>
      <c r="H5056" s="0">
        <v>0.039971</v>
      </c>
      <c r="I5056" s="0">
        <v>0.008437</v>
      </c>
      <c r="J5056" s="0">
        <v>-0.019731</v>
      </c>
      <c r="K5056" s="0">
        <v>1011.820007</v>
      </c>
      <c r="L5056" s="0">
        <v>42.703632</v>
      </c>
      <c r="W5056" s="0">
        <f t="shared" si="78"/>
        <v>53767.90067610878</v>
      </c>
    </row>
    <row r="5057">
      <c r="A5057" s="0">
        <v>377.38125</v>
      </c>
      <c r="B5057" s="0">
        <v>550.988159</v>
      </c>
      <c r="C5057" s="0">
        <v>-49267.0625</v>
      </c>
      <c r="D5057" s="0">
        <v>21573.773437</v>
      </c>
      <c r="E5057" s="0">
        <v>0.134382</v>
      </c>
      <c r="F5057" s="0">
        <v>9.950548</v>
      </c>
      <c r="G5057" s="0">
        <v>-0.399893</v>
      </c>
      <c r="H5057" s="0">
        <v>0.061394</v>
      </c>
      <c r="I5057" s="0">
        <v>0.012498</v>
      </c>
      <c r="J5057" s="0">
        <v>-0.025437</v>
      </c>
      <c r="K5057" s="0">
        <v>1011.820007</v>
      </c>
      <c r="L5057" s="0">
        <v>42.703632</v>
      </c>
      <c r="W5057" s="0">
        <f t="shared" si="78"/>
        <v>53786.380577626449</v>
      </c>
    </row>
    <row r="5058">
      <c r="A5058" s="0">
        <v>377.3925</v>
      </c>
      <c r="B5058" s="0">
        <v>507.15448</v>
      </c>
      <c r="C5058" s="0">
        <v>-49249.132812</v>
      </c>
      <c r="D5058" s="0">
        <v>21582.734375</v>
      </c>
      <c r="E5058" s="0">
        <v>0.131971</v>
      </c>
      <c r="F5058" s="0">
        <v>9.953073</v>
      </c>
      <c r="G5058" s="0">
        <v>-0.401584</v>
      </c>
      <c r="H5058" s="0">
        <v>0.069963</v>
      </c>
      <c r="I5058" s="0">
        <v>0.014189</v>
      </c>
      <c r="J5058" s="0">
        <v>-0.02384</v>
      </c>
      <c r="K5058" s="0">
        <v>1011.820007</v>
      </c>
      <c r="L5058" s="0">
        <v>42.703632</v>
      </c>
      <c r="W5058" s="0">
        <f ref="W5058:W5121" t="shared" si="79">SQRT((B5058)^2+(C5058)^2+(D5058)^2)</f>
        <v>53773.122575338755</v>
      </c>
    </row>
    <row r="5059">
      <c r="A5059" s="0">
        <v>377.40375</v>
      </c>
      <c r="B5059" s="0">
        <v>427.84079</v>
      </c>
      <c r="C5059" s="0">
        <v>-49259.511719</v>
      </c>
      <c r="D5059" s="0">
        <v>21572.949219</v>
      </c>
      <c r="E5059" s="0">
        <v>0.141078</v>
      </c>
      <c r="F5059" s="0">
        <v>9.957679</v>
      </c>
      <c r="G5059" s="0">
        <v>-0.393686</v>
      </c>
      <c r="H5059" s="0">
        <v>0.061982</v>
      </c>
      <c r="I5059" s="0">
        <v>0.012851</v>
      </c>
      <c r="J5059" s="0">
        <v>-0.019317</v>
      </c>
      <c r="K5059" s="0">
        <v>1011.779968</v>
      </c>
      <c r="L5059" s="0">
        <v>42.703632</v>
      </c>
      <c r="W5059" s="0">
        <f t="shared" si="79"/>
        <v>53778.012984317662</v>
      </c>
    </row>
    <row r="5060">
      <c r="A5060" s="0">
        <v>377.415</v>
      </c>
      <c r="B5060" s="0">
        <v>459.76413</v>
      </c>
      <c r="C5060" s="0">
        <v>-49261.261719</v>
      </c>
      <c r="D5060" s="0">
        <v>21618.056641</v>
      </c>
      <c r="E5060" s="0">
        <v>0.129814</v>
      </c>
      <c r="F5060" s="0">
        <v>9.95501</v>
      </c>
      <c r="G5060" s="0">
        <v>-0.374803</v>
      </c>
      <c r="H5060" s="0">
        <v>0.041547</v>
      </c>
      <c r="I5060" s="0">
        <v>0.010003</v>
      </c>
      <c r="J5060" s="0">
        <v>-0.013872</v>
      </c>
      <c r="K5060" s="0">
        <v>1011.779968</v>
      </c>
      <c r="L5060" s="0">
        <v>42.703632</v>
      </c>
      <c r="W5060" s="0">
        <f t="shared" si="79"/>
        <v>53797.989387490437</v>
      </c>
    </row>
    <row r="5061">
      <c r="A5061" s="0">
        <v>377.42625</v>
      </c>
      <c r="B5061" s="0">
        <v>502.910797</v>
      </c>
      <c r="C5061" s="0">
        <v>-49262.429687</v>
      </c>
      <c r="D5061" s="0">
        <v>21644.808594</v>
      </c>
      <c r="E5061" s="0">
        <v>0.128233</v>
      </c>
      <c r="F5061" s="0">
        <v>9.969861</v>
      </c>
      <c r="G5061" s="0">
        <v>-0.392525</v>
      </c>
      <c r="H5061" s="0">
        <v>0.013825</v>
      </c>
      <c r="I5061" s="0">
        <v>0.006872</v>
      </c>
      <c r="J5061" s="0">
        <v>-0.007957</v>
      </c>
      <c r="K5061" s="0">
        <v>1011.779968</v>
      </c>
      <c r="L5061" s="0">
        <v>42.703632</v>
      </c>
      <c r="W5061" s="0">
        <f t="shared" si="79"/>
        <v>53810.200120490677</v>
      </c>
    </row>
    <row r="5062">
      <c r="A5062" s="0">
        <v>377.4375</v>
      </c>
      <c r="B5062" s="0">
        <v>547.911987</v>
      </c>
      <c r="C5062" s="0">
        <v>-49260.21875</v>
      </c>
      <c r="D5062" s="0">
        <v>21668.271484</v>
      </c>
      <c r="E5062" s="0">
        <v>0.134894</v>
      </c>
      <c r="F5062" s="0">
        <v>9.969403</v>
      </c>
      <c r="G5062" s="0">
        <v>-0.393094</v>
      </c>
      <c r="H5062" s="0">
        <v>-0.013145</v>
      </c>
      <c r="I5062" s="0">
        <v>0.004132</v>
      </c>
      <c r="J5062" s="0">
        <v>-0.002406</v>
      </c>
      <c r="K5062" s="0">
        <v>1011.779968</v>
      </c>
      <c r="L5062" s="0">
        <v>42.703632</v>
      </c>
      <c r="W5062" s="0">
        <f t="shared" si="79"/>
        <v>53818.057824002506</v>
      </c>
    </row>
    <row r="5063">
      <c r="A5063" s="0">
        <v>377.44875</v>
      </c>
      <c r="B5063" s="0">
        <v>518.593994</v>
      </c>
      <c r="C5063" s="0">
        <v>-49276.539062</v>
      </c>
      <c r="D5063" s="0">
        <v>21746.529297</v>
      </c>
      <c r="E5063" s="0">
        <v>0.134022</v>
      </c>
      <c r="F5063" s="0">
        <v>9.967669</v>
      </c>
      <c r="G5063" s="0">
        <v>-0.382225</v>
      </c>
      <c r="H5063" s="0">
        <v>-0.032534</v>
      </c>
      <c r="I5063" s="0">
        <v>0.00046</v>
      </c>
      <c r="J5063" s="0">
        <v>0.003552</v>
      </c>
      <c r="K5063" s="0">
        <v>1011.779968</v>
      </c>
      <c r="L5063" s="0">
        <v>42.703632</v>
      </c>
      <c r="W5063" s="0">
        <f t="shared" si="79"/>
        <v>53864.253249485453</v>
      </c>
    </row>
    <row r="5064">
      <c r="A5064" s="0">
        <v>377.46</v>
      </c>
      <c r="B5064" s="0">
        <v>528.651245</v>
      </c>
      <c r="C5064" s="0">
        <v>-49267.746094</v>
      </c>
      <c r="D5064" s="0">
        <v>21655.5</v>
      </c>
      <c r="E5064" s="0">
        <v>0.141594</v>
      </c>
      <c r="F5064" s="0">
        <v>9.958869</v>
      </c>
      <c r="G5064" s="0">
        <v>-0.383024</v>
      </c>
      <c r="H5064" s="0">
        <v>-0.037678</v>
      </c>
      <c r="I5064" s="0">
        <v>-0.001094</v>
      </c>
      <c r="J5064" s="0">
        <v>0.004448</v>
      </c>
      <c r="K5064" s="0">
        <v>1011.779968</v>
      </c>
      <c r="L5064" s="0">
        <v>42.703632</v>
      </c>
      <c r="W5064" s="0">
        <f t="shared" si="79"/>
        <v>53819.614989069669</v>
      </c>
    </row>
    <row r="5065">
      <c r="A5065" s="0">
        <v>377.47125</v>
      </c>
      <c r="B5065" s="0">
        <v>482.589539</v>
      </c>
      <c r="C5065" s="0">
        <v>-49268.617187</v>
      </c>
      <c r="D5065" s="0">
        <v>21532.748047</v>
      </c>
      <c r="E5065" s="0">
        <v>0.140297</v>
      </c>
      <c r="F5065" s="0">
        <v>9.950206</v>
      </c>
      <c r="G5065" s="0">
        <v>-0.386792</v>
      </c>
      <c r="H5065" s="0">
        <v>-0.024407</v>
      </c>
      <c r="I5065" s="0">
        <v>0.000795</v>
      </c>
      <c r="J5065" s="0">
        <v>0.000498</v>
      </c>
      <c r="K5065" s="0">
        <v>1011.779968</v>
      </c>
      <c r="L5065" s="0">
        <v>42.703632</v>
      </c>
      <c r="W5065" s="0">
        <f t="shared" si="79"/>
        <v>53770.705506231614</v>
      </c>
    </row>
    <row r="5066">
      <c r="A5066" s="0">
        <v>377.4825</v>
      </c>
      <c r="B5066" s="0">
        <v>569.178833</v>
      </c>
      <c r="C5066" s="0">
        <v>-49255.4375</v>
      </c>
      <c r="D5066" s="0">
        <v>21701.164062</v>
      </c>
      <c r="E5066" s="0">
        <v>0.13896</v>
      </c>
      <c r="F5066" s="0">
        <v>9.959761</v>
      </c>
      <c r="G5066" s="0">
        <v>-0.395747</v>
      </c>
      <c r="H5066" s="0">
        <v>0.001338</v>
      </c>
      <c r="I5066" s="0">
        <v>0.003571</v>
      </c>
      <c r="J5066" s="0">
        <v>-0.006545</v>
      </c>
      <c r="K5066" s="0">
        <v>1011.779968</v>
      </c>
      <c r="L5066" s="0">
        <v>42.703632</v>
      </c>
      <c r="W5066" s="0">
        <f t="shared" si="79"/>
        <v>53827.15494530787</v>
      </c>
    </row>
    <row r="5067">
      <c r="A5067" s="0">
        <v>377.49375</v>
      </c>
      <c r="B5067" s="0">
        <v>389.694061</v>
      </c>
      <c r="C5067" s="0">
        <v>-49241.882812</v>
      </c>
      <c r="D5067" s="0">
        <v>21606.611328</v>
      </c>
      <c r="E5067" s="0">
        <v>0.141781</v>
      </c>
      <c r="F5067" s="0">
        <v>9.944328</v>
      </c>
      <c r="G5067" s="0">
        <v>-0.395738</v>
      </c>
      <c r="H5067" s="0">
        <v>0.03229</v>
      </c>
      <c r="I5067" s="0">
        <v>0.008365</v>
      </c>
      <c r="J5067" s="0">
        <v>-0.017129</v>
      </c>
      <c r="K5067" s="0">
        <v>1011.779968</v>
      </c>
      <c r="L5067" s="0">
        <v>42.703632</v>
      </c>
      <c r="W5067" s="0">
        <f t="shared" si="79"/>
        <v>53775.092165529371</v>
      </c>
    </row>
    <row r="5068">
      <c r="A5068" s="0">
        <v>377.505</v>
      </c>
      <c r="B5068" s="0">
        <v>484.334137</v>
      </c>
      <c r="C5068" s="0">
        <v>-49237.960937</v>
      </c>
      <c r="D5068" s="0">
        <v>21637.90625</v>
      </c>
      <c r="E5068" s="0">
        <v>0.127068</v>
      </c>
      <c r="F5068" s="0">
        <v>9.949312</v>
      </c>
      <c r="G5068" s="0">
        <v>-0.405061</v>
      </c>
      <c r="H5068" s="0">
        <v>0.054816</v>
      </c>
      <c r="I5068" s="0">
        <v>0.011078</v>
      </c>
      <c r="J5068" s="0">
        <v>-0.022532</v>
      </c>
      <c r="K5068" s="0">
        <v>1011.769958</v>
      </c>
      <c r="L5068" s="0">
        <v>42.703632</v>
      </c>
      <c r="W5068" s="0">
        <f t="shared" si="79"/>
        <v>53784.852548590206</v>
      </c>
    </row>
    <row r="5069">
      <c r="A5069" s="0">
        <v>377.51625</v>
      </c>
      <c r="B5069" s="0">
        <v>529.352173</v>
      </c>
      <c r="C5069" s="0">
        <v>-49245.550781</v>
      </c>
      <c r="D5069" s="0">
        <v>21629.019531</v>
      </c>
      <c r="E5069" s="0">
        <v>0.138642</v>
      </c>
      <c r="F5069" s="0">
        <v>9.954446</v>
      </c>
      <c r="G5069" s="0">
        <v>-0.39979</v>
      </c>
      <c r="H5069" s="0">
        <v>0.067621</v>
      </c>
      <c r="I5069" s="0">
        <v>0.012819</v>
      </c>
      <c r="J5069" s="0">
        <v>-0.025354</v>
      </c>
      <c r="K5069" s="0">
        <v>1011.769958</v>
      </c>
      <c r="L5069" s="0">
        <v>42.703632</v>
      </c>
      <c r="W5069" s="0">
        <f t="shared" si="79"/>
        <v>53788.650952775235</v>
      </c>
    </row>
    <row r="5070">
      <c r="A5070" s="0">
        <v>377.5275</v>
      </c>
      <c r="B5070" s="0">
        <v>516.77771</v>
      </c>
      <c r="C5070" s="0">
        <v>-49227.933594</v>
      </c>
      <c r="D5070" s="0">
        <v>21799.076172</v>
      </c>
      <c r="E5070" s="0">
        <v>0.127494</v>
      </c>
      <c r="F5070" s="0">
        <v>9.956575</v>
      </c>
      <c r="G5070" s="0">
        <v>-0.398427</v>
      </c>
      <c r="H5070" s="0">
        <v>0.070546</v>
      </c>
      <c r="I5070" s="0">
        <v>0.01263</v>
      </c>
      <c r="J5070" s="0">
        <v>-0.022832</v>
      </c>
      <c r="K5070" s="0">
        <v>1011.769958</v>
      </c>
      <c r="L5070" s="0">
        <v>42.703632</v>
      </c>
      <c r="W5070" s="0">
        <f t="shared" si="79"/>
        <v>53841.027359156928</v>
      </c>
    </row>
    <row r="5071">
      <c r="A5071" s="0">
        <v>377.53875</v>
      </c>
      <c r="B5071" s="0">
        <v>581.774414</v>
      </c>
      <c r="C5071" s="0">
        <v>-49254.402344</v>
      </c>
      <c r="D5071" s="0">
        <v>21810.275391</v>
      </c>
      <c r="E5071" s="0">
        <v>0.125109</v>
      </c>
      <c r="F5071" s="0">
        <v>9.954848</v>
      </c>
      <c r="G5071" s="0">
        <v>-0.399911</v>
      </c>
      <c r="H5071" s="0">
        <v>0.049843</v>
      </c>
      <c r="I5071" s="0">
        <v>0.012406</v>
      </c>
      <c r="J5071" s="0">
        <v>-0.016757</v>
      </c>
      <c r="K5071" s="0">
        <v>1011.769958</v>
      </c>
      <c r="L5071" s="0">
        <v>42.703632</v>
      </c>
      <c r="W5071" s="0">
        <f t="shared" si="79"/>
        <v>53870.425321921095</v>
      </c>
    </row>
    <row r="5072">
      <c r="A5072" s="0">
        <v>377.55</v>
      </c>
      <c r="B5072" s="0">
        <v>535.625549</v>
      </c>
      <c r="C5072" s="0">
        <v>-49252.613281</v>
      </c>
      <c r="D5072" s="0">
        <v>21505.224609</v>
      </c>
      <c r="E5072" s="0">
        <v>0.110393</v>
      </c>
      <c r="F5072" s="0">
        <v>9.94077</v>
      </c>
      <c r="G5072" s="0">
        <v>-0.386622</v>
      </c>
      <c r="H5072" s="0">
        <v>0.022339</v>
      </c>
      <c r="I5072" s="0">
        <v>0.010354</v>
      </c>
      <c r="J5072" s="0">
        <v>-0.014764</v>
      </c>
      <c r="K5072" s="0">
        <v>1011.769958</v>
      </c>
      <c r="L5072" s="0">
        <v>42.703632</v>
      </c>
      <c r="W5072" s="0">
        <f t="shared" si="79"/>
        <v>53745.52535067471</v>
      </c>
    </row>
    <row r="5073">
      <c r="A5073" s="0">
        <v>377.56125</v>
      </c>
      <c r="B5073" s="0">
        <v>456.96283</v>
      </c>
      <c r="C5073" s="0">
        <v>-49250.433594</v>
      </c>
      <c r="D5073" s="0">
        <v>21553.828125</v>
      </c>
      <c r="E5073" s="0">
        <v>0.132516</v>
      </c>
      <c r="F5073" s="0">
        <v>9.984603</v>
      </c>
      <c r="G5073" s="0">
        <v>-0.366764</v>
      </c>
      <c r="H5073" s="0">
        <v>-0.001262</v>
      </c>
      <c r="I5073" s="0">
        <v>-0.000581</v>
      </c>
      <c r="J5073" s="0">
        <v>-0.007828</v>
      </c>
      <c r="K5073" s="0">
        <v>1011.769958</v>
      </c>
      <c r="L5073" s="0">
        <v>42.703632</v>
      </c>
      <c r="W5073" s="0">
        <f t="shared" si="79"/>
        <v>53762.268656252279</v>
      </c>
    </row>
    <row r="5074">
      <c r="A5074" s="0">
        <v>377.5725</v>
      </c>
      <c r="B5074" s="0">
        <v>419.999969</v>
      </c>
      <c r="C5074" s="0">
        <v>-49265.691406</v>
      </c>
      <c r="D5074" s="0">
        <v>21781.314453</v>
      </c>
      <c r="E5074" s="0">
        <v>0.122184</v>
      </c>
      <c r="F5074" s="0">
        <v>9.984943</v>
      </c>
      <c r="G5074" s="0">
        <v>-0.398836</v>
      </c>
      <c r="H5074" s="0">
        <v>-0.029895</v>
      </c>
      <c r="I5074" s="0">
        <v>-0.003436</v>
      </c>
      <c r="J5074" s="0">
        <v>0.00427</v>
      </c>
      <c r="K5074" s="0">
        <v>1011.769958</v>
      </c>
      <c r="L5074" s="0">
        <v>42.703632</v>
      </c>
      <c r="W5074" s="0">
        <f t="shared" si="79"/>
        <v>53867.526479184547</v>
      </c>
    </row>
    <row r="5075">
      <c r="A5075" s="0">
        <v>377.58375</v>
      </c>
      <c r="B5075" s="0">
        <v>408.162445</v>
      </c>
      <c r="C5075" s="0">
        <v>-49271.972656</v>
      </c>
      <c r="D5075" s="0">
        <v>21577.300781</v>
      </c>
      <c r="E5075" s="0">
        <v>0.121293</v>
      </c>
      <c r="F5075" s="0">
        <v>9.961765</v>
      </c>
      <c r="G5075" s="0">
        <v>-0.388715</v>
      </c>
      <c r="H5075" s="0">
        <v>-0.036344</v>
      </c>
      <c r="I5075" s="0">
        <v>0.00259</v>
      </c>
      <c r="J5075" s="0">
        <v>0.005237</v>
      </c>
      <c r="K5075" s="0">
        <v>1011.769958</v>
      </c>
      <c r="L5075" s="0">
        <v>42.703632</v>
      </c>
      <c r="W5075" s="0">
        <f t="shared" si="79"/>
        <v>53791.019650020236</v>
      </c>
    </row>
    <row r="5076">
      <c r="A5076" s="0">
        <v>377.595</v>
      </c>
      <c r="B5076" s="0">
        <v>469.167572</v>
      </c>
      <c r="C5076" s="0">
        <v>-49281.515625</v>
      </c>
      <c r="D5076" s="0">
        <v>21496.478516</v>
      </c>
      <c r="E5076" s="0">
        <v>0.166937</v>
      </c>
      <c r="F5076" s="0">
        <v>9.949779</v>
      </c>
      <c r="G5076" s="0">
        <v>-0.367984</v>
      </c>
      <c r="H5076" s="0">
        <v>-0.033293</v>
      </c>
      <c r="I5076" s="0">
        <v>0.003104</v>
      </c>
      <c r="J5076" s="0">
        <v>0.003149</v>
      </c>
      <c r="K5076" s="0">
        <v>1011.769958</v>
      </c>
      <c r="L5076" s="0">
        <v>42.703632</v>
      </c>
      <c r="W5076" s="0">
        <f t="shared" si="79"/>
        <v>53767.894594233323</v>
      </c>
    </row>
    <row r="5077">
      <c r="A5077" s="0">
        <v>377.60625</v>
      </c>
      <c r="B5077" s="0">
        <v>439.888733</v>
      </c>
      <c r="C5077" s="0">
        <v>-49264.289062</v>
      </c>
      <c r="D5077" s="0">
        <v>21628.5625</v>
      </c>
      <c r="E5077" s="0">
        <v>0.17446</v>
      </c>
      <c r="F5077" s="0">
        <v>9.933011</v>
      </c>
      <c r="G5077" s="0">
        <v>-0.382237</v>
      </c>
      <c r="H5077" s="0">
        <v>-0.013421</v>
      </c>
      <c r="I5077" s="0">
        <v>0.000653</v>
      </c>
      <c r="J5077" s="0">
        <v>-0.002328</v>
      </c>
      <c r="K5077" s="0">
        <v>1011.809998</v>
      </c>
      <c r="L5077" s="0">
        <v>42.705975</v>
      </c>
      <c r="W5077" s="0">
        <f t="shared" si="79"/>
        <v>53804.817578894545</v>
      </c>
    </row>
    <row r="5078">
      <c r="A5078" s="0">
        <v>377.6175</v>
      </c>
      <c r="B5078" s="0">
        <v>426.045258</v>
      </c>
      <c r="C5078" s="0">
        <v>-49278.667969</v>
      </c>
      <c r="D5078" s="0">
        <v>21783.052734</v>
      </c>
      <c r="E5078" s="0">
        <v>0.131849</v>
      </c>
      <c r="F5078" s="0">
        <v>9.942461</v>
      </c>
      <c r="G5078" s="0">
        <v>-0.37219</v>
      </c>
      <c r="H5078" s="0">
        <v>0.015035</v>
      </c>
      <c r="I5078" s="0">
        <v>0.005161</v>
      </c>
      <c r="J5078" s="0">
        <v>-0.016189</v>
      </c>
      <c r="K5078" s="0">
        <v>1011.809998</v>
      </c>
      <c r="L5078" s="0">
        <v>42.705975</v>
      </c>
      <c r="W5078" s="0">
        <f t="shared" si="79"/>
        <v>53880.144930883733</v>
      </c>
    </row>
    <row r="5079">
      <c r="A5079" s="0">
        <v>377.62875</v>
      </c>
      <c r="B5079" s="0">
        <v>406.828796</v>
      </c>
      <c r="C5079" s="0">
        <v>-49267.644531</v>
      </c>
      <c r="D5079" s="0">
        <v>21594.392578</v>
      </c>
      <c r="E5079" s="0">
        <v>0.139817</v>
      </c>
      <c r="F5079" s="0">
        <v>9.957471</v>
      </c>
      <c r="G5079" s="0">
        <v>-0.383381</v>
      </c>
      <c r="H5079" s="0">
        <v>0.046273</v>
      </c>
      <c r="I5079" s="0">
        <v>0.011108</v>
      </c>
      <c r="J5079" s="0">
        <v>-0.027342</v>
      </c>
      <c r="K5079" s="0">
        <v>1011.809998</v>
      </c>
      <c r="L5079" s="0">
        <v>42.705975</v>
      </c>
      <c r="W5079" s="0">
        <f t="shared" si="79"/>
        <v>53793.903912200032</v>
      </c>
    </row>
    <row r="5080">
      <c r="A5080" s="0">
        <v>377.64</v>
      </c>
      <c r="B5080" s="0">
        <v>533.136963</v>
      </c>
      <c r="C5080" s="0">
        <v>-49253.480469</v>
      </c>
      <c r="D5080" s="0">
        <v>21530.005859</v>
      </c>
      <c r="E5080" s="0">
        <v>0.121255</v>
      </c>
      <c r="F5080" s="0">
        <v>9.957518</v>
      </c>
      <c r="G5080" s="0">
        <v>-0.390619</v>
      </c>
      <c r="H5080" s="0">
        <v>0.068943</v>
      </c>
      <c r="I5080" s="0">
        <v>0.012313</v>
      </c>
      <c r="J5080" s="0">
        <v>-0.0269</v>
      </c>
      <c r="K5080" s="0">
        <v>1011.809998</v>
      </c>
      <c r="L5080" s="0">
        <v>42.705975</v>
      </c>
      <c r="W5080" s="0">
        <f t="shared" si="79"/>
        <v>53756.215692885744</v>
      </c>
    </row>
    <row r="5081">
      <c r="A5081" s="0">
        <v>377.65125</v>
      </c>
      <c r="B5081" s="0">
        <v>414.164612</v>
      </c>
      <c r="C5081" s="0">
        <v>-49252.910156</v>
      </c>
      <c r="D5081" s="0">
        <v>21615.894531</v>
      </c>
      <c r="E5081" s="0">
        <v>0.103104</v>
      </c>
      <c r="F5081" s="0">
        <v>9.933279</v>
      </c>
      <c r="G5081" s="0">
        <v>-0.415137</v>
      </c>
      <c r="H5081" s="0">
        <v>0.068277</v>
      </c>
      <c r="I5081" s="0">
        <v>0.013774</v>
      </c>
      <c r="J5081" s="0">
        <v>-0.022422</v>
      </c>
      <c r="K5081" s="0">
        <v>1011.809998</v>
      </c>
      <c r="L5081" s="0">
        <v>42.705975</v>
      </c>
      <c r="W5081" s="0">
        <f t="shared" si="79"/>
        <v>53789.10286978355</v>
      </c>
    </row>
    <row r="5082">
      <c r="A5082" s="0">
        <v>377.6625</v>
      </c>
      <c r="B5082" s="0">
        <v>532.150879</v>
      </c>
      <c r="C5082" s="0">
        <v>-49245.664062</v>
      </c>
      <c r="D5082" s="0">
        <v>21612.003906</v>
      </c>
      <c r="E5082" s="0">
        <v>0.113353</v>
      </c>
      <c r="F5082" s="0">
        <v>9.935989</v>
      </c>
      <c r="G5082" s="0">
        <v>-0.407404</v>
      </c>
      <c r="H5082" s="0">
        <v>0.061862</v>
      </c>
      <c r="I5082" s="0">
        <v>0.013442</v>
      </c>
      <c r="J5082" s="0">
        <v>-0.019104</v>
      </c>
      <c r="K5082" s="0">
        <v>1011.809998</v>
      </c>
      <c r="L5082" s="0">
        <v>42.705975</v>
      </c>
      <c r="W5082" s="0">
        <f t="shared" si="79"/>
        <v>53781.942381233668</v>
      </c>
    </row>
    <row r="5083">
      <c r="A5083" s="0">
        <v>377.67375</v>
      </c>
      <c r="B5083" s="0">
        <v>541.055542</v>
      </c>
      <c r="C5083" s="0">
        <v>-49267.007812</v>
      </c>
      <c r="D5083" s="0">
        <v>21643.865234</v>
      </c>
      <c r="E5083" s="0">
        <v>0.141579</v>
      </c>
      <c r="F5083" s="0">
        <v>9.959474</v>
      </c>
      <c r="G5083" s="0">
        <v>-0.390502</v>
      </c>
      <c r="H5083" s="0">
        <v>0.041421</v>
      </c>
      <c r="I5083" s="0">
        <v>0.0099</v>
      </c>
      <c r="J5083" s="0">
        <v>-0.010667</v>
      </c>
      <c r="K5083" s="0">
        <v>1011.809998</v>
      </c>
      <c r="L5083" s="0">
        <v>42.705975</v>
      </c>
      <c r="W5083" s="0">
        <f t="shared" si="79"/>
        <v>53814.381926347087</v>
      </c>
    </row>
    <row r="5084">
      <c r="A5084" s="0">
        <v>377.685</v>
      </c>
      <c r="B5084" s="0">
        <v>452.300201</v>
      </c>
      <c r="C5084" s="0">
        <v>-49258.027344</v>
      </c>
      <c r="D5084" s="0">
        <v>21722.890625</v>
      </c>
      <c r="E5084" s="0">
        <v>0.161087</v>
      </c>
      <c r="F5084" s="0">
        <v>9.949555</v>
      </c>
      <c r="G5084" s="0">
        <v>-0.377116</v>
      </c>
      <c r="H5084" s="0">
        <v>0.013508</v>
      </c>
      <c r="I5084" s="0">
        <v>0.007496</v>
      </c>
      <c r="J5084" s="0">
        <v>-0.006728</v>
      </c>
      <c r="K5084" s="0">
        <v>1011.809998</v>
      </c>
      <c r="L5084" s="0">
        <v>42.705975</v>
      </c>
      <c r="W5084" s="0">
        <f t="shared" si="79"/>
        <v>53837.178700223412</v>
      </c>
    </row>
    <row r="5085">
      <c r="A5085" s="0">
        <v>377.69625</v>
      </c>
      <c r="B5085" s="0">
        <v>523.660583</v>
      </c>
      <c r="C5085" s="0">
        <v>-49264</v>
      </c>
      <c r="D5085" s="0">
        <v>21488.349609</v>
      </c>
      <c r="E5085" s="0">
        <v>0.157741</v>
      </c>
      <c r="F5085" s="0">
        <v>9.951832</v>
      </c>
      <c r="G5085" s="0">
        <v>-0.377233</v>
      </c>
      <c r="H5085" s="0">
        <v>-0.013212</v>
      </c>
      <c r="I5085" s="0">
        <v>0.004477</v>
      </c>
      <c r="J5085" s="0">
        <v>-0.003774</v>
      </c>
      <c r="K5085" s="0">
        <v>1011.809998</v>
      </c>
      <c r="L5085" s="0">
        <v>42.705975</v>
      </c>
      <c r="W5085" s="0">
        <f t="shared" si="79"/>
        <v>53749.093809335973</v>
      </c>
    </row>
    <row r="5086">
      <c r="A5086" s="0">
        <v>377.7075</v>
      </c>
      <c r="B5086" s="0">
        <v>511.233185</v>
      </c>
      <c r="C5086" s="0">
        <v>-49269.171875</v>
      </c>
      <c r="D5086" s="0">
        <v>21630.28125</v>
      </c>
      <c r="E5086" s="0">
        <v>0.152157</v>
      </c>
      <c r="F5086" s="0">
        <v>9.943212</v>
      </c>
      <c r="G5086" s="0">
        <v>-0.383893</v>
      </c>
      <c r="H5086" s="0">
        <v>-0.026247</v>
      </c>
      <c r="I5086" s="0">
        <v>0.001689</v>
      </c>
      <c r="J5086" s="0">
        <v>-0.001916</v>
      </c>
      <c r="K5086" s="0">
        <v>1011.779968</v>
      </c>
      <c r="L5086" s="0">
        <v>42.708515</v>
      </c>
      <c r="W5086" s="0">
        <f t="shared" si="79"/>
        <v>53810.609767701368</v>
      </c>
    </row>
    <row r="5087">
      <c r="A5087" s="0">
        <v>377.71875</v>
      </c>
      <c r="B5087" s="0">
        <v>517.063477</v>
      </c>
      <c r="C5087" s="0">
        <v>-49254.339844</v>
      </c>
      <c r="D5087" s="0">
        <v>21651.662109</v>
      </c>
      <c r="E5087" s="0">
        <v>0.129989</v>
      </c>
      <c r="F5087" s="0">
        <v>9.955597</v>
      </c>
      <c r="G5087" s="0">
        <v>-0.372589</v>
      </c>
      <c r="H5087" s="0">
        <v>-0.030297</v>
      </c>
      <c r="I5087" s="0">
        <v>-2.673437E-05</v>
      </c>
      <c r="J5087" s="0">
        <v>0.000674</v>
      </c>
      <c r="K5087" s="0">
        <v>1011.779968</v>
      </c>
      <c r="L5087" s="0">
        <v>42.708515</v>
      </c>
      <c r="W5087" s="0">
        <f t="shared" si="79"/>
        <v>53805.685760798551</v>
      </c>
    </row>
    <row r="5088">
      <c r="A5088" s="0">
        <v>377.73</v>
      </c>
      <c r="B5088" s="0">
        <v>559.838013</v>
      </c>
      <c r="C5088" s="0">
        <v>-49273.78125</v>
      </c>
      <c r="D5088" s="0">
        <v>21571.994141</v>
      </c>
      <c r="E5088" s="0">
        <v>0.128172</v>
      </c>
      <c r="F5088" s="0">
        <v>9.958774</v>
      </c>
      <c r="G5088" s="0">
        <v>-0.39707</v>
      </c>
      <c r="H5088" s="0">
        <v>-0.020287</v>
      </c>
      <c r="I5088" s="0">
        <v>0.001938</v>
      </c>
      <c r="J5088" s="0">
        <v>-0.001899</v>
      </c>
      <c r="K5088" s="0">
        <v>1011.779968</v>
      </c>
      <c r="L5088" s="0">
        <v>42.708515</v>
      </c>
      <c r="W5088" s="0">
        <f t="shared" si="79"/>
        <v>53791.912668104575</v>
      </c>
    </row>
    <row r="5089">
      <c r="A5089" s="0">
        <v>377.74125</v>
      </c>
      <c r="B5089" s="0">
        <v>469.247589</v>
      </c>
      <c r="C5089" s="0">
        <v>-49270.871094</v>
      </c>
      <c r="D5089" s="0">
        <v>21554.498047</v>
      </c>
      <c r="E5089" s="0">
        <v>0.128497</v>
      </c>
      <c r="F5089" s="0">
        <v>9.965877</v>
      </c>
      <c r="G5089" s="0">
        <v>-0.394737</v>
      </c>
      <c r="H5089" s="0">
        <v>-0.000903</v>
      </c>
      <c r="I5089" s="0">
        <v>0.00348</v>
      </c>
      <c r="J5089" s="0">
        <v>-0.006976</v>
      </c>
      <c r="K5089" s="0">
        <v>1011.779968</v>
      </c>
      <c r="L5089" s="0">
        <v>42.708515</v>
      </c>
      <c r="W5089" s="0">
        <f t="shared" si="79"/>
        <v>53781.365896744144</v>
      </c>
    </row>
    <row r="5090">
      <c r="A5090" s="0">
        <v>377.7525</v>
      </c>
      <c r="B5090" s="0">
        <v>506.484589</v>
      </c>
      <c r="C5090" s="0">
        <v>-49251.480469</v>
      </c>
      <c r="D5090" s="0">
        <v>21699.552734</v>
      </c>
      <c r="E5090" s="0">
        <v>0.128725</v>
      </c>
      <c r="F5090" s="0">
        <v>9.954659</v>
      </c>
      <c r="G5090" s="0">
        <v>-0.390037</v>
      </c>
      <c r="H5090" s="0">
        <v>0.033339</v>
      </c>
      <c r="I5090" s="0">
        <v>0.007082</v>
      </c>
      <c r="J5090" s="0">
        <v>-0.017279</v>
      </c>
      <c r="K5090" s="0">
        <v>1011.779968</v>
      </c>
      <c r="L5090" s="0">
        <v>42.708515</v>
      </c>
      <c r="W5090" s="0">
        <f t="shared" si="79"/>
        <v>53822.257885403043</v>
      </c>
    </row>
    <row r="5091">
      <c r="A5091" s="0">
        <v>377.76375</v>
      </c>
      <c r="B5091" s="0">
        <v>398.542389</v>
      </c>
      <c r="C5091" s="0">
        <v>-49266.066406</v>
      </c>
      <c r="D5091" s="0">
        <v>21709.871094</v>
      </c>
      <c r="E5091" s="0">
        <v>0.145313</v>
      </c>
      <c r="F5091" s="0">
        <v>9.953279</v>
      </c>
      <c r="G5091" s="0">
        <v>-0.391861</v>
      </c>
      <c r="H5091" s="0">
        <v>0.056189</v>
      </c>
      <c r="I5091" s="0">
        <v>0.011784</v>
      </c>
      <c r="J5091" s="0">
        <v>-0.021335</v>
      </c>
      <c r="K5091" s="0">
        <v>1011.779968</v>
      </c>
      <c r="L5091" s="0">
        <v>42.708515</v>
      </c>
      <c r="W5091" s="0">
        <f t="shared" si="79"/>
        <v>53838.858068075031</v>
      </c>
    </row>
    <row r="5092">
      <c r="A5092" s="0">
        <v>377.775</v>
      </c>
      <c r="B5092" s="0">
        <v>456.680115</v>
      </c>
      <c r="C5092" s="0">
        <v>-49258.796875</v>
      </c>
      <c r="D5092" s="0">
        <v>21668.837891</v>
      </c>
      <c r="E5092" s="0">
        <v>0.14963</v>
      </c>
      <c r="F5092" s="0">
        <v>9.95465</v>
      </c>
      <c r="G5092" s="0">
        <v>-0.387294</v>
      </c>
      <c r="H5092" s="0">
        <v>0.069921</v>
      </c>
      <c r="I5092" s="0">
        <v>0.013402</v>
      </c>
      <c r="J5092" s="0">
        <v>-0.024279</v>
      </c>
      <c r="K5092" s="0">
        <v>1011.779968</v>
      </c>
      <c r="L5092" s="0">
        <v>42.708515</v>
      </c>
      <c r="W5092" s="0">
        <f t="shared" si="79"/>
        <v>53816.132914270078</v>
      </c>
    </row>
    <row r="5093">
      <c r="A5093" s="0">
        <v>377.78625</v>
      </c>
      <c r="B5093" s="0">
        <v>513.337097</v>
      </c>
      <c r="C5093" s="0">
        <v>-49278.085937</v>
      </c>
      <c r="D5093" s="0">
        <v>21592.697266</v>
      </c>
      <c r="E5093" s="0">
        <v>0.140005</v>
      </c>
      <c r="F5093" s="0">
        <v>9.961014</v>
      </c>
      <c r="G5093" s="0">
        <v>-0.373384</v>
      </c>
      <c r="H5093" s="0">
        <v>0.069441</v>
      </c>
      <c r="I5093" s="0">
        <v>0.013385</v>
      </c>
      <c r="J5093" s="0">
        <v>-0.022344</v>
      </c>
      <c r="K5093" s="0">
        <v>1011.779968</v>
      </c>
      <c r="L5093" s="0">
        <v>42.708515</v>
      </c>
      <c r="W5093" s="0">
        <f t="shared" si="79"/>
        <v>53803.697306139074</v>
      </c>
    </row>
    <row r="5094">
      <c r="A5094" s="0">
        <v>377.7975</v>
      </c>
      <c r="B5094" s="0">
        <v>618.780151</v>
      </c>
      <c r="C5094" s="0">
        <v>-49262.101562</v>
      </c>
      <c r="D5094" s="0">
        <v>21696.054687</v>
      </c>
      <c r="E5094" s="0">
        <v>0.146719</v>
      </c>
      <c r="F5094" s="0">
        <v>9.956518</v>
      </c>
      <c r="G5094" s="0">
        <v>-0.384968</v>
      </c>
      <c r="H5094" s="0">
        <v>0.050411</v>
      </c>
      <c r="I5094" s="0">
        <v>0.010799</v>
      </c>
      <c r="J5094" s="0">
        <v>-0.016926</v>
      </c>
      <c r="K5094" s="0">
        <v>1011.779968</v>
      </c>
      <c r="L5094" s="0">
        <v>42.708515</v>
      </c>
      <c r="W5094" s="0">
        <f t="shared" si="79"/>
        <v>53831.740898482654</v>
      </c>
    </row>
    <row r="5095">
      <c r="A5095" s="0">
        <v>377.80875</v>
      </c>
      <c r="B5095" s="0">
        <v>543.333191</v>
      </c>
      <c r="C5095" s="0">
        <v>-49267.761719</v>
      </c>
      <c r="D5095" s="0">
        <v>21589.5</v>
      </c>
      <c r="E5095" s="0">
        <v>0.135222</v>
      </c>
      <c r="F5095" s="0">
        <v>9.962564</v>
      </c>
      <c r="G5095" s="0">
        <v>-0.389664</v>
      </c>
      <c r="H5095" s="0">
        <v>0.029511</v>
      </c>
      <c r="I5095" s="0">
        <v>0.007734</v>
      </c>
      <c r="J5095" s="0">
        <v>-0.01204</v>
      </c>
      <c r="K5095" s="0">
        <v>1011.789978</v>
      </c>
      <c r="L5095" s="0">
        <v>42.708515</v>
      </c>
      <c r="W5095" s="0">
        <f t="shared" si="79"/>
        <v>53793.252978478668</v>
      </c>
    </row>
    <row r="5096">
      <c r="A5096" s="0">
        <v>377.82</v>
      </c>
      <c r="B5096" s="0">
        <v>492.386536</v>
      </c>
      <c r="C5096" s="0">
        <v>-49260.953125</v>
      </c>
      <c r="D5096" s="0">
        <v>21569.353516</v>
      </c>
      <c r="E5096" s="0">
        <v>0.13031</v>
      </c>
      <c r="F5096" s="0">
        <v>9.960343</v>
      </c>
      <c r="G5096" s="0">
        <v>-0.395715</v>
      </c>
      <c r="H5096" s="0">
        <v>-0.003928</v>
      </c>
      <c r="I5096" s="0">
        <v>0.004601</v>
      </c>
      <c r="J5096" s="0">
        <v>-0.004347</v>
      </c>
      <c r="K5096" s="0">
        <v>1011.789978</v>
      </c>
      <c r="L5096" s="0">
        <v>42.708515</v>
      </c>
      <c r="W5096" s="0">
        <f t="shared" si="79"/>
        <v>53778.44324989766</v>
      </c>
    </row>
    <row r="5097">
      <c r="A5097" s="0">
        <v>377.83125</v>
      </c>
      <c r="B5097" s="0">
        <v>515.291016</v>
      </c>
      <c r="C5097" s="0">
        <v>-49268.5625</v>
      </c>
      <c r="D5097" s="0">
        <v>21645.257812</v>
      </c>
      <c r="E5097" s="0">
        <v>0.130197</v>
      </c>
      <c r="F5097" s="0">
        <v>9.951144</v>
      </c>
      <c r="G5097" s="0">
        <v>-0.389773</v>
      </c>
      <c r="H5097" s="0">
        <v>-0.020171</v>
      </c>
      <c r="I5097" s="0">
        <v>0.002181</v>
      </c>
      <c r="J5097" s="0">
        <v>0.000661</v>
      </c>
      <c r="K5097" s="0">
        <v>1011.789978</v>
      </c>
      <c r="L5097" s="0">
        <v>42.708515</v>
      </c>
      <c r="W5097" s="0">
        <f t="shared" si="79"/>
        <v>53816.112470109947</v>
      </c>
    </row>
    <row r="5098">
      <c r="A5098" s="0">
        <v>377.8425</v>
      </c>
      <c r="B5098" s="0">
        <v>461.195984</v>
      </c>
      <c r="C5098" s="0">
        <v>-49269.0625</v>
      </c>
      <c r="D5098" s="0">
        <v>21763.326172</v>
      </c>
      <c r="E5098" s="0">
        <v>0.135542</v>
      </c>
      <c r="F5098" s="0">
        <v>9.953342</v>
      </c>
      <c r="G5098" s="0">
        <v>-0.391601</v>
      </c>
      <c r="H5098" s="0">
        <v>-0.033091</v>
      </c>
      <c r="I5098" s="0">
        <v>0.001088</v>
      </c>
      <c r="J5098" s="0">
        <v>0.004659</v>
      </c>
      <c r="K5098" s="0">
        <v>1011.789978</v>
      </c>
      <c r="L5098" s="0">
        <v>42.708515</v>
      </c>
      <c r="W5098" s="0">
        <f t="shared" si="79"/>
        <v>53863.67595544723</v>
      </c>
    </row>
    <row r="5099">
      <c r="A5099" s="0">
        <v>377.85375</v>
      </c>
      <c r="B5099" s="0">
        <v>559.697144</v>
      </c>
      <c r="C5099" s="0">
        <v>-49279.011719</v>
      </c>
      <c r="D5099" s="0">
        <v>21667.511719</v>
      </c>
      <c r="E5099" s="0">
        <v>0.145419</v>
      </c>
      <c r="F5099" s="0">
        <v>9.953129</v>
      </c>
      <c r="G5099" s="0">
        <v>-0.382208</v>
      </c>
      <c r="H5099" s="0">
        <v>-0.030777</v>
      </c>
      <c r="I5099" s="0">
        <v>-0.000212</v>
      </c>
      <c r="J5099" s="0">
        <v>0.001952</v>
      </c>
      <c r="K5099" s="0">
        <v>1011.789978</v>
      </c>
      <c r="L5099" s="0">
        <v>42.708515</v>
      </c>
      <c r="W5099" s="0">
        <f t="shared" si="79"/>
        <v>53835.075192548429</v>
      </c>
    </row>
    <row r="5100">
      <c r="A5100" s="0">
        <v>377.865</v>
      </c>
      <c r="B5100" s="0">
        <v>526.762817</v>
      </c>
      <c r="C5100" s="0">
        <v>-49267.679687</v>
      </c>
      <c r="D5100" s="0">
        <v>21559.556641</v>
      </c>
      <c r="E5100" s="0">
        <v>0.148023</v>
      </c>
      <c r="F5100" s="0">
        <v>9.948079</v>
      </c>
      <c r="G5100" s="0">
        <v>-0.384159</v>
      </c>
      <c r="H5100" s="0">
        <v>-0.010732</v>
      </c>
      <c r="I5100" s="0">
        <v>0.00216</v>
      </c>
      <c r="J5100" s="0">
        <v>-0.004457</v>
      </c>
      <c r="K5100" s="0">
        <v>1011.789978</v>
      </c>
      <c r="L5100" s="0">
        <v>42.708515</v>
      </c>
      <c r="W5100" s="0">
        <f t="shared" si="79"/>
        <v>53781.002439176365</v>
      </c>
    </row>
    <row r="5101">
      <c r="A5101" s="0">
        <v>377.87625</v>
      </c>
      <c r="B5101" s="0">
        <v>509.214905</v>
      </c>
      <c r="C5101" s="0">
        <v>-49263.96875</v>
      </c>
      <c r="D5101" s="0">
        <v>21712.880859</v>
      </c>
      <c r="E5101" s="0">
        <v>0.141662</v>
      </c>
      <c r="F5101" s="0">
        <v>9.938908</v>
      </c>
      <c r="G5101" s="0">
        <v>-0.394848</v>
      </c>
      <c r="H5101" s="0">
        <v>0.021423</v>
      </c>
      <c r="I5101" s="0">
        <v>0.005752</v>
      </c>
      <c r="J5101" s="0">
        <v>-0.01578</v>
      </c>
      <c r="K5101" s="0">
        <v>1011.789978</v>
      </c>
      <c r="L5101" s="0">
        <v>42.708515</v>
      </c>
      <c r="W5101" s="0">
        <f t="shared" si="79"/>
        <v>53839.0853564358</v>
      </c>
    </row>
    <row r="5102">
      <c r="A5102" s="0">
        <v>377.8875</v>
      </c>
      <c r="B5102" s="0">
        <v>554.667847</v>
      </c>
      <c r="C5102" s="0">
        <v>-49280.949219</v>
      </c>
      <c r="D5102" s="0">
        <v>21691.412109</v>
      </c>
      <c r="E5102" s="0">
        <v>0.122719</v>
      </c>
      <c r="F5102" s="0">
        <v>9.952439</v>
      </c>
      <c r="G5102" s="0">
        <v>-0.383124</v>
      </c>
      <c r="H5102" s="0">
        <v>0.046261</v>
      </c>
      <c r="I5102" s="0">
        <v>0.010048</v>
      </c>
      <c r="J5102" s="0">
        <v>-0.023096</v>
      </c>
      <c r="K5102" s="0">
        <v>1011.789978</v>
      </c>
      <c r="L5102" s="0">
        <v>42.708515</v>
      </c>
      <c r="W5102" s="0">
        <f t="shared" si="79"/>
        <v>53846.420230398086</v>
      </c>
    </row>
    <row r="5103">
      <c r="A5103" s="0">
        <v>377.89875</v>
      </c>
      <c r="B5103" s="0">
        <v>549.443237</v>
      </c>
      <c r="C5103" s="0">
        <v>-49280.648437</v>
      </c>
      <c r="D5103" s="0">
        <v>21573.359375</v>
      </c>
      <c r="E5103" s="0">
        <v>0.121269</v>
      </c>
      <c r="F5103" s="0">
        <v>9.942632</v>
      </c>
      <c r="G5103" s="0">
        <v>-0.385515</v>
      </c>
      <c r="H5103" s="0">
        <v>0.063847</v>
      </c>
      <c r="I5103" s="0">
        <v>0.012633</v>
      </c>
      <c r="J5103" s="0">
        <v>-0.026126</v>
      </c>
      <c r="K5103" s="0">
        <v>1011.789978</v>
      </c>
      <c r="L5103" s="0">
        <v>42.708515</v>
      </c>
      <c r="W5103" s="0">
        <f t="shared" si="79"/>
        <v>53798.643411937228</v>
      </c>
    </row>
    <row r="5104">
      <c r="A5104" s="0">
        <v>377.91</v>
      </c>
      <c r="B5104" s="0">
        <v>374.673523</v>
      </c>
      <c r="C5104" s="0">
        <v>-49270.765625</v>
      </c>
      <c r="D5104" s="0">
        <v>21591.019531</v>
      </c>
      <c r="E5104" s="0">
        <v>0.122366</v>
      </c>
      <c r="F5104" s="0">
        <v>9.95188</v>
      </c>
      <c r="G5104" s="0">
        <v>-0.382402</v>
      </c>
      <c r="H5104" s="0">
        <v>0.07328</v>
      </c>
      <c r="I5104" s="0">
        <v>0.014508</v>
      </c>
      <c r="J5104" s="0">
        <v>-0.023949</v>
      </c>
      <c r="K5104" s="0">
        <v>1011.789978</v>
      </c>
      <c r="L5104" s="0">
        <v>42.713203</v>
      </c>
      <c r="W5104" s="0">
        <f t="shared" si="79"/>
        <v>53795.174968676714</v>
      </c>
    </row>
    <row r="5105">
      <c r="A5105" s="0">
        <v>377.92125</v>
      </c>
      <c r="B5105" s="0">
        <v>341.909027</v>
      </c>
      <c r="C5105" s="0">
        <v>-49266.160156</v>
      </c>
      <c r="D5105" s="0">
        <v>21589.716797</v>
      </c>
      <c r="E5105" s="0">
        <v>0.151969</v>
      </c>
      <c r="F5105" s="0">
        <v>9.968519</v>
      </c>
      <c r="G5105" s="0">
        <v>-0.38375</v>
      </c>
      <c r="H5105" s="0">
        <v>0.055708</v>
      </c>
      <c r="I5105" s="0">
        <v>0.010634</v>
      </c>
      <c r="J5105" s="0">
        <v>-0.017986</v>
      </c>
      <c r="K5105" s="0">
        <v>1011.789978</v>
      </c>
      <c r="L5105" s="0">
        <v>42.713203</v>
      </c>
      <c r="W5105" s="0">
        <f t="shared" si="79"/>
        <v>53790.215742958768</v>
      </c>
    </row>
    <row r="5106">
      <c r="A5106" s="0">
        <v>377.9325</v>
      </c>
      <c r="B5106" s="0">
        <v>474.789429</v>
      </c>
      <c r="C5106" s="0">
        <v>-49248.34375</v>
      </c>
      <c r="D5106" s="0">
        <v>21513.179687</v>
      </c>
      <c r="E5106" s="0">
        <v>0.133828</v>
      </c>
      <c r="F5106" s="0">
        <v>9.950592</v>
      </c>
      <c r="G5106" s="0">
        <v>-0.405468</v>
      </c>
      <c r="H5106" s="0">
        <v>0.038114</v>
      </c>
      <c r="I5106" s="0">
        <v>0.008769</v>
      </c>
      <c r="J5106" s="0">
        <v>-0.012886</v>
      </c>
      <c r="K5106" s="0">
        <v>1011.789978</v>
      </c>
      <c r="L5106" s="0">
        <v>42.713203</v>
      </c>
      <c r="W5106" s="0">
        <f t="shared" si="79"/>
        <v>53744.224688474242</v>
      </c>
    </row>
    <row r="5107">
      <c r="A5107" s="0">
        <v>377.94375</v>
      </c>
      <c r="B5107" s="0">
        <v>494.152893</v>
      </c>
      <c r="C5107" s="0">
        <v>-49261.054687</v>
      </c>
      <c r="D5107" s="0">
        <v>21642.125</v>
      </c>
      <c r="E5107" s="0">
        <v>0.146845</v>
      </c>
      <c r="F5107" s="0">
        <v>9.942307</v>
      </c>
      <c r="G5107" s="0">
        <v>-0.405926</v>
      </c>
      <c r="H5107" s="0">
        <v>0.005307</v>
      </c>
      <c r="I5107" s="0">
        <v>0.005466</v>
      </c>
      <c r="J5107" s="0">
        <v>-0.009208</v>
      </c>
      <c r="K5107" s="0">
        <v>1011.789978</v>
      </c>
      <c r="L5107" s="0">
        <v>42.713203</v>
      </c>
      <c r="W5107" s="0">
        <f t="shared" si="79"/>
        <v>53807.780761455775</v>
      </c>
    </row>
    <row r="5108">
      <c r="A5108" s="0">
        <v>377.955</v>
      </c>
      <c r="B5108" s="0">
        <v>598.719604</v>
      </c>
      <c r="C5108" s="0">
        <v>-49257.660156</v>
      </c>
      <c r="D5108" s="0">
        <v>21643.734375</v>
      </c>
      <c r="E5108" s="0">
        <v>0.141642</v>
      </c>
      <c r="F5108" s="0">
        <v>9.945255</v>
      </c>
      <c r="G5108" s="0">
        <v>-0.399301</v>
      </c>
      <c r="H5108" s="0">
        <v>-0.016667</v>
      </c>
      <c r="I5108" s="0">
        <v>0.00331</v>
      </c>
      <c r="J5108" s="0">
        <v>-0.004875</v>
      </c>
      <c r="K5108" s="0">
        <v>1011.789978</v>
      </c>
      <c r="L5108" s="0">
        <v>42.713203</v>
      </c>
      <c r="W5108" s="0">
        <f t="shared" si="79"/>
        <v>53806.382399337723</v>
      </c>
    </row>
    <row r="5109">
      <c r="A5109" s="0">
        <v>377.96625</v>
      </c>
      <c r="B5109" s="0">
        <v>454.549438</v>
      </c>
      <c r="C5109" s="0">
        <v>-49274.847656</v>
      </c>
      <c r="D5109" s="0">
        <v>21613.160156</v>
      </c>
      <c r="E5109" s="0">
        <v>0.117559</v>
      </c>
      <c r="F5109" s="0">
        <v>9.950543</v>
      </c>
      <c r="G5109" s="0">
        <v>-0.394018</v>
      </c>
      <c r="H5109" s="0">
        <v>-0.034033</v>
      </c>
      <c r="I5109" s="0">
        <v>0.001217</v>
      </c>
      <c r="J5109" s="0">
        <v>0.00231</v>
      </c>
      <c r="K5109" s="0">
        <v>1011.789978</v>
      </c>
      <c r="L5109" s="0">
        <v>42.713203</v>
      </c>
      <c r="W5109" s="0">
        <f t="shared" si="79"/>
        <v>53808.418659560142</v>
      </c>
    </row>
    <row r="5110">
      <c r="A5110" s="0">
        <v>377.9775</v>
      </c>
      <c r="B5110" s="0">
        <v>431.562286</v>
      </c>
      <c r="C5110" s="0">
        <v>-49241.296875</v>
      </c>
      <c r="D5110" s="0">
        <v>21716.683594</v>
      </c>
      <c r="E5110" s="0">
        <v>0.133122</v>
      </c>
      <c r="F5110" s="0">
        <v>9.960403</v>
      </c>
      <c r="G5110" s="0">
        <v>-0.385369</v>
      </c>
      <c r="H5110" s="0">
        <v>-0.034544</v>
      </c>
      <c r="I5110" s="0">
        <v>0.000494</v>
      </c>
      <c r="J5110" s="0">
        <v>0.005358</v>
      </c>
      <c r="K5110" s="0">
        <v>1011.789978</v>
      </c>
      <c r="L5110" s="0">
        <v>42.713203</v>
      </c>
      <c r="W5110" s="0">
        <f t="shared" si="79"/>
        <v>53819.196484716223</v>
      </c>
    </row>
    <row r="5111">
      <c r="A5111" s="0">
        <v>377.98875</v>
      </c>
      <c r="B5111" s="0">
        <v>440.617004</v>
      </c>
      <c r="C5111" s="0">
        <v>-49249.328125</v>
      </c>
      <c r="D5111" s="0">
        <v>21683.244141</v>
      </c>
      <c r="E5111" s="0">
        <v>0.144196</v>
      </c>
      <c r="F5111" s="0">
        <v>9.96281</v>
      </c>
      <c r="G5111" s="0">
        <v>-0.37829</v>
      </c>
      <c r="H5111" s="0">
        <v>-0.022539</v>
      </c>
      <c r="I5111" s="0">
        <v>0.001521</v>
      </c>
      <c r="J5111" s="0">
        <v>0.001231</v>
      </c>
      <c r="K5111" s="0">
        <v>1011.789978</v>
      </c>
      <c r="L5111" s="0">
        <v>42.713203</v>
      </c>
      <c r="W5111" s="0">
        <f t="shared" si="79"/>
        <v>53813.135390779273</v>
      </c>
    </row>
    <row r="5112">
      <c r="A5112" s="0">
        <v>378</v>
      </c>
      <c r="B5112" s="0">
        <v>476.377838</v>
      </c>
      <c r="C5112" s="0">
        <v>-49265.96875</v>
      </c>
      <c r="D5112" s="0">
        <v>21613.923828</v>
      </c>
      <c r="E5112" s="0">
        <v>0.155221</v>
      </c>
      <c r="F5112" s="0">
        <v>9.956257</v>
      </c>
      <c r="G5112" s="0">
        <v>-0.386213</v>
      </c>
      <c r="H5112" s="0">
        <v>0.006447</v>
      </c>
      <c r="I5112" s="0">
        <v>0.00474</v>
      </c>
      <c r="J5112" s="0">
        <v>-0.008248</v>
      </c>
      <c r="K5112" s="0">
        <v>1011.789978</v>
      </c>
      <c r="L5112" s="0">
        <v>42.713203</v>
      </c>
      <c r="W5112" s="0">
        <f t="shared" si="79"/>
        <v>53800.783599898437</v>
      </c>
    </row>
    <row r="5113">
      <c r="A5113" s="0">
        <v>378.01125</v>
      </c>
      <c r="B5113" s="0">
        <v>409.011108</v>
      </c>
      <c r="C5113" s="0">
        <v>-49260.984375</v>
      </c>
      <c r="D5113" s="0">
        <v>21695.744141</v>
      </c>
      <c r="E5113" s="0">
        <v>0.144555</v>
      </c>
      <c r="F5113" s="0">
        <v>9.939086</v>
      </c>
      <c r="G5113" s="0">
        <v>-0.398871</v>
      </c>
      <c r="H5113" s="0">
        <v>0.034958</v>
      </c>
      <c r="I5113" s="0">
        <v>0.009113</v>
      </c>
      <c r="J5113" s="0">
        <v>-0.019485</v>
      </c>
      <c r="K5113" s="0">
        <v>1011.789978</v>
      </c>
      <c r="L5113" s="0">
        <v>42.713203</v>
      </c>
      <c r="W5113" s="0">
        <f t="shared" si="79"/>
        <v>53828.590781407205</v>
      </c>
    </row>
    <row r="5114">
      <c r="A5114" s="0">
        <v>378.0225</v>
      </c>
      <c r="B5114" s="0">
        <v>429.804199</v>
      </c>
      <c r="C5114" s="0">
        <v>-49243.09375</v>
      </c>
      <c r="D5114" s="0">
        <v>21650.042969</v>
      </c>
      <c r="E5114" s="0">
        <v>0.141087</v>
      </c>
      <c r="F5114" s="0">
        <v>9.944687</v>
      </c>
      <c r="G5114" s="0">
        <v>-0.400438</v>
      </c>
      <c r="H5114" s="0">
        <v>0.059923</v>
      </c>
      <c r="I5114" s="0">
        <v>0.011633</v>
      </c>
      <c r="J5114" s="0">
        <v>-0.027661</v>
      </c>
      <c r="K5114" s="0">
        <v>1011.789978</v>
      </c>
      <c r="L5114" s="0">
        <v>42.713203</v>
      </c>
      <c r="W5114" s="0">
        <f t="shared" si="79"/>
        <v>53793.971542174811</v>
      </c>
    </row>
    <row r="5115">
      <c r="A5115" s="0">
        <v>378.03375</v>
      </c>
      <c r="B5115" s="0">
        <v>493.909119</v>
      </c>
      <c r="C5115" s="0">
        <v>-49240.371094</v>
      </c>
      <c r="D5115" s="0">
        <v>21709.490234</v>
      </c>
      <c r="E5115" s="0">
        <v>0.121859</v>
      </c>
      <c r="F5115" s="0">
        <v>9.955232</v>
      </c>
      <c r="G5115" s="0">
        <v>-0.404596</v>
      </c>
      <c r="H5115" s="0">
        <v>0.069177</v>
      </c>
      <c r="I5115" s="0">
        <v>0.013733</v>
      </c>
      <c r="J5115" s="0">
        <v>-0.028072</v>
      </c>
      <c r="K5115" s="0">
        <v>1011.789978</v>
      </c>
      <c r="L5115" s="0">
        <v>42.713203</v>
      </c>
      <c r="W5115" s="0">
        <f t="shared" si="79"/>
        <v>53815.983294118152</v>
      </c>
    </row>
    <row r="5116">
      <c r="A5116" s="0">
        <v>378.045</v>
      </c>
      <c r="B5116" s="0">
        <v>425.243958</v>
      </c>
      <c r="C5116" s="0">
        <v>-49243.9375</v>
      </c>
      <c r="D5116" s="0">
        <v>21802.244141</v>
      </c>
      <c r="E5116" s="0">
        <v>0.113831</v>
      </c>
      <c r="F5116" s="0">
        <v>9.959461</v>
      </c>
      <c r="G5116" s="0">
        <v>-0.389715</v>
      </c>
      <c r="H5116" s="0">
        <v>0.069002</v>
      </c>
      <c r="I5116" s="0">
        <v>0.014338</v>
      </c>
      <c r="J5116" s="0">
        <v>-0.023562</v>
      </c>
      <c r="K5116" s="0">
        <v>1011.789978</v>
      </c>
      <c r="L5116" s="0">
        <v>42.713203</v>
      </c>
      <c r="W5116" s="0">
        <f t="shared" si="79"/>
        <v>53856.142291399694</v>
      </c>
    </row>
    <row r="5117">
      <c r="A5117" s="0">
        <v>378.05625</v>
      </c>
      <c r="B5117" s="0">
        <v>376.870422</v>
      </c>
      <c r="C5117" s="0">
        <v>-49260.949219</v>
      </c>
      <c r="D5117" s="0">
        <v>21681.552734</v>
      </c>
      <c r="E5117" s="0">
        <v>0.108</v>
      </c>
      <c r="F5117" s="0">
        <v>9.965769</v>
      </c>
      <c r="G5117" s="0">
        <v>-0.385423</v>
      </c>
      <c r="H5117" s="0">
        <v>0.047459</v>
      </c>
      <c r="I5117" s="0">
        <v>0.010935</v>
      </c>
      <c r="J5117" s="0">
        <v>-0.015358</v>
      </c>
      <c r="K5117" s="0">
        <v>1011.789978</v>
      </c>
      <c r="L5117" s="0">
        <v>42.713203</v>
      </c>
      <c r="W5117" s="0">
        <f t="shared" si="79"/>
        <v>53822.605643252711</v>
      </c>
    </row>
    <row r="5118">
      <c r="A5118" s="0">
        <v>378.0675</v>
      </c>
      <c r="B5118" s="0">
        <v>397.002258</v>
      </c>
      <c r="C5118" s="0">
        <v>-49247.992187</v>
      </c>
      <c r="D5118" s="0">
        <v>21778.75</v>
      </c>
      <c r="E5118" s="0">
        <v>0.129301</v>
      </c>
      <c r="F5118" s="0">
        <v>9.960602</v>
      </c>
      <c r="G5118" s="0">
        <v>-0.376666</v>
      </c>
      <c r="H5118" s="0">
        <v>0.023835</v>
      </c>
      <c r="I5118" s="0">
        <v>0.007411</v>
      </c>
      <c r="J5118" s="0">
        <v>-0.008185</v>
      </c>
      <c r="K5118" s="0">
        <v>1011.789978</v>
      </c>
      <c r="L5118" s="0">
        <v>42.713203</v>
      </c>
      <c r="W5118" s="0">
        <f t="shared" si="79"/>
        <v>53850.128103897492</v>
      </c>
    </row>
    <row r="5119">
      <c r="A5119" s="0">
        <v>378.07875</v>
      </c>
      <c r="B5119" s="0">
        <v>381.851532</v>
      </c>
      <c r="C5119" s="0">
        <v>-49247.179687</v>
      </c>
      <c r="D5119" s="0">
        <v>21697.46875</v>
      </c>
      <c r="E5119" s="0">
        <v>0.13295</v>
      </c>
      <c r="F5119" s="0">
        <v>9.952516</v>
      </c>
      <c r="G5119" s="0">
        <v>-0.388577</v>
      </c>
      <c r="H5119" s="0">
        <v>-0.006318</v>
      </c>
      <c r="I5119" s="0">
        <v>0.00367</v>
      </c>
      <c r="J5119" s="0">
        <v>-0.001817</v>
      </c>
      <c r="K5119" s="0">
        <v>1011.789978</v>
      </c>
      <c r="L5119" s="0">
        <v>42.713203</v>
      </c>
      <c r="W5119" s="0">
        <f t="shared" si="79"/>
        <v>53816.45350516311</v>
      </c>
    </row>
    <row r="5120">
      <c r="A5120" s="0">
        <v>378.09</v>
      </c>
      <c r="B5120" s="0">
        <v>424.487091</v>
      </c>
      <c r="C5120" s="0">
        <v>-49261.628906</v>
      </c>
      <c r="D5120" s="0">
        <v>21633.646484</v>
      </c>
      <c r="E5120" s="0">
        <v>0.150359</v>
      </c>
      <c r="F5120" s="0">
        <v>9.941353</v>
      </c>
      <c r="G5120" s="0">
        <v>-0.396496</v>
      </c>
      <c r="H5120" s="0">
        <v>-0.02928</v>
      </c>
      <c r="I5120" s="0">
        <v>0.002274</v>
      </c>
      <c r="J5120" s="0">
        <v>0.003115</v>
      </c>
      <c r="K5120" s="0">
        <v>1011.789978</v>
      </c>
      <c r="L5120" s="0">
        <v>42.713203</v>
      </c>
      <c r="W5120" s="0">
        <f t="shared" si="79"/>
        <v>53804.302169599468</v>
      </c>
    </row>
    <row r="5121">
      <c r="A5121" s="0">
        <v>378.10125</v>
      </c>
      <c r="B5121" s="0">
        <v>510.605255</v>
      </c>
      <c r="C5121" s="0">
        <v>-49268.847656</v>
      </c>
      <c r="D5121" s="0">
        <v>21648.818359</v>
      </c>
      <c r="E5121" s="0">
        <v>0.145044</v>
      </c>
      <c r="F5121" s="0">
        <v>9.948352</v>
      </c>
      <c r="G5121" s="0">
        <v>-0.390764</v>
      </c>
      <c r="H5121" s="0">
        <v>-0.032239</v>
      </c>
      <c r="I5121" s="0">
        <v>0.000811</v>
      </c>
      <c r="J5121" s="0">
        <v>0.001983</v>
      </c>
      <c r="K5121" s="0">
        <v>1011.769958</v>
      </c>
      <c r="L5121" s="0">
        <v>42.713203</v>
      </c>
      <c r="W5121" s="0">
        <f t="shared" si="79"/>
        <v>53817.761040548176</v>
      </c>
    </row>
    <row r="5122">
      <c r="A5122" s="0">
        <v>378.1125</v>
      </c>
      <c r="B5122" s="0">
        <v>419.29245</v>
      </c>
      <c r="C5122" s="0">
        <v>-49271.75</v>
      </c>
      <c r="D5122" s="0">
        <v>21676.710937</v>
      </c>
      <c r="E5122" s="0">
        <v>0.134884</v>
      </c>
      <c r="F5122" s="0">
        <v>9.97018</v>
      </c>
      <c r="G5122" s="0">
        <v>-0.382907</v>
      </c>
      <c r="H5122" s="0">
        <v>-0.028516</v>
      </c>
      <c r="I5122" s="0">
        <v>0.001305</v>
      </c>
      <c r="J5122" s="0">
        <v>-0.000453</v>
      </c>
      <c r="K5122" s="0">
        <v>1011.769958</v>
      </c>
      <c r="L5122" s="0">
        <v>42.713203</v>
      </c>
      <c r="W5122" s="0">
        <f ref="W5122:W5185" t="shared" si="80">SQRT((B5122)^2+(C5122)^2+(D5122)^2)</f>
        <v>53830.855011483727</v>
      </c>
    </row>
    <row r="5123">
      <c r="A5123" s="0">
        <v>378.12375</v>
      </c>
      <c r="B5123" s="0">
        <v>571.499634</v>
      </c>
      <c r="C5123" s="0">
        <v>-49275.417969</v>
      </c>
      <c r="D5123" s="0">
        <v>21735.984375</v>
      </c>
      <c r="E5123" s="0">
        <v>0.121542</v>
      </c>
      <c r="F5123" s="0">
        <v>9.964927</v>
      </c>
      <c r="G5123" s="0">
        <v>-0.378869</v>
      </c>
      <c r="H5123" s="0">
        <v>-0.006337</v>
      </c>
      <c r="I5123" s="0">
        <v>0.002888</v>
      </c>
      <c r="J5123" s="0">
        <v>-0.00631</v>
      </c>
      <c r="K5123" s="0">
        <v>1011.769958</v>
      </c>
      <c r="L5123" s="0">
        <v>42.713203</v>
      </c>
      <c r="W5123" s="0">
        <f t="shared" si="80"/>
        <v>53859.506538786212</v>
      </c>
    </row>
    <row r="5124">
      <c r="A5124" s="0">
        <v>378.135</v>
      </c>
      <c r="B5124" s="0">
        <v>463.908325</v>
      </c>
      <c r="C5124" s="0">
        <v>-49263.699219</v>
      </c>
      <c r="D5124" s="0">
        <v>21741.867187</v>
      </c>
      <c r="E5124" s="0">
        <v>0.118734</v>
      </c>
      <c r="F5124" s="0">
        <v>9.963037</v>
      </c>
      <c r="G5124" s="0">
        <v>-0.388606</v>
      </c>
      <c r="H5124" s="0">
        <v>0.023647</v>
      </c>
      <c r="I5124" s="0">
        <v>0.007555</v>
      </c>
      <c r="J5124" s="0">
        <v>-0.014552</v>
      </c>
      <c r="K5124" s="0">
        <v>1011.769958</v>
      </c>
      <c r="L5124" s="0">
        <v>42.713203</v>
      </c>
      <c r="W5124" s="0">
        <f t="shared" si="80"/>
        <v>53850.125909335191</v>
      </c>
    </row>
    <row r="5125">
      <c r="A5125" s="0">
        <v>378.14625</v>
      </c>
      <c r="B5125" s="0">
        <v>453.403778</v>
      </c>
      <c r="C5125" s="0">
        <v>-49281.542969</v>
      </c>
      <c r="D5125" s="0">
        <v>21726.443359</v>
      </c>
      <c r="E5125" s="0">
        <v>0.124433</v>
      </c>
      <c r="F5125" s="0">
        <v>9.950268</v>
      </c>
      <c r="G5125" s="0">
        <v>-0.379645</v>
      </c>
      <c r="H5125" s="0">
        <v>0.04533</v>
      </c>
      <c r="I5125" s="0">
        <v>0.01066</v>
      </c>
      <c r="J5125" s="0">
        <v>-0.019897</v>
      </c>
      <c r="K5125" s="0">
        <v>1011.769958</v>
      </c>
      <c r="L5125" s="0">
        <v>42.713203</v>
      </c>
      <c r="W5125" s="0">
        <f t="shared" si="80"/>
        <v>53860.137332011451</v>
      </c>
    </row>
    <row r="5126">
      <c r="A5126" s="0">
        <v>378.1575</v>
      </c>
      <c r="B5126" s="0">
        <v>528.04071</v>
      </c>
      <c r="C5126" s="0">
        <v>-49262.734375</v>
      </c>
      <c r="D5126" s="0">
        <v>21677.5</v>
      </c>
      <c r="E5126" s="0">
        <v>0.134457</v>
      </c>
      <c r="F5126" s="0">
        <v>9.948764</v>
      </c>
      <c r="G5126" s="0">
        <v>-0.391454</v>
      </c>
      <c r="H5126" s="0">
        <v>0.064361</v>
      </c>
      <c r="I5126" s="0">
        <v>0.012382</v>
      </c>
      <c r="J5126" s="0">
        <v>-0.022878</v>
      </c>
      <c r="K5126" s="0">
        <v>1011.769958</v>
      </c>
      <c r="L5126" s="0">
        <v>42.713203</v>
      </c>
      <c r="W5126" s="0">
        <f t="shared" si="80"/>
        <v>53823.877892095661</v>
      </c>
    </row>
    <row r="5127">
      <c r="A5127" s="0">
        <v>378.16875</v>
      </c>
      <c r="B5127" s="0">
        <v>450.57196</v>
      </c>
      <c r="C5127" s="0">
        <v>-49264.085937</v>
      </c>
      <c r="D5127" s="0">
        <v>21735.332031</v>
      </c>
      <c r="E5127" s="0">
        <v>0.145565</v>
      </c>
      <c r="F5127" s="0">
        <v>9.952435</v>
      </c>
      <c r="G5127" s="0">
        <v>-0.385198</v>
      </c>
      <c r="H5127" s="0">
        <v>0.07067</v>
      </c>
      <c r="I5127" s="0">
        <v>0.013177</v>
      </c>
      <c r="J5127" s="0">
        <v>-0.02284</v>
      </c>
      <c r="K5127" s="0">
        <v>1011.769958</v>
      </c>
      <c r="L5127" s="0">
        <v>42.713203</v>
      </c>
      <c r="W5127" s="0">
        <f t="shared" si="80"/>
        <v>53847.72824174734</v>
      </c>
    </row>
    <row r="5128">
      <c r="A5128" s="0">
        <v>378.18</v>
      </c>
      <c r="B5128" s="0">
        <v>430.937408</v>
      </c>
      <c r="C5128" s="0">
        <v>-49243.0625</v>
      </c>
      <c r="D5128" s="0">
        <v>21780.455078</v>
      </c>
      <c r="E5128" s="0">
        <v>0.146406</v>
      </c>
      <c r="F5128" s="0">
        <v>9.961688</v>
      </c>
      <c r="G5128" s="0">
        <v>-0.385145</v>
      </c>
      <c r="H5128" s="0">
        <v>0.058947</v>
      </c>
      <c r="I5128" s="0">
        <v>0.012189</v>
      </c>
      <c r="J5128" s="0">
        <v>-0.018895</v>
      </c>
      <c r="K5128" s="0">
        <v>1011.769958</v>
      </c>
      <c r="L5128" s="0">
        <v>42.713203</v>
      </c>
      <c r="W5128" s="0">
        <f t="shared" si="80"/>
        <v>53846.570316346952</v>
      </c>
    </row>
    <row r="5129">
      <c r="A5129" s="0">
        <v>378.19125</v>
      </c>
      <c r="B5129" s="0">
        <v>445.126678</v>
      </c>
      <c r="C5129" s="0">
        <v>-49265.738281</v>
      </c>
      <c r="D5129" s="0">
        <v>21701.580078</v>
      </c>
      <c r="E5129" s="0">
        <v>0.151525</v>
      </c>
      <c r="F5129" s="0">
        <v>9.958806</v>
      </c>
      <c r="G5129" s="0">
        <v>-0.372522</v>
      </c>
      <c r="H5129" s="0">
        <v>0.034194</v>
      </c>
      <c r="I5129" s="0">
        <v>0.00923</v>
      </c>
      <c r="J5129" s="0">
        <v>-0.013033</v>
      </c>
      <c r="K5129" s="0">
        <v>1011.769958</v>
      </c>
      <c r="L5129" s="0">
        <v>42.713203</v>
      </c>
      <c r="W5129" s="0">
        <f t="shared" si="80"/>
        <v>53835.580093589611</v>
      </c>
    </row>
    <row r="5130">
      <c r="A5130" s="0">
        <v>378.2025</v>
      </c>
      <c r="B5130" s="0">
        <v>558.31134</v>
      </c>
      <c r="C5130" s="0">
        <v>-49289.082031</v>
      </c>
      <c r="D5130" s="0">
        <v>21616.169922</v>
      </c>
      <c r="E5130" s="0">
        <v>0.134523</v>
      </c>
      <c r="F5130" s="0">
        <v>9.939908</v>
      </c>
      <c r="G5130" s="0">
        <v>-0.388004</v>
      </c>
      <c r="H5130" s="0">
        <v>0.007467</v>
      </c>
      <c r="I5130" s="0">
        <v>0.006775</v>
      </c>
      <c r="J5130" s="0">
        <v>-0.007948</v>
      </c>
      <c r="K5130" s="0">
        <v>1011.779968</v>
      </c>
      <c r="L5130" s="0">
        <v>42.713203</v>
      </c>
      <c r="W5130" s="0">
        <f t="shared" si="80"/>
        <v>53823.6390548595</v>
      </c>
    </row>
    <row r="5131">
      <c r="A5131" s="0">
        <v>378.21375</v>
      </c>
      <c r="B5131" s="0">
        <v>504.725189</v>
      </c>
      <c r="C5131" s="0">
        <v>-49245.308594</v>
      </c>
      <c r="D5131" s="0">
        <v>21763.537109</v>
      </c>
      <c r="E5131" s="0">
        <v>0.121619</v>
      </c>
      <c r="F5131" s="0">
        <v>9.952003</v>
      </c>
      <c r="G5131" s="0">
        <v>-0.381854</v>
      </c>
      <c r="H5131" s="0">
        <v>-0.016618</v>
      </c>
      <c r="I5131" s="0">
        <v>0.0024</v>
      </c>
      <c r="J5131" s="0">
        <v>-0.002515</v>
      </c>
      <c r="K5131" s="0">
        <v>1011.779968</v>
      </c>
      <c r="L5131" s="0">
        <v>42.713203</v>
      </c>
      <c r="W5131" s="0">
        <f t="shared" si="80"/>
        <v>53842.424848157811</v>
      </c>
    </row>
    <row r="5132">
      <c r="A5132" s="0">
        <v>378.225</v>
      </c>
      <c r="B5132" s="0">
        <v>456.871979</v>
      </c>
      <c r="C5132" s="0">
        <v>-49265.289062</v>
      </c>
      <c r="D5132" s="0">
        <v>21654.970703</v>
      </c>
      <c r="E5132" s="0">
        <v>0.125711</v>
      </c>
      <c r="F5132" s="0">
        <v>9.959527</v>
      </c>
      <c r="G5132" s="0">
        <v>-0.401505</v>
      </c>
      <c r="H5132" s="0">
        <v>-0.033985</v>
      </c>
      <c r="I5132" s="0">
        <v>-0.001118</v>
      </c>
      <c r="J5132" s="0">
        <v>0.002788</v>
      </c>
      <c r="K5132" s="0">
        <v>1011.779968</v>
      </c>
      <c r="L5132" s="0">
        <v>42.713203</v>
      </c>
      <c r="W5132" s="0">
        <f t="shared" si="80"/>
        <v>53816.49556144845</v>
      </c>
    </row>
    <row r="5133">
      <c r="A5133" s="0">
        <v>378.23625</v>
      </c>
      <c r="B5133" s="0">
        <v>409.803955</v>
      </c>
      <c r="C5133" s="0">
        <v>-49272.496094</v>
      </c>
      <c r="D5133" s="0">
        <v>21632.070312</v>
      </c>
      <c r="E5133" s="0">
        <v>0.131138</v>
      </c>
      <c r="F5133" s="0">
        <v>9.959209</v>
      </c>
      <c r="G5133" s="0">
        <v>-0.390536</v>
      </c>
      <c r="H5133" s="0">
        <v>-0.034741</v>
      </c>
      <c r="I5133" s="0">
        <v>0.000351</v>
      </c>
      <c r="J5133" s="0">
        <v>0.003482</v>
      </c>
      <c r="K5133" s="0">
        <v>1011.779968</v>
      </c>
      <c r="L5133" s="0">
        <v>42.713203</v>
      </c>
      <c r="W5133" s="0">
        <f t="shared" si="80"/>
        <v>53813.504593160353</v>
      </c>
    </row>
    <row r="5134">
      <c r="A5134" s="0">
        <v>378.2475</v>
      </c>
      <c r="B5134" s="0">
        <v>477.144318</v>
      </c>
      <c r="C5134" s="0">
        <v>-49249.75</v>
      </c>
      <c r="D5134" s="0">
        <v>21592.880859</v>
      </c>
      <c r="E5134" s="0">
        <v>0.130628</v>
      </c>
      <c r="F5134" s="0">
        <v>9.963352</v>
      </c>
      <c r="G5134" s="0">
        <v>-0.391297</v>
      </c>
      <c r="H5134" s="0">
        <v>-0.021526</v>
      </c>
      <c r="I5134" s="0">
        <v>0.001344</v>
      </c>
      <c r="J5134" s="0">
        <v>-0.002125</v>
      </c>
      <c r="K5134" s="0">
        <v>1011.779968</v>
      </c>
      <c r="L5134" s="0">
        <v>42.713203</v>
      </c>
      <c r="W5134" s="0">
        <f t="shared" si="80"/>
        <v>53777.486419073808</v>
      </c>
    </row>
    <row r="5135">
      <c r="A5135" s="0">
        <v>378.25875</v>
      </c>
      <c r="B5135" s="0">
        <v>501.805023</v>
      </c>
      <c r="C5135" s="0">
        <v>-49250.417969</v>
      </c>
      <c r="D5135" s="0">
        <v>21636.882812</v>
      </c>
      <c r="E5135" s="0">
        <v>0.142335</v>
      </c>
      <c r="F5135" s="0">
        <v>9.95756</v>
      </c>
      <c r="G5135" s="0">
        <v>-0.396063</v>
      </c>
      <c r="H5135" s="0">
        <v>0.003434</v>
      </c>
      <c r="I5135" s="0">
        <v>0.003803</v>
      </c>
      <c r="J5135" s="0">
        <v>-0.008057</v>
      </c>
      <c r="K5135" s="0">
        <v>1011.779968</v>
      </c>
      <c r="L5135" s="0">
        <v>42.713203</v>
      </c>
      <c r="W5135" s="0">
        <f t="shared" si="80"/>
        <v>53796.005206915943</v>
      </c>
    </row>
    <row r="5136">
      <c r="A5136" s="0">
        <v>378.27</v>
      </c>
      <c r="B5136" s="0">
        <v>410.851501</v>
      </c>
      <c r="C5136" s="0">
        <v>-49249.910156</v>
      </c>
      <c r="D5136" s="0">
        <v>21734.177734</v>
      </c>
      <c r="E5136" s="0">
        <v>0.132501</v>
      </c>
      <c r="F5136" s="0">
        <v>9.95987</v>
      </c>
      <c r="G5136" s="0">
        <v>-0.379435</v>
      </c>
      <c r="H5136" s="0">
        <v>0.039644</v>
      </c>
      <c r="I5136" s="0">
        <v>0.009256</v>
      </c>
      <c r="J5136" s="0">
        <v>-0.021115</v>
      </c>
      <c r="K5136" s="0">
        <v>1011.779968</v>
      </c>
      <c r="L5136" s="0">
        <v>42.713203</v>
      </c>
      <c r="W5136" s="0">
        <f t="shared" si="80"/>
        <v>53833.975620448531</v>
      </c>
    </row>
    <row r="5137">
      <c r="A5137" s="0">
        <v>378.28125</v>
      </c>
      <c r="B5137" s="0">
        <v>428.311615</v>
      </c>
      <c r="C5137" s="0">
        <v>-49273.445312</v>
      </c>
      <c r="D5137" s="0">
        <v>21684.226562</v>
      </c>
      <c r="E5137" s="0">
        <v>0.136626</v>
      </c>
      <c r="F5137" s="0">
        <v>9.955346</v>
      </c>
      <c r="G5137" s="0">
        <v>-0.370821</v>
      </c>
      <c r="H5137" s="0">
        <v>0.057692</v>
      </c>
      <c r="I5137" s="0">
        <v>0.012297</v>
      </c>
      <c r="J5137" s="0">
        <v>-0.02567</v>
      </c>
      <c r="K5137" s="0">
        <v>1011.779968</v>
      </c>
      <c r="L5137" s="0">
        <v>42.713203</v>
      </c>
      <c r="W5137" s="0">
        <f t="shared" si="80"/>
        <v>53835.50450535729</v>
      </c>
    </row>
    <row r="5138">
      <c r="A5138" s="0">
        <v>378.2925</v>
      </c>
      <c r="B5138" s="0">
        <v>507.658508</v>
      </c>
      <c r="C5138" s="0">
        <v>-49260.625</v>
      </c>
      <c r="D5138" s="0">
        <v>21639.990234</v>
      </c>
      <c r="E5138" s="0">
        <v>0.122954</v>
      </c>
      <c r="F5138" s="0">
        <v>9.957464</v>
      </c>
      <c r="G5138" s="0">
        <v>-0.378387</v>
      </c>
      <c r="H5138" s="0">
        <v>0.069398</v>
      </c>
      <c r="I5138" s="0">
        <v>0.013443</v>
      </c>
      <c r="J5138" s="0">
        <v>-0.025344</v>
      </c>
      <c r="K5138" s="0">
        <v>1011.779968</v>
      </c>
      <c r="L5138" s="0">
        <v>42.713203</v>
      </c>
      <c r="W5138" s="0">
        <f t="shared" si="80"/>
        <v>53806.654512978086</v>
      </c>
    </row>
    <row r="5139">
      <c r="A5139" s="0">
        <v>378.30375</v>
      </c>
      <c r="B5139" s="0">
        <v>408.262054</v>
      </c>
      <c r="C5139" s="0">
        <v>-49255.636719</v>
      </c>
      <c r="D5139" s="0">
        <v>21604.966797</v>
      </c>
      <c r="E5139" s="0">
        <v>0.133587</v>
      </c>
      <c r="F5139" s="0">
        <v>9.954126</v>
      </c>
      <c r="G5139" s="0">
        <v>-0.377187</v>
      </c>
      <c r="H5139" s="0">
        <v>0.065303</v>
      </c>
      <c r="I5139" s="0">
        <v>0.013175</v>
      </c>
      <c r="J5139" s="0">
        <v>-0.020503</v>
      </c>
      <c r="K5139" s="0">
        <v>1011.799988</v>
      </c>
      <c r="L5139" s="0">
        <v>42.718086</v>
      </c>
      <c r="W5139" s="0">
        <f t="shared" si="80"/>
        <v>53787.164052386237</v>
      </c>
    </row>
    <row r="5140">
      <c r="A5140" s="0">
        <v>378.315</v>
      </c>
      <c r="B5140" s="0">
        <v>511.53894</v>
      </c>
      <c r="C5140" s="0">
        <v>-49262.816406</v>
      </c>
      <c r="D5140" s="0">
        <v>21607.431641</v>
      </c>
      <c r="E5140" s="0">
        <v>0.136647</v>
      </c>
      <c r="F5140" s="0">
        <v>9.959134</v>
      </c>
      <c r="G5140" s="0">
        <v>-0.378699</v>
      </c>
      <c r="H5140" s="0">
        <v>0.050241</v>
      </c>
      <c r="I5140" s="0">
        <v>0.012069</v>
      </c>
      <c r="J5140" s="0">
        <v>-0.015756</v>
      </c>
      <c r="K5140" s="0">
        <v>1011.799988</v>
      </c>
      <c r="L5140" s="0">
        <v>42.718086</v>
      </c>
      <c r="W5140" s="0">
        <f t="shared" si="80"/>
        <v>53795.611851329355</v>
      </c>
    </row>
    <row r="5141">
      <c r="A5141" s="0">
        <v>378.32625</v>
      </c>
      <c r="B5141" s="0">
        <v>461.257629</v>
      </c>
      <c r="C5141" s="0">
        <v>-49239.457031</v>
      </c>
      <c r="D5141" s="0">
        <v>21597.986328</v>
      </c>
      <c r="E5141" s="0">
        <v>0.135747</v>
      </c>
      <c r="F5141" s="0">
        <v>9.94943</v>
      </c>
      <c r="G5141" s="0">
        <v>-0.378864</v>
      </c>
      <c r="H5141" s="0">
        <v>0.02121</v>
      </c>
      <c r="I5141" s="0">
        <v>0.007747</v>
      </c>
      <c r="J5141" s="0">
        <v>-0.009237</v>
      </c>
      <c r="K5141" s="0">
        <v>1011.799988</v>
      </c>
      <c r="L5141" s="0">
        <v>42.718086</v>
      </c>
      <c r="W5141" s="0">
        <f t="shared" si="80"/>
        <v>53769.972110207389</v>
      </c>
    </row>
    <row r="5142">
      <c r="A5142" s="0">
        <v>378.3375</v>
      </c>
      <c r="B5142" s="0">
        <v>487.599152</v>
      </c>
      <c r="C5142" s="0">
        <v>-49266.21875</v>
      </c>
      <c r="D5142" s="0">
        <v>21779.408203</v>
      </c>
      <c r="E5142" s="0">
        <v>0.132098</v>
      </c>
      <c r="F5142" s="0">
        <v>9.946397</v>
      </c>
      <c r="G5142" s="0">
        <v>-0.388497</v>
      </c>
      <c r="H5142" s="0">
        <v>-0.010195</v>
      </c>
      <c r="I5142" s="0">
        <v>0.003653</v>
      </c>
      <c r="J5142" s="0">
        <v>-0.003162</v>
      </c>
      <c r="K5142" s="0">
        <v>1011.799988</v>
      </c>
      <c r="L5142" s="0">
        <v>42.718086</v>
      </c>
      <c r="W5142" s="0">
        <f t="shared" si="80"/>
        <v>53867.807496953006</v>
      </c>
    </row>
    <row r="5143">
      <c r="A5143" s="0">
        <v>378.34875</v>
      </c>
      <c r="B5143" s="0">
        <v>368.116882</v>
      </c>
      <c r="C5143" s="0">
        <v>-49257.6875</v>
      </c>
      <c r="D5143" s="0">
        <v>21698.347656</v>
      </c>
      <c r="E5143" s="0">
        <v>0.143602</v>
      </c>
      <c r="F5143" s="0">
        <v>9.943398</v>
      </c>
      <c r="G5143" s="0">
        <v>-0.400354</v>
      </c>
      <c r="H5143" s="0">
        <v>-0.030711</v>
      </c>
      <c r="I5143" s="0">
        <v>0.001212</v>
      </c>
      <c r="J5143" s="0">
        <v>0.001796</v>
      </c>
      <c r="K5143" s="0">
        <v>1011.799988</v>
      </c>
      <c r="L5143" s="0">
        <v>42.718086</v>
      </c>
      <c r="W5143" s="0">
        <f t="shared" si="80"/>
        <v>53826.32793426569</v>
      </c>
    </row>
    <row r="5144">
      <c r="A5144" s="0">
        <v>378.36</v>
      </c>
      <c r="B5144" s="0">
        <v>455.081085</v>
      </c>
      <c r="C5144" s="0">
        <v>-49232.976562</v>
      </c>
      <c r="D5144" s="0">
        <v>21709.521484</v>
      </c>
      <c r="E5144" s="0">
        <v>0.141339</v>
      </c>
      <c r="F5144" s="0">
        <v>9.960235</v>
      </c>
      <c r="G5144" s="0">
        <v>-0.404183</v>
      </c>
      <c r="H5144" s="0">
        <v>-0.036414</v>
      </c>
      <c r="I5144" s="0">
        <v>-0.000551</v>
      </c>
      <c r="J5144" s="0">
        <v>0.003553</v>
      </c>
      <c r="K5144" s="0">
        <v>1011.799988</v>
      </c>
      <c r="L5144" s="0">
        <v>42.718086</v>
      </c>
      <c r="W5144" s="0">
        <f t="shared" si="80"/>
        <v>53808.887769704219</v>
      </c>
    </row>
    <row r="5145">
      <c r="A5145" s="0">
        <v>378.37125</v>
      </c>
      <c r="B5145" s="0">
        <v>565.338318</v>
      </c>
      <c r="C5145" s="0">
        <v>-49254.1875</v>
      </c>
      <c r="D5145" s="0">
        <v>21699.357422</v>
      </c>
      <c r="E5145" s="0">
        <v>0.128552</v>
      </c>
      <c r="F5145" s="0">
        <v>9.962166</v>
      </c>
      <c r="G5145" s="0">
        <v>-0.381901</v>
      </c>
      <c r="H5145" s="0">
        <v>-0.02686</v>
      </c>
      <c r="I5145" s="0">
        <v>0.001076</v>
      </c>
      <c r="J5145" s="0">
        <v>0.000756</v>
      </c>
      <c r="K5145" s="0">
        <v>1011.799988</v>
      </c>
      <c r="L5145" s="0">
        <v>42.718086</v>
      </c>
      <c r="W5145" s="0">
        <f t="shared" si="80"/>
        <v>53825.242277454381</v>
      </c>
    </row>
    <row r="5146">
      <c r="A5146" s="0">
        <v>378.3825</v>
      </c>
      <c r="B5146" s="0">
        <v>414.760925</v>
      </c>
      <c r="C5146" s="0">
        <v>-49252.363281</v>
      </c>
      <c r="D5146" s="0">
        <v>21675.509766</v>
      </c>
      <c r="E5146" s="0">
        <v>0.122479</v>
      </c>
      <c r="F5146" s="0">
        <v>9.95984</v>
      </c>
      <c r="G5146" s="0">
        <v>-0.398849</v>
      </c>
      <c r="H5146" s="0">
        <v>-0.004071</v>
      </c>
      <c r="I5146" s="0">
        <v>0.003571</v>
      </c>
      <c r="J5146" s="0">
        <v>-0.005153</v>
      </c>
      <c r="K5146" s="0">
        <v>1011.799988</v>
      </c>
      <c r="L5146" s="0">
        <v>42.718086</v>
      </c>
      <c r="W5146" s="0">
        <f t="shared" si="80"/>
        <v>53812.591825747113</v>
      </c>
    </row>
    <row r="5147">
      <c r="A5147" s="0">
        <v>378.39375</v>
      </c>
      <c r="B5147" s="0">
        <v>397.730621</v>
      </c>
      <c r="C5147" s="0">
        <v>-49293.558594</v>
      </c>
      <c r="D5147" s="0">
        <v>21756.601562</v>
      </c>
      <c r="E5147" s="0">
        <v>0.135209</v>
      </c>
      <c r="F5147" s="0">
        <v>9.960954</v>
      </c>
      <c r="G5147" s="0">
        <v>-0.388281</v>
      </c>
      <c r="H5147" s="0">
        <v>0.022794</v>
      </c>
      <c r="I5147" s="0">
        <v>0.006084</v>
      </c>
      <c r="J5147" s="0">
        <v>-0.01507</v>
      </c>
      <c r="K5147" s="0">
        <v>1011.799988</v>
      </c>
      <c r="L5147" s="0">
        <v>42.718086</v>
      </c>
      <c r="W5147" s="0">
        <f t="shared" si="80"/>
        <v>53882.862025273054</v>
      </c>
    </row>
    <row r="5148">
      <c r="A5148" s="0">
        <v>378.405</v>
      </c>
      <c r="B5148" s="0">
        <v>400.524658</v>
      </c>
      <c r="C5148" s="0">
        <v>-49263.027344</v>
      </c>
      <c r="D5148" s="0">
        <v>21620.449219</v>
      </c>
      <c r="E5148" s="0">
        <v>0.131011</v>
      </c>
      <c r="F5148" s="0">
        <v>9.954322</v>
      </c>
      <c r="G5148" s="0">
        <v>-0.401565</v>
      </c>
      <c r="H5148" s="0">
        <v>0.053688</v>
      </c>
      <c r="I5148" s="0">
        <v>0.010651</v>
      </c>
      <c r="J5148" s="0">
        <v>-0.022864</v>
      </c>
      <c r="K5148" s="0">
        <v>1011.799988</v>
      </c>
      <c r="L5148" s="0">
        <v>42.71574</v>
      </c>
      <c r="W5148" s="0">
        <f t="shared" si="80"/>
        <v>53800.093936058467</v>
      </c>
    </row>
    <row r="5149">
      <c r="A5149" s="0">
        <v>378.41625</v>
      </c>
      <c r="B5149" s="0">
        <v>475.283417</v>
      </c>
      <c r="C5149" s="0">
        <v>-49253.761719</v>
      </c>
      <c r="D5149" s="0">
        <v>21698.308594</v>
      </c>
      <c r="E5149" s="0">
        <v>0.143189</v>
      </c>
      <c r="F5149" s="0">
        <v>9.957398</v>
      </c>
      <c r="G5149" s="0">
        <v>-0.395322</v>
      </c>
      <c r="H5149" s="0">
        <v>0.068108</v>
      </c>
      <c r="I5149" s="0">
        <v>0.012819</v>
      </c>
      <c r="J5149" s="0">
        <v>-0.026009</v>
      </c>
      <c r="K5149" s="0">
        <v>1011.799988</v>
      </c>
      <c r="L5149" s="0">
        <v>42.71574</v>
      </c>
      <c r="W5149" s="0">
        <f t="shared" si="80"/>
        <v>53823.559280662215</v>
      </c>
    </row>
    <row r="5150">
      <c r="A5150" s="0">
        <v>378.4275</v>
      </c>
      <c r="B5150" s="0">
        <v>558.774719</v>
      </c>
      <c r="C5150" s="0">
        <v>-49255.632812</v>
      </c>
      <c r="D5150" s="0">
        <v>21719.117187</v>
      </c>
      <c r="E5150" s="0">
        <v>0.134262</v>
      </c>
      <c r="F5150" s="0">
        <v>9.954117</v>
      </c>
      <c r="G5150" s="0">
        <v>-0.390679</v>
      </c>
      <c r="H5150" s="0">
        <v>0.071004</v>
      </c>
      <c r="I5150" s="0">
        <v>0.01431</v>
      </c>
      <c r="J5150" s="0">
        <v>-0.023823</v>
      </c>
      <c r="K5150" s="0">
        <v>1011.799988</v>
      </c>
      <c r="L5150" s="0">
        <v>42.71574</v>
      </c>
      <c r="W5150" s="0">
        <f t="shared" si="80"/>
        <v>53834.46520844991</v>
      </c>
    </row>
    <row r="5151">
      <c r="A5151" s="0">
        <v>378.43875</v>
      </c>
      <c r="B5151" s="0">
        <v>528.658875</v>
      </c>
      <c r="C5151" s="0">
        <v>-49259.976562</v>
      </c>
      <c r="D5151" s="0">
        <v>21689.529297</v>
      </c>
      <c r="E5151" s="0">
        <v>0.127591</v>
      </c>
      <c r="F5151" s="0">
        <v>9.951698</v>
      </c>
      <c r="G5151" s="0">
        <v>-0.395921</v>
      </c>
      <c r="H5151" s="0">
        <v>0.059452</v>
      </c>
      <c r="I5151" s="0">
        <v>0.011726</v>
      </c>
      <c r="J5151" s="0">
        <v>-0.018749</v>
      </c>
      <c r="K5151" s="0">
        <v>1011.799988</v>
      </c>
      <c r="L5151" s="0">
        <v>42.71574</v>
      </c>
      <c r="W5151" s="0">
        <f t="shared" si="80"/>
        <v>53826.205998754245</v>
      </c>
    </row>
    <row r="5152">
      <c r="A5152" s="0">
        <v>378.45</v>
      </c>
      <c r="B5152" s="0">
        <v>569.192017</v>
      </c>
      <c r="C5152" s="0">
        <v>-49266.722656</v>
      </c>
      <c r="D5152" s="0">
        <v>21592.738281</v>
      </c>
      <c r="E5152" s="0">
        <v>0.127713</v>
      </c>
      <c r="F5152" s="0">
        <v>9.962171</v>
      </c>
      <c r="G5152" s="0">
        <v>-0.377923</v>
      </c>
      <c r="H5152" s="0">
        <v>0.03383</v>
      </c>
      <c r="I5152" s="0">
        <v>0.009397</v>
      </c>
      <c r="J5152" s="0">
        <v>-0.012393</v>
      </c>
      <c r="K5152" s="0">
        <v>1011.799988</v>
      </c>
      <c r="L5152" s="0">
        <v>42.71574</v>
      </c>
      <c r="W5152" s="0">
        <f t="shared" si="80"/>
        <v>53793.868491559544</v>
      </c>
    </row>
    <row r="5153">
      <c r="A5153" s="0">
        <v>378.46125</v>
      </c>
      <c r="B5153" s="0">
        <v>439.813599</v>
      </c>
      <c r="C5153" s="0">
        <v>-49272.109375</v>
      </c>
      <c r="D5153" s="0">
        <v>21600.539062</v>
      </c>
      <c r="E5153" s="0">
        <v>0.133599</v>
      </c>
      <c r="F5153" s="0">
        <v>9.959435</v>
      </c>
      <c r="G5153" s="0">
        <v>-0.367277</v>
      </c>
      <c r="H5153" s="0">
        <v>0.00166</v>
      </c>
      <c r="I5153" s="0">
        <v>0.005106</v>
      </c>
      <c r="J5153" s="0">
        <v>-0.005245</v>
      </c>
      <c r="K5153" s="0">
        <v>1011.799988</v>
      </c>
      <c r="L5153" s="0">
        <v>42.71574</v>
      </c>
      <c r="W5153" s="0">
        <f t="shared" si="80"/>
        <v>53800.720125596978</v>
      </c>
    </row>
    <row r="5154">
      <c r="A5154" s="0">
        <v>378.4725</v>
      </c>
      <c r="B5154" s="0">
        <v>569.392395</v>
      </c>
      <c r="C5154" s="0">
        <v>-49288.394531</v>
      </c>
      <c r="D5154" s="0">
        <v>21636.597656</v>
      </c>
      <c r="E5154" s="0">
        <v>0.13708</v>
      </c>
      <c r="F5154" s="0">
        <v>9.956236</v>
      </c>
      <c r="G5154" s="0">
        <v>-0.385059</v>
      </c>
      <c r="H5154" s="0">
        <v>-0.022263</v>
      </c>
      <c r="I5154" s="0">
        <v>0.002087</v>
      </c>
      <c r="J5154" s="0">
        <v>0.000726</v>
      </c>
      <c r="K5154" s="0">
        <v>1011.799988</v>
      </c>
      <c r="L5154" s="0">
        <v>42.71574</v>
      </c>
      <c r="W5154" s="0">
        <f t="shared" si="80"/>
        <v>53831.332895170068</v>
      </c>
    </row>
    <row r="5155">
      <c r="A5155" s="0">
        <v>378.48375</v>
      </c>
      <c r="B5155" s="0">
        <v>552.662292</v>
      </c>
      <c r="C5155" s="0">
        <v>-49257.625</v>
      </c>
      <c r="D5155" s="0">
        <v>21717.806641</v>
      </c>
      <c r="E5155" s="0">
        <v>0.136775</v>
      </c>
      <c r="F5155" s="0">
        <v>9.954166</v>
      </c>
      <c r="G5155" s="0">
        <v>-0.382734</v>
      </c>
      <c r="H5155" s="0">
        <v>-0.029212</v>
      </c>
      <c r="I5155" s="0">
        <v>0.001041</v>
      </c>
      <c r="J5155" s="0">
        <v>0.001922</v>
      </c>
      <c r="K5155" s="0">
        <v>1011.799988</v>
      </c>
      <c r="L5155" s="0">
        <v>42.71574</v>
      </c>
      <c r="W5155" s="0">
        <f t="shared" si="80"/>
        <v>53835.696164770525</v>
      </c>
    </row>
    <row r="5156">
      <c r="A5156" s="0">
        <v>378.495</v>
      </c>
      <c r="B5156" s="0">
        <v>659.923889</v>
      </c>
      <c r="C5156" s="0">
        <v>-49261.875</v>
      </c>
      <c r="D5156" s="0">
        <v>21602.570312</v>
      </c>
      <c r="E5156" s="0">
        <v>0.139909</v>
      </c>
      <c r="F5156" s="0">
        <v>9.953545</v>
      </c>
      <c r="G5156" s="0">
        <v>-0.379984</v>
      </c>
      <c r="H5156" s="0">
        <v>-0.031266</v>
      </c>
      <c r="I5156" s="0">
        <v>0.000232</v>
      </c>
      <c r="J5156" s="0">
        <v>0.00138</v>
      </c>
      <c r="K5156" s="0">
        <v>1011.799988</v>
      </c>
      <c r="L5156" s="0">
        <v>42.71574</v>
      </c>
      <c r="W5156" s="0">
        <f t="shared" si="80"/>
        <v>53794.41301975328</v>
      </c>
    </row>
    <row r="5157">
      <c r="A5157" s="0">
        <v>378.50625</v>
      </c>
      <c r="B5157" s="0">
        <v>516.569275</v>
      </c>
      <c r="C5157" s="0">
        <v>-49273.078125</v>
      </c>
      <c r="D5157" s="0">
        <v>21578.185547</v>
      </c>
      <c r="E5157" s="0">
        <v>0.131403</v>
      </c>
      <c r="F5157" s="0">
        <v>9.959942</v>
      </c>
      <c r="G5157" s="0">
        <v>-0.389521</v>
      </c>
      <c r="H5157" s="0">
        <v>-0.015383</v>
      </c>
      <c r="I5157" s="0">
        <v>0.002644</v>
      </c>
      <c r="J5157" s="0">
        <v>-0.004261</v>
      </c>
      <c r="K5157" s="0">
        <v>1011.799988</v>
      </c>
      <c r="L5157" s="0">
        <v>42.720623</v>
      </c>
      <c r="W5157" s="0">
        <f t="shared" si="80"/>
        <v>53793.318946027</v>
      </c>
    </row>
    <row r="5158">
      <c r="A5158" s="0">
        <v>378.5175</v>
      </c>
      <c r="B5158" s="0">
        <v>416.03302</v>
      </c>
      <c r="C5158" s="0">
        <v>-49259.9375</v>
      </c>
      <c r="D5158" s="0">
        <v>21497.007812</v>
      </c>
      <c r="E5158" s="0">
        <v>0.130988</v>
      </c>
      <c r="F5158" s="0">
        <v>9.953178</v>
      </c>
      <c r="G5158" s="0">
        <v>-0.394508</v>
      </c>
      <c r="H5158" s="0">
        <v>0.010145</v>
      </c>
      <c r="I5158" s="0">
        <v>0.005363</v>
      </c>
      <c r="J5158" s="0">
        <v>-0.012974</v>
      </c>
      <c r="K5158" s="0">
        <v>1011.799988</v>
      </c>
      <c r="L5158" s="0">
        <v>42.720623</v>
      </c>
      <c r="W5158" s="0">
        <f t="shared" si="80"/>
        <v>53747.891780485916</v>
      </c>
    </row>
    <row r="5159">
      <c r="A5159" s="0">
        <v>378.52875</v>
      </c>
      <c r="B5159" s="0">
        <v>518.289307</v>
      </c>
      <c r="C5159" s="0">
        <v>-49247.816406</v>
      </c>
      <c r="D5159" s="0">
        <v>21608</v>
      </c>
      <c r="E5159" s="0">
        <v>0.119974</v>
      </c>
      <c r="F5159" s="0">
        <v>9.948346</v>
      </c>
      <c r="G5159" s="0">
        <v>-0.385339</v>
      </c>
      <c r="H5159" s="0">
        <v>0.039629</v>
      </c>
      <c r="I5159" s="0">
        <v>0.009041</v>
      </c>
      <c r="J5159" s="0">
        <v>-0.019876</v>
      </c>
      <c r="K5159" s="0">
        <v>1011.799988</v>
      </c>
      <c r="L5159" s="0">
        <v>42.720623</v>
      </c>
      <c r="W5159" s="0">
        <f t="shared" si="80"/>
        <v>53782.169057828389</v>
      </c>
    </row>
    <row r="5160">
      <c r="A5160" s="0">
        <v>378.54</v>
      </c>
      <c r="B5160" s="0">
        <v>461.92157</v>
      </c>
      <c r="C5160" s="0">
        <v>-49259.167969</v>
      </c>
      <c r="D5160" s="0">
        <v>21636.179687</v>
      </c>
      <c r="E5160" s="0">
        <v>0.128833</v>
      </c>
      <c r="F5160" s="0">
        <v>9.954396</v>
      </c>
      <c r="G5160" s="0">
        <v>-0.385266</v>
      </c>
      <c r="H5160" s="0">
        <v>0.062446</v>
      </c>
      <c r="I5160" s="0">
        <v>0.013018</v>
      </c>
      <c r="J5160" s="0">
        <v>-0.02645</v>
      </c>
      <c r="K5160" s="0">
        <v>1011.799988</v>
      </c>
      <c r="L5160" s="0">
        <v>42.720623</v>
      </c>
      <c r="W5160" s="0">
        <f t="shared" si="80"/>
        <v>53803.376027746985</v>
      </c>
    </row>
    <row r="5161">
      <c r="A5161" s="0">
        <v>378.55125</v>
      </c>
      <c r="B5161" s="0">
        <v>456.42746</v>
      </c>
      <c r="C5161" s="0">
        <v>-49231.480469</v>
      </c>
      <c r="D5161" s="0">
        <v>21635.017578</v>
      </c>
      <c r="E5161" s="0">
        <v>0.13026</v>
      </c>
      <c r="F5161" s="0">
        <v>9.958823</v>
      </c>
      <c r="G5161" s="0">
        <v>-0.377351</v>
      </c>
      <c r="H5161" s="0">
        <v>0.068884</v>
      </c>
      <c r="I5161" s="0">
        <v>0.014167</v>
      </c>
      <c r="J5161" s="0">
        <v>-0.024609</v>
      </c>
      <c r="K5161" s="0">
        <v>1011.799988</v>
      </c>
      <c r="L5161" s="0">
        <v>42.720623</v>
      </c>
      <c r="W5161" s="0">
        <f t="shared" si="80"/>
        <v>53777.51370969227</v>
      </c>
    </row>
    <row r="5162">
      <c r="A5162" s="0">
        <v>378.5625</v>
      </c>
      <c r="B5162" s="0">
        <v>529.852905</v>
      </c>
      <c r="C5162" s="0">
        <v>-49247.5</v>
      </c>
      <c r="D5162" s="0">
        <v>21531.634766</v>
      </c>
      <c r="E5162" s="0">
        <v>0.149034</v>
      </c>
      <c r="F5162" s="0">
        <v>9.961976</v>
      </c>
      <c r="G5162" s="0">
        <v>-0.381573</v>
      </c>
      <c r="H5162" s="0">
        <v>0.064073</v>
      </c>
      <c r="I5162" s="0">
        <v>0.01252</v>
      </c>
      <c r="J5162" s="0">
        <v>-0.020578</v>
      </c>
      <c r="K5162" s="0">
        <v>1011.799988</v>
      </c>
      <c r="L5162" s="0">
        <v>42.720623</v>
      </c>
      <c r="W5162" s="0">
        <f t="shared" si="80"/>
        <v>53751.356225190786</v>
      </c>
    </row>
    <row r="5163">
      <c r="A5163" s="0">
        <v>378.57375</v>
      </c>
      <c r="B5163" s="0">
        <v>573.981506</v>
      </c>
      <c r="C5163" s="0">
        <v>-49248.390625</v>
      </c>
      <c r="D5163" s="0">
        <v>21654.621094</v>
      </c>
      <c r="E5163" s="0">
        <v>0.149886</v>
      </c>
      <c r="F5163" s="0">
        <v>9.953066</v>
      </c>
      <c r="G5163" s="0">
        <v>-0.382374</v>
      </c>
      <c r="H5163" s="0">
        <v>0.045815</v>
      </c>
      <c r="I5163" s="0">
        <v>0.010595</v>
      </c>
      <c r="J5163" s="0">
        <v>-0.015761</v>
      </c>
      <c r="K5163" s="0">
        <v>1011.799988</v>
      </c>
      <c r="L5163" s="0">
        <v>42.720623</v>
      </c>
      <c r="W5163" s="0">
        <f t="shared" si="80"/>
        <v>53802.007849582413</v>
      </c>
    </row>
    <row r="5164">
      <c r="A5164" s="0">
        <v>378.585</v>
      </c>
      <c r="B5164" s="0">
        <v>534.303101</v>
      </c>
      <c r="C5164" s="0">
        <v>-49284.039062</v>
      </c>
      <c r="D5164" s="0">
        <v>21565.947266</v>
      </c>
      <c r="E5164" s="0">
        <v>0.137069</v>
      </c>
      <c r="F5164" s="0">
        <v>9.943075</v>
      </c>
      <c r="G5164" s="0">
        <v>-0.394201</v>
      </c>
      <c r="H5164" s="0">
        <v>0.015582</v>
      </c>
      <c r="I5164" s="0">
        <v>0.007008</v>
      </c>
      <c r="J5164" s="0">
        <v>-0.010166</v>
      </c>
      <c r="K5164" s="0">
        <v>1011.799988</v>
      </c>
      <c r="L5164" s="0">
        <v>42.720623</v>
      </c>
      <c r="W5164" s="0">
        <f t="shared" si="80"/>
        <v>53798.625145521823</v>
      </c>
    </row>
    <row r="5165">
      <c r="A5165" s="0">
        <v>378.59625</v>
      </c>
      <c r="B5165" s="0">
        <v>466.918915</v>
      </c>
      <c r="C5165" s="0">
        <v>-49271.699219</v>
      </c>
      <c r="D5165" s="0">
        <v>21668.853516</v>
      </c>
      <c r="E5165" s="0">
        <v>0.136744</v>
      </c>
      <c r="F5165" s="0">
        <v>9.949815</v>
      </c>
      <c r="G5165" s="0">
        <v>-0.400398</v>
      </c>
      <c r="H5165" s="0">
        <v>-0.00443</v>
      </c>
      <c r="I5165" s="0">
        <v>0.003557</v>
      </c>
      <c r="J5165" s="0">
        <v>-0.006471</v>
      </c>
      <c r="K5165" s="0">
        <v>1011.799988</v>
      </c>
      <c r="L5165" s="0">
        <v>42.720623</v>
      </c>
      <c r="W5165" s="0">
        <f t="shared" si="80"/>
        <v>53828.037024385871</v>
      </c>
    </row>
    <row r="5166">
      <c r="A5166" s="0">
        <v>378.6075</v>
      </c>
      <c r="B5166" s="0">
        <v>551.197021</v>
      </c>
      <c r="C5166" s="0">
        <v>-49254.519531</v>
      </c>
      <c r="D5166" s="0">
        <v>21633.203125</v>
      </c>
      <c r="E5166" s="0">
        <v>0.122664</v>
      </c>
      <c r="F5166" s="0">
        <v>9.955794</v>
      </c>
      <c r="G5166" s="0">
        <v>-0.394307</v>
      </c>
      <c r="H5166" s="0">
        <v>-0.03001</v>
      </c>
      <c r="I5166" s="0">
        <v>0.001106</v>
      </c>
      <c r="J5166" s="0">
        <v>0.0008</v>
      </c>
      <c r="K5166" s="0">
        <v>1011.799988</v>
      </c>
      <c r="L5166" s="0">
        <v>42.722969</v>
      </c>
      <c r="W5166" s="0">
        <f t="shared" si="80"/>
        <v>53798.763831831013</v>
      </c>
    </row>
    <row r="5167">
      <c r="A5167" s="0">
        <v>378.61875</v>
      </c>
      <c r="B5167" s="0">
        <v>563.44989</v>
      </c>
      <c r="C5167" s="0">
        <v>-49241.125</v>
      </c>
      <c r="D5167" s="0">
        <v>21596.431641</v>
      </c>
      <c r="E5167" s="0">
        <v>0.124832</v>
      </c>
      <c r="F5167" s="0">
        <v>9.952916</v>
      </c>
      <c r="G5167" s="0">
        <v>-0.397103</v>
      </c>
      <c r="H5167" s="0">
        <v>-0.033164</v>
      </c>
      <c r="I5167" s="0">
        <v>0.000285</v>
      </c>
      <c r="J5167" s="0">
        <v>0.003697</v>
      </c>
      <c r="K5167" s="0">
        <v>1011.799988</v>
      </c>
      <c r="L5167" s="0">
        <v>42.722969</v>
      </c>
      <c r="W5167" s="0">
        <f t="shared" si="80"/>
        <v>53771.848830671166</v>
      </c>
    </row>
    <row r="5168">
      <c r="A5168" s="0">
        <v>378.63</v>
      </c>
      <c r="B5168" s="0">
        <v>593.173462</v>
      </c>
      <c r="C5168" s="0">
        <v>-49283.699219</v>
      </c>
      <c r="D5168" s="0">
        <v>21713.251953</v>
      </c>
      <c r="E5168" s="0">
        <v>0.13178</v>
      </c>
      <c r="F5168" s="0">
        <v>9.960334</v>
      </c>
      <c r="G5168" s="0">
        <v>-0.395828</v>
      </c>
      <c r="H5168" s="0">
        <v>-0.026763</v>
      </c>
      <c r="I5168" s="0">
        <v>0.000512</v>
      </c>
      <c r="J5168" s="0">
        <v>0.001943</v>
      </c>
      <c r="K5168" s="0">
        <v>1011.799988</v>
      </c>
      <c r="L5168" s="0">
        <v>42.722969</v>
      </c>
      <c r="W5168" s="0">
        <f t="shared" si="80"/>
        <v>53858.148629890173</v>
      </c>
    </row>
    <row r="5169">
      <c r="A5169" s="0">
        <v>378.64125</v>
      </c>
      <c r="B5169" s="0">
        <v>468.679443</v>
      </c>
      <c r="C5169" s="0">
        <v>-49258.242187</v>
      </c>
      <c r="D5169" s="0">
        <v>21595.587891</v>
      </c>
      <c r="E5169" s="0">
        <v>0.127303</v>
      </c>
      <c r="F5169" s="0">
        <v>9.945373</v>
      </c>
      <c r="G5169" s="0">
        <v>-0.392914</v>
      </c>
      <c r="H5169" s="0">
        <v>-0.004258</v>
      </c>
      <c r="I5169" s="0">
        <v>0.003774</v>
      </c>
      <c r="J5169" s="0">
        <v>-0.006983</v>
      </c>
      <c r="K5169" s="0">
        <v>1011.799988</v>
      </c>
      <c r="L5169" s="0">
        <v>42.722969</v>
      </c>
      <c r="W5169" s="0">
        <f t="shared" si="80"/>
        <v>53786.276131847459</v>
      </c>
    </row>
    <row r="5170">
      <c r="A5170" s="0">
        <v>378.6525</v>
      </c>
      <c r="B5170" s="0">
        <v>419.218445</v>
      </c>
      <c r="C5170" s="0">
        <v>-49254.277344</v>
      </c>
      <c r="D5170" s="0">
        <v>21712.050781</v>
      </c>
      <c r="E5170" s="0">
        <v>0.141761</v>
      </c>
      <c r="F5170" s="0">
        <v>9.945741</v>
      </c>
      <c r="G5170" s="0">
        <v>-0.392659</v>
      </c>
      <c r="H5170" s="0">
        <v>0.026317</v>
      </c>
      <c r="I5170" s="0">
        <v>0.007336</v>
      </c>
      <c r="J5170" s="0">
        <v>-0.016288</v>
      </c>
      <c r="K5170" s="0">
        <v>1011.799988</v>
      </c>
      <c r="L5170" s="0">
        <v>42.722969</v>
      </c>
      <c r="W5170" s="0">
        <f t="shared" si="80"/>
        <v>53829.106716543443</v>
      </c>
    </row>
    <row r="5171">
      <c r="A5171" s="0">
        <v>378.66375</v>
      </c>
      <c r="B5171" s="0">
        <v>485.514282</v>
      </c>
      <c r="C5171" s="0">
        <v>-49257.296875</v>
      </c>
      <c r="D5171" s="0">
        <v>21608.664062</v>
      </c>
      <c r="E5171" s="0">
        <v>0.136568</v>
      </c>
      <c r="F5171" s="0">
        <v>9.953086</v>
      </c>
      <c r="G5171" s="0">
        <v>-0.3864</v>
      </c>
      <c r="H5171" s="0">
        <v>0.054714</v>
      </c>
      <c r="I5171" s="0">
        <v>0.011052</v>
      </c>
      <c r="J5171" s="0">
        <v>-0.024509</v>
      </c>
      <c r="K5171" s="0">
        <v>1011.799988</v>
      </c>
      <c r="L5171" s="0">
        <v>42.722969</v>
      </c>
      <c r="W5171" s="0">
        <f t="shared" si="80"/>
        <v>53790.811316564846</v>
      </c>
    </row>
    <row r="5172">
      <c r="A5172" s="0">
        <v>378.675</v>
      </c>
      <c r="B5172" s="0">
        <v>459.583679</v>
      </c>
      <c r="C5172" s="0">
        <v>-49255.011719</v>
      </c>
      <c r="D5172" s="0">
        <v>21631.210937</v>
      </c>
      <c r="E5172" s="0">
        <v>0.136974</v>
      </c>
      <c r="F5172" s="0">
        <v>9.942428</v>
      </c>
      <c r="G5172" s="0">
        <v>-0.386569</v>
      </c>
      <c r="H5172" s="0">
        <v>0.068516</v>
      </c>
      <c r="I5172" s="0">
        <v>0.01343</v>
      </c>
      <c r="J5172" s="0">
        <v>-0.026003</v>
      </c>
      <c r="K5172" s="0">
        <v>1011.799988</v>
      </c>
      <c r="L5172" s="0">
        <v>42.722969</v>
      </c>
      <c r="W5172" s="0">
        <f t="shared" si="80"/>
        <v>53797.552762164</v>
      </c>
    </row>
    <row r="5173">
      <c r="A5173" s="0">
        <v>378.68625</v>
      </c>
      <c r="B5173" s="0">
        <v>512.224365</v>
      </c>
      <c r="C5173" s="0">
        <v>-49296.609375</v>
      </c>
      <c r="D5173" s="0">
        <v>21669.962891</v>
      </c>
      <c r="E5173" s="0">
        <v>0.132755</v>
      </c>
      <c r="F5173" s="0">
        <v>9.958236</v>
      </c>
      <c r="G5173" s="0">
        <v>-0.381409</v>
      </c>
      <c r="H5173" s="0">
        <v>0.069891</v>
      </c>
      <c r="I5173" s="0">
        <v>0.013323</v>
      </c>
      <c r="J5173" s="0">
        <v>-0.023275</v>
      </c>
      <c r="K5173" s="0">
        <v>1011.799988</v>
      </c>
      <c r="L5173" s="0">
        <v>42.722969</v>
      </c>
      <c r="W5173" s="0">
        <f t="shared" si="80"/>
        <v>53851.697850381235</v>
      </c>
    </row>
    <row r="5174">
      <c r="A5174" s="0">
        <v>378.6975</v>
      </c>
      <c r="B5174" s="0">
        <v>571.364441</v>
      </c>
      <c r="C5174" s="0">
        <v>-49268.976562</v>
      </c>
      <c r="D5174" s="0">
        <v>21463.951172</v>
      </c>
      <c r="E5174" s="0">
        <v>0.132592</v>
      </c>
      <c r="F5174" s="0">
        <v>9.949282</v>
      </c>
      <c r="G5174" s="0">
        <v>-0.386338</v>
      </c>
      <c r="H5174" s="0">
        <v>0.055201</v>
      </c>
      <c r="I5174" s="0">
        <v>0.011483</v>
      </c>
      <c r="J5174" s="0">
        <v>-0.017475</v>
      </c>
      <c r="K5174" s="0">
        <v>1011.799988</v>
      </c>
      <c r="L5174" s="0">
        <v>42.722969</v>
      </c>
      <c r="W5174" s="0">
        <f t="shared" si="80"/>
        <v>53744.392346600631</v>
      </c>
    </row>
    <row r="5175">
      <c r="A5175" s="0">
        <v>378.70875</v>
      </c>
      <c r="B5175" s="0">
        <v>519.401062</v>
      </c>
      <c r="C5175" s="0">
        <v>-49278.058594</v>
      </c>
      <c r="D5175" s="0">
        <v>21524.253906</v>
      </c>
      <c r="E5175" s="0">
        <v>0.140365</v>
      </c>
      <c r="F5175" s="0">
        <v>9.956293</v>
      </c>
      <c r="G5175" s="0">
        <v>-0.385905</v>
      </c>
      <c r="H5175" s="0">
        <v>0.027076</v>
      </c>
      <c r="I5175" s="0">
        <v>0.007914</v>
      </c>
      <c r="J5175" s="0">
        <v>-0.010619</v>
      </c>
      <c r="K5175" s="0">
        <v>1011.820007</v>
      </c>
      <c r="L5175" s="0">
        <v>42.720623</v>
      </c>
      <c r="W5175" s="0">
        <f t="shared" si="80"/>
        <v>53776.299077445452</v>
      </c>
    </row>
    <row r="5176">
      <c r="A5176" s="0">
        <v>378.72</v>
      </c>
      <c r="B5176" s="0">
        <v>346.937805</v>
      </c>
      <c r="C5176" s="0">
        <v>-49213.636719</v>
      </c>
      <c r="D5176" s="0">
        <v>21589.382812</v>
      </c>
      <c r="E5176" s="0">
        <v>0.135718</v>
      </c>
      <c r="F5176" s="0">
        <v>9.953329</v>
      </c>
      <c r="G5176" s="0">
        <v>-0.396454</v>
      </c>
      <c r="H5176" s="0">
        <v>0.001988</v>
      </c>
      <c r="I5176" s="0">
        <v>0.005235</v>
      </c>
      <c r="J5176" s="0">
        <v>-0.005113</v>
      </c>
      <c r="K5176" s="0">
        <v>1011.820007</v>
      </c>
      <c r="L5176" s="0">
        <v>42.720623</v>
      </c>
      <c r="W5176" s="0">
        <f t="shared" si="80"/>
        <v>53742.012012515166</v>
      </c>
    </row>
    <row r="5177">
      <c r="A5177" s="0">
        <v>378.73125</v>
      </c>
      <c r="B5177" s="0">
        <v>433.938843</v>
      </c>
      <c r="C5177" s="0">
        <v>-49282.511719</v>
      </c>
      <c r="D5177" s="0">
        <v>21577.160156</v>
      </c>
      <c r="E5177" s="0">
        <v>0.135954</v>
      </c>
      <c r="F5177" s="0">
        <v>9.953019</v>
      </c>
      <c r="G5177" s="0">
        <v>-0.398086</v>
      </c>
      <c r="H5177" s="0">
        <v>-0.02326</v>
      </c>
      <c r="I5177" s="0">
        <v>0.00345</v>
      </c>
      <c r="J5177" s="0">
        <v>0.001473</v>
      </c>
      <c r="K5177" s="0">
        <v>1011.820007</v>
      </c>
      <c r="L5177" s="0">
        <v>42.720623</v>
      </c>
      <c r="W5177" s="0">
        <f t="shared" si="80"/>
        <v>53800.818810223609</v>
      </c>
    </row>
    <row r="5178">
      <c r="A5178" s="0">
        <v>378.7425</v>
      </c>
      <c r="B5178" s="0">
        <v>411.494202</v>
      </c>
      <c r="C5178" s="0">
        <v>-49266.269531</v>
      </c>
      <c r="D5178" s="0">
        <v>21672.015625</v>
      </c>
      <c r="E5178" s="0">
        <v>0.13111</v>
      </c>
      <c r="F5178" s="0">
        <v>9.961582</v>
      </c>
      <c r="G5178" s="0">
        <v>-0.396181</v>
      </c>
      <c r="H5178" s="0">
        <v>-0.036428</v>
      </c>
      <c r="I5178" s="0">
        <v>-8.503928E-06</v>
      </c>
      <c r="J5178" s="0">
        <v>0.003729</v>
      </c>
      <c r="K5178" s="0">
        <v>1011.820007</v>
      </c>
      <c r="L5178" s="0">
        <v>42.720623</v>
      </c>
      <c r="W5178" s="0">
        <f t="shared" si="80"/>
        <v>53823.887840155716</v>
      </c>
    </row>
    <row r="5179">
      <c r="A5179" s="0">
        <v>378.75375</v>
      </c>
      <c r="B5179" s="0">
        <v>362.808655</v>
      </c>
      <c r="C5179" s="0">
        <v>-49291.136719</v>
      </c>
      <c r="D5179" s="0">
        <v>21653.642578</v>
      </c>
      <c r="E5179" s="0">
        <v>0.132685</v>
      </c>
      <c r="F5179" s="0">
        <v>9.957659</v>
      </c>
      <c r="G5179" s="0">
        <v>-0.393265</v>
      </c>
      <c r="H5179" s="0">
        <v>-0.031279</v>
      </c>
      <c r="I5179" s="0">
        <v>8.270988E-05</v>
      </c>
      <c r="J5179" s="0">
        <v>0.001637</v>
      </c>
      <c r="K5179" s="0">
        <v>1011.820007</v>
      </c>
      <c r="L5179" s="0">
        <v>42.720623</v>
      </c>
      <c r="W5179" s="0">
        <f t="shared" si="80"/>
        <v>53838.90810619275</v>
      </c>
    </row>
    <row r="5180">
      <c r="A5180" s="0">
        <v>378.765</v>
      </c>
      <c r="B5180" s="0">
        <v>420.774323</v>
      </c>
      <c r="C5180" s="0">
        <v>-49249.828125</v>
      </c>
      <c r="D5180" s="0">
        <v>21639.601562</v>
      </c>
      <c r="E5180" s="0">
        <v>0.135396</v>
      </c>
      <c r="F5180" s="0">
        <v>9.95474</v>
      </c>
      <c r="G5180" s="0">
        <v>-0.388462</v>
      </c>
      <c r="H5180" s="0">
        <v>-0.011353</v>
      </c>
      <c r="I5180" s="0">
        <v>0.002727</v>
      </c>
      <c r="J5180" s="0">
        <v>-0.004171</v>
      </c>
      <c r="K5180" s="0">
        <v>1011.820007</v>
      </c>
      <c r="L5180" s="0">
        <v>42.720623</v>
      </c>
      <c r="W5180" s="0">
        <f t="shared" si="80"/>
        <v>53795.863940781266</v>
      </c>
    </row>
    <row r="5181">
      <c r="A5181" s="0">
        <v>378.77625</v>
      </c>
      <c r="B5181" s="0">
        <v>453.67627</v>
      </c>
      <c r="C5181" s="0">
        <v>-49239.214844</v>
      </c>
      <c r="D5181" s="0">
        <v>21546.076172</v>
      </c>
      <c r="E5181" s="0">
        <v>0.127917</v>
      </c>
      <c r="F5181" s="0">
        <v>9.959647</v>
      </c>
      <c r="G5181" s="0">
        <v>-0.37814</v>
      </c>
      <c r="H5181" s="0">
        <v>0.015901</v>
      </c>
      <c r="I5181" s="0">
        <v>0.006812</v>
      </c>
      <c r="J5181" s="0">
        <v>-0.012157</v>
      </c>
      <c r="K5181" s="0">
        <v>1011.820007</v>
      </c>
      <c r="L5181" s="0">
        <v>42.720623</v>
      </c>
      <c r="W5181" s="0">
        <f t="shared" si="80"/>
        <v>53748.855792669456</v>
      </c>
    </row>
    <row r="5182">
      <c r="A5182" s="0">
        <v>378.7875</v>
      </c>
      <c r="B5182" s="0">
        <v>646.223999</v>
      </c>
      <c r="C5182" s="0">
        <v>-49261.21875</v>
      </c>
      <c r="D5182" s="0">
        <v>21705.029297</v>
      </c>
      <c r="E5182" s="0">
        <v>0.139262</v>
      </c>
      <c r="F5182" s="0">
        <v>9.95671</v>
      </c>
      <c r="G5182" s="0">
        <v>-0.388309</v>
      </c>
      <c r="H5182" s="0">
        <v>0.047164</v>
      </c>
      <c r="I5182" s="0">
        <v>0.010342</v>
      </c>
      <c r="J5182" s="0">
        <v>-0.022323</v>
      </c>
      <c r="K5182" s="0">
        <v>1011.820007</v>
      </c>
      <c r="L5182" s="0">
        <v>42.720623</v>
      </c>
      <c r="W5182" s="0">
        <f t="shared" si="80"/>
        <v>53834.873223365757</v>
      </c>
    </row>
    <row r="5183">
      <c r="A5183" s="0">
        <v>378.79875</v>
      </c>
      <c r="B5183" s="0">
        <v>462.438354</v>
      </c>
      <c r="C5183" s="0">
        <v>-49282.066406</v>
      </c>
      <c r="D5183" s="0">
        <v>21515.222656</v>
      </c>
      <c r="E5183" s="0">
        <v>0.137274</v>
      </c>
      <c r="F5183" s="0">
        <v>9.947038</v>
      </c>
      <c r="G5183" s="0">
        <v>-0.383487</v>
      </c>
      <c r="H5183" s="0">
        <v>0.063833</v>
      </c>
      <c r="I5183" s="0">
        <v>0.011897</v>
      </c>
      <c r="J5183" s="0">
        <v>-0.024659</v>
      </c>
      <c r="K5183" s="0">
        <v>1011.820007</v>
      </c>
      <c r="L5183" s="0">
        <v>42.720623</v>
      </c>
      <c r="W5183" s="0">
        <f t="shared" si="80"/>
        <v>53775.837737908834</v>
      </c>
    </row>
    <row r="5184">
      <c r="A5184" s="0">
        <v>378.81</v>
      </c>
      <c r="B5184" s="0">
        <v>476.759796</v>
      </c>
      <c r="C5184" s="0">
        <v>-49274.652344</v>
      </c>
      <c r="D5184" s="0">
        <v>21703.396484</v>
      </c>
      <c r="E5184" s="0">
        <v>0.133849</v>
      </c>
      <c r="F5184" s="0">
        <v>9.946597</v>
      </c>
      <c r="G5184" s="0">
        <v>-0.388783</v>
      </c>
      <c r="H5184" s="0">
        <v>0.072001</v>
      </c>
      <c r="I5184" s="0">
        <v>0.013775</v>
      </c>
      <c r="J5184" s="0">
        <v>-0.024014</v>
      </c>
      <c r="K5184" s="0">
        <v>1011.799988</v>
      </c>
      <c r="L5184" s="0">
        <v>42.722969</v>
      </c>
      <c r="W5184" s="0">
        <f t="shared" si="80"/>
        <v>53844.740527435461</v>
      </c>
    </row>
    <row r="5185">
      <c r="A5185" s="0">
        <v>378.82125</v>
      </c>
      <c r="B5185" s="0">
        <v>540.856628</v>
      </c>
      <c r="C5185" s="0">
        <v>-49256.738281</v>
      </c>
      <c r="D5185" s="0">
        <v>21584.087891</v>
      </c>
      <c r="E5185" s="0">
        <v>0.123928</v>
      </c>
      <c r="F5185" s="0">
        <v>9.952871</v>
      </c>
      <c r="G5185" s="0">
        <v>-0.38838</v>
      </c>
      <c r="H5185" s="0">
        <v>0.062341</v>
      </c>
      <c r="I5185" s="0">
        <v>0.012641</v>
      </c>
      <c r="J5185" s="0">
        <v>-0.019973</v>
      </c>
      <c r="K5185" s="0">
        <v>1011.799988</v>
      </c>
      <c r="L5185" s="0">
        <v>42.722969</v>
      </c>
      <c r="W5185" s="0">
        <f t="shared" si="80"/>
        <v>53780.959846969963</v>
      </c>
    </row>
    <row r="5186">
      <c r="A5186" s="0">
        <v>378.8325</v>
      </c>
      <c r="B5186" s="0">
        <v>471.070435</v>
      </c>
      <c r="C5186" s="0">
        <v>-49262.714844</v>
      </c>
      <c r="D5186" s="0">
        <v>21650.246094</v>
      </c>
      <c r="E5186" s="0">
        <v>0.12728</v>
      </c>
      <c r="F5186" s="0">
        <v>9.957178</v>
      </c>
      <c r="G5186" s="0">
        <v>-0.390288</v>
      </c>
      <c r="H5186" s="0">
        <v>0.043337</v>
      </c>
      <c r="I5186" s="0">
        <v>0.010495</v>
      </c>
      <c r="J5186" s="0">
        <v>-0.015102</v>
      </c>
      <c r="K5186" s="0">
        <v>1011.799988</v>
      </c>
      <c r="L5186" s="0">
        <v>42.722969</v>
      </c>
      <c r="W5186" s="0">
        <f ref="W5186:W5249" t="shared" si="81">SQRT((B5186)^2+(C5186)^2+(D5186)^2)</f>
        <v>53812.360448941014</v>
      </c>
    </row>
    <row r="5187">
      <c r="A5187" s="0">
        <v>378.84375</v>
      </c>
      <c r="B5187" s="0">
        <v>478.456299</v>
      </c>
      <c r="C5187" s="0">
        <v>-49254.058594</v>
      </c>
      <c r="D5187" s="0">
        <v>21684.177734</v>
      </c>
      <c r="E5187" s="0">
        <v>0.135459</v>
      </c>
      <c r="F5187" s="0">
        <v>9.959511</v>
      </c>
      <c r="G5187" s="0">
        <v>-0.379329</v>
      </c>
      <c r="H5187" s="0">
        <v>0.018251</v>
      </c>
      <c r="I5187" s="0">
        <v>0.007283</v>
      </c>
      <c r="J5187" s="0">
        <v>-0.009203</v>
      </c>
      <c r="K5187" s="0">
        <v>1011.799988</v>
      </c>
      <c r="L5187" s="0">
        <v>42.722969</v>
      </c>
      <c r="W5187" s="0">
        <f t="shared" si="81"/>
        <v>53818.163963581472</v>
      </c>
    </row>
    <row r="5188">
      <c r="A5188" s="0">
        <v>378.855</v>
      </c>
      <c r="B5188" s="0">
        <v>490.240723</v>
      </c>
      <c r="C5188" s="0">
        <v>-49264.253906</v>
      </c>
      <c r="D5188" s="0">
        <v>21666.525391</v>
      </c>
      <c r="E5188" s="0">
        <v>0.144461</v>
      </c>
      <c r="F5188" s="0">
        <v>9.955243</v>
      </c>
      <c r="G5188" s="0">
        <v>-0.380669</v>
      </c>
      <c r="H5188" s="0">
        <v>-0.014186</v>
      </c>
      <c r="I5188" s="0">
        <v>0.003385</v>
      </c>
      <c r="J5188" s="0">
        <v>-0.003039</v>
      </c>
      <c r="K5188" s="0">
        <v>1011.799988</v>
      </c>
      <c r="L5188" s="0">
        <v>42.722969</v>
      </c>
      <c r="W5188" s="0">
        <f t="shared" si="81"/>
        <v>53820.492114065353</v>
      </c>
    </row>
    <row r="5189">
      <c r="A5189" s="0">
        <v>378.86625</v>
      </c>
      <c r="B5189" s="0">
        <v>479.59021</v>
      </c>
      <c r="C5189" s="0">
        <v>-49264.960937</v>
      </c>
      <c r="D5189" s="0">
        <v>21722.228516</v>
      </c>
      <c r="E5189" s="0">
        <v>0.125083</v>
      </c>
      <c r="F5189" s="0">
        <v>9.949937</v>
      </c>
      <c r="G5189" s="0">
        <v>-0.381731</v>
      </c>
      <c r="H5189" s="0">
        <v>-0.030049</v>
      </c>
      <c r="I5189" s="0">
        <v>0.001334</v>
      </c>
      <c r="J5189" s="0">
        <v>0.000601</v>
      </c>
      <c r="K5189" s="0">
        <v>1011.799988</v>
      </c>
      <c r="L5189" s="0">
        <v>42.722969</v>
      </c>
      <c r="W5189" s="0">
        <f t="shared" si="81"/>
        <v>53843.49166422055</v>
      </c>
    </row>
    <row r="5190">
      <c r="A5190" s="0">
        <v>378.8775</v>
      </c>
      <c r="B5190" s="0">
        <v>492.219604</v>
      </c>
      <c r="C5190" s="0">
        <v>-49250.671875</v>
      </c>
      <c r="D5190" s="0">
        <v>21654.314453</v>
      </c>
      <c r="E5190" s="0">
        <v>0.130119</v>
      </c>
      <c r="F5190" s="0">
        <v>9.948847</v>
      </c>
      <c r="G5190" s="0">
        <v>-0.378268</v>
      </c>
      <c r="H5190" s="0">
        <v>-0.034438</v>
      </c>
      <c r="I5190" s="0">
        <v>5.337521E-05</v>
      </c>
      <c r="J5190" s="0">
        <v>0.00268</v>
      </c>
      <c r="K5190" s="0">
        <v>1011.799988</v>
      </c>
      <c r="L5190" s="0">
        <v>42.722969</v>
      </c>
      <c r="W5190" s="0">
        <f t="shared" si="81"/>
        <v>53803.162497262951</v>
      </c>
    </row>
    <row r="5191">
      <c r="A5191" s="0">
        <v>378.88875</v>
      </c>
      <c r="B5191" s="0">
        <v>503.29306</v>
      </c>
      <c r="C5191" s="0">
        <v>-49302.664062</v>
      </c>
      <c r="D5191" s="0">
        <v>21674.386719</v>
      </c>
      <c r="E5191" s="0">
        <v>0.144607</v>
      </c>
      <c r="F5191" s="0">
        <v>9.947709</v>
      </c>
      <c r="G5191" s="0">
        <v>-0.382896</v>
      </c>
      <c r="H5191" s="0">
        <v>-0.024381</v>
      </c>
      <c r="I5191" s="0">
        <v>0.000589</v>
      </c>
      <c r="J5191" s="0">
        <v>-0.000781</v>
      </c>
      <c r="K5191" s="0">
        <v>1011.799988</v>
      </c>
      <c r="L5191" s="0">
        <v>42.722969</v>
      </c>
      <c r="W5191" s="0">
        <f t="shared" si="81"/>
        <v>53858.936372336895</v>
      </c>
    </row>
    <row r="5192">
      <c r="A5192" s="0">
        <v>378.9</v>
      </c>
      <c r="B5192" s="0">
        <v>534.806519</v>
      </c>
      <c r="C5192" s="0">
        <v>-49246.425781</v>
      </c>
      <c r="D5192" s="0">
        <v>21734.578125</v>
      </c>
      <c r="E5192" s="0">
        <v>0.143974</v>
      </c>
      <c r="F5192" s="0">
        <v>9.946635</v>
      </c>
      <c r="G5192" s="0">
        <v>-0.392613</v>
      </c>
      <c r="H5192" s="0">
        <v>0.002639</v>
      </c>
      <c r="I5192" s="0">
        <v>0.004345</v>
      </c>
      <c r="J5192" s="0">
        <v>-0.009514</v>
      </c>
      <c r="K5192" s="0">
        <v>1011.799988</v>
      </c>
      <c r="L5192" s="0">
        <v>42.727852</v>
      </c>
      <c r="W5192" s="0">
        <f t="shared" si="81"/>
        <v>53832.038383178791</v>
      </c>
    </row>
    <row r="5193">
      <c r="A5193" s="0">
        <v>378.91125</v>
      </c>
      <c r="B5193" s="0">
        <v>481.07428</v>
      </c>
      <c r="C5193" s="0">
        <v>-49261.074219</v>
      </c>
      <c r="D5193" s="0">
        <v>21688.919922</v>
      </c>
      <c r="E5193" s="0">
        <v>0.137318</v>
      </c>
      <c r="F5193" s="0">
        <v>9.948608</v>
      </c>
      <c r="G5193" s="0">
        <v>-0.389715</v>
      </c>
      <c r="H5193" s="0">
        <v>0.030191</v>
      </c>
      <c r="I5193" s="0">
        <v>0.008555</v>
      </c>
      <c r="J5193" s="0">
        <v>-0.018828</v>
      </c>
      <c r="K5193" s="0">
        <v>1011.799988</v>
      </c>
      <c r="L5193" s="0">
        <v>42.727852</v>
      </c>
      <c r="W5193" s="0">
        <f t="shared" si="81"/>
        <v>53826.518678581029</v>
      </c>
    </row>
    <row r="5194">
      <c r="A5194" s="0">
        <v>378.9225</v>
      </c>
      <c r="B5194" s="0">
        <v>614.557373</v>
      </c>
      <c r="C5194" s="0">
        <v>-49257.3125</v>
      </c>
      <c r="D5194" s="0">
        <v>21719.363281</v>
      </c>
      <c r="E5194" s="0">
        <v>0.135506</v>
      </c>
      <c r="F5194" s="0">
        <v>9.952821</v>
      </c>
      <c r="G5194" s="0">
        <v>-0.386282</v>
      </c>
      <c r="H5194" s="0">
        <v>0.055216</v>
      </c>
      <c r="I5194" s="0">
        <v>0.011543</v>
      </c>
      <c r="J5194" s="0">
        <v>-0.023397</v>
      </c>
      <c r="K5194" s="0">
        <v>1011.799988</v>
      </c>
      <c r="L5194" s="0">
        <v>42.727852</v>
      </c>
      <c r="W5194" s="0">
        <f t="shared" si="81"/>
        <v>53836.709193815106</v>
      </c>
    </row>
    <row r="5195">
      <c r="A5195" s="0">
        <v>378.93375</v>
      </c>
      <c r="B5195" s="0">
        <v>534.586243</v>
      </c>
      <c r="C5195" s="0">
        <v>-49269.234375</v>
      </c>
      <c r="D5195" s="0">
        <v>21655.744141</v>
      </c>
      <c r="E5195" s="0">
        <v>0.136418</v>
      </c>
      <c r="F5195" s="0">
        <v>9.950547</v>
      </c>
      <c r="G5195" s="0">
        <v>-0.398761</v>
      </c>
      <c r="H5195" s="0">
        <v>0.067631</v>
      </c>
      <c r="I5195" s="0">
        <v>0.013135</v>
      </c>
      <c r="J5195" s="0">
        <v>-0.024862</v>
      </c>
      <c r="K5195" s="0">
        <v>1011.799988</v>
      </c>
      <c r="L5195" s="0">
        <v>42.727852</v>
      </c>
      <c r="W5195" s="0">
        <f t="shared" si="81"/>
        <v>53821.1342564456</v>
      </c>
    </row>
    <row r="5196">
      <c r="A5196" s="0">
        <v>378.945</v>
      </c>
      <c r="B5196" s="0">
        <v>475.656738</v>
      </c>
      <c r="C5196" s="0">
        <v>-49247.921875</v>
      </c>
      <c r="D5196" s="0">
        <v>21694.792969</v>
      </c>
      <c r="E5196" s="0">
        <v>0.136908</v>
      </c>
      <c r="F5196" s="0">
        <v>9.944933</v>
      </c>
      <c r="G5196" s="0">
        <v>-0.411911</v>
      </c>
      <c r="H5196" s="0">
        <v>0.065306</v>
      </c>
      <c r="I5196" s="0">
        <v>0.012984</v>
      </c>
      <c r="J5196" s="0">
        <v>-0.021056</v>
      </c>
      <c r="K5196" s="0">
        <v>1011.799988</v>
      </c>
      <c r="L5196" s="0">
        <v>42.727852</v>
      </c>
      <c r="W5196" s="0">
        <f t="shared" si="81"/>
        <v>53816.80128274329</v>
      </c>
    </row>
    <row r="5197">
      <c r="A5197" s="0">
        <v>378.95625</v>
      </c>
      <c r="B5197" s="0">
        <v>464.828491</v>
      </c>
      <c r="C5197" s="0">
        <v>-49246.253906</v>
      </c>
      <c r="D5197" s="0">
        <v>21653.449219</v>
      </c>
      <c r="E5197" s="0">
        <v>0.132875</v>
      </c>
      <c r="F5197" s="0">
        <v>9.943212</v>
      </c>
      <c r="G5197" s="0">
        <v>-0.40235</v>
      </c>
      <c r="H5197" s="0">
        <v>0.051224</v>
      </c>
      <c r="I5197" s="0">
        <v>0.011409</v>
      </c>
      <c r="J5197" s="0">
        <v>-0.016101</v>
      </c>
      <c r="K5197" s="0">
        <v>1011.799988</v>
      </c>
      <c r="L5197" s="0">
        <v>42.727852</v>
      </c>
      <c r="W5197" s="0">
        <f t="shared" si="81"/>
        <v>53798.526488929761</v>
      </c>
    </row>
    <row r="5198">
      <c r="A5198" s="0">
        <v>378.9675</v>
      </c>
      <c r="B5198" s="0">
        <v>516.047119</v>
      </c>
      <c r="C5198" s="0">
        <v>-49244.582031</v>
      </c>
      <c r="D5198" s="0">
        <v>21596.460937</v>
      </c>
      <c r="E5198" s="0">
        <v>0.132578</v>
      </c>
      <c r="F5198" s="0">
        <v>9.942158</v>
      </c>
      <c r="G5198" s="0">
        <v>-0.393808</v>
      </c>
      <c r="H5198" s="0">
        <v>0.024647</v>
      </c>
      <c r="I5198" s="0">
        <v>0.008799</v>
      </c>
      <c r="J5198" s="0">
        <v>-0.009486</v>
      </c>
      <c r="K5198" s="0">
        <v>1011.799988</v>
      </c>
      <c r="L5198" s="0">
        <v>42.727852</v>
      </c>
      <c r="W5198" s="0">
        <f t="shared" si="81"/>
        <v>53774.550570323532</v>
      </c>
    </row>
    <row r="5199">
      <c r="A5199" s="0">
        <v>378.97875</v>
      </c>
      <c r="B5199" s="0">
        <v>512.399536</v>
      </c>
      <c r="C5199" s="0">
        <v>-49257.023437</v>
      </c>
      <c r="D5199" s="0">
        <v>21559.429687</v>
      </c>
      <c r="E5199" s="0">
        <v>0.121484</v>
      </c>
      <c r="F5199" s="0">
        <v>9.943017</v>
      </c>
      <c r="G5199" s="0">
        <v>-0.374557</v>
      </c>
      <c r="H5199" s="0">
        <v>-0.00321</v>
      </c>
      <c r="I5199" s="0">
        <v>0.004852</v>
      </c>
      <c r="J5199" s="0">
        <v>-0.003492</v>
      </c>
      <c r="K5199" s="0">
        <v>1011.799988</v>
      </c>
      <c r="L5199" s="0">
        <v>42.727852</v>
      </c>
      <c r="W5199" s="0">
        <f t="shared" si="81"/>
        <v>53771.050943666312</v>
      </c>
    </row>
    <row r="5200">
      <c r="A5200" s="0">
        <v>378.99</v>
      </c>
      <c r="B5200" s="0">
        <v>531.646362</v>
      </c>
      <c r="C5200" s="0">
        <v>-49240.511719</v>
      </c>
      <c r="D5200" s="0">
        <v>21484.197266</v>
      </c>
      <c r="E5200" s="0">
        <v>0.131256</v>
      </c>
      <c r="F5200" s="0">
        <v>9.95435</v>
      </c>
      <c r="G5200" s="0">
        <v>-0.378548</v>
      </c>
      <c r="H5200" s="0">
        <v>-0.023482</v>
      </c>
      <c r="I5200" s="0">
        <v>0.001796</v>
      </c>
      <c r="J5200" s="0">
        <v>0.000674</v>
      </c>
      <c r="K5200" s="0">
        <v>1011.799988</v>
      </c>
      <c r="L5200" s="0">
        <v>42.727852</v>
      </c>
      <c r="W5200" s="0">
        <f t="shared" si="81"/>
        <v>53725.984163788075</v>
      </c>
    </row>
    <row r="5201">
      <c r="A5201" s="0">
        <v>379.00125</v>
      </c>
      <c r="B5201" s="0">
        <v>431.721832</v>
      </c>
      <c r="C5201" s="0">
        <v>-49282.445312</v>
      </c>
      <c r="D5201" s="0">
        <v>21510.654297</v>
      </c>
      <c r="E5201" s="0">
        <v>0.136404</v>
      </c>
      <c r="F5201" s="0">
        <v>9.963065</v>
      </c>
      <c r="G5201" s="0">
        <v>-0.384015</v>
      </c>
      <c r="H5201" s="0">
        <v>-0.03027</v>
      </c>
      <c r="I5201" s="0">
        <v>0.000722</v>
      </c>
      <c r="J5201" s="0">
        <v>0.002795</v>
      </c>
      <c r="K5201" s="0">
        <v>1011.799988</v>
      </c>
      <c r="L5201" s="0">
        <v>42.727852</v>
      </c>
      <c r="W5201" s="0">
        <f t="shared" si="81"/>
        <v>53774.1020190532</v>
      </c>
    </row>
    <row r="5202">
      <c r="A5202" s="0">
        <v>379.0125</v>
      </c>
      <c r="B5202" s="0">
        <v>430.249481</v>
      </c>
      <c r="C5202" s="0">
        <v>-49260.8125</v>
      </c>
      <c r="D5202" s="0">
        <v>21591.371094</v>
      </c>
      <c r="E5202" s="0">
        <v>0.144031</v>
      </c>
      <c r="F5202" s="0">
        <v>9.957087</v>
      </c>
      <c r="G5202" s="0">
        <v>-0.385229</v>
      </c>
      <c r="H5202" s="0">
        <v>-0.029714</v>
      </c>
      <c r="I5202" s="0">
        <v>0.001929</v>
      </c>
      <c r="J5202" s="0">
        <v>0.003589</v>
      </c>
      <c r="K5202" s="0">
        <v>1011.799988</v>
      </c>
      <c r="L5202" s="0">
        <v>42.727852</v>
      </c>
      <c r="W5202" s="0">
        <f t="shared" si="81"/>
        <v>53786.6160721687</v>
      </c>
    </row>
    <row r="5203">
      <c r="A5203" s="0">
        <v>379.02375</v>
      </c>
      <c r="B5203" s="0">
        <v>467.960327</v>
      </c>
      <c r="C5203" s="0">
        <v>-49268.042969</v>
      </c>
      <c r="D5203" s="0">
        <v>21489.351562</v>
      </c>
      <c r="E5203" s="0">
        <v>0.132409</v>
      </c>
      <c r="F5203" s="0">
        <v>9.948966</v>
      </c>
      <c r="G5203" s="0">
        <v>-0.36643</v>
      </c>
      <c r="H5203" s="0">
        <v>-0.005871</v>
      </c>
      <c r="I5203" s="0">
        <v>0.004993</v>
      </c>
      <c r="J5203" s="0">
        <v>-0.004709</v>
      </c>
      <c r="K5203" s="0">
        <v>1011.799988</v>
      </c>
      <c r="L5203" s="0">
        <v>42.727852</v>
      </c>
      <c r="W5203" s="0">
        <f t="shared" si="81"/>
        <v>53752.686215835834</v>
      </c>
    </row>
    <row r="5204">
      <c r="A5204" s="0">
        <v>379.035</v>
      </c>
      <c r="B5204" s="0">
        <v>444.895386</v>
      </c>
      <c r="C5204" s="0">
        <v>-49259.578125</v>
      </c>
      <c r="D5204" s="0">
        <v>21679.742187</v>
      </c>
      <c r="E5204" s="0">
        <v>0.124259</v>
      </c>
      <c r="F5204" s="0">
        <v>9.951876</v>
      </c>
      <c r="G5204" s="0">
        <v>-0.384801</v>
      </c>
      <c r="H5204" s="0">
        <v>0.023111</v>
      </c>
      <c r="I5204" s="0">
        <v>0.006384</v>
      </c>
      <c r="J5204" s="0">
        <v>-0.015604</v>
      </c>
      <c r="K5204" s="0">
        <v>1011.799988</v>
      </c>
      <c r="L5204" s="0">
        <v>42.727852</v>
      </c>
      <c r="W5204" s="0">
        <f t="shared" si="81"/>
        <v>53821.140737188485</v>
      </c>
    </row>
    <row r="5205">
      <c r="A5205" s="0">
        <v>379.04625</v>
      </c>
      <c r="B5205" s="0">
        <v>399.727478</v>
      </c>
      <c r="C5205" s="0">
        <v>-49265.070312</v>
      </c>
      <c r="D5205" s="0">
        <v>21766.220703</v>
      </c>
      <c r="E5205" s="0">
        <v>0.129577</v>
      </c>
      <c r="F5205" s="0">
        <v>9.973058</v>
      </c>
      <c r="G5205" s="0">
        <v>-0.389288</v>
      </c>
      <c r="H5205" s="0">
        <v>0.042412</v>
      </c>
      <c r="I5205" s="0">
        <v>0.005929</v>
      </c>
      <c r="J5205" s="0">
        <v>-0.021578</v>
      </c>
      <c r="K5205" s="0">
        <v>1011.799988</v>
      </c>
      <c r="L5205" s="0">
        <v>42.727852</v>
      </c>
      <c r="W5205" s="0">
        <f t="shared" si="81"/>
        <v>53860.702730234385</v>
      </c>
    </row>
    <row r="5206">
      <c r="A5206" s="0">
        <v>379.0575</v>
      </c>
      <c r="B5206" s="0">
        <v>569.737915</v>
      </c>
      <c r="C5206" s="0">
        <v>-49247.761719</v>
      </c>
      <c r="D5206" s="0">
        <v>21661.732422</v>
      </c>
      <c r="E5206" s="0">
        <v>0.122523</v>
      </c>
      <c r="F5206" s="0">
        <v>9.956166</v>
      </c>
      <c r="G5206" s="0">
        <v>-0.394952</v>
      </c>
      <c r="H5206" s="0">
        <v>0.063271</v>
      </c>
      <c r="I5206" s="0">
        <v>0.011516</v>
      </c>
      <c r="J5206" s="0">
        <v>-0.026529</v>
      </c>
      <c r="K5206" s="0">
        <v>1011.799988</v>
      </c>
      <c r="L5206" s="0">
        <v>42.727852</v>
      </c>
      <c r="W5206" s="0">
        <f t="shared" si="81"/>
        <v>53804.249712690136</v>
      </c>
    </row>
    <row r="5207">
      <c r="A5207" s="0">
        <v>379.06875</v>
      </c>
      <c r="B5207" s="0">
        <v>438.212097</v>
      </c>
      <c r="C5207" s="0">
        <v>-49250.523437</v>
      </c>
      <c r="D5207" s="0">
        <v>21650.939453</v>
      </c>
      <c r="E5207" s="0">
        <v>0.141588</v>
      </c>
      <c r="F5207" s="0">
        <v>9.946384</v>
      </c>
      <c r="G5207" s="0">
        <v>-0.392173</v>
      </c>
      <c r="H5207" s="0">
        <v>0.070516</v>
      </c>
      <c r="I5207" s="0">
        <v>0.014558</v>
      </c>
      <c r="J5207" s="0">
        <v>-0.02381</v>
      </c>
      <c r="K5207" s="0">
        <v>1011.799988</v>
      </c>
      <c r="L5207" s="0">
        <v>42.727852</v>
      </c>
      <c r="W5207" s="0">
        <f t="shared" si="81"/>
        <v>53801.201360730935</v>
      </c>
    </row>
    <row r="5208">
      <c r="A5208" s="0">
        <v>379.08</v>
      </c>
      <c r="B5208" s="0">
        <v>456.03833</v>
      </c>
      <c r="C5208" s="0">
        <v>-49255.152344</v>
      </c>
      <c r="D5208" s="0">
        <v>21674.105469</v>
      </c>
      <c r="E5208" s="0">
        <v>0.136978</v>
      </c>
      <c r="F5208" s="0">
        <v>9.941957</v>
      </c>
      <c r="G5208" s="0">
        <v>-0.383594</v>
      </c>
      <c r="H5208" s="0">
        <v>0.061921</v>
      </c>
      <c r="I5208" s="0">
        <v>0.012228</v>
      </c>
      <c r="J5208" s="0">
        <v>-0.01721</v>
      </c>
      <c r="K5208" s="0">
        <v>1011.799988</v>
      </c>
      <c r="L5208" s="0">
        <v>42.727852</v>
      </c>
      <c r="W5208" s="0">
        <f t="shared" si="81"/>
        <v>53814.912907765764</v>
      </c>
    </row>
    <row r="5209">
      <c r="A5209" s="0">
        <v>379.09125</v>
      </c>
      <c r="B5209" s="0">
        <v>494.076996</v>
      </c>
      <c r="C5209" s="0">
        <v>-49250.089844</v>
      </c>
      <c r="D5209" s="0">
        <v>21598.074219</v>
      </c>
      <c r="E5209" s="0">
        <v>0.146165</v>
      </c>
      <c r="F5209" s="0">
        <v>9.963284</v>
      </c>
      <c r="G5209" s="0">
        <v>-0.375387</v>
      </c>
      <c r="H5209" s="0">
        <v>0.040379</v>
      </c>
      <c r="I5209" s="0">
        <v>0.009775</v>
      </c>
      <c r="J5209" s="0">
        <v>-0.011995</v>
      </c>
      <c r="K5209" s="0">
        <v>1011.799988</v>
      </c>
      <c r="L5209" s="0">
        <v>42.727852</v>
      </c>
      <c r="W5209" s="0">
        <f t="shared" si="81"/>
        <v>53780.035995613471</v>
      </c>
    </row>
    <row r="5210">
      <c r="A5210" s="0">
        <v>379.1025</v>
      </c>
      <c r="B5210" s="0">
        <v>437.198456</v>
      </c>
      <c r="C5210" s="0">
        <v>-49250.015625</v>
      </c>
      <c r="D5210" s="0">
        <v>21466.662109</v>
      </c>
      <c r="E5210" s="0">
        <v>0.151083</v>
      </c>
      <c r="F5210" s="0">
        <v>9.955</v>
      </c>
      <c r="G5210" s="0">
        <v>-0.381245</v>
      </c>
      <c r="H5210" s="0">
        <v>0.009227</v>
      </c>
      <c r="I5210" s="0">
        <v>0.006566</v>
      </c>
      <c r="J5210" s="0">
        <v>-0.007556</v>
      </c>
      <c r="K5210" s="0">
        <v>1011.809998</v>
      </c>
      <c r="L5210" s="0">
        <v>42.727852</v>
      </c>
      <c r="W5210" s="0">
        <f t="shared" si="81"/>
        <v>53726.834669973337</v>
      </c>
    </row>
    <row r="5211">
      <c r="A5211" s="0">
        <v>379.11375</v>
      </c>
      <c r="B5211" s="0">
        <v>553.991394</v>
      </c>
      <c r="C5211" s="0">
        <v>-49290.734375</v>
      </c>
      <c r="D5211" s="0">
        <v>21619.109375</v>
      </c>
      <c r="E5211" s="0">
        <v>0.146014</v>
      </c>
      <c r="F5211" s="0">
        <v>9.954402</v>
      </c>
      <c r="G5211" s="0">
        <v>-0.391744</v>
      </c>
      <c r="H5211" s="0">
        <v>-0.018059</v>
      </c>
      <c r="I5211" s="0">
        <v>0.002652</v>
      </c>
      <c r="J5211" s="0">
        <v>-0.002536</v>
      </c>
      <c r="K5211" s="0">
        <v>1011.809998</v>
      </c>
      <c r="L5211" s="0">
        <v>42.727852</v>
      </c>
      <c r="W5211" s="0">
        <f t="shared" si="81"/>
        <v>53826.288111476213</v>
      </c>
    </row>
    <row r="5212">
      <c r="A5212" s="0">
        <v>379.125</v>
      </c>
      <c r="B5212" s="0">
        <v>504.725037</v>
      </c>
      <c r="C5212" s="0">
        <v>-49280.464844</v>
      </c>
      <c r="D5212" s="0">
        <v>21510.816406</v>
      </c>
      <c r="E5212" s="0">
        <v>0.140981</v>
      </c>
      <c r="F5212" s="0">
        <v>9.949123</v>
      </c>
      <c r="G5212" s="0">
        <v>-0.391943</v>
      </c>
      <c r="H5212" s="0">
        <v>-0.03261</v>
      </c>
      <c r="I5212" s="0">
        <v>0.001602</v>
      </c>
      <c r="J5212" s="0">
        <v>0.00136</v>
      </c>
      <c r="K5212" s="0">
        <v>1011.809998</v>
      </c>
      <c r="L5212" s="0">
        <v>42.727852</v>
      </c>
      <c r="W5212" s="0">
        <f t="shared" si="81"/>
        <v>53772.987503544318</v>
      </c>
    </row>
    <row r="5213">
      <c r="A5213" s="0">
        <v>379.13625</v>
      </c>
      <c r="B5213" s="0">
        <v>412.144897</v>
      </c>
      <c r="C5213" s="0">
        <v>-49250.375</v>
      </c>
      <c r="D5213" s="0">
        <v>21480.216797</v>
      </c>
      <c r="E5213" s="0">
        <v>0.130946</v>
      </c>
      <c r="F5213" s="0">
        <v>9.951509</v>
      </c>
      <c r="G5213" s="0">
        <v>-0.398162</v>
      </c>
      <c r="H5213" s="0">
        <v>-0.036238</v>
      </c>
      <c r="I5213" s="0">
        <v>0.000257</v>
      </c>
      <c r="J5213" s="0">
        <v>0.001507</v>
      </c>
      <c r="K5213" s="0">
        <v>1011.809998</v>
      </c>
      <c r="L5213" s="0">
        <v>42.727852</v>
      </c>
      <c r="W5213" s="0">
        <f t="shared" si="81"/>
        <v>53732.383296322048</v>
      </c>
    </row>
    <row r="5214">
      <c r="A5214" s="0">
        <v>379.1475</v>
      </c>
      <c r="B5214" s="0">
        <v>483.763123</v>
      </c>
      <c r="C5214" s="0">
        <v>-49275.207031</v>
      </c>
      <c r="D5214" s="0">
        <v>21586.400391</v>
      </c>
      <c r="E5214" s="0">
        <v>0.114865</v>
      </c>
      <c r="F5214" s="0">
        <v>9.952868</v>
      </c>
      <c r="G5214" s="0">
        <v>-0.386586</v>
      </c>
      <c r="H5214" s="0">
        <v>-0.025026</v>
      </c>
      <c r="I5214" s="0">
        <v>0.000923</v>
      </c>
      <c r="J5214" s="0">
        <v>-0.001852</v>
      </c>
      <c r="K5214" s="0">
        <v>1011.809998</v>
      </c>
      <c r="L5214" s="0">
        <v>42.727852</v>
      </c>
      <c r="W5214" s="0">
        <f t="shared" si="81"/>
        <v>53798.259605192165</v>
      </c>
    </row>
    <row r="5215">
      <c r="A5215" s="0">
        <v>379.15875</v>
      </c>
      <c r="B5215" s="0">
        <v>514.679321</v>
      </c>
      <c r="C5215" s="0">
        <v>-49255</v>
      </c>
      <c r="D5215" s="0">
        <v>21697.439453</v>
      </c>
      <c r="E5215" s="0">
        <v>0.122924</v>
      </c>
      <c r="F5215" s="0">
        <v>9.964867</v>
      </c>
      <c r="G5215" s="0">
        <v>-0.376322</v>
      </c>
      <c r="H5215" s="0">
        <v>0.003788</v>
      </c>
      <c r="I5215" s="0">
        <v>0.003907</v>
      </c>
      <c r="J5215" s="0">
        <v>-0.007813</v>
      </c>
      <c r="K5215" s="0">
        <v>1011.809998</v>
      </c>
      <c r="L5215" s="0">
        <v>42.727852</v>
      </c>
      <c r="W5215" s="0">
        <f t="shared" si="81"/>
        <v>53824.70435237026</v>
      </c>
    </row>
    <row r="5216">
      <c r="A5216" s="0">
        <v>379.17</v>
      </c>
      <c r="B5216" s="0">
        <v>483.979126</v>
      </c>
      <c r="C5216" s="0">
        <v>-49252.386719</v>
      </c>
      <c r="D5216" s="0">
        <v>21594.472656</v>
      </c>
      <c r="E5216" s="0">
        <v>0.127506</v>
      </c>
      <c r="F5216" s="0">
        <v>9.956087</v>
      </c>
      <c r="G5216" s="0">
        <v>-0.388244</v>
      </c>
      <c r="H5216" s="0">
        <v>0.030243</v>
      </c>
      <c r="I5216" s="0">
        <v>0.008082</v>
      </c>
      <c r="J5216" s="0">
        <v>-0.016539</v>
      </c>
      <c r="K5216" s="0">
        <v>1011.809998</v>
      </c>
      <c r="L5216" s="0">
        <v>42.727852</v>
      </c>
      <c r="W5216" s="0">
        <f t="shared" si="81"/>
        <v>53780.601359626533</v>
      </c>
    </row>
    <row r="5217">
      <c r="A5217" s="0">
        <v>379.18125</v>
      </c>
      <c r="B5217" s="0">
        <v>592.221741</v>
      </c>
      <c r="C5217" s="0">
        <v>-49250.207031</v>
      </c>
      <c r="D5217" s="0">
        <v>21602.921875</v>
      </c>
      <c r="E5217" s="0">
        <v>0.149976</v>
      </c>
      <c r="F5217" s="0">
        <v>9.941354</v>
      </c>
      <c r="G5217" s="0">
        <v>-0.383174</v>
      </c>
      <c r="H5217" s="0">
        <v>0.060186</v>
      </c>
      <c r="I5217" s="0">
        <v>0.011637</v>
      </c>
      <c r="J5217" s="0">
        <v>-0.024599</v>
      </c>
      <c r="K5217" s="0">
        <v>1011.809998</v>
      </c>
      <c r="L5217" s="0">
        <v>42.727852</v>
      </c>
      <c r="W5217" s="0">
        <f t="shared" si="81"/>
        <v>53783.081472933736</v>
      </c>
    </row>
    <row r="5218">
      <c r="A5218" s="0">
        <v>379.1925</v>
      </c>
      <c r="B5218" s="0">
        <v>432.763947</v>
      </c>
      <c r="C5218" s="0">
        <v>-49246.359375</v>
      </c>
      <c r="D5218" s="0">
        <v>21665.662109</v>
      </c>
      <c r="E5218" s="0">
        <v>0.142426</v>
      </c>
      <c r="F5218" s="0">
        <v>9.939789</v>
      </c>
      <c r="G5218" s="0">
        <v>-0.394592</v>
      </c>
      <c r="H5218" s="0">
        <v>0.070655</v>
      </c>
      <c r="I5218" s="0">
        <v>0.012975</v>
      </c>
      <c r="J5218" s="0">
        <v>-0.026849</v>
      </c>
      <c r="K5218" s="0">
        <v>1011.809998</v>
      </c>
      <c r="L5218" s="0">
        <v>42.727852</v>
      </c>
      <c r="W5218" s="0">
        <f t="shared" si="81"/>
        <v>53803.2723070524</v>
      </c>
    </row>
    <row r="5219">
      <c r="A5219" s="0">
        <v>379.20375</v>
      </c>
      <c r="B5219" s="0">
        <v>480.842224</v>
      </c>
      <c r="C5219" s="0">
        <v>-49257.722656</v>
      </c>
      <c r="D5219" s="0">
        <v>21751.230469</v>
      </c>
      <c r="E5219" s="0">
        <v>0.138442</v>
      </c>
      <c r="F5219" s="0">
        <v>9.946875</v>
      </c>
      <c r="G5219" s="0">
        <v>-0.395574</v>
      </c>
      <c r="H5219" s="0">
        <v>0.067598</v>
      </c>
      <c r="I5219" s="0">
        <v>0.012755</v>
      </c>
      <c r="J5219" s="0">
        <v>-0.0232</v>
      </c>
      <c r="K5219" s="0">
        <v>1011.759949</v>
      </c>
      <c r="L5219" s="0">
        <v>42.730389</v>
      </c>
      <c r="W5219" s="0">
        <f t="shared" si="81"/>
        <v>53848.588444037705</v>
      </c>
    </row>
    <row r="5220">
      <c r="A5220" s="0">
        <v>379.215</v>
      </c>
      <c r="B5220" s="0">
        <v>490.414307</v>
      </c>
      <c r="C5220" s="0">
        <v>-49247.660156</v>
      </c>
      <c r="D5220" s="0">
        <v>21644.662109</v>
      </c>
      <c r="E5220" s="0">
        <v>0.133822</v>
      </c>
      <c r="F5220" s="0">
        <v>9.961929</v>
      </c>
      <c r="G5220" s="0">
        <v>-0.384181</v>
      </c>
      <c r="H5220" s="0">
        <v>0.052211</v>
      </c>
      <c r="I5220" s="0">
        <v>0.012372</v>
      </c>
      <c r="J5220" s="0">
        <v>-0.016908</v>
      </c>
      <c r="K5220" s="0">
        <v>1011.759949</v>
      </c>
      <c r="L5220" s="0">
        <v>42.730389</v>
      </c>
      <c r="W5220" s="0">
        <f t="shared" si="81"/>
        <v>53796.504857157408</v>
      </c>
    </row>
    <row r="5221">
      <c r="A5221" s="0">
        <v>379.22625</v>
      </c>
      <c r="B5221" s="0">
        <v>472.008423</v>
      </c>
      <c r="C5221" s="0">
        <v>-49241.011719</v>
      </c>
      <c r="D5221" s="0">
        <v>21569.478516</v>
      </c>
      <c r="E5221" s="0">
        <v>0.127317</v>
      </c>
      <c r="F5221" s="0">
        <v>9.96011</v>
      </c>
      <c r="G5221" s="0">
        <v>-0.391894</v>
      </c>
      <c r="H5221" s="0">
        <v>0.024353</v>
      </c>
      <c r="I5221" s="0">
        <v>0.0079</v>
      </c>
      <c r="J5221" s="0">
        <v>-0.011182</v>
      </c>
      <c r="K5221" s="0">
        <v>1011.759949</v>
      </c>
      <c r="L5221" s="0">
        <v>42.730389</v>
      </c>
      <c r="W5221" s="0">
        <f t="shared" si="81"/>
        <v>53760.044926639188</v>
      </c>
    </row>
    <row r="5222">
      <c r="A5222" s="0">
        <v>379.2375</v>
      </c>
      <c r="B5222" s="0">
        <v>460.760834</v>
      </c>
      <c r="C5222" s="0">
        <v>-49253.464844</v>
      </c>
      <c r="D5222" s="0">
        <v>21549.560547</v>
      </c>
      <c r="E5222" s="0">
        <v>0.12466</v>
      </c>
      <c r="F5222" s="0">
        <v>9.947681</v>
      </c>
      <c r="G5222" s="0">
        <v>-0.396896</v>
      </c>
      <c r="H5222" s="0">
        <v>-0.005543</v>
      </c>
      <c r="I5222" s="0">
        <v>0.004065</v>
      </c>
      <c r="J5222" s="0">
        <v>-0.003055</v>
      </c>
      <c r="K5222" s="0">
        <v>1011.759949</v>
      </c>
      <c r="L5222" s="0">
        <v>42.730389</v>
      </c>
      <c r="W5222" s="0">
        <f t="shared" si="81"/>
        <v>53763.367262980384</v>
      </c>
    </row>
    <row r="5223">
      <c r="A5223" s="0">
        <v>379.24875</v>
      </c>
      <c r="B5223" s="0">
        <v>314.309174</v>
      </c>
      <c r="C5223" s="0">
        <v>-49256.78125</v>
      </c>
      <c r="D5223" s="0">
        <v>21569.0625</v>
      </c>
      <c r="E5223" s="0">
        <v>0.141897</v>
      </c>
      <c r="F5223" s="0">
        <v>9.958465</v>
      </c>
      <c r="G5223" s="0">
        <v>-0.390688</v>
      </c>
      <c r="H5223" s="0">
        <v>-0.026177</v>
      </c>
      <c r="I5223" s="0">
        <v>0.00154</v>
      </c>
      <c r="J5223" s="0">
        <v>0.000482</v>
      </c>
      <c r="K5223" s="0">
        <v>1011.759949</v>
      </c>
      <c r="L5223" s="0">
        <v>42.730389</v>
      </c>
      <c r="W5223" s="0">
        <f t="shared" si="81"/>
        <v>53773.169392329095</v>
      </c>
    </row>
    <row r="5224">
      <c r="A5224" s="0">
        <v>379.26</v>
      </c>
      <c r="B5224" s="0">
        <v>414.637177</v>
      </c>
      <c r="C5224" s="0">
        <v>-49249.867187</v>
      </c>
      <c r="D5224" s="0">
        <v>21540.431641</v>
      </c>
      <c r="E5224" s="0">
        <v>0.131156</v>
      </c>
      <c r="F5224" s="0">
        <v>9.947367</v>
      </c>
      <c r="G5224" s="0">
        <v>-0.3893</v>
      </c>
      <c r="H5224" s="0">
        <v>-0.034306</v>
      </c>
      <c r="I5224" s="0">
        <v>-9.2164E-05</v>
      </c>
      <c r="J5224" s="0">
        <v>0.003679</v>
      </c>
      <c r="K5224" s="0">
        <v>1011.759949</v>
      </c>
      <c r="L5224" s="0">
        <v>42.730389</v>
      </c>
      <c r="W5224" s="0">
        <f t="shared" si="81"/>
        <v>53756.037216356308</v>
      </c>
    </row>
    <row r="5225">
      <c r="A5225" s="0">
        <v>379.27125</v>
      </c>
      <c r="B5225" s="0">
        <v>492.778168</v>
      </c>
      <c r="C5225" s="0">
        <v>-49247.449219</v>
      </c>
      <c r="D5225" s="0">
        <v>21459.701172</v>
      </c>
      <c r="E5225" s="0">
        <v>0.122764</v>
      </c>
      <c r="F5225" s="0">
        <v>9.948355</v>
      </c>
      <c r="G5225" s="0">
        <v>-0.3824</v>
      </c>
      <c r="H5225" s="0">
        <v>-0.027181</v>
      </c>
      <c r="I5225" s="0">
        <v>0.001498</v>
      </c>
      <c r="J5225" s="0">
        <v>0.001149</v>
      </c>
      <c r="K5225" s="0">
        <v>1011.759949</v>
      </c>
      <c r="L5225" s="0">
        <v>42.730389</v>
      </c>
      <c r="W5225" s="0">
        <f t="shared" si="81"/>
        <v>53722.182190342748</v>
      </c>
    </row>
    <row r="5226">
      <c r="A5226" s="0">
        <v>379.2825</v>
      </c>
      <c r="B5226" s="0">
        <v>565.901672</v>
      </c>
      <c r="C5226" s="0">
        <v>-49264.800781</v>
      </c>
      <c r="D5226" s="0">
        <v>21563.675781</v>
      </c>
      <c r="E5226" s="0">
        <v>0.126077</v>
      </c>
      <c r="F5226" s="0">
        <v>9.96119</v>
      </c>
      <c r="G5226" s="0">
        <v>-0.379732</v>
      </c>
      <c r="H5226" s="0">
        <v>-0.009109</v>
      </c>
      <c r="I5226" s="0">
        <v>0.003658</v>
      </c>
      <c r="J5226" s="0">
        <v>-0.005281</v>
      </c>
      <c r="K5226" s="0">
        <v>1011.759949</v>
      </c>
      <c r="L5226" s="0">
        <v>42.730389</v>
      </c>
      <c r="W5226" s="0">
        <f t="shared" si="81"/>
        <v>53780.414221927269</v>
      </c>
    </row>
    <row r="5227">
      <c r="A5227" s="0">
        <v>379.29375</v>
      </c>
      <c r="B5227" s="0">
        <v>684.657227</v>
      </c>
      <c r="C5227" s="0">
        <v>-49259.148437</v>
      </c>
      <c r="D5227" s="0">
        <v>21569.150391</v>
      </c>
      <c r="E5227" s="0">
        <v>0.133231</v>
      </c>
      <c r="F5227" s="0">
        <v>9.947396</v>
      </c>
      <c r="G5227" s="0">
        <v>-0.390479</v>
      </c>
      <c r="H5227" s="0">
        <v>0.022078</v>
      </c>
      <c r="I5227" s="0">
        <v>0.006728</v>
      </c>
      <c r="J5227" s="0">
        <v>-0.015426</v>
      </c>
      <c r="K5227" s="0">
        <v>1011.759949</v>
      </c>
      <c r="L5227" s="0">
        <v>42.730389</v>
      </c>
      <c r="W5227" s="0">
        <f t="shared" si="81"/>
        <v>53778.81282481474</v>
      </c>
    </row>
    <row r="5228">
      <c r="A5228" s="0">
        <v>379.305</v>
      </c>
      <c r="B5228" s="0">
        <v>480.969879</v>
      </c>
      <c r="C5228" s="0">
        <v>-49257.21875</v>
      </c>
      <c r="D5228" s="0">
        <v>21679.689453</v>
      </c>
      <c r="E5228" s="0">
        <v>0.131954</v>
      </c>
      <c r="F5228" s="0">
        <v>9.950622</v>
      </c>
      <c r="G5228" s="0">
        <v>-0.385665</v>
      </c>
      <c r="H5228" s="0">
        <v>0.045174</v>
      </c>
      <c r="I5228" s="0">
        <v>0.010322</v>
      </c>
      <c r="J5228" s="0">
        <v>-0.021922</v>
      </c>
      <c r="K5228" s="0">
        <v>1011.799988</v>
      </c>
      <c r="L5228" s="0">
        <v>42.730389</v>
      </c>
      <c r="W5228" s="0">
        <f t="shared" si="81"/>
        <v>53819.270394426341</v>
      </c>
    </row>
    <row r="5229">
      <c r="A5229" s="0">
        <v>379.31625</v>
      </c>
      <c r="B5229" s="0">
        <v>615.092407</v>
      </c>
      <c r="C5229" s="0">
        <v>-49294.664062</v>
      </c>
      <c r="D5229" s="0">
        <v>21631.019531</v>
      </c>
      <c r="E5229" s="0">
        <v>0.133623</v>
      </c>
      <c r="F5229" s="0">
        <v>9.953326</v>
      </c>
      <c r="G5229" s="0">
        <v>-0.387706</v>
      </c>
      <c r="H5229" s="0">
        <v>0.066656</v>
      </c>
      <c r="I5229" s="0">
        <v>0.013062</v>
      </c>
      <c r="J5229" s="0">
        <v>-0.024667</v>
      </c>
      <c r="K5229" s="0">
        <v>1011.799988</v>
      </c>
      <c r="L5229" s="0">
        <v>42.730389</v>
      </c>
      <c r="W5229" s="0">
        <f t="shared" si="81"/>
        <v>53835.334582456962</v>
      </c>
    </row>
    <row r="5230">
      <c r="A5230" s="0">
        <v>379.3275</v>
      </c>
      <c r="B5230" s="0">
        <v>498.524506</v>
      </c>
      <c r="C5230" s="0">
        <v>-49253.605469</v>
      </c>
      <c r="D5230" s="0">
        <v>21738.330078</v>
      </c>
      <c r="E5230" s="0">
        <v>0.13202</v>
      </c>
      <c r="F5230" s="0">
        <v>9.961144</v>
      </c>
      <c r="G5230" s="0">
        <v>-0.395185</v>
      </c>
      <c r="H5230" s="0">
        <v>0.073016</v>
      </c>
      <c r="I5230" s="0">
        <v>0.013352</v>
      </c>
      <c r="J5230" s="0">
        <v>-0.023192</v>
      </c>
      <c r="K5230" s="0">
        <v>1011.799988</v>
      </c>
      <c r="L5230" s="0">
        <v>42.730389</v>
      </c>
      <c r="W5230" s="0">
        <f t="shared" si="81"/>
        <v>53839.773151073634</v>
      </c>
    </row>
    <row r="5231">
      <c r="A5231" s="0">
        <v>379.33875</v>
      </c>
      <c r="B5231" s="0">
        <v>539.404114</v>
      </c>
      <c r="C5231" s="0">
        <v>-49250.476562</v>
      </c>
      <c r="D5231" s="0">
        <v>21575.554687</v>
      </c>
      <c r="E5231" s="0">
        <v>0.132218</v>
      </c>
      <c r="F5231" s="0">
        <v>9.955768</v>
      </c>
      <c r="G5231" s="0">
        <v>-0.390847</v>
      </c>
      <c r="H5231" s="0">
        <v>0.059686</v>
      </c>
      <c r="I5231" s="0">
        <v>0.012186</v>
      </c>
      <c r="J5231" s="0">
        <v>-0.017036</v>
      </c>
      <c r="K5231" s="0">
        <v>1011.799988</v>
      </c>
      <c r="L5231" s="0">
        <v>42.730389</v>
      </c>
      <c r="W5231" s="0">
        <f t="shared" si="81"/>
        <v>53771.785895895628</v>
      </c>
    </row>
    <row r="5232">
      <c r="A5232" s="0">
        <v>379.35</v>
      </c>
      <c r="B5232" s="0">
        <v>417.362579</v>
      </c>
      <c r="C5232" s="0">
        <v>-49250.75</v>
      </c>
      <c r="D5232" s="0">
        <v>21637.837891</v>
      </c>
      <c r="E5232" s="0">
        <v>0.137075</v>
      </c>
      <c r="F5232" s="0">
        <v>9.952124</v>
      </c>
      <c r="G5232" s="0">
        <v>-0.387066</v>
      </c>
      <c r="H5232" s="0">
        <v>0.034827</v>
      </c>
      <c r="I5232" s="0">
        <v>0.010031</v>
      </c>
      <c r="J5232" s="0">
        <v>-0.01335</v>
      </c>
      <c r="K5232" s="0">
        <v>1011.799988</v>
      </c>
      <c r="L5232" s="0">
        <v>42.730389</v>
      </c>
      <c r="W5232" s="0">
        <f t="shared" si="81"/>
        <v>53795.971928036066</v>
      </c>
    </row>
    <row r="5233">
      <c r="A5233" s="0">
        <v>379.36125</v>
      </c>
      <c r="B5233" s="0">
        <v>550.462463</v>
      </c>
      <c r="C5233" s="0">
        <v>-49245.429687</v>
      </c>
      <c r="D5233" s="0">
        <v>21608.507812</v>
      </c>
      <c r="E5233" s="0">
        <v>0.129755</v>
      </c>
      <c r="F5233" s="0">
        <v>9.95352</v>
      </c>
      <c r="G5233" s="0">
        <v>-0.388379</v>
      </c>
      <c r="H5233" s="0">
        <v>0.000276</v>
      </c>
      <c r="I5233" s="0">
        <v>0.004829</v>
      </c>
      <c r="J5233" s="0">
        <v>-0.00726</v>
      </c>
      <c r="K5233" s="0">
        <v>1011.799988</v>
      </c>
      <c r="L5233" s="0">
        <v>42.730389</v>
      </c>
      <c r="W5233" s="0">
        <f t="shared" si="81"/>
        <v>53780.507285090745</v>
      </c>
    </row>
    <row r="5234">
      <c r="A5234" s="0">
        <v>379.3725</v>
      </c>
      <c r="B5234" s="0">
        <v>405.512726</v>
      </c>
      <c r="C5234" s="0">
        <v>-49250.355469</v>
      </c>
      <c r="D5234" s="0">
        <v>21521.15625</v>
      </c>
      <c r="E5234" s="0">
        <v>0.130688</v>
      </c>
      <c r="F5234" s="0">
        <v>9.949302</v>
      </c>
      <c r="G5234" s="0">
        <v>-0.394983</v>
      </c>
      <c r="H5234" s="0">
        <v>-0.022949</v>
      </c>
      <c r="I5234" s="0">
        <v>0.002564</v>
      </c>
      <c r="J5234" s="0">
        <v>0.000366</v>
      </c>
      <c r="K5234" s="0">
        <v>1011.799988</v>
      </c>
      <c r="L5234" s="0">
        <v>42.730389</v>
      </c>
      <c r="W5234" s="0">
        <f t="shared" si="81"/>
        <v>53748.69413046907</v>
      </c>
    </row>
    <row r="5235">
      <c r="A5235" s="0">
        <v>379.38375</v>
      </c>
      <c r="B5235" s="0">
        <v>399.463318</v>
      </c>
      <c r="C5235" s="0">
        <v>-49240.882812</v>
      </c>
      <c r="D5235" s="0">
        <v>21651.246094</v>
      </c>
      <c r="E5235" s="0">
        <v>0.138287</v>
      </c>
      <c r="F5235" s="0">
        <v>9.953463</v>
      </c>
      <c r="G5235" s="0">
        <v>-0.382403</v>
      </c>
      <c r="H5235" s="0">
        <v>-0.032286</v>
      </c>
      <c r="I5235" s="0">
        <v>0.001217</v>
      </c>
      <c r="J5235" s="0">
        <v>0.003174</v>
      </c>
      <c r="K5235" s="0">
        <v>1011.799988</v>
      </c>
      <c r="L5235" s="0">
        <v>42.730389</v>
      </c>
      <c r="W5235" s="0">
        <f t="shared" si="81"/>
        <v>53792.19802601949</v>
      </c>
    </row>
    <row r="5236">
      <c r="A5236" s="0">
        <v>379.395</v>
      </c>
      <c r="B5236" s="0">
        <v>513.924683</v>
      </c>
      <c r="C5236" s="0">
        <v>-49255.171875</v>
      </c>
      <c r="D5236" s="0">
        <v>21593.400391</v>
      </c>
      <c r="E5236" s="0">
        <v>0.133789</v>
      </c>
      <c r="F5236" s="0">
        <v>9.956176</v>
      </c>
      <c r="G5236" s="0">
        <v>-0.399904</v>
      </c>
      <c r="H5236" s="0">
        <v>-0.031551</v>
      </c>
      <c r="I5236" s="0">
        <v>0.000911</v>
      </c>
      <c r="J5236" s="0">
        <v>0.002492</v>
      </c>
      <c r="K5236" s="0">
        <v>1011.799988</v>
      </c>
      <c r="L5236" s="0">
        <v>42.730389</v>
      </c>
      <c r="W5236" s="0">
        <f t="shared" si="81"/>
        <v>53782.99931634184</v>
      </c>
    </row>
    <row r="5237">
      <c r="A5237" s="0">
        <v>379.40625</v>
      </c>
      <c r="B5237" s="0">
        <v>611.225586</v>
      </c>
      <c r="C5237" s="0">
        <v>-49280.550781</v>
      </c>
      <c r="D5237" s="0">
        <v>21580.269531</v>
      </c>
      <c r="E5237" s="0">
        <v>0.129635</v>
      </c>
      <c r="F5237" s="0">
        <v>9.955857</v>
      </c>
      <c r="G5237" s="0">
        <v>-0.395742</v>
      </c>
      <c r="H5237" s="0">
        <v>-0.018354</v>
      </c>
      <c r="I5237" s="0">
        <v>0.003085</v>
      </c>
      <c r="J5237" s="0">
        <v>-0.001773</v>
      </c>
      <c r="K5237" s="0">
        <v>1011.799988</v>
      </c>
      <c r="L5237" s="0">
        <v>42.730389</v>
      </c>
      <c r="W5237" s="0">
        <f t="shared" si="81"/>
        <v>53801.991738469194</v>
      </c>
    </row>
    <row r="5238">
      <c r="A5238" s="0">
        <v>379.4175</v>
      </c>
      <c r="B5238" s="0">
        <v>476.995422</v>
      </c>
      <c r="C5238" s="0">
        <v>-49271.109375</v>
      </c>
      <c r="D5238" s="0">
        <v>21620.595703</v>
      </c>
      <c r="E5238" s="0">
        <v>0.141715</v>
      </c>
      <c r="F5238" s="0">
        <v>9.944349</v>
      </c>
      <c r="G5238" s="0">
        <v>-0.381075</v>
      </c>
      <c r="H5238" s="0">
        <v>0.007832</v>
      </c>
      <c r="I5238" s="0">
        <v>0.0054730000000000004</v>
      </c>
      <c r="J5238" s="0">
        <v>-0.009208</v>
      </c>
      <c r="K5238" s="0">
        <v>1011.799988</v>
      </c>
      <c r="L5238" s="0">
        <v>42.730389</v>
      </c>
      <c r="W5238" s="0">
        <f t="shared" si="81"/>
        <v>53808.17690861124</v>
      </c>
    </row>
    <row r="5239">
      <c r="A5239" s="0">
        <v>379.42875</v>
      </c>
      <c r="B5239" s="0">
        <v>549.291382</v>
      </c>
      <c r="C5239" s="0">
        <v>-49281.589844</v>
      </c>
      <c r="D5239" s="0">
        <v>21695.529297</v>
      </c>
      <c r="E5239" s="0">
        <v>0.128781</v>
      </c>
      <c r="F5239" s="0">
        <v>9.948353</v>
      </c>
      <c r="G5239" s="0">
        <v>-0.378436</v>
      </c>
      <c r="H5239" s="0">
        <v>0.033467</v>
      </c>
      <c r="I5239" s="0">
        <v>0.009424</v>
      </c>
      <c r="J5239" s="0">
        <v>-0.018018</v>
      </c>
      <c r="K5239" s="0">
        <v>1011.799988</v>
      </c>
      <c r="L5239" s="0">
        <v>42.730389</v>
      </c>
      <c r="W5239" s="0">
        <f t="shared" si="81"/>
        <v>53848.610103247505</v>
      </c>
    </row>
    <row r="5240">
      <c r="A5240" s="0">
        <v>379.44</v>
      </c>
      <c r="B5240" s="0">
        <v>624.651978</v>
      </c>
      <c r="C5240" s="0">
        <v>-49256.765625</v>
      </c>
      <c r="D5240" s="0">
        <v>21629.703125</v>
      </c>
      <c r="E5240" s="0">
        <v>0.139624</v>
      </c>
      <c r="F5240" s="0">
        <v>9.957003</v>
      </c>
      <c r="G5240" s="0">
        <v>-0.391888</v>
      </c>
      <c r="H5240" s="0">
        <v>0.058953</v>
      </c>
      <c r="I5240" s="0">
        <v>0.012483</v>
      </c>
      <c r="J5240" s="0">
        <v>-0.026038</v>
      </c>
      <c r="K5240" s="0">
        <v>1011.799988</v>
      </c>
      <c r="L5240" s="0">
        <v>42.730389</v>
      </c>
      <c r="W5240" s="0">
        <f t="shared" si="81"/>
        <v>53800.215679915593</v>
      </c>
    </row>
    <row r="5241">
      <c r="A5241" s="0">
        <v>379.45125</v>
      </c>
      <c r="B5241" s="0">
        <v>509.717896</v>
      </c>
      <c r="C5241" s="0">
        <v>-49253.167969</v>
      </c>
      <c r="D5241" s="0">
        <v>21738.990234</v>
      </c>
      <c r="E5241" s="0">
        <v>0.139906</v>
      </c>
      <c r="F5241" s="0">
        <v>9.953618</v>
      </c>
      <c r="G5241" s="0">
        <v>-0.386085</v>
      </c>
      <c r="H5241" s="0">
        <v>0.071043</v>
      </c>
      <c r="I5241" s="0">
        <v>0.014005</v>
      </c>
      <c r="J5241" s="0">
        <v>-0.026841</v>
      </c>
      <c r="K5241" s="0">
        <v>1011.799988</v>
      </c>
      <c r="L5241" s="0">
        <v>42.730389</v>
      </c>
      <c r="W5241" s="0">
        <f t="shared" si="81"/>
        <v>53839.744276045538</v>
      </c>
    </row>
    <row r="5242">
      <c r="A5242" s="0">
        <v>379.4625</v>
      </c>
      <c r="B5242" s="0">
        <v>475.57373</v>
      </c>
      <c r="C5242" s="0">
        <v>-49268.816406</v>
      </c>
      <c r="D5242" s="0">
        <v>21534.257812</v>
      </c>
      <c r="E5242" s="0">
        <v>0.143668</v>
      </c>
      <c r="F5242" s="0">
        <v>9.95264</v>
      </c>
      <c r="G5242" s="0">
        <v>-0.385088</v>
      </c>
      <c r="H5242" s="0">
        <v>0.070177</v>
      </c>
      <c r="I5242" s="0">
        <v>0.013081</v>
      </c>
      <c r="J5242" s="0">
        <v>-0.02223</v>
      </c>
      <c r="K5242" s="0">
        <v>1011.799988</v>
      </c>
      <c r="L5242" s="0">
        <v>42.730389</v>
      </c>
      <c r="W5242" s="0">
        <f t="shared" si="81"/>
        <v>53771.430145891449</v>
      </c>
    </row>
    <row r="5243">
      <c r="A5243" s="0">
        <v>379.47375</v>
      </c>
      <c r="B5243" s="0">
        <v>476.812347</v>
      </c>
      <c r="C5243" s="0">
        <v>-49267.457031</v>
      </c>
      <c r="D5243" s="0">
        <v>21539.980469</v>
      </c>
      <c r="E5243" s="0">
        <v>0.135014</v>
      </c>
      <c r="F5243" s="0">
        <v>9.961178</v>
      </c>
      <c r="G5243" s="0">
        <v>-0.393113</v>
      </c>
      <c r="H5243" s="0">
        <v>0.047446</v>
      </c>
      <c r="I5243" s="0">
        <v>0.010671</v>
      </c>
      <c r="J5243" s="0">
        <v>-0.015131</v>
      </c>
      <c r="K5243" s="0">
        <v>1011.799988</v>
      </c>
      <c r="L5243" s="0">
        <v>42.730389</v>
      </c>
      <c r="W5243" s="0">
        <f t="shared" si="81"/>
        <v>53772.487676511526</v>
      </c>
    </row>
    <row r="5244">
      <c r="A5244" s="0">
        <v>379.485</v>
      </c>
      <c r="B5244" s="0">
        <v>494.856567</v>
      </c>
      <c r="C5244" s="0">
        <v>-49249.039062</v>
      </c>
      <c r="D5244" s="0">
        <v>21702.544922</v>
      </c>
      <c r="E5244" s="0">
        <v>0.142097</v>
      </c>
      <c r="F5244" s="0">
        <v>9.955189</v>
      </c>
      <c r="G5244" s="0">
        <v>-0.3966</v>
      </c>
      <c r="H5244" s="0">
        <v>0.018546</v>
      </c>
      <c r="I5244" s="0">
        <v>0.007127</v>
      </c>
      <c r="J5244" s="0">
        <v>-0.009463</v>
      </c>
      <c r="K5244" s="0">
        <v>1011.799988</v>
      </c>
      <c r="L5244" s="0">
        <v>42.730389</v>
      </c>
      <c r="W5244" s="0">
        <f t="shared" si="81"/>
        <v>53821.122132892517</v>
      </c>
    </row>
    <row r="5245">
      <c r="A5245" s="0">
        <v>379.49625</v>
      </c>
      <c r="B5245" s="0">
        <v>378.104706</v>
      </c>
      <c r="C5245" s="0">
        <v>-49268.835937</v>
      </c>
      <c r="D5245" s="0">
        <v>21421.044922</v>
      </c>
      <c r="E5245" s="0">
        <v>0.130291</v>
      </c>
      <c r="F5245" s="0">
        <v>9.957764</v>
      </c>
      <c r="G5245" s="0">
        <v>-0.402175</v>
      </c>
      <c r="H5245" s="0">
        <v>-0.008323</v>
      </c>
      <c r="I5245" s="0">
        <v>0.003202</v>
      </c>
      <c r="J5245" s="0">
        <v>-0.003861</v>
      </c>
      <c r="K5245" s="0">
        <v>1011.799988</v>
      </c>
      <c r="L5245" s="0">
        <v>42.730389</v>
      </c>
      <c r="W5245" s="0">
        <f t="shared" si="81"/>
        <v>53725.434603231122</v>
      </c>
    </row>
    <row r="5246">
      <c r="A5246" s="0">
        <v>379.5075</v>
      </c>
      <c r="B5246" s="0">
        <v>464.797699</v>
      </c>
      <c r="C5246" s="0">
        <v>-49250.828125</v>
      </c>
      <c r="D5246" s="0">
        <v>21650.722656</v>
      </c>
      <c r="E5246" s="0">
        <v>0.135074</v>
      </c>
      <c r="F5246" s="0">
        <v>9.947742</v>
      </c>
      <c r="G5246" s="0">
        <v>-0.395399</v>
      </c>
      <c r="H5246" s="0">
        <v>-0.027868</v>
      </c>
      <c r="I5246" s="0">
        <v>0.000379</v>
      </c>
      <c r="J5246" s="0">
        <v>8.185986E-05</v>
      </c>
      <c r="K5246" s="0">
        <v>1011.789978</v>
      </c>
      <c r="L5246" s="0">
        <v>42.732735</v>
      </c>
      <c r="W5246" s="0">
        <f t="shared" si="81"/>
        <v>53801.616141397819</v>
      </c>
    </row>
    <row r="5247">
      <c r="A5247" s="0">
        <v>379.51875</v>
      </c>
      <c r="B5247" s="0">
        <v>567.291809</v>
      </c>
      <c r="C5247" s="0">
        <v>-49250.425781</v>
      </c>
      <c r="D5247" s="0">
        <v>21697.226562</v>
      </c>
      <c r="E5247" s="0">
        <v>0.13635</v>
      </c>
      <c r="F5247" s="0">
        <v>9.949265</v>
      </c>
      <c r="G5247" s="0">
        <v>-0.381827</v>
      </c>
      <c r="H5247" s="0">
        <v>-0.034751</v>
      </c>
      <c r="I5247" s="0">
        <v>-0.00035</v>
      </c>
      <c r="J5247" s="0">
        <v>0.003164</v>
      </c>
      <c r="K5247" s="0">
        <v>1011.789978</v>
      </c>
      <c r="L5247" s="0">
        <v>42.732735</v>
      </c>
      <c r="W5247" s="0">
        <f t="shared" si="81"/>
        <v>53820.961530700159</v>
      </c>
    </row>
    <row r="5248">
      <c r="A5248" s="0">
        <v>379.53</v>
      </c>
      <c r="B5248" s="0">
        <v>427.188019</v>
      </c>
      <c r="C5248" s="0">
        <v>-49258.542969</v>
      </c>
      <c r="D5248" s="0">
        <v>21577.125</v>
      </c>
      <c r="E5248" s="0">
        <v>0.136425</v>
      </c>
      <c r="F5248" s="0">
        <v>9.949621</v>
      </c>
      <c r="G5248" s="0">
        <v>-0.386136</v>
      </c>
      <c r="H5248" s="0">
        <v>-0.028795</v>
      </c>
      <c r="I5248" s="0">
        <v>7.172578E-05</v>
      </c>
      <c r="J5248" s="0">
        <v>-0.000153</v>
      </c>
      <c r="K5248" s="0">
        <v>1011.789978</v>
      </c>
      <c r="L5248" s="0">
        <v>42.732735</v>
      </c>
      <c r="W5248" s="0">
        <f t="shared" si="81"/>
        <v>53778.795712604253</v>
      </c>
    </row>
    <row r="5249">
      <c r="A5249" s="0">
        <v>379.54125</v>
      </c>
      <c r="B5249" s="0">
        <v>366.422699</v>
      </c>
      <c r="C5249" s="0">
        <v>-49252.5625</v>
      </c>
      <c r="D5249" s="0">
        <v>21647.822266</v>
      </c>
      <c r="E5249" s="0">
        <v>0.134095</v>
      </c>
      <c r="F5249" s="0">
        <v>9.955278</v>
      </c>
      <c r="G5249" s="0">
        <v>-0.390878</v>
      </c>
      <c r="H5249" s="0">
        <v>-0.003878</v>
      </c>
      <c r="I5249" s="0">
        <v>0.004181</v>
      </c>
      <c r="J5249" s="0">
        <v>-0.008687</v>
      </c>
      <c r="K5249" s="0">
        <v>1011.789978</v>
      </c>
      <c r="L5249" s="0">
        <v>42.732735</v>
      </c>
      <c r="W5249" s="0">
        <f t="shared" si="81"/>
        <v>53801.27681822313</v>
      </c>
    </row>
    <row r="5250">
      <c r="A5250" s="0">
        <v>379.5525</v>
      </c>
      <c r="B5250" s="0">
        <v>410.114746</v>
      </c>
      <c r="C5250" s="0">
        <v>-49247.507812</v>
      </c>
      <c r="D5250" s="0">
        <v>21474.580078</v>
      </c>
      <c r="E5250" s="0">
        <v>0.130292</v>
      </c>
      <c r="F5250" s="0">
        <v>9.961122</v>
      </c>
      <c r="G5250" s="0">
        <v>-0.386733</v>
      </c>
      <c r="H5250" s="0">
        <v>0.022238</v>
      </c>
      <c r="I5250" s="0">
        <v>0.006717</v>
      </c>
      <c r="J5250" s="0">
        <v>-0.016751</v>
      </c>
      <c r="K5250" s="0">
        <v>1011.789978</v>
      </c>
      <c r="L5250" s="0">
        <v>42.732735</v>
      </c>
      <c r="W5250" s="0">
        <f ref="W5250:W5313" t="shared" si="82">SQRT((B5250)^2+(C5250)^2+(D5250)^2)</f>
        <v>53727.486534587879</v>
      </c>
    </row>
    <row r="5251">
      <c r="A5251" s="0">
        <v>379.56375</v>
      </c>
      <c r="B5251" s="0">
        <v>467.045959</v>
      </c>
      <c r="C5251" s="0">
        <v>-49255.550781</v>
      </c>
      <c r="D5251" s="0">
        <v>21586.814453</v>
      </c>
      <c r="E5251" s="0">
        <v>0.131547</v>
      </c>
      <c r="F5251" s="0">
        <v>9.963226</v>
      </c>
      <c r="G5251" s="0">
        <v>-0.392738</v>
      </c>
      <c r="H5251" s="0">
        <v>0.050291</v>
      </c>
      <c r="I5251" s="0">
        <v>0.010544</v>
      </c>
      <c r="J5251" s="0">
        <v>-0.02212</v>
      </c>
      <c r="K5251" s="0">
        <v>1011.789978</v>
      </c>
      <c r="L5251" s="0">
        <v>42.732735</v>
      </c>
      <c r="W5251" s="0">
        <f t="shared" si="82"/>
        <v>53780.274942545031</v>
      </c>
    </row>
    <row r="5252">
      <c r="A5252" s="0">
        <v>379.575</v>
      </c>
      <c r="B5252" s="0">
        <v>459.929749</v>
      </c>
      <c r="C5252" s="0">
        <v>-49249.449219</v>
      </c>
      <c r="D5252" s="0">
        <v>21555.861328</v>
      </c>
      <c r="E5252" s="0">
        <v>0.124399</v>
      </c>
      <c r="F5252" s="0">
        <v>9.954547</v>
      </c>
      <c r="G5252" s="0">
        <v>-0.381049</v>
      </c>
      <c r="H5252" s="0">
        <v>0.067009</v>
      </c>
      <c r="I5252" s="0">
        <v>0.014807</v>
      </c>
      <c r="J5252" s="0">
        <v>-0.024965</v>
      </c>
      <c r="K5252" s="0">
        <v>1011.789978</v>
      </c>
      <c r="L5252" s="0">
        <v>42.732735</v>
      </c>
      <c r="W5252" s="0">
        <f t="shared" si="82"/>
        <v>53762.207370427423</v>
      </c>
    </row>
    <row r="5253">
      <c r="A5253" s="0">
        <v>379.58625</v>
      </c>
      <c r="B5253" s="0">
        <v>393.478333</v>
      </c>
      <c r="C5253" s="0">
        <v>-49257.875</v>
      </c>
      <c r="D5253" s="0">
        <v>21631.296875</v>
      </c>
      <c r="E5253" s="0">
        <v>0.13864</v>
      </c>
      <c r="F5253" s="0">
        <v>9.953492</v>
      </c>
      <c r="G5253" s="0">
        <v>-0.391699</v>
      </c>
      <c r="H5253" s="0">
        <v>0.067785</v>
      </c>
      <c r="I5253" s="0">
        <v>0.013086</v>
      </c>
      <c r="J5253" s="0">
        <v>-0.022009</v>
      </c>
      <c r="K5253" s="0">
        <v>1011.789978</v>
      </c>
      <c r="L5253" s="0">
        <v>42.732735</v>
      </c>
      <c r="W5253" s="0">
        <f t="shared" si="82"/>
        <v>53799.6847500852</v>
      </c>
    </row>
    <row r="5254">
      <c r="A5254" s="0">
        <v>379.5975</v>
      </c>
      <c r="B5254" s="0">
        <v>406.436737</v>
      </c>
      <c r="C5254" s="0">
        <v>-49235.578125</v>
      </c>
      <c r="D5254" s="0">
        <v>21663.787109</v>
      </c>
      <c r="E5254" s="0">
        <v>0.133386</v>
      </c>
      <c r="F5254" s="0">
        <v>9.947207</v>
      </c>
      <c r="G5254" s="0">
        <v>-0.380957</v>
      </c>
      <c r="H5254" s="0">
        <v>0.057831</v>
      </c>
      <c r="I5254" s="0">
        <v>0.01215</v>
      </c>
      <c r="J5254" s="0">
        <v>-0.018146</v>
      </c>
      <c r="K5254" s="0">
        <v>1011.789978</v>
      </c>
      <c r="L5254" s="0">
        <v>42.732735</v>
      </c>
      <c r="W5254" s="0">
        <f t="shared" si="82"/>
        <v>53792.44385625398</v>
      </c>
    </row>
    <row r="5255">
      <c r="A5255" s="0">
        <v>379.60875</v>
      </c>
      <c r="B5255" s="0">
        <v>397.251434</v>
      </c>
      <c r="C5255" s="0">
        <v>-49264.382812</v>
      </c>
      <c r="D5255" s="0">
        <v>21521.179687</v>
      </c>
      <c r="E5255" s="0">
        <v>0.126609</v>
      </c>
      <c r="F5255" s="0">
        <v>9.956182</v>
      </c>
      <c r="G5255" s="0">
        <v>-0.391946</v>
      </c>
      <c r="H5255" s="0">
        <v>0.03069</v>
      </c>
      <c r="I5255" s="0">
        <v>0.0087</v>
      </c>
      <c r="J5255" s="0">
        <v>-0.010867</v>
      </c>
      <c r="K5255" s="0">
        <v>1011.779968</v>
      </c>
      <c r="L5255" s="0">
        <v>42.735271</v>
      </c>
      <c r="W5255" s="0">
        <f t="shared" si="82"/>
        <v>53761.495493236034</v>
      </c>
    </row>
    <row r="5256">
      <c r="A5256" s="0">
        <v>379.62</v>
      </c>
      <c r="B5256" s="0">
        <v>498.437134</v>
      </c>
      <c r="C5256" s="0">
        <v>-49235.453125</v>
      </c>
      <c r="D5256" s="0">
        <v>21611.712891</v>
      </c>
      <c r="E5256" s="0">
        <v>0.133821</v>
      </c>
      <c r="F5256" s="0">
        <v>9.952447</v>
      </c>
      <c r="G5256" s="0">
        <v>-0.385866</v>
      </c>
      <c r="H5256" s="0">
        <v>0.006159</v>
      </c>
      <c r="I5256" s="0">
        <v>0.005734</v>
      </c>
      <c r="J5256" s="0">
        <v>-0.005804</v>
      </c>
      <c r="K5256" s="0">
        <v>1011.779968</v>
      </c>
      <c r="L5256" s="0">
        <v>42.735271</v>
      </c>
      <c r="W5256" s="0">
        <f t="shared" si="82"/>
        <v>53772.15281243292</v>
      </c>
    </row>
    <row r="5257">
      <c r="A5257" s="0">
        <v>379.63125</v>
      </c>
      <c r="B5257" s="0">
        <v>503.99765</v>
      </c>
      <c r="C5257" s="0">
        <v>-49269.976562</v>
      </c>
      <c r="D5257" s="0">
        <v>21578.011719</v>
      </c>
      <c r="E5257" s="0">
        <v>0.131756</v>
      </c>
      <c r="F5257" s="0">
        <v>9.961</v>
      </c>
      <c r="G5257" s="0">
        <v>-0.385498</v>
      </c>
      <c r="H5257" s="0">
        <v>-0.01924</v>
      </c>
      <c r="I5257" s="0">
        <v>0.002564</v>
      </c>
      <c r="J5257" s="0">
        <v>-0.000226</v>
      </c>
      <c r="K5257" s="0">
        <v>1011.779968</v>
      </c>
      <c r="L5257" s="0">
        <v>42.735271</v>
      </c>
      <c r="W5257" s="0">
        <f t="shared" si="82"/>
        <v>53790.289028750689</v>
      </c>
    </row>
    <row r="5258">
      <c r="A5258" s="0">
        <v>379.6425</v>
      </c>
      <c r="B5258" s="0">
        <v>411.135834</v>
      </c>
      <c r="C5258" s="0">
        <v>-49300.710937</v>
      </c>
      <c r="D5258" s="0">
        <v>21561.044922</v>
      </c>
      <c r="E5258" s="0">
        <v>0.139135</v>
      </c>
      <c r="F5258" s="0">
        <v>9.959346</v>
      </c>
      <c r="G5258" s="0">
        <v>-0.385842</v>
      </c>
      <c r="H5258" s="0">
        <v>-0.033994</v>
      </c>
      <c r="I5258" s="0">
        <v>-1.275119E-05</v>
      </c>
      <c r="J5258" s="0">
        <v>0.003302</v>
      </c>
      <c r="K5258" s="0">
        <v>1011.779968</v>
      </c>
      <c r="L5258" s="0">
        <v>42.735271</v>
      </c>
      <c r="W5258" s="0">
        <f t="shared" si="82"/>
        <v>53810.851969617921</v>
      </c>
    </row>
    <row r="5259">
      <c r="A5259" s="0">
        <v>379.65375</v>
      </c>
      <c r="B5259" s="0">
        <v>398.937561</v>
      </c>
      <c r="C5259" s="0">
        <v>-49240.332031</v>
      </c>
      <c r="D5259" s="0">
        <v>21526.970703</v>
      </c>
      <c r="E5259" s="0">
        <v>0.145348</v>
      </c>
      <c r="F5259" s="0">
        <v>9.951614</v>
      </c>
      <c r="G5259" s="0">
        <v>-0.390751</v>
      </c>
      <c r="H5259" s="0">
        <v>-0.031829</v>
      </c>
      <c r="I5259" s="0">
        <v>0.000437</v>
      </c>
      <c r="J5259" s="0">
        <v>0.00288</v>
      </c>
      <c r="K5259" s="0">
        <v>1011.779968</v>
      </c>
      <c r="L5259" s="0">
        <v>42.735271</v>
      </c>
      <c r="W5259" s="0">
        <f t="shared" si="82"/>
        <v>53741.7893017019</v>
      </c>
    </row>
    <row r="5260">
      <c r="A5260" s="0">
        <v>379.665</v>
      </c>
      <c r="B5260" s="0">
        <v>570.228394</v>
      </c>
      <c r="C5260" s="0">
        <v>-49251.421875</v>
      </c>
      <c r="D5260" s="0">
        <v>21632.695312</v>
      </c>
      <c r="E5260" s="0">
        <v>0.135059</v>
      </c>
      <c r="F5260" s="0">
        <v>9.949203</v>
      </c>
      <c r="G5260" s="0">
        <v>-0.380091</v>
      </c>
      <c r="H5260" s="0">
        <v>-0.015649</v>
      </c>
      <c r="I5260" s="0">
        <v>0.002958</v>
      </c>
      <c r="J5260" s="0">
        <v>-0.001816</v>
      </c>
      <c r="K5260" s="0">
        <v>1011.779968</v>
      </c>
      <c r="L5260" s="0">
        <v>42.735271</v>
      </c>
      <c r="W5260" s="0">
        <f t="shared" si="82"/>
        <v>53795.921997790676</v>
      </c>
    </row>
    <row r="5261">
      <c r="A5261" s="0">
        <v>379.67625</v>
      </c>
      <c r="B5261" s="0">
        <v>565.553894</v>
      </c>
      <c r="C5261" s="0">
        <v>-49251.230469</v>
      </c>
      <c r="D5261" s="0">
        <v>21748.513672</v>
      </c>
      <c r="E5261" s="0">
        <v>0.136513</v>
      </c>
      <c r="F5261" s="0">
        <v>9.958122</v>
      </c>
      <c r="G5261" s="0">
        <v>-0.381347</v>
      </c>
      <c r="H5261" s="0">
        <v>0.012077</v>
      </c>
      <c r="I5261" s="0">
        <v>0.005355</v>
      </c>
      <c r="J5261" s="0">
        <v>-0.012025</v>
      </c>
      <c r="K5261" s="0">
        <v>1011.779968</v>
      </c>
      <c r="L5261" s="0">
        <v>42.735271</v>
      </c>
      <c r="W5261" s="0">
        <f t="shared" si="82"/>
        <v>53842.375512775659</v>
      </c>
    </row>
    <row r="5262">
      <c r="A5262" s="0">
        <v>379.6875</v>
      </c>
      <c r="B5262" s="0">
        <v>490.081848</v>
      </c>
      <c r="C5262" s="0">
        <v>-49240.953125</v>
      </c>
      <c r="D5262" s="0">
        <v>21592.001953</v>
      </c>
      <c r="E5262" s="0">
        <v>0.136059</v>
      </c>
      <c r="F5262" s="0">
        <v>9.956522</v>
      </c>
      <c r="G5262" s="0">
        <v>-0.385088</v>
      </c>
      <c r="H5262" s="0">
        <v>0.043684</v>
      </c>
      <c r="I5262" s="0">
        <v>0.010054</v>
      </c>
      <c r="J5262" s="0">
        <v>-0.020728</v>
      </c>
      <c r="K5262" s="0">
        <v>1011.779968</v>
      </c>
      <c r="L5262" s="0">
        <v>42.735271</v>
      </c>
      <c r="W5262" s="0">
        <f t="shared" si="82"/>
        <v>53769.193719215677</v>
      </c>
    </row>
    <row r="5263">
      <c r="A5263" s="0">
        <v>379.69875</v>
      </c>
      <c r="B5263" s="0">
        <v>584.872498</v>
      </c>
      <c r="C5263" s="0">
        <v>-49270.902344</v>
      </c>
      <c r="D5263" s="0">
        <v>21655.929687</v>
      </c>
      <c r="E5263" s="0">
        <v>0.131334</v>
      </c>
      <c r="F5263" s="0">
        <v>9.952064</v>
      </c>
      <c r="G5263" s="0">
        <v>-0.383622</v>
      </c>
      <c r="H5263" s="0">
        <v>0.064056</v>
      </c>
      <c r="I5263" s="0">
        <v>0.012146</v>
      </c>
      <c r="J5263" s="0">
        <v>-0.025019</v>
      </c>
      <c r="K5263" s="0">
        <v>1011.779968</v>
      </c>
      <c r="L5263" s="0">
        <v>42.735271</v>
      </c>
      <c r="W5263" s="0">
        <f t="shared" si="82"/>
        <v>53823.258766440274</v>
      </c>
    </row>
    <row r="5264">
      <c r="A5264" s="0">
        <v>379.71</v>
      </c>
      <c r="B5264" s="0">
        <v>664.567017</v>
      </c>
      <c r="C5264" s="0">
        <v>-49212.515625</v>
      </c>
      <c r="D5264" s="0">
        <v>21530.394531</v>
      </c>
      <c r="E5264" s="0">
        <v>0.119075</v>
      </c>
      <c r="F5264" s="0">
        <v>9.962773</v>
      </c>
      <c r="G5264" s="0">
        <v>-0.378516</v>
      </c>
      <c r="H5264" s="0">
        <v>0.073304</v>
      </c>
      <c r="I5264" s="0">
        <v>0.014665</v>
      </c>
      <c r="J5264" s="0">
        <v>-0.02487</v>
      </c>
      <c r="K5264" s="0">
        <v>1011.809998</v>
      </c>
      <c r="L5264" s="0">
        <v>42.737617</v>
      </c>
      <c r="W5264" s="0">
        <f t="shared" si="82"/>
        <v>53720.3055847737</v>
      </c>
    </row>
    <row r="5265">
      <c r="A5265" s="0">
        <v>379.72125</v>
      </c>
      <c r="B5265" s="0">
        <v>597.789429</v>
      </c>
      <c r="C5265" s="0">
        <v>-49261.253906</v>
      </c>
      <c r="D5265" s="0">
        <v>21690.958984</v>
      </c>
      <c r="E5265" s="0">
        <v>0.127126</v>
      </c>
      <c r="F5265" s="0">
        <v>9.960371</v>
      </c>
      <c r="G5265" s="0">
        <v>-0.392067</v>
      </c>
      <c r="H5265" s="0">
        <v>0.063629</v>
      </c>
      <c r="I5265" s="0">
        <v>0.012589</v>
      </c>
      <c r="J5265" s="0">
        <v>-0.020165</v>
      </c>
      <c r="K5265" s="0">
        <v>1011.809998</v>
      </c>
      <c r="L5265" s="0">
        <v>42.737617</v>
      </c>
      <c r="W5265" s="0">
        <f t="shared" si="82"/>
        <v>53828.674423938719</v>
      </c>
    </row>
    <row r="5266">
      <c r="A5266" s="0">
        <v>379.7325</v>
      </c>
      <c r="B5266" s="0">
        <v>534.414551</v>
      </c>
      <c r="C5266" s="0">
        <v>-49229.296875</v>
      </c>
      <c r="D5266" s="0">
        <v>21645.244141</v>
      </c>
      <c r="E5266" s="0">
        <v>0.134449</v>
      </c>
      <c r="F5266" s="0">
        <v>9.960772</v>
      </c>
      <c r="G5266" s="0">
        <v>-0.378461</v>
      </c>
      <c r="H5266" s="0">
        <v>0.044162</v>
      </c>
      <c r="I5266" s="0">
        <v>0.010613</v>
      </c>
      <c r="J5266" s="0">
        <v>-0.015313</v>
      </c>
      <c r="K5266" s="0">
        <v>1011.809998</v>
      </c>
      <c r="L5266" s="0">
        <v>42.737617</v>
      </c>
      <c r="W5266" s="0">
        <f t="shared" si="82"/>
        <v>53780.348303471408</v>
      </c>
    </row>
    <row r="5267">
      <c r="A5267" s="0">
        <v>379.74375</v>
      </c>
      <c r="B5267" s="0">
        <v>496.390137</v>
      </c>
      <c r="C5267" s="0">
        <v>-49249.601562</v>
      </c>
      <c r="D5267" s="0">
        <v>21693.492187</v>
      </c>
      <c r="E5267" s="0">
        <v>0.141515</v>
      </c>
      <c r="F5267" s="0">
        <v>9.952992</v>
      </c>
      <c r="G5267" s="0">
        <v>-0.390944</v>
      </c>
      <c r="H5267" s="0">
        <v>0.012758</v>
      </c>
      <c r="I5267" s="0">
        <v>0.006842</v>
      </c>
      <c r="J5267" s="0">
        <v>-0.008463</v>
      </c>
      <c r="K5267" s="0">
        <v>1011.809998</v>
      </c>
      <c r="L5267" s="0">
        <v>42.737617</v>
      </c>
      <c r="W5267" s="0">
        <f t="shared" si="82"/>
        <v>53818.001267710548</v>
      </c>
    </row>
    <row r="5268">
      <c r="A5268" s="0">
        <v>379.755</v>
      </c>
      <c r="B5268" s="0">
        <v>392.606415</v>
      </c>
      <c r="C5268" s="0">
        <v>-49258.453125</v>
      </c>
      <c r="D5268" s="0">
        <v>21605.101562</v>
      </c>
      <c r="E5268" s="0">
        <v>0.140157</v>
      </c>
      <c r="F5268" s="0">
        <v>9.95344</v>
      </c>
      <c r="G5268" s="0">
        <v>-0.388783</v>
      </c>
      <c r="H5268" s="0">
        <v>-0.016767</v>
      </c>
      <c r="I5268" s="0">
        <v>0.002851</v>
      </c>
      <c r="J5268" s="0">
        <v>-0.002087</v>
      </c>
      <c r="K5268" s="0">
        <v>1011.809998</v>
      </c>
      <c r="L5268" s="0">
        <v>42.737617</v>
      </c>
      <c r="W5268" s="0">
        <f t="shared" si="82"/>
        <v>53789.680772144915</v>
      </c>
    </row>
    <row r="5269">
      <c r="A5269" s="0">
        <v>379.76625</v>
      </c>
      <c r="B5269" s="0">
        <v>406.325256</v>
      </c>
      <c r="C5269" s="0">
        <v>-49236.925781</v>
      </c>
      <c r="D5269" s="0">
        <v>21578.011719</v>
      </c>
      <c r="E5269" s="0">
        <v>0.144565</v>
      </c>
      <c r="F5269" s="0">
        <v>9.959551</v>
      </c>
      <c r="G5269" s="0">
        <v>-0.387991</v>
      </c>
      <c r="H5269" s="0">
        <v>-0.033083</v>
      </c>
      <c r="I5269" s="0">
        <v>-6.696123E-05</v>
      </c>
      <c r="J5269" s="0">
        <v>0.000962</v>
      </c>
      <c r="K5269" s="0">
        <v>1011.809998</v>
      </c>
      <c r="L5269" s="0">
        <v>42.737617</v>
      </c>
      <c r="W5269" s="0">
        <f t="shared" si="82"/>
        <v>53759.190380089123</v>
      </c>
    </row>
    <row r="5270">
      <c r="A5270" s="0">
        <v>379.7775</v>
      </c>
      <c r="B5270" s="0">
        <v>453.518799</v>
      </c>
      <c r="C5270" s="0">
        <v>-49240.488281</v>
      </c>
      <c r="D5270" s="0">
        <v>21641.890625</v>
      </c>
      <c r="E5270" s="0">
        <v>0.143405</v>
      </c>
      <c r="F5270" s="0">
        <v>9.957458</v>
      </c>
      <c r="G5270" s="0">
        <v>-0.390801</v>
      </c>
      <c r="H5270" s="0">
        <v>-0.036603</v>
      </c>
      <c r="I5270" s="0">
        <v>-0.000512</v>
      </c>
      <c r="J5270" s="0">
        <v>0.003038</v>
      </c>
      <c r="K5270" s="0">
        <v>1011.809998</v>
      </c>
      <c r="L5270" s="0">
        <v>42.737617</v>
      </c>
      <c r="W5270" s="0">
        <f t="shared" si="82"/>
        <v>53788.500585876231</v>
      </c>
    </row>
    <row r="5271">
      <c r="A5271" s="0">
        <v>379.78875</v>
      </c>
      <c r="B5271" s="0">
        <v>508.318695</v>
      </c>
      <c r="C5271" s="0">
        <v>-49251.1875</v>
      </c>
      <c r="D5271" s="0">
        <v>21631.556641</v>
      </c>
      <c r="E5271" s="0">
        <v>0.150301</v>
      </c>
      <c r="F5271" s="0">
        <v>9.950643</v>
      </c>
      <c r="G5271" s="0">
        <v>-0.390857</v>
      </c>
      <c r="H5271" s="0">
        <v>-0.02329</v>
      </c>
      <c r="I5271" s="0">
        <v>0.001016</v>
      </c>
      <c r="J5271" s="0">
        <v>-0.001088</v>
      </c>
      <c r="K5271" s="0">
        <v>1011.809998</v>
      </c>
      <c r="L5271" s="0">
        <v>42.737617</v>
      </c>
      <c r="W5271" s="0">
        <f t="shared" si="82"/>
        <v>53794.628921190953</v>
      </c>
    </row>
    <row r="5272">
      <c r="A5272" s="0">
        <v>379.8</v>
      </c>
      <c r="B5272" s="0">
        <v>628.736816</v>
      </c>
      <c r="C5272" s="0">
        <v>-49238.828125</v>
      </c>
      <c r="D5272" s="0">
        <v>21605.587891</v>
      </c>
      <c r="E5272" s="0">
        <v>0.155568</v>
      </c>
      <c r="F5272" s="0">
        <v>9.937757</v>
      </c>
      <c r="G5272" s="0">
        <v>-0.393855</v>
      </c>
      <c r="H5272" s="0">
        <v>-0.003324</v>
      </c>
      <c r="I5272" s="0">
        <v>0.003655</v>
      </c>
      <c r="J5272" s="0">
        <v>-0.008604</v>
      </c>
      <c r="K5272" s="0">
        <v>1011.799988</v>
      </c>
      <c r="L5272" s="0">
        <v>42.737617</v>
      </c>
      <c r="W5272" s="0">
        <f t="shared" si="82"/>
        <v>53774.147443012153</v>
      </c>
    </row>
    <row r="5273">
      <c r="A5273" s="0">
        <v>379.81125</v>
      </c>
      <c r="B5273" s="0">
        <v>415.399261</v>
      </c>
      <c r="C5273" s="0">
        <v>-49250.171875</v>
      </c>
      <c r="D5273" s="0">
        <v>21670.349609</v>
      </c>
      <c r="E5273" s="0">
        <v>0.143628</v>
      </c>
      <c r="F5273" s="0">
        <v>9.946053</v>
      </c>
      <c r="G5273" s="0">
        <v>-0.376805</v>
      </c>
      <c r="H5273" s="0">
        <v>0.028753</v>
      </c>
      <c r="I5273" s="0">
        <v>0.008436</v>
      </c>
      <c r="J5273" s="0">
        <v>-0.017531</v>
      </c>
      <c r="K5273" s="0">
        <v>1011.799988</v>
      </c>
      <c r="L5273" s="0">
        <v>42.737617</v>
      </c>
      <c r="W5273" s="0">
        <f t="shared" si="82"/>
        <v>53808.512694920006</v>
      </c>
    </row>
    <row r="5274">
      <c r="A5274" s="0">
        <v>379.8225</v>
      </c>
      <c r="B5274" s="0">
        <v>514.61615</v>
      </c>
      <c r="C5274" s="0">
        <v>-49242.976562</v>
      </c>
      <c r="D5274" s="0">
        <v>21628.548828</v>
      </c>
      <c r="E5274" s="0">
        <v>0.125738</v>
      </c>
      <c r="F5274" s="0">
        <v>9.944778</v>
      </c>
      <c r="G5274" s="0">
        <v>-0.386183</v>
      </c>
      <c r="H5274" s="0">
        <v>0.060017</v>
      </c>
      <c r="I5274" s="0">
        <v>0.011373</v>
      </c>
      <c r="J5274" s="0">
        <v>-0.025153</v>
      </c>
      <c r="K5274" s="0">
        <v>1011.799988</v>
      </c>
      <c r="L5274" s="0">
        <v>42.737617</v>
      </c>
      <c r="W5274" s="0">
        <f t="shared" si="82"/>
        <v>53785.961875499655</v>
      </c>
    </row>
    <row r="5275">
      <c r="A5275" s="0">
        <v>379.83375</v>
      </c>
      <c r="B5275" s="0">
        <v>445.840973</v>
      </c>
      <c r="C5275" s="0">
        <v>-49235.074219</v>
      </c>
      <c r="D5275" s="0">
        <v>21496.033203</v>
      </c>
      <c r="E5275" s="0">
        <v>0.131505</v>
      </c>
      <c r="F5275" s="0">
        <v>9.947334</v>
      </c>
      <c r="G5275" s="0">
        <v>-0.391035</v>
      </c>
      <c r="H5275" s="0">
        <v>0.069585</v>
      </c>
      <c r="I5275" s="0">
        <v>0.013705</v>
      </c>
      <c r="J5275" s="0">
        <v>-0.026539</v>
      </c>
      <c r="K5275" s="0">
        <v>1011.799988</v>
      </c>
      <c r="L5275" s="0">
        <v>42.737617</v>
      </c>
      <c r="W5275" s="0">
        <f t="shared" si="82"/>
        <v>53724.954639237461</v>
      </c>
    </row>
    <row r="5276">
      <c r="A5276" s="0">
        <v>379.845</v>
      </c>
      <c r="B5276" s="0">
        <v>380.139801</v>
      </c>
      <c r="C5276" s="0">
        <v>-49251.878906</v>
      </c>
      <c r="D5276" s="0">
        <v>21672.103516</v>
      </c>
      <c r="E5276" s="0">
        <v>0.142797</v>
      </c>
      <c r="F5276" s="0">
        <v>9.958075</v>
      </c>
      <c r="G5276" s="0">
        <v>-0.38186</v>
      </c>
      <c r="H5276" s="0">
        <v>0.068836</v>
      </c>
      <c r="I5276" s="0">
        <v>0.01305</v>
      </c>
      <c r="J5276" s="0">
        <v>-0.021922</v>
      </c>
      <c r="K5276" s="0">
        <v>1011.799988</v>
      </c>
      <c r="L5276" s="0">
        <v>42.737617</v>
      </c>
      <c r="W5276" s="0">
        <f t="shared" si="82"/>
        <v>53810.520837916178</v>
      </c>
    </row>
    <row r="5277">
      <c r="A5277" s="0">
        <v>379.85625</v>
      </c>
      <c r="B5277" s="0">
        <v>337.750641</v>
      </c>
      <c r="C5277" s="0">
        <v>-49258.152344</v>
      </c>
      <c r="D5277" s="0">
        <v>21585.578125</v>
      </c>
      <c r="E5277" s="0">
        <v>0.124453</v>
      </c>
      <c r="F5277" s="0">
        <v>9.954641</v>
      </c>
      <c r="G5277" s="0">
        <v>-0.387038</v>
      </c>
      <c r="H5277" s="0">
        <v>0.053388</v>
      </c>
      <c r="I5277" s="0">
        <v>0.011422</v>
      </c>
      <c r="J5277" s="0">
        <v>-0.016739</v>
      </c>
      <c r="K5277" s="0">
        <v>1011.799988</v>
      </c>
      <c r="L5277" s="0">
        <v>42.737617</v>
      </c>
      <c r="W5277" s="0">
        <f t="shared" si="82"/>
        <v>53781.194025706485</v>
      </c>
    </row>
    <row r="5278">
      <c r="A5278" s="0">
        <v>379.8675</v>
      </c>
      <c r="B5278" s="0">
        <v>474.970032</v>
      </c>
      <c r="C5278" s="0">
        <v>-49236.414062</v>
      </c>
      <c r="D5278" s="0">
        <v>21668.806641</v>
      </c>
      <c r="E5278" s="0">
        <v>0.126023</v>
      </c>
      <c r="F5278" s="0">
        <v>9.955182</v>
      </c>
      <c r="G5278" s="0">
        <v>-0.391266</v>
      </c>
      <c r="H5278" s="0">
        <v>0.025174</v>
      </c>
      <c r="I5278" s="0">
        <v>0.008715</v>
      </c>
      <c r="J5278" s="0">
        <v>-0.010271</v>
      </c>
      <c r="K5278" s="0">
        <v>1011.799988</v>
      </c>
      <c r="L5278" s="0">
        <v>42.737617</v>
      </c>
      <c r="W5278" s="0">
        <f t="shared" si="82"/>
        <v>53795.792098091231</v>
      </c>
    </row>
    <row r="5279">
      <c r="A5279" s="0">
        <v>379.87875</v>
      </c>
      <c r="B5279" s="0">
        <v>573.344604</v>
      </c>
      <c r="C5279" s="0">
        <v>-49258.082031</v>
      </c>
      <c r="D5279" s="0">
        <v>21702.644531</v>
      </c>
      <c r="E5279" s="0">
        <v>0.137712</v>
      </c>
      <c r="F5279" s="0">
        <v>9.940954</v>
      </c>
      <c r="G5279" s="0">
        <v>-0.375115</v>
      </c>
      <c r="H5279" s="0">
        <v>-0.001123</v>
      </c>
      <c r="I5279" s="0">
        <v>0.005447</v>
      </c>
      <c r="J5279" s="0">
        <v>-0.004393</v>
      </c>
      <c r="K5279" s="0">
        <v>1011.799988</v>
      </c>
      <c r="L5279" s="0">
        <v>42.737617</v>
      </c>
      <c r="W5279" s="0">
        <f t="shared" si="82"/>
        <v>53830.215948355668</v>
      </c>
    </row>
    <row r="5280">
      <c r="A5280" s="0">
        <v>379.89</v>
      </c>
      <c r="B5280" s="0">
        <v>520.461365</v>
      </c>
      <c r="C5280" s="0">
        <v>-49251.53125</v>
      </c>
      <c r="D5280" s="0">
        <v>21559.958984</v>
      </c>
      <c r="E5280" s="0">
        <v>0.144776</v>
      </c>
      <c r="F5280" s="0">
        <v>9.950598</v>
      </c>
      <c r="G5280" s="0">
        <v>-0.387925</v>
      </c>
      <c r="H5280" s="0">
        <v>-0.02699</v>
      </c>
      <c r="I5280" s="0">
        <v>0.001817</v>
      </c>
      <c r="J5280" s="0">
        <v>0.000686</v>
      </c>
      <c r="K5280" s="0">
        <v>1011.799988</v>
      </c>
      <c r="L5280" s="0">
        <v>42.737617</v>
      </c>
      <c r="W5280" s="0">
        <f t="shared" si="82"/>
        <v>53766.309543188348</v>
      </c>
    </row>
    <row r="5281">
      <c r="A5281" s="0">
        <v>379.90125</v>
      </c>
      <c r="B5281" s="0">
        <v>513.996033</v>
      </c>
      <c r="C5281" s="0">
        <v>-49250.132812</v>
      </c>
      <c r="D5281" s="0">
        <v>21580.916016</v>
      </c>
      <c r="E5281" s="0">
        <v>0.138466</v>
      </c>
      <c r="F5281" s="0">
        <v>9.952479</v>
      </c>
      <c r="G5281" s="0">
        <v>-0.391715</v>
      </c>
      <c r="H5281" s="0">
        <v>-0.033278</v>
      </c>
      <c r="I5281" s="0">
        <v>0.00032</v>
      </c>
      <c r="J5281" s="0">
        <v>0.002416</v>
      </c>
      <c r="K5281" s="0">
        <v>1011.799988</v>
      </c>
      <c r="L5281" s="0">
        <v>42.7425</v>
      </c>
      <c r="W5281" s="0">
        <f t="shared" si="82"/>
        <v>53773.373615677345</v>
      </c>
    </row>
    <row r="5282">
      <c r="A5282" s="0">
        <v>379.9125</v>
      </c>
      <c r="B5282" s="0">
        <v>365.559387</v>
      </c>
      <c r="C5282" s="0">
        <v>-49240.648437</v>
      </c>
      <c r="D5282" s="0">
        <v>21528.140625</v>
      </c>
      <c r="E5282" s="0">
        <v>0.121831</v>
      </c>
      <c r="F5282" s="0">
        <v>9.954106</v>
      </c>
      <c r="G5282" s="0">
        <v>-0.396123</v>
      </c>
      <c r="H5282" s="0">
        <v>-0.029974</v>
      </c>
      <c r="I5282" s="0">
        <v>0.000779</v>
      </c>
      <c r="J5282" s="0">
        <v>0.001933</v>
      </c>
      <c r="K5282" s="0">
        <v>1011.799988</v>
      </c>
      <c r="L5282" s="0">
        <v>42.7425</v>
      </c>
      <c r="W5282" s="0">
        <f t="shared" si="82"/>
        <v>53742.310435367683</v>
      </c>
    </row>
    <row r="5283">
      <c r="A5283" s="0">
        <v>379.92375</v>
      </c>
      <c r="B5283" s="0">
        <v>401.054199</v>
      </c>
      <c r="C5283" s="0">
        <v>-49283.671875</v>
      </c>
      <c r="D5283" s="0">
        <v>21657.667969</v>
      </c>
      <c r="E5283" s="0">
        <v>0.147454</v>
      </c>
      <c r="F5283" s="0">
        <v>9.95104</v>
      </c>
      <c r="G5283" s="0">
        <v>-0.392099</v>
      </c>
      <c r="H5283" s="0">
        <v>-0.013175</v>
      </c>
      <c r="I5283" s="0">
        <v>0.001638</v>
      </c>
      <c r="J5283" s="0">
        <v>-0.003322</v>
      </c>
      <c r="K5283" s="0">
        <v>1011.799988</v>
      </c>
      <c r="L5283" s="0">
        <v>42.7425</v>
      </c>
      <c r="W5283" s="0">
        <f t="shared" si="82"/>
        <v>53833.964555925566</v>
      </c>
    </row>
    <row r="5284">
      <c r="A5284" s="0">
        <v>379.935</v>
      </c>
      <c r="B5284" s="0">
        <v>479.994049</v>
      </c>
      <c r="C5284" s="0">
        <v>-49256.074219</v>
      </c>
      <c r="D5284" s="0">
        <v>21599.785156</v>
      </c>
      <c r="E5284" s="0">
        <v>0.129802</v>
      </c>
      <c r="F5284" s="0">
        <v>9.94719</v>
      </c>
      <c r="G5284" s="0">
        <v>-0.389569</v>
      </c>
      <c r="H5284" s="0">
        <v>0.015987</v>
      </c>
      <c r="I5284" s="0">
        <v>0.006104</v>
      </c>
      <c r="J5284" s="0">
        <v>-0.012681</v>
      </c>
      <c r="K5284" s="0">
        <v>1011.799988</v>
      </c>
      <c r="L5284" s="0">
        <v>42.7425</v>
      </c>
      <c r="W5284" s="0">
        <f t="shared" si="82"/>
        <v>53786.075898322146</v>
      </c>
    </row>
    <row r="5285">
      <c r="A5285" s="0">
        <v>379.94625</v>
      </c>
      <c r="B5285" s="0">
        <v>519.781921</v>
      </c>
      <c r="C5285" s="0">
        <v>-49248.410156</v>
      </c>
      <c r="D5285" s="0">
        <v>21662</v>
      </c>
      <c r="E5285" s="0">
        <v>0.139911</v>
      </c>
      <c r="F5285" s="0">
        <v>9.940074</v>
      </c>
      <c r="G5285" s="0">
        <v>-0.392389</v>
      </c>
      <c r="H5285" s="0">
        <v>0.044907</v>
      </c>
      <c r="I5285" s="0">
        <v>0.008849</v>
      </c>
      <c r="J5285" s="0">
        <v>-0.021266</v>
      </c>
      <c r="K5285" s="0">
        <v>1011.799988</v>
      </c>
      <c r="L5285" s="0">
        <v>42.7425</v>
      </c>
      <c r="W5285" s="0">
        <f t="shared" si="82"/>
        <v>53804.445170812811</v>
      </c>
    </row>
    <row r="5286">
      <c r="A5286" s="0">
        <v>379.9575</v>
      </c>
      <c r="B5286" s="0">
        <v>510.196045</v>
      </c>
      <c r="C5286" s="0">
        <v>-49254.914062</v>
      </c>
      <c r="D5286" s="0">
        <v>21678.150391</v>
      </c>
      <c r="E5286" s="0">
        <v>0.137949</v>
      </c>
      <c r="F5286" s="0">
        <v>9.93884</v>
      </c>
      <c r="G5286" s="0">
        <v>-0.397093</v>
      </c>
      <c r="H5286" s="0">
        <v>0.068056</v>
      </c>
      <c r="I5286" s="0">
        <v>0.0139</v>
      </c>
      <c r="J5286" s="0">
        <v>-0.026429</v>
      </c>
      <c r="K5286" s="0">
        <v>1011.799988</v>
      </c>
      <c r="L5286" s="0">
        <v>42.7425</v>
      </c>
      <c r="W5286" s="0">
        <f t="shared" si="82"/>
        <v>53816.810232808792</v>
      </c>
    </row>
    <row r="5287">
      <c r="A5287" s="0">
        <v>379.96875</v>
      </c>
      <c r="B5287" s="0">
        <v>353.843475</v>
      </c>
      <c r="C5287" s="0">
        <v>-49248.105469</v>
      </c>
      <c r="D5287" s="0">
        <v>21593.431641</v>
      </c>
      <c r="E5287" s="0">
        <v>0.142531</v>
      </c>
      <c r="F5287" s="0">
        <v>9.945071</v>
      </c>
      <c r="G5287" s="0">
        <v>-0.405281</v>
      </c>
      <c r="H5287" s="0">
        <v>0.069846</v>
      </c>
      <c r="I5287" s="0">
        <v>0.014502</v>
      </c>
      <c r="J5287" s="0">
        <v>-0.023695</v>
      </c>
      <c r="K5287" s="0">
        <v>1011.799988</v>
      </c>
      <c r="L5287" s="0">
        <v>42.7425</v>
      </c>
      <c r="W5287" s="0">
        <f t="shared" si="82"/>
        <v>53775.248837407424</v>
      </c>
    </row>
    <row r="5288">
      <c r="A5288" s="0">
        <v>379.98</v>
      </c>
      <c r="B5288" s="0">
        <v>436.019653</v>
      </c>
      <c r="C5288" s="0">
        <v>-49263.800781</v>
      </c>
      <c r="D5288" s="0">
        <v>21677.529297</v>
      </c>
      <c r="E5288" s="0">
        <v>0.138832</v>
      </c>
      <c r="F5288" s="0">
        <v>9.952957</v>
      </c>
      <c r="G5288" s="0">
        <v>-0.397448</v>
      </c>
      <c r="H5288" s="0">
        <v>0.062215</v>
      </c>
      <c r="I5288" s="0">
        <v>0.012495</v>
      </c>
      <c r="J5288" s="0">
        <v>-0.019128</v>
      </c>
      <c r="K5288" s="0">
        <v>1011.799988</v>
      </c>
      <c r="L5288" s="0">
        <v>42.7425</v>
      </c>
      <c r="W5288" s="0">
        <f t="shared" si="82"/>
        <v>53824.041625932841</v>
      </c>
    </row>
    <row r="5289">
      <c r="A5289" s="0">
        <v>379.99125</v>
      </c>
      <c r="B5289" s="0">
        <v>417.068359</v>
      </c>
      <c r="C5289" s="0">
        <v>-49262.8125</v>
      </c>
      <c r="D5289" s="0">
        <v>21622.298828</v>
      </c>
      <c r="E5289" s="0">
        <v>0.13499</v>
      </c>
      <c r="F5289" s="0">
        <v>9.95186</v>
      </c>
      <c r="G5289" s="0">
        <v>-0.392718</v>
      </c>
      <c r="H5289" s="0">
        <v>0.036211</v>
      </c>
      <c r="I5289" s="0">
        <v>0.00938</v>
      </c>
      <c r="J5289" s="0">
        <v>-0.013173</v>
      </c>
      <c r="K5289" s="0">
        <v>1011.799988</v>
      </c>
      <c r="L5289" s="0">
        <v>42.7425</v>
      </c>
      <c r="W5289" s="0">
        <f t="shared" si="82"/>
        <v>53800.766240208563</v>
      </c>
    </row>
    <row r="5290">
      <c r="A5290" s="0">
        <v>380.0025</v>
      </c>
      <c r="B5290" s="0">
        <v>435.642883</v>
      </c>
      <c r="C5290" s="0">
        <v>-49237.59375</v>
      </c>
      <c r="D5290" s="0">
        <v>21602.509766</v>
      </c>
      <c r="E5290" s="0">
        <v>0.144813</v>
      </c>
      <c r="F5290" s="0">
        <v>9.943215</v>
      </c>
      <c r="G5290" s="0">
        <v>-0.385914</v>
      </c>
      <c r="H5290" s="0">
        <v>0.00744</v>
      </c>
      <c r="I5290" s="0">
        <v>0.00605</v>
      </c>
      <c r="J5290" s="0">
        <v>-0.006728</v>
      </c>
      <c r="K5290" s="0">
        <v>1011.779968</v>
      </c>
      <c r="L5290" s="0">
        <v>42.7425</v>
      </c>
      <c r="W5290" s="0">
        <f t="shared" si="82"/>
        <v>53769.869361954683</v>
      </c>
    </row>
    <row r="5291">
      <c r="A5291" s="0">
        <v>380.01375</v>
      </c>
      <c r="B5291" s="0">
        <v>394.10257</v>
      </c>
      <c r="C5291" s="0">
        <v>-49257.921875</v>
      </c>
      <c r="D5291" s="0">
        <v>21552.714844</v>
      </c>
      <c r="E5291" s="0">
        <v>0.141158</v>
      </c>
      <c r="F5291" s="0">
        <v>9.950378</v>
      </c>
      <c r="G5291" s="0">
        <v>-0.380236</v>
      </c>
      <c r="H5291" s="0">
        <v>-0.019396</v>
      </c>
      <c r="I5291" s="0">
        <v>0.002589</v>
      </c>
      <c r="J5291" s="0">
        <v>-0.002458</v>
      </c>
      <c r="K5291" s="0">
        <v>1011.779968</v>
      </c>
      <c r="L5291" s="0">
        <v>42.7425</v>
      </c>
      <c r="W5291" s="0">
        <f t="shared" si="82"/>
        <v>53768.184844069838</v>
      </c>
    </row>
    <row r="5292">
      <c r="A5292" s="0">
        <v>380.025</v>
      </c>
      <c r="B5292" s="0">
        <v>449.34729</v>
      </c>
      <c r="C5292" s="0">
        <v>-49260.828125</v>
      </c>
      <c r="D5292" s="0">
        <v>21640.90625</v>
      </c>
      <c r="E5292" s="0">
        <v>0.139412</v>
      </c>
      <c r="F5292" s="0">
        <v>9.952601</v>
      </c>
      <c r="G5292" s="0">
        <v>-0.388427</v>
      </c>
      <c r="H5292" s="0">
        <v>-0.035254</v>
      </c>
      <c r="I5292" s="0">
        <v>0.000465</v>
      </c>
      <c r="J5292" s="0">
        <v>0.00249</v>
      </c>
      <c r="K5292" s="0">
        <v>1011.779968</v>
      </c>
      <c r="L5292" s="0">
        <v>42.7425</v>
      </c>
      <c r="W5292" s="0">
        <f t="shared" si="82"/>
        <v>53806.690326288517</v>
      </c>
    </row>
    <row r="5293">
      <c r="A5293" s="0">
        <v>380.03625</v>
      </c>
      <c r="B5293" s="0">
        <v>476.988556</v>
      </c>
      <c r="C5293" s="0">
        <v>-49236.703125</v>
      </c>
      <c r="D5293" s="0">
        <v>21639.300781</v>
      </c>
      <c r="E5293" s="0">
        <v>0.129785</v>
      </c>
      <c r="F5293" s="0">
        <v>9.95816</v>
      </c>
      <c r="G5293" s="0">
        <v>-0.38456</v>
      </c>
      <c r="H5293" s="0">
        <v>-0.034585</v>
      </c>
      <c r="I5293" s="0">
        <v>0.000167</v>
      </c>
      <c r="J5293" s="0">
        <v>0.002226</v>
      </c>
      <c r="K5293" s="0">
        <v>1011.779968</v>
      </c>
      <c r="L5293" s="0">
        <v>42.7425</v>
      </c>
      <c r="W5293" s="0">
        <f t="shared" si="82"/>
        <v>53784.196479937549</v>
      </c>
    </row>
    <row r="5294">
      <c r="A5294" s="0">
        <v>380.0475</v>
      </c>
      <c r="B5294" s="0">
        <v>469.277313</v>
      </c>
      <c r="C5294" s="0">
        <v>-49242.761719</v>
      </c>
      <c r="D5294" s="0">
        <v>21590.285156</v>
      </c>
      <c r="E5294" s="0">
        <v>0.137249</v>
      </c>
      <c r="F5294" s="0">
        <v>9.956511</v>
      </c>
      <c r="G5294" s="0">
        <v>-0.385835</v>
      </c>
      <c r="H5294" s="0">
        <v>-0.019988</v>
      </c>
      <c r="I5294" s="0">
        <v>0.000933</v>
      </c>
      <c r="J5294" s="0">
        <v>-0.001713</v>
      </c>
      <c r="K5294" s="0">
        <v>1011.779968</v>
      </c>
      <c r="L5294" s="0">
        <v>42.7425</v>
      </c>
      <c r="W5294" s="0">
        <f t="shared" si="82"/>
        <v>53769.975042100421</v>
      </c>
    </row>
    <row r="5295">
      <c r="A5295" s="0">
        <v>380.05875</v>
      </c>
      <c r="B5295" s="0">
        <v>450.186646</v>
      </c>
      <c r="C5295" s="0">
        <v>-49274.609375</v>
      </c>
      <c r="D5295" s="0">
        <v>21582.554687</v>
      </c>
      <c r="E5295" s="0">
        <v>0.13013</v>
      </c>
      <c r="F5295" s="0">
        <v>9.961295</v>
      </c>
      <c r="G5295" s="0">
        <v>-0.385942</v>
      </c>
      <c r="H5295" s="0">
        <v>0.002845</v>
      </c>
      <c r="I5295" s="0">
        <v>0.004625</v>
      </c>
      <c r="J5295" s="0">
        <v>-0.008064</v>
      </c>
      <c r="K5295" s="0">
        <v>1011.779968</v>
      </c>
      <c r="L5295" s="0">
        <v>42.7425</v>
      </c>
      <c r="W5295" s="0">
        <f t="shared" si="82"/>
        <v>53795.877759289513</v>
      </c>
    </row>
    <row r="5296">
      <c r="A5296" s="0">
        <v>380.07</v>
      </c>
      <c r="B5296" s="0">
        <v>464.190063</v>
      </c>
      <c r="C5296" s="0">
        <v>-49206.25</v>
      </c>
      <c r="D5296" s="0">
        <v>21739.994141</v>
      </c>
      <c r="E5296" s="0">
        <v>0.13109</v>
      </c>
      <c r="F5296" s="0">
        <v>9.95453</v>
      </c>
      <c r="G5296" s="0">
        <v>-0.396616</v>
      </c>
      <c r="H5296" s="0">
        <v>0.03901</v>
      </c>
      <c r="I5296" s="0">
        <v>0.008541</v>
      </c>
      <c r="J5296" s="0">
        <v>-0.019927</v>
      </c>
      <c r="K5296" s="0">
        <v>1011.779968</v>
      </c>
      <c r="L5296" s="0">
        <v>42.7425</v>
      </c>
      <c r="W5296" s="0">
        <f t="shared" si="82"/>
        <v>53796.820135838905</v>
      </c>
    </row>
    <row r="5297">
      <c r="A5297" s="0">
        <v>380.08125</v>
      </c>
      <c r="B5297" s="0">
        <v>549.997314</v>
      </c>
      <c r="C5297" s="0">
        <v>-49273.371094</v>
      </c>
      <c r="D5297" s="0">
        <v>21717.558594</v>
      </c>
      <c r="E5297" s="0">
        <v>0.139338</v>
      </c>
      <c r="F5297" s="0">
        <v>9.950907</v>
      </c>
      <c r="G5297" s="0">
        <v>-0.398981</v>
      </c>
      <c r="H5297" s="0">
        <v>0.059678</v>
      </c>
      <c r="I5297" s="0">
        <v>0.011981</v>
      </c>
      <c r="J5297" s="0">
        <v>-0.025083</v>
      </c>
      <c r="K5297" s="0">
        <v>1011.779968</v>
      </c>
      <c r="L5297" s="0">
        <v>42.7425</v>
      </c>
      <c r="W5297" s="0">
        <f t="shared" si="82"/>
        <v>53849.976298010246</v>
      </c>
    </row>
    <row r="5298">
      <c r="A5298" s="0">
        <v>380.0925</v>
      </c>
      <c r="B5298" s="0">
        <v>504.885468</v>
      </c>
      <c r="C5298" s="0">
        <v>-49267.714844</v>
      </c>
      <c r="D5298" s="0">
        <v>21561.646484</v>
      </c>
      <c r="E5298" s="0">
        <v>0.147172</v>
      </c>
      <c r="F5298" s="0">
        <v>9.95491</v>
      </c>
      <c r="G5298" s="0">
        <v>-0.394179</v>
      </c>
      <c r="H5298" s="0">
        <v>0.069704</v>
      </c>
      <c r="I5298" s="0">
        <v>0.013732</v>
      </c>
      <c r="J5298" s="0">
        <v>-0.02603</v>
      </c>
      <c r="K5298" s="0">
        <v>1011.779968</v>
      </c>
      <c r="L5298" s="0">
        <v>42.7425</v>
      </c>
      <c r="W5298" s="0">
        <f t="shared" si="82"/>
        <v>53781.662621998636</v>
      </c>
    </row>
    <row r="5299">
      <c r="A5299" s="0">
        <v>380.10375</v>
      </c>
      <c r="B5299" s="0">
        <v>397.700653</v>
      </c>
      <c r="C5299" s="0">
        <v>-49247.65625</v>
      </c>
      <c r="D5299" s="0">
        <v>21642.841797</v>
      </c>
      <c r="E5299" s="0">
        <v>0.124636</v>
      </c>
      <c r="F5299" s="0">
        <v>9.964209</v>
      </c>
      <c r="G5299" s="0">
        <v>-0.387831</v>
      </c>
      <c r="H5299" s="0">
        <v>0.068151</v>
      </c>
      <c r="I5299" s="0">
        <v>0.013434</v>
      </c>
      <c r="J5299" s="0">
        <v>-0.021834</v>
      </c>
      <c r="K5299" s="0">
        <v>1011.809998</v>
      </c>
      <c r="L5299" s="0">
        <v>42.7425</v>
      </c>
      <c r="W5299" s="0">
        <f t="shared" si="82"/>
        <v>53795.003606074155</v>
      </c>
    </row>
    <row r="5300">
      <c r="A5300" s="0">
        <v>380.115</v>
      </c>
      <c r="B5300" s="0">
        <v>547.128174</v>
      </c>
      <c r="C5300" s="0">
        <v>-49250.425781</v>
      </c>
      <c r="D5300" s="0">
        <v>21712.859375</v>
      </c>
      <c r="E5300" s="0">
        <v>0.13234</v>
      </c>
      <c r="F5300" s="0">
        <v>9.95874</v>
      </c>
      <c r="G5300" s="0">
        <v>-0.396729</v>
      </c>
      <c r="H5300" s="0">
        <v>0.049829</v>
      </c>
      <c r="I5300" s="0">
        <v>0.011385</v>
      </c>
      <c r="J5300" s="0">
        <v>-0.01722</v>
      </c>
      <c r="K5300" s="0">
        <v>1011.809998</v>
      </c>
      <c r="L5300" s="0">
        <v>42.7425</v>
      </c>
      <c r="W5300" s="0">
        <f t="shared" si="82"/>
        <v>53827.056868150423</v>
      </c>
    </row>
    <row r="5301">
      <c r="A5301" s="0">
        <v>380.12625</v>
      </c>
      <c r="B5301" s="0">
        <v>401.889252</v>
      </c>
      <c r="C5301" s="0">
        <v>-49245.792969</v>
      </c>
      <c r="D5301" s="0">
        <v>21671.900391</v>
      </c>
      <c r="E5301" s="0">
        <v>0.129989</v>
      </c>
      <c r="F5301" s="0">
        <v>9.953871</v>
      </c>
      <c r="G5301" s="0">
        <v>-0.389818</v>
      </c>
      <c r="H5301" s="0">
        <v>0.024524</v>
      </c>
      <c r="I5301" s="0">
        <v>0.008766</v>
      </c>
      <c r="J5301" s="0">
        <v>-0.011497</v>
      </c>
      <c r="K5301" s="0">
        <v>1011.809998</v>
      </c>
      <c r="L5301" s="0">
        <v>42.7425</v>
      </c>
      <c r="W5301" s="0">
        <f t="shared" si="82"/>
        <v>53805.026778860629</v>
      </c>
    </row>
    <row r="5302">
      <c r="A5302" s="0">
        <v>380.1375</v>
      </c>
      <c r="B5302" s="0">
        <v>394.039429</v>
      </c>
      <c r="C5302" s="0">
        <v>-49249.515625</v>
      </c>
      <c r="D5302" s="0">
        <v>21647.382812</v>
      </c>
      <c r="E5302" s="0">
        <v>0.131649</v>
      </c>
      <c r="F5302" s="0">
        <v>9.95926</v>
      </c>
      <c r="G5302" s="0">
        <v>-0.389944</v>
      </c>
      <c r="H5302" s="0">
        <v>-0.004948</v>
      </c>
      <c r="I5302" s="0">
        <v>0.003668</v>
      </c>
      <c r="J5302" s="0">
        <v>-0.005401</v>
      </c>
      <c r="K5302" s="0">
        <v>1011.809998</v>
      </c>
      <c r="L5302" s="0">
        <v>42.7425</v>
      </c>
      <c r="W5302" s="0">
        <f t="shared" si="82"/>
        <v>53798.505917711125</v>
      </c>
    </row>
    <row r="5303">
      <c r="A5303" s="0">
        <v>380.14875</v>
      </c>
      <c r="B5303" s="0">
        <v>475.213837</v>
      </c>
      <c r="C5303" s="0">
        <v>-49249.632812</v>
      </c>
      <c r="D5303" s="0">
        <v>21648.355469</v>
      </c>
      <c r="E5303" s="0">
        <v>0.1337</v>
      </c>
      <c r="F5303" s="0">
        <v>9.949507</v>
      </c>
      <c r="G5303" s="0">
        <v>-0.380761</v>
      </c>
      <c r="H5303" s="0">
        <v>-0.023915</v>
      </c>
      <c r="I5303" s="0">
        <v>0.001299</v>
      </c>
      <c r="J5303" s="0">
        <v>0.000417</v>
      </c>
      <c r="K5303" s="0">
        <v>1011.809998</v>
      </c>
      <c r="L5303" s="0">
        <v>42.7425</v>
      </c>
      <c r="W5303" s="0">
        <f t="shared" si="82"/>
        <v>53799.660359707537</v>
      </c>
    </row>
    <row r="5304">
      <c r="A5304" s="0">
        <v>380.16</v>
      </c>
      <c r="B5304" s="0">
        <v>551.603577</v>
      </c>
      <c r="C5304" s="0">
        <v>-49250.527344</v>
      </c>
      <c r="D5304" s="0">
        <v>21600.779297</v>
      </c>
      <c r="E5304" s="0">
        <v>0.140958</v>
      </c>
      <c r="F5304" s="0">
        <v>9.951437</v>
      </c>
      <c r="G5304" s="0">
        <v>-0.380691</v>
      </c>
      <c r="H5304" s="0">
        <v>-0.035054</v>
      </c>
      <c r="I5304" s="0">
        <v>-0.000177</v>
      </c>
      <c r="J5304" s="0">
        <v>0.003538</v>
      </c>
      <c r="K5304" s="0">
        <v>1011.809998</v>
      </c>
      <c r="L5304" s="0">
        <v>42.7425</v>
      </c>
      <c r="W5304" s="0">
        <f t="shared" si="82"/>
        <v>53782.082298902809</v>
      </c>
    </row>
    <row r="5305">
      <c r="A5305" s="0">
        <v>380.17125</v>
      </c>
      <c r="B5305" s="0">
        <v>480.4133</v>
      </c>
      <c r="C5305" s="0">
        <v>-49254.78125</v>
      </c>
      <c r="D5305" s="0">
        <v>21687.912109</v>
      </c>
      <c r="E5305" s="0">
        <v>0.130155</v>
      </c>
      <c r="F5305" s="0">
        <v>9.954677</v>
      </c>
      <c r="G5305" s="0">
        <v>-0.386264</v>
      </c>
      <c r="H5305" s="0">
        <v>-0.027344</v>
      </c>
      <c r="I5305" s="0">
        <v>0.000658</v>
      </c>
      <c r="J5305" s="0">
        <v>0.001765</v>
      </c>
      <c r="K5305" s="0">
        <v>1011.809998</v>
      </c>
      <c r="L5305" s="0">
        <v>42.7425</v>
      </c>
      <c r="W5305" s="0">
        <f t="shared" si="82"/>
        <v>53820.347495829839</v>
      </c>
    </row>
    <row r="5306">
      <c r="A5306" s="0">
        <v>380.1825</v>
      </c>
      <c r="B5306" s="0">
        <v>531.879639</v>
      </c>
      <c r="C5306" s="0">
        <v>-49256.820312</v>
      </c>
      <c r="D5306" s="0">
        <v>21567.513672</v>
      </c>
      <c r="E5306" s="0">
        <v>0.142642</v>
      </c>
      <c r="F5306" s="0">
        <v>9.949035</v>
      </c>
      <c r="G5306" s="0">
        <v>-0.37953</v>
      </c>
      <c r="H5306" s="0">
        <v>-0.006009</v>
      </c>
      <c r="I5306" s="0">
        <v>0.00341</v>
      </c>
      <c r="J5306" s="0">
        <v>-0.006302</v>
      </c>
      <c r="K5306" s="0">
        <v>1011.809998</v>
      </c>
      <c r="L5306" s="0">
        <v>42.7425</v>
      </c>
      <c r="W5306" s="0">
        <f t="shared" si="82"/>
        <v>53774.295803766188</v>
      </c>
    </row>
    <row r="5307">
      <c r="A5307" s="0">
        <v>380.19375</v>
      </c>
      <c r="B5307" s="0">
        <v>448.568665</v>
      </c>
      <c r="C5307" s="0">
        <v>-49238.371094</v>
      </c>
      <c r="D5307" s="0">
        <v>21603.107422</v>
      </c>
      <c r="E5307" s="0">
        <v>0.137528</v>
      </c>
      <c r="F5307" s="0">
        <v>9.956319</v>
      </c>
      <c r="G5307" s="0">
        <v>-0.385182</v>
      </c>
      <c r="H5307" s="0">
        <v>0.019278</v>
      </c>
      <c r="I5307" s="0">
        <v>0.006175</v>
      </c>
      <c r="J5307" s="0">
        <v>-0.014424</v>
      </c>
      <c r="K5307" s="0">
        <v>1011.809998</v>
      </c>
      <c r="L5307" s="0">
        <v>42.7425</v>
      </c>
      <c r="W5307" s="0">
        <f t="shared" si="82"/>
        <v>53770.927573588931</v>
      </c>
    </row>
    <row r="5308">
      <c r="A5308" s="0">
        <v>380.205</v>
      </c>
      <c r="B5308" s="0">
        <v>417.597076</v>
      </c>
      <c r="C5308" s="0">
        <v>-49272.820312</v>
      </c>
      <c r="D5308" s="0">
        <v>21465.134766</v>
      </c>
      <c r="E5308" s="0">
        <v>0.13464</v>
      </c>
      <c r="F5308" s="0">
        <v>9.955368</v>
      </c>
      <c r="G5308" s="0">
        <v>-0.390004</v>
      </c>
      <c r="H5308" s="0">
        <v>0.045289</v>
      </c>
      <c r="I5308" s="0">
        <v>0.010267</v>
      </c>
      <c r="J5308" s="0">
        <v>-0.02094</v>
      </c>
      <c r="K5308" s="0">
        <v>1011.809998</v>
      </c>
      <c r="L5308" s="0">
        <v>42.745037</v>
      </c>
      <c r="W5308" s="0">
        <f t="shared" si="82"/>
        <v>53746.974048210992</v>
      </c>
    </row>
    <row r="5309">
      <c r="A5309" s="0">
        <v>380.21625</v>
      </c>
      <c r="B5309" s="0">
        <v>412.823273</v>
      </c>
      <c r="C5309" s="0">
        <v>-49243.203125</v>
      </c>
      <c r="D5309" s="0">
        <v>21605.892578</v>
      </c>
      <c r="E5309" s="0">
        <v>0.122229</v>
      </c>
      <c r="F5309" s="0">
        <v>9.962316</v>
      </c>
      <c r="G5309" s="0">
        <v>-0.396384</v>
      </c>
      <c r="H5309" s="0">
        <v>0.062781</v>
      </c>
      <c r="I5309" s="0">
        <v>0.013933</v>
      </c>
      <c r="J5309" s="0">
        <v>-0.024541</v>
      </c>
      <c r="K5309" s="0">
        <v>1011.809998</v>
      </c>
      <c r="L5309" s="0">
        <v>42.745037</v>
      </c>
      <c r="W5309" s="0">
        <f t="shared" si="82"/>
        <v>53776.184981428494</v>
      </c>
    </row>
    <row r="5310">
      <c r="A5310" s="0">
        <v>380.2275</v>
      </c>
      <c r="B5310" s="0">
        <v>430.240173</v>
      </c>
      <c r="C5310" s="0">
        <v>-49241.792969</v>
      </c>
      <c r="D5310" s="0">
        <v>21562.011719</v>
      </c>
      <c r="E5310" s="0">
        <v>0.137204</v>
      </c>
      <c r="F5310" s="0">
        <v>9.959107</v>
      </c>
      <c r="G5310" s="0">
        <v>-0.38442</v>
      </c>
      <c r="H5310" s="0">
        <v>0.068886</v>
      </c>
      <c r="I5310" s="0">
        <v>0.013373</v>
      </c>
      <c r="J5310" s="0">
        <v>-0.022826</v>
      </c>
      <c r="K5310" s="0">
        <v>1011.809998</v>
      </c>
      <c r="L5310" s="0">
        <v>42.745037</v>
      </c>
      <c r="W5310" s="0">
        <f t="shared" si="82"/>
        <v>53757.414658618152</v>
      </c>
    </row>
    <row r="5311">
      <c r="A5311" s="0">
        <v>380.23875</v>
      </c>
      <c r="B5311" s="0">
        <v>380.751373</v>
      </c>
      <c r="C5311" s="0">
        <v>-49246.859375</v>
      </c>
      <c r="D5311" s="0">
        <v>21617.375</v>
      </c>
      <c r="E5311" s="0">
        <v>0.135753</v>
      </c>
      <c r="F5311" s="0">
        <v>9.952002</v>
      </c>
      <c r="G5311" s="0">
        <v>-0.384764</v>
      </c>
      <c r="H5311" s="0">
        <v>0.059314</v>
      </c>
      <c r="I5311" s="0">
        <v>0.012217</v>
      </c>
      <c r="J5311" s="0">
        <v>-0.018274</v>
      </c>
      <c r="K5311" s="0">
        <v>1011.809998</v>
      </c>
      <c r="L5311" s="0">
        <v>42.745037</v>
      </c>
      <c r="W5311" s="0">
        <f t="shared" si="82"/>
        <v>53783.910529076369</v>
      </c>
    </row>
    <row r="5312">
      <c r="A5312" s="0">
        <v>380.25</v>
      </c>
      <c r="B5312" s="0">
        <v>371.604034</v>
      </c>
      <c r="C5312" s="0">
        <v>-49233.144531</v>
      </c>
      <c r="D5312" s="0">
        <v>21489.871094</v>
      </c>
      <c r="E5312" s="0">
        <v>0.138342</v>
      </c>
      <c r="F5312" s="0">
        <v>9.952499</v>
      </c>
      <c r="G5312" s="0">
        <v>-0.38788</v>
      </c>
      <c r="H5312" s="0">
        <v>0.037172</v>
      </c>
      <c r="I5312" s="0">
        <v>0.009252</v>
      </c>
      <c r="J5312" s="0">
        <v>-0.012275</v>
      </c>
      <c r="K5312" s="0">
        <v>1011.809998</v>
      </c>
      <c r="L5312" s="0">
        <v>42.745037</v>
      </c>
      <c r="W5312" s="0">
        <f t="shared" si="82"/>
        <v>53720.156083216629</v>
      </c>
    </row>
    <row r="5313">
      <c r="A5313" s="0">
        <v>380.26125</v>
      </c>
      <c r="B5313" s="0">
        <v>468.318909</v>
      </c>
      <c r="C5313" s="0">
        <v>-49230.816406</v>
      </c>
      <c r="D5313" s="0">
        <v>21468.013672</v>
      </c>
      <c r="E5313" s="0">
        <v>0.126252</v>
      </c>
      <c r="F5313" s="0">
        <v>9.950585</v>
      </c>
      <c r="G5313" s="0">
        <v>-0.386442</v>
      </c>
      <c r="H5313" s="0">
        <v>0.003295</v>
      </c>
      <c r="I5313" s="0">
        <v>0.005705</v>
      </c>
      <c r="J5313" s="0">
        <v>-0.00612</v>
      </c>
      <c r="K5313" s="0">
        <v>1011.809998</v>
      </c>
      <c r="L5313" s="0">
        <v>42.745037</v>
      </c>
      <c r="W5313" s="0">
        <f t="shared" si="82"/>
        <v>53710.038331982076</v>
      </c>
    </row>
    <row r="5314">
      <c r="A5314" s="0">
        <v>380.2725</v>
      </c>
      <c r="B5314" s="0">
        <v>403.829651</v>
      </c>
      <c r="C5314" s="0">
        <v>-49266.851562</v>
      </c>
      <c r="D5314" s="0">
        <v>21480.355469</v>
      </c>
      <c r="E5314" s="0">
        <v>0.132846</v>
      </c>
      <c r="F5314" s="0">
        <v>9.957618</v>
      </c>
      <c r="G5314" s="0">
        <v>-0.394017</v>
      </c>
      <c r="H5314" s="0">
        <v>-0.019204</v>
      </c>
      <c r="I5314" s="0">
        <v>0.002714</v>
      </c>
      <c r="J5314" s="0">
        <v>-0.000177</v>
      </c>
      <c r="K5314" s="0">
        <v>1011.809998</v>
      </c>
      <c r="L5314" s="0">
        <v>42.745037</v>
      </c>
      <c r="W5314" s="0">
        <f ref="W5314:W5377" t="shared" si="83">SQRT((B5314)^2+(C5314)^2+(D5314)^2)</f>
        <v>53747.478194737356</v>
      </c>
    </row>
    <row r="5315">
      <c r="A5315" s="0">
        <v>380.28375</v>
      </c>
      <c r="B5315" s="0">
        <v>585.855652</v>
      </c>
      <c r="C5315" s="0">
        <v>-49244.089844</v>
      </c>
      <c r="D5315" s="0">
        <v>21413.164062</v>
      </c>
      <c r="E5315" s="0">
        <v>0.138038</v>
      </c>
      <c r="F5315" s="0">
        <v>9.957129</v>
      </c>
      <c r="G5315" s="0">
        <v>-0.379507</v>
      </c>
      <c r="H5315" s="0">
        <v>-0.030852</v>
      </c>
      <c r="I5315" s="0">
        <v>0.00089</v>
      </c>
      <c r="J5315" s="0">
        <v>0.002571</v>
      </c>
      <c r="K5315" s="0">
        <v>1011.809998</v>
      </c>
      <c r="L5315" s="0">
        <v>42.745037</v>
      </c>
      <c r="W5315" s="0">
        <f t="shared" si="83"/>
        <v>53701.463728236056</v>
      </c>
    </row>
    <row r="5316">
      <c r="A5316" s="0">
        <v>380.295</v>
      </c>
      <c r="B5316" s="0">
        <v>543.487915</v>
      </c>
      <c r="C5316" s="0">
        <v>-49254.839844</v>
      </c>
      <c r="D5316" s="0">
        <v>21678.365234</v>
      </c>
      <c r="E5316" s="0">
        <v>0.142505</v>
      </c>
      <c r="F5316" s="0">
        <v>9.944171</v>
      </c>
      <c r="G5316" s="0">
        <v>-0.392197</v>
      </c>
      <c r="H5316" s="0">
        <v>-0.037325</v>
      </c>
      <c r="I5316" s="0">
        <v>-0.000306</v>
      </c>
      <c r="J5316" s="0">
        <v>0.003327</v>
      </c>
      <c r="K5316" s="0">
        <v>1011.809998</v>
      </c>
      <c r="L5316" s="0">
        <v>42.745037</v>
      </c>
      <c r="W5316" s="0">
        <f t="shared" si="83"/>
        <v>53817.154759338038</v>
      </c>
    </row>
    <row r="5317">
      <c r="A5317" s="0">
        <v>380.30625</v>
      </c>
      <c r="B5317" s="0">
        <v>508.016113</v>
      </c>
      <c r="C5317" s="0">
        <v>-49246.707031</v>
      </c>
      <c r="D5317" s="0">
        <v>21624.460937</v>
      </c>
      <c r="E5317" s="0">
        <v>0.135152</v>
      </c>
      <c r="F5317" s="0">
        <v>9.943394</v>
      </c>
      <c r="G5317" s="0">
        <v>-0.393181</v>
      </c>
      <c r="H5317" s="0">
        <v>-0.018496</v>
      </c>
      <c r="I5317" s="0">
        <v>0.001825</v>
      </c>
      <c r="J5317" s="0">
        <v>-0.001337</v>
      </c>
      <c r="K5317" s="0">
        <v>1011.799988</v>
      </c>
      <c r="L5317" s="0">
        <v>42.745037</v>
      </c>
      <c r="W5317" s="0">
        <f t="shared" si="83"/>
        <v>53787.670934741647</v>
      </c>
    </row>
    <row r="5318">
      <c r="A5318" s="0">
        <v>380.3175</v>
      </c>
      <c r="B5318" s="0">
        <v>453.194763</v>
      </c>
      <c r="C5318" s="0">
        <v>-49245.917969</v>
      </c>
      <c r="D5318" s="0">
        <v>21676.681641</v>
      </c>
      <c r="E5318" s="0">
        <v>0.12727</v>
      </c>
      <c r="F5318" s="0">
        <v>9.94804</v>
      </c>
      <c r="G5318" s="0">
        <v>-0.383054</v>
      </c>
      <c r="H5318" s="0">
        <v>0.008852</v>
      </c>
      <c r="I5318" s="0">
        <v>0.00516</v>
      </c>
      <c r="J5318" s="0">
        <v>-0.010106</v>
      </c>
      <c r="K5318" s="0">
        <v>1011.799988</v>
      </c>
      <c r="L5318" s="0">
        <v>42.745037</v>
      </c>
      <c r="W5318" s="0">
        <f t="shared" si="83"/>
        <v>53807.474843816577</v>
      </c>
    </row>
    <row r="5319">
      <c r="A5319" s="0">
        <v>380.32875</v>
      </c>
      <c r="B5319" s="0">
        <v>489.534637</v>
      </c>
      <c r="C5319" s="0">
        <v>-49248.394531</v>
      </c>
      <c r="D5319" s="0">
        <v>21687.164062</v>
      </c>
      <c r="E5319" s="0">
        <v>0.13367</v>
      </c>
      <c r="F5319" s="0">
        <v>9.950333</v>
      </c>
      <c r="G5319" s="0">
        <v>-0.378797</v>
      </c>
      <c r="H5319" s="0">
        <v>0.040807</v>
      </c>
      <c r="I5319" s="0">
        <v>0.009414</v>
      </c>
      <c r="J5319" s="0">
        <v>-0.01887</v>
      </c>
      <c r="K5319" s="0">
        <v>1011.799988</v>
      </c>
      <c r="L5319" s="0">
        <v>42.745037</v>
      </c>
      <c r="W5319" s="0">
        <f t="shared" si="83"/>
        <v>53814.283355759348</v>
      </c>
    </row>
    <row r="5320">
      <c r="A5320" s="0">
        <v>380.34</v>
      </c>
      <c r="B5320" s="0">
        <v>514.74707</v>
      </c>
      <c r="C5320" s="0">
        <v>-49206.332031</v>
      </c>
      <c r="D5320" s="0">
        <v>21691.146484</v>
      </c>
      <c r="E5320" s="0">
        <v>0.137526</v>
      </c>
      <c r="F5320" s="0">
        <v>9.94616</v>
      </c>
      <c r="G5320" s="0">
        <v>-0.392924</v>
      </c>
      <c r="H5320" s="0">
        <v>0.060408</v>
      </c>
      <c r="I5320" s="0">
        <v>0.012802</v>
      </c>
      <c r="J5320" s="0">
        <v>-0.025834</v>
      </c>
      <c r="K5320" s="0">
        <v>1011.799988</v>
      </c>
      <c r="L5320" s="0">
        <v>42.745037</v>
      </c>
      <c r="W5320" s="0">
        <f t="shared" si="83"/>
        <v>53777.633940899963</v>
      </c>
    </row>
    <row r="5321">
      <c r="A5321" s="0">
        <v>380.35125</v>
      </c>
      <c r="B5321" s="0">
        <v>524.566162</v>
      </c>
      <c r="C5321" s="0">
        <v>-49239.914062</v>
      </c>
      <c r="D5321" s="0">
        <v>21678.601562</v>
      </c>
      <c r="E5321" s="0">
        <v>0.131308</v>
      </c>
      <c r="F5321" s="0">
        <v>9.960476</v>
      </c>
      <c r="G5321" s="0">
        <v>-0.390868</v>
      </c>
      <c r="H5321" s="0">
        <v>0.06863</v>
      </c>
      <c r="I5321" s="0">
        <v>0.013919</v>
      </c>
      <c r="J5321" s="0">
        <v>-0.025371</v>
      </c>
      <c r="K5321" s="0">
        <v>1011.799988</v>
      </c>
      <c r="L5321" s="0">
        <v>42.745037</v>
      </c>
      <c r="W5321" s="0">
        <f t="shared" si="83"/>
        <v>53803.402050199482</v>
      </c>
    </row>
    <row r="5322">
      <c r="A5322" s="0">
        <v>380.3625</v>
      </c>
      <c r="B5322" s="0">
        <v>582.624451</v>
      </c>
      <c r="C5322" s="0">
        <v>-49262.707031</v>
      </c>
      <c r="D5322" s="0">
        <v>21607.302734</v>
      </c>
      <c r="E5322" s="0">
        <v>0.14398</v>
      </c>
      <c r="F5322" s="0">
        <v>9.953446</v>
      </c>
      <c r="G5322" s="0">
        <v>-0.390624</v>
      </c>
      <c r="H5322" s="0">
        <v>0.06954</v>
      </c>
      <c r="I5322" s="0">
        <v>0.014619</v>
      </c>
      <c r="J5322" s="0">
        <v>-0.021244</v>
      </c>
      <c r="K5322" s="0">
        <v>1011.799988</v>
      </c>
      <c r="L5322" s="0">
        <v>42.745037</v>
      </c>
      <c r="W5322" s="0">
        <f t="shared" si="83"/>
        <v>53796.182826588767</v>
      </c>
    </row>
    <row r="5323">
      <c r="A5323" s="0">
        <v>380.37375</v>
      </c>
      <c r="B5323" s="0">
        <v>555.770569</v>
      </c>
      <c r="C5323" s="0">
        <v>-49211.265625</v>
      </c>
      <c r="D5323" s="0">
        <v>21681.226562</v>
      </c>
      <c r="E5323" s="0">
        <v>0.129105</v>
      </c>
      <c r="F5323" s="0">
        <v>9.951297</v>
      </c>
      <c r="G5323" s="0">
        <v>-0.385213</v>
      </c>
      <c r="H5323" s="0">
        <v>0.047818</v>
      </c>
      <c r="I5323" s="0">
        <v>0.011656</v>
      </c>
      <c r="J5323" s="0">
        <v>-0.01496</v>
      </c>
      <c r="K5323" s="0">
        <v>1011.799988</v>
      </c>
      <c r="L5323" s="0">
        <v>42.745037</v>
      </c>
      <c r="W5323" s="0">
        <f t="shared" si="83"/>
        <v>53778.556419566034</v>
      </c>
    </row>
    <row r="5324">
      <c r="A5324" s="0">
        <v>380.385</v>
      </c>
      <c r="B5324" s="0">
        <v>487.459503</v>
      </c>
      <c r="C5324" s="0">
        <v>-49231.058594</v>
      </c>
      <c r="D5324" s="0">
        <v>21610.880859</v>
      </c>
      <c r="E5324" s="0">
        <v>0.126206</v>
      </c>
      <c r="F5324" s="0">
        <v>9.96087</v>
      </c>
      <c r="G5324" s="0">
        <v>-0.40095</v>
      </c>
      <c r="H5324" s="0">
        <v>0.014335</v>
      </c>
      <c r="I5324" s="0">
        <v>0.007196</v>
      </c>
      <c r="J5324" s="0">
        <v>-0.007935</v>
      </c>
      <c r="K5324" s="0">
        <v>1011.799988</v>
      </c>
      <c r="L5324" s="0">
        <v>42.745037</v>
      </c>
      <c r="W5324" s="0">
        <f t="shared" si="83"/>
        <v>53767.69400443745</v>
      </c>
    </row>
    <row r="5325">
      <c r="A5325" s="0">
        <v>380.39625</v>
      </c>
      <c r="B5325" s="0">
        <v>450.419128</v>
      </c>
      <c r="C5325" s="0">
        <v>-49261.671875</v>
      </c>
      <c r="D5325" s="0">
        <v>21638.734375</v>
      </c>
      <c r="E5325" s="0">
        <v>0.132975</v>
      </c>
      <c r="F5325" s="0">
        <v>9.952958</v>
      </c>
      <c r="G5325" s="0">
        <v>-0.402734</v>
      </c>
      <c r="H5325" s="0">
        <v>-0.010925</v>
      </c>
      <c r="I5325" s="0">
        <v>0.003609</v>
      </c>
      <c r="J5325" s="0">
        <v>-0.004094</v>
      </c>
      <c r="K5325" s="0">
        <v>1011.799988</v>
      </c>
      <c r="L5325" s="0">
        <v>42.745037</v>
      </c>
      <c r="W5325" s="0">
        <f t="shared" si="83"/>
        <v>53806.598281835664</v>
      </c>
    </row>
    <row r="5326">
      <c r="A5326" s="0">
        <v>380.4075</v>
      </c>
      <c r="B5326" s="0">
        <v>498.30481</v>
      </c>
      <c r="C5326" s="0">
        <v>-49209.574219</v>
      </c>
      <c r="D5326" s="0">
        <v>21648.425781</v>
      </c>
      <c r="E5326" s="0">
        <v>0.13111</v>
      </c>
      <c r="F5326" s="0">
        <v>9.958644</v>
      </c>
      <c r="G5326" s="0">
        <v>-0.4033</v>
      </c>
      <c r="H5326" s="0">
        <v>-0.028117</v>
      </c>
      <c r="I5326" s="0">
        <v>0.000471</v>
      </c>
      <c r="J5326" s="0">
        <v>0.000626</v>
      </c>
      <c r="K5326" s="0">
        <v>1011.789978</v>
      </c>
      <c r="L5326" s="0">
        <v>42.745037</v>
      </c>
      <c r="W5326" s="0">
        <f t="shared" si="83"/>
        <v>53763.229453729844</v>
      </c>
    </row>
    <row r="5327">
      <c r="A5327" s="0">
        <v>380.41875</v>
      </c>
      <c r="B5327" s="0">
        <v>441.537476</v>
      </c>
      <c r="C5327" s="0">
        <v>-49190.753906</v>
      </c>
      <c r="D5327" s="0">
        <v>21525.347656</v>
      </c>
      <c r="E5327" s="0">
        <v>0.134707</v>
      </c>
      <c r="F5327" s="0">
        <v>9.952522</v>
      </c>
      <c r="G5327" s="0">
        <v>-0.387087</v>
      </c>
      <c r="H5327" s="0">
        <v>-0.033624</v>
      </c>
      <c r="I5327" s="0">
        <v>0.000219</v>
      </c>
      <c r="J5327" s="0">
        <v>0.004082</v>
      </c>
      <c r="K5327" s="0">
        <v>1011.789978</v>
      </c>
      <c r="L5327" s="0">
        <v>42.745037</v>
      </c>
      <c r="W5327" s="0">
        <f t="shared" si="83"/>
        <v>53696.050291385778</v>
      </c>
    </row>
    <row r="5328">
      <c r="A5328" s="0">
        <v>380.43</v>
      </c>
      <c r="B5328" s="0">
        <v>444.012543</v>
      </c>
      <c r="C5328" s="0">
        <v>-49234.382812</v>
      </c>
      <c r="D5328" s="0">
        <v>21572.523437</v>
      </c>
      <c r="E5328" s="0">
        <v>0.124265</v>
      </c>
      <c r="F5328" s="0">
        <v>9.956444</v>
      </c>
      <c r="G5328" s="0">
        <v>-0.386056</v>
      </c>
      <c r="H5328" s="0">
        <v>-0.030275</v>
      </c>
      <c r="I5328" s="0">
        <v>0.000508</v>
      </c>
      <c r="J5328" s="0">
        <v>0.000442</v>
      </c>
      <c r="K5328" s="0">
        <v>1011.789978</v>
      </c>
      <c r="L5328" s="0">
        <v>42.745037</v>
      </c>
      <c r="W5328" s="0">
        <f t="shared" si="83"/>
        <v>53754.956659426462</v>
      </c>
    </row>
    <row r="5329">
      <c r="A5329" s="0">
        <v>380.44125</v>
      </c>
      <c r="B5329" s="0">
        <v>476.462036</v>
      </c>
      <c r="C5329" s="0">
        <v>-49234.839844</v>
      </c>
      <c r="D5329" s="0">
        <v>21491.375</v>
      </c>
      <c r="E5329" s="0">
        <v>0.133912</v>
      </c>
      <c r="F5329" s="0">
        <v>9.965376</v>
      </c>
      <c r="G5329" s="0">
        <v>-0.38938</v>
      </c>
      <c r="H5329" s="0">
        <v>-0.005055</v>
      </c>
      <c r="I5329" s="0">
        <v>0.003499</v>
      </c>
      <c r="J5329" s="0">
        <v>-0.007054</v>
      </c>
      <c r="K5329" s="0">
        <v>1011.789978</v>
      </c>
      <c r="L5329" s="0">
        <v>42.745037</v>
      </c>
      <c r="W5329" s="0">
        <f t="shared" si="83"/>
        <v>53723.139055035725</v>
      </c>
    </row>
    <row r="5330">
      <c r="A5330" s="0">
        <v>380.4525</v>
      </c>
      <c r="B5330" s="0">
        <v>428.859589</v>
      </c>
      <c r="C5330" s="0">
        <v>-49245.515625</v>
      </c>
      <c r="D5330" s="0">
        <v>21726.830078</v>
      </c>
      <c r="E5330" s="0">
        <v>0.134128</v>
      </c>
      <c r="F5330" s="0">
        <v>9.957882</v>
      </c>
      <c r="G5330" s="0">
        <v>-0.384544</v>
      </c>
      <c r="H5330" s="0">
        <v>0.022366</v>
      </c>
      <c r="I5330" s="0">
        <v>0.005977</v>
      </c>
      <c r="J5330" s="0">
        <v>-0.014886</v>
      </c>
      <c r="K5330" s="0">
        <v>1011.789978</v>
      </c>
      <c r="L5330" s="0">
        <v>42.745037</v>
      </c>
      <c r="W5330" s="0">
        <f t="shared" si="83"/>
        <v>53827.129544101474</v>
      </c>
    </row>
    <row r="5331">
      <c r="A5331" s="0">
        <v>380.46375</v>
      </c>
      <c r="B5331" s="0">
        <v>512.703003</v>
      </c>
      <c r="C5331" s="0">
        <v>-49246.609375</v>
      </c>
      <c r="D5331" s="0">
        <v>21657.646484</v>
      </c>
      <c r="E5331" s="0">
        <v>0.132175</v>
      </c>
      <c r="F5331" s="0">
        <v>9.950441</v>
      </c>
      <c r="G5331" s="0">
        <v>-0.391438</v>
      </c>
      <c r="H5331" s="0">
        <v>0.05073</v>
      </c>
      <c r="I5331" s="0">
        <v>0.010222</v>
      </c>
      <c r="J5331" s="0">
        <v>-0.022414</v>
      </c>
      <c r="K5331" s="0">
        <v>1011.789978</v>
      </c>
      <c r="L5331" s="0">
        <v>42.745037</v>
      </c>
      <c r="W5331" s="0">
        <f t="shared" si="83"/>
        <v>53800.976297173642</v>
      </c>
    </row>
    <row r="5332">
      <c r="A5332" s="0">
        <v>380.475</v>
      </c>
      <c r="B5332" s="0">
        <v>491.208221</v>
      </c>
      <c r="C5332" s="0">
        <v>-49226.386719</v>
      </c>
      <c r="D5332" s="0">
        <v>21620.376953</v>
      </c>
      <c r="E5332" s="0">
        <v>0.131443</v>
      </c>
      <c r="F5332" s="0">
        <v>9.950164</v>
      </c>
      <c r="G5332" s="0">
        <v>-0.388143</v>
      </c>
      <c r="H5332" s="0">
        <v>0.066833</v>
      </c>
      <c r="I5332" s="0">
        <v>0.013253</v>
      </c>
      <c r="J5332" s="0">
        <v>-0.025</v>
      </c>
      <c r="K5332" s="0">
        <v>1011.789978</v>
      </c>
      <c r="L5332" s="0">
        <v>42.745037</v>
      </c>
      <c r="W5332" s="0">
        <f t="shared" si="83"/>
        <v>53767.26824486001</v>
      </c>
    </row>
    <row r="5333">
      <c r="A5333" s="0">
        <v>380.48625</v>
      </c>
      <c r="B5333" s="0">
        <v>484.27652</v>
      </c>
      <c r="C5333" s="0">
        <v>-49247.769531</v>
      </c>
      <c r="D5333" s="0">
        <v>21825.722656</v>
      </c>
      <c r="E5333" s="0">
        <v>0.143813</v>
      </c>
      <c r="F5333" s="0">
        <v>9.954747</v>
      </c>
      <c r="G5333" s="0">
        <v>-0.38907</v>
      </c>
      <c r="H5333" s="0">
        <v>0.068232</v>
      </c>
      <c r="I5333" s="0">
        <v>0.013412</v>
      </c>
      <c r="J5333" s="0">
        <v>-0.022942</v>
      </c>
      <c r="K5333" s="0">
        <v>1011.789978</v>
      </c>
      <c r="L5333" s="0">
        <v>42.745037</v>
      </c>
      <c r="W5333" s="0">
        <f t="shared" si="83"/>
        <v>53869.652838893875</v>
      </c>
    </row>
    <row r="5334">
      <c r="A5334" s="0">
        <v>380.4975</v>
      </c>
      <c r="B5334" s="0">
        <v>539.85498</v>
      </c>
      <c r="C5334" s="0">
        <v>-49235.792969</v>
      </c>
      <c r="D5334" s="0">
        <v>21743.59375</v>
      </c>
      <c r="E5334" s="0">
        <v>0.136006</v>
      </c>
      <c r="F5334" s="0">
        <v>9.947052</v>
      </c>
      <c r="G5334" s="0">
        <v>-0.380972</v>
      </c>
      <c r="H5334" s="0">
        <v>0.053539</v>
      </c>
      <c r="I5334" s="0">
        <v>0.011174</v>
      </c>
      <c r="J5334" s="0">
        <v>-0.016763</v>
      </c>
      <c r="K5334" s="0">
        <v>1011.789978</v>
      </c>
      <c r="L5334" s="0">
        <v>42.745037</v>
      </c>
      <c r="W5334" s="0">
        <f t="shared" si="83"/>
        <v>53826.003212673146</v>
      </c>
    </row>
    <row r="5335">
      <c r="A5335" s="0">
        <v>380.50875</v>
      </c>
      <c r="B5335" s="0">
        <v>503.695557</v>
      </c>
      <c r="C5335" s="0">
        <v>-49229.25</v>
      </c>
      <c r="D5335" s="0">
        <v>21462.960937</v>
      </c>
      <c r="E5335" s="0">
        <v>0.135186</v>
      </c>
      <c r="F5335" s="0">
        <v>9.956066</v>
      </c>
      <c r="G5335" s="0">
        <v>-0.390259</v>
      </c>
      <c r="H5335" s="0">
        <v>0.028637</v>
      </c>
      <c r="I5335" s="0">
        <v>0.008476</v>
      </c>
      <c r="J5335" s="0">
        <v>-0.010811</v>
      </c>
      <c r="K5335" s="0">
        <v>1011.789978</v>
      </c>
      <c r="L5335" s="0">
        <v>42.745037</v>
      </c>
      <c r="W5335" s="0">
        <f t="shared" si="83"/>
        <v>53706.903252373704</v>
      </c>
    </row>
    <row r="5336">
      <c r="A5336" s="0">
        <v>380.52</v>
      </c>
      <c r="B5336" s="0">
        <v>505.170319</v>
      </c>
      <c r="C5336" s="0">
        <v>-49246.15625</v>
      </c>
      <c r="D5336" s="0">
        <v>21489.835937</v>
      </c>
      <c r="E5336" s="0">
        <v>0.132952</v>
      </c>
      <c r="F5336" s="0">
        <v>9.961297</v>
      </c>
      <c r="G5336" s="0">
        <v>-0.385462</v>
      </c>
      <c r="H5336" s="0">
        <v>0.000162</v>
      </c>
      <c r="I5336" s="0">
        <v>0.005378</v>
      </c>
      <c r="J5336" s="0">
        <v>-0.004388</v>
      </c>
      <c r="K5336" s="0">
        <v>1011.789978</v>
      </c>
      <c r="L5336" s="0">
        <v>42.745037</v>
      </c>
      <c r="W5336" s="0">
        <f t="shared" si="83"/>
        <v>53733.156905674077</v>
      </c>
    </row>
    <row r="5337">
      <c r="A5337" s="0">
        <v>380.53125</v>
      </c>
      <c r="B5337" s="0">
        <v>596.314392</v>
      </c>
      <c r="C5337" s="0">
        <v>-49245.582031</v>
      </c>
      <c r="D5337" s="0">
        <v>21590.630859</v>
      </c>
      <c r="E5337" s="0">
        <v>0.128247</v>
      </c>
      <c r="F5337" s="0">
        <v>9.957582</v>
      </c>
      <c r="G5337" s="0">
        <v>-0.393902</v>
      </c>
      <c r="H5337" s="0">
        <v>-0.020989</v>
      </c>
      <c r="I5337" s="0">
        <v>0.001789</v>
      </c>
      <c r="J5337" s="0">
        <v>0.000336</v>
      </c>
      <c r="K5337" s="0">
        <v>1011.789978</v>
      </c>
      <c r="L5337" s="0">
        <v>42.745037</v>
      </c>
      <c r="W5337" s="0">
        <f t="shared" si="83"/>
        <v>53773.95541817302</v>
      </c>
    </row>
    <row r="5338">
      <c r="A5338" s="0">
        <v>380.5425</v>
      </c>
      <c r="B5338" s="0">
        <v>484.522552</v>
      </c>
      <c r="C5338" s="0">
        <v>-49255.996094</v>
      </c>
      <c r="D5338" s="0">
        <v>21659.412109</v>
      </c>
      <c r="E5338" s="0">
        <v>0.144899</v>
      </c>
      <c r="F5338" s="0">
        <v>9.956219</v>
      </c>
      <c r="G5338" s="0">
        <v>-0.391823</v>
      </c>
      <c r="H5338" s="0">
        <v>-0.036182</v>
      </c>
      <c r="I5338" s="0">
        <v>-0.000753</v>
      </c>
      <c r="J5338" s="0">
        <v>0.003398</v>
      </c>
      <c r="K5338" s="0">
        <v>1011.789978</v>
      </c>
      <c r="L5338" s="0">
        <v>42.745037</v>
      </c>
      <c r="W5338" s="0">
        <f t="shared" si="83"/>
        <v>53810.018084210264</v>
      </c>
    </row>
    <row r="5339">
      <c r="A5339" s="0">
        <v>380.55375</v>
      </c>
      <c r="B5339" s="0">
        <v>457.635681</v>
      </c>
      <c r="C5339" s="0">
        <v>-49260.757812</v>
      </c>
      <c r="D5339" s="0">
        <v>21564.59375</v>
      </c>
      <c r="E5339" s="0">
        <v>0.128162</v>
      </c>
      <c r="F5339" s="0">
        <v>9.947094</v>
      </c>
      <c r="G5339" s="0">
        <v>-0.390601</v>
      </c>
      <c r="H5339" s="0">
        <v>-0.030775</v>
      </c>
      <c r="I5339" s="0">
        <v>0.00026</v>
      </c>
      <c r="J5339" s="0">
        <v>0.003225</v>
      </c>
      <c r="K5339" s="0">
        <v>1011.789978</v>
      </c>
      <c r="L5339" s="0">
        <v>42.745037</v>
      </c>
      <c r="W5339" s="0">
        <f t="shared" si="83"/>
        <v>53776.048518197975</v>
      </c>
    </row>
    <row r="5340">
      <c r="A5340" s="0">
        <v>380.565</v>
      </c>
      <c r="B5340" s="0">
        <v>407.80899</v>
      </c>
      <c r="C5340" s="0">
        <v>-49267.003906</v>
      </c>
      <c r="D5340" s="0">
        <v>21666.529297</v>
      </c>
      <c r="E5340" s="0">
        <v>0.139258</v>
      </c>
      <c r="F5340" s="0">
        <v>9.96123</v>
      </c>
      <c r="G5340" s="0">
        <v>-0.384357</v>
      </c>
      <c r="H5340" s="0">
        <v>-0.01522</v>
      </c>
      <c r="I5340" s="0">
        <v>0.001979</v>
      </c>
      <c r="J5340" s="0">
        <v>-0.002866</v>
      </c>
      <c r="K5340" s="0">
        <v>1011.789978</v>
      </c>
      <c r="L5340" s="0">
        <v>42.745037</v>
      </c>
      <c r="W5340" s="0">
        <f t="shared" si="83"/>
        <v>53822.323192369753</v>
      </c>
    </row>
    <row r="5341">
      <c r="A5341" s="0">
        <v>380.57625</v>
      </c>
      <c r="B5341" s="0">
        <v>665.33728</v>
      </c>
      <c r="C5341" s="0">
        <v>-49273.121094</v>
      </c>
      <c r="D5341" s="0">
        <v>21660.125</v>
      </c>
      <c r="E5341" s="0">
        <v>0.132115</v>
      </c>
      <c r="F5341" s="0">
        <v>9.948067</v>
      </c>
      <c r="G5341" s="0">
        <v>-0.387781</v>
      </c>
      <c r="H5341" s="0">
        <v>0.01541</v>
      </c>
      <c r="I5341" s="0">
        <v>0.006389</v>
      </c>
      <c r="J5341" s="0">
        <v>-0.012084</v>
      </c>
      <c r="K5341" s="0">
        <v>1011.789978</v>
      </c>
      <c r="L5341" s="0">
        <v>42.745037</v>
      </c>
      <c r="W5341" s="0">
        <f t="shared" si="83"/>
        <v>53827.912378762849</v>
      </c>
    </row>
    <row r="5342">
      <c r="A5342" s="0">
        <v>380.5875</v>
      </c>
      <c r="B5342" s="0">
        <v>548.426025</v>
      </c>
      <c r="C5342" s="0">
        <v>-49265.238281</v>
      </c>
      <c r="D5342" s="0">
        <v>21721.302734</v>
      </c>
      <c r="E5342" s="0">
        <v>0.132624</v>
      </c>
      <c r="F5342" s="0">
        <v>9.954961</v>
      </c>
      <c r="G5342" s="0">
        <v>-0.387512</v>
      </c>
      <c r="H5342" s="0">
        <v>0.041575</v>
      </c>
      <c r="I5342" s="0">
        <v>0.009098</v>
      </c>
      <c r="J5342" s="0">
        <v>-0.020234</v>
      </c>
      <c r="K5342" s="0">
        <v>1011.789978</v>
      </c>
      <c r="L5342" s="0">
        <v>42.745037</v>
      </c>
      <c r="W5342" s="0">
        <f t="shared" si="83"/>
        <v>53844.029069625547</v>
      </c>
    </row>
    <row r="5343">
      <c r="A5343" s="0">
        <v>380.59875</v>
      </c>
      <c r="B5343" s="0">
        <v>538.819458</v>
      </c>
      <c r="C5343" s="0">
        <v>-49247.722656</v>
      </c>
      <c r="D5343" s="0">
        <v>21675.970703</v>
      </c>
      <c r="E5343" s="0">
        <v>0.127738</v>
      </c>
      <c r="F5343" s="0">
        <v>9.95556</v>
      </c>
      <c r="G5343" s="0">
        <v>-0.385046</v>
      </c>
      <c r="H5343" s="0">
        <v>0.063421</v>
      </c>
      <c r="I5343" s="0">
        <v>0.012636</v>
      </c>
      <c r="J5343" s="0">
        <v>-0.025711</v>
      </c>
      <c r="K5343" s="0">
        <v>1011.789978</v>
      </c>
      <c r="L5343" s="0">
        <v>42.745037</v>
      </c>
      <c r="W5343" s="0">
        <f t="shared" si="83"/>
        <v>53809.629427528394</v>
      </c>
    </row>
    <row r="5344">
      <c r="A5344" s="0">
        <v>380.61</v>
      </c>
      <c r="B5344" s="0">
        <v>464.391663</v>
      </c>
      <c r="C5344" s="0">
        <v>-49244.800781</v>
      </c>
      <c r="D5344" s="0">
        <v>21501.392578</v>
      </c>
      <c r="E5344" s="0">
        <v>0.130899</v>
      </c>
      <c r="F5344" s="0">
        <v>9.95153</v>
      </c>
      <c r="G5344" s="0">
        <v>-0.384773</v>
      </c>
      <c r="H5344" s="0">
        <v>0.070832</v>
      </c>
      <c r="I5344" s="0">
        <v>0.013247</v>
      </c>
      <c r="J5344" s="0">
        <v>-0.024194</v>
      </c>
      <c r="K5344" s="0">
        <v>1011.769958</v>
      </c>
      <c r="L5344" s="0">
        <v>42.747383</v>
      </c>
      <c r="W5344" s="0">
        <f t="shared" si="83"/>
        <v>53736.169814849251</v>
      </c>
    </row>
    <row r="5345">
      <c r="A5345" s="0">
        <v>380.62125</v>
      </c>
      <c r="B5345" s="0">
        <v>471.123688</v>
      </c>
      <c r="C5345" s="0">
        <v>-49271.226562</v>
      </c>
      <c r="D5345" s="0">
        <v>21581.228516</v>
      </c>
      <c r="E5345" s="0">
        <v>0.126945</v>
      </c>
      <c r="F5345" s="0">
        <v>9.952077</v>
      </c>
      <c r="G5345" s="0">
        <v>-0.384465</v>
      </c>
      <c r="H5345" s="0">
        <v>0.062829</v>
      </c>
      <c r="I5345" s="0">
        <v>0.012331</v>
      </c>
      <c r="J5345" s="0">
        <v>-0.020547</v>
      </c>
      <c r="K5345" s="0">
        <v>1011.769958</v>
      </c>
      <c r="L5345" s="0">
        <v>42.747383</v>
      </c>
      <c r="W5345" s="0">
        <f t="shared" si="83"/>
        <v>53792.42649958394</v>
      </c>
    </row>
    <row r="5346">
      <c r="A5346" s="0">
        <v>380.6325</v>
      </c>
      <c r="B5346" s="0">
        <v>526.705078</v>
      </c>
      <c r="C5346" s="0">
        <v>-49261.574219</v>
      </c>
      <c r="D5346" s="0">
        <v>21682.140625</v>
      </c>
      <c r="E5346" s="0">
        <v>0.132173</v>
      </c>
      <c r="F5346" s="0">
        <v>9.957129</v>
      </c>
      <c r="G5346" s="0">
        <v>-0.386513</v>
      </c>
      <c r="H5346" s="0">
        <v>0.040345</v>
      </c>
      <c r="I5346" s="0">
        <v>0.01001</v>
      </c>
      <c r="J5346" s="0">
        <v>-0.012856</v>
      </c>
      <c r="K5346" s="0">
        <v>1011.769958</v>
      </c>
      <c r="L5346" s="0">
        <v>42.747383</v>
      </c>
      <c r="W5346" s="0">
        <f t="shared" si="83"/>
        <v>53824.672176015265</v>
      </c>
    </row>
    <row r="5347">
      <c r="A5347" s="0">
        <v>380.64375</v>
      </c>
      <c r="B5347" s="0">
        <v>503.355255</v>
      </c>
      <c r="C5347" s="0">
        <v>-49245.675781</v>
      </c>
      <c r="D5347" s="0">
        <v>21726.423828</v>
      </c>
      <c r="E5347" s="0">
        <v>0.131442</v>
      </c>
      <c r="F5347" s="0">
        <v>9.959444</v>
      </c>
      <c r="G5347" s="0">
        <v>-0.395696</v>
      </c>
      <c r="H5347" s="0">
        <v>0.011369</v>
      </c>
      <c r="I5347" s="0">
        <v>0.00604</v>
      </c>
      <c r="J5347" s="0">
        <v>-0.007576</v>
      </c>
      <c r="K5347" s="0">
        <v>1011.769958</v>
      </c>
      <c r="L5347" s="0">
        <v>42.747383</v>
      </c>
      <c r="W5347" s="0">
        <f t="shared" si="83"/>
        <v>53827.757170385543</v>
      </c>
    </row>
    <row r="5348">
      <c r="A5348" s="0">
        <v>380.655</v>
      </c>
      <c r="B5348" s="0">
        <v>465.215302</v>
      </c>
      <c r="C5348" s="0">
        <v>-49225.691406</v>
      </c>
      <c r="D5348" s="0">
        <v>21559.177734</v>
      </c>
      <c r="E5348" s="0">
        <v>0.125807</v>
      </c>
      <c r="F5348" s="0">
        <v>9.957875</v>
      </c>
      <c r="G5348" s="0">
        <v>-0.404488</v>
      </c>
      <c r="H5348" s="0">
        <v>-0.015417</v>
      </c>
      <c r="I5348" s="0">
        <v>0.002599</v>
      </c>
      <c r="J5348" s="0">
        <v>-0.002371</v>
      </c>
      <c r="K5348" s="0">
        <v>1011.769958</v>
      </c>
      <c r="L5348" s="0">
        <v>42.747383</v>
      </c>
      <c r="W5348" s="0">
        <f t="shared" si="83"/>
        <v>53741.820440343836</v>
      </c>
    </row>
    <row r="5349">
      <c r="A5349" s="0">
        <v>380.66625</v>
      </c>
      <c r="B5349" s="0">
        <v>503.408356</v>
      </c>
      <c r="C5349" s="0">
        <v>-49255.050781</v>
      </c>
      <c r="D5349" s="0">
        <v>21480.8125</v>
      </c>
      <c r="E5349" s="0">
        <v>0.135474</v>
      </c>
      <c r="F5349" s="0">
        <v>9.940928</v>
      </c>
      <c r="G5349" s="0">
        <v>-0.395372</v>
      </c>
      <c r="H5349" s="0">
        <v>-0.030763</v>
      </c>
      <c r="I5349" s="0">
        <v>0.000356</v>
      </c>
      <c r="J5349" s="0">
        <v>0.001102</v>
      </c>
      <c r="K5349" s="0">
        <v>1011.769958</v>
      </c>
      <c r="L5349" s="0">
        <v>42.747383</v>
      </c>
      <c r="W5349" s="0">
        <f t="shared" si="83"/>
        <v>53737.684664227352</v>
      </c>
    </row>
    <row r="5350">
      <c r="A5350" s="0">
        <v>380.6775</v>
      </c>
      <c r="B5350" s="0">
        <v>553.475708</v>
      </c>
      <c r="C5350" s="0">
        <v>-49271.328125</v>
      </c>
      <c r="D5350" s="0">
        <v>21592.675781</v>
      </c>
      <c r="E5350" s="0">
        <v>0.140442</v>
      </c>
      <c r="F5350" s="0">
        <v>9.955858</v>
      </c>
      <c r="G5350" s="0">
        <v>-0.394536</v>
      </c>
      <c r="H5350" s="0">
        <v>-0.034101</v>
      </c>
      <c r="I5350" s="0">
        <v>0.000105</v>
      </c>
      <c r="J5350" s="0">
        <v>0.002453</v>
      </c>
      <c r="K5350" s="0">
        <v>1011.769958</v>
      </c>
      <c r="L5350" s="0">
        <v>42.747383</v>
      </c>
      <c r="W5350" s="0">
        <f t="shared" si="83"/>
        <v>53797.897337573952</v>
      </c>
    </row>
    <row r="5351">
      <c r="A5351" s="0">
        <v>380.68875</v>
      </c>
      <c r="B5351" s="0">
        <v>474.555481</v>
      </c>
      <c r="C5351" s="0">
        <v>-49235.023437</v>
      </c>
      <c r="D5351" s="0">
        <v>21521.03125</v>
      </c>
      <c r="E5351" s="0">
        <v>0.138255</v>
      </c>
      <c r="F5351" s="0">
        <v>9.951342</v>
      </c>
      <c r="G5351" s="0">
        <v>-0.391695</v>
      </c>
      <c r="H5351" s="0">
        <v>-0.023408</v>
      </c>
      <c r="I5351" s="0">
        <v>0.000634</v>
      </c>
      <c r="J5351" s="0">
        <v>-0.001388</v>
      </c>
      <c r="K5351" s="0">
        <v>1011.769958</v>
      </c>
      <c r="L5351" s="0">
        <v>42.747383</v>
      </c>
      <c r="W5351" s="0">
        <f t="shared" si="83"/>
        <v>53735.160945231786</v>
      </c>
    </row>
    <row r="5352">
      <c r="A5352" s="0">
        <v>380.7</v>
      </c>
      <c r="B5352" s="0">
        <v>422.975494</v>
      </c>
      <c r="C5352" s="0">
        <v>-49246.933594</v>
      </c>
      <c r="D5352" s="0">
        <v>21649.945312</v>
      </c>
      <c r="E5352" s="0">
        <v>0.130223</v>
      </c>
      <c r="F5352" s="0">
        <v>9.953103</v>
      </c>
      <c r="G5352" s="0">
        <v>-0.391448</v>
      </c>
      <c r="H5352" s="0">
        <v>-0.002229</v>
      </c>
      <c r="I5352" s="0">
        <v>0.003787</v>
      </c>
      <c r="J5352" s="0">
        <v>-0.007998</v>
      </c>
      <c r="K5352" s="0">
        <v>1011.769958</v>
      </c>
      <c r="L5352" s="0">
        <v>42.747383</v>
      </c>
      <c r="W5352" s="0">
        <f t="shared" si="83"/>
        <v>53797.393140308959</v>
      </c>
    </row>
    <row r="5353">
      <c r="A5353" s="0">
        <v>380.71125</v>
      </c>
      <c r="B5353" s="0">
        <v>483.392059</v>
      </c>
      <c r="C5353" s="0">
        <v>-49241.742187</v>
      </c>
      <c r="D5353" s="0">
        <v>21604.583984</v>
      </c>
      <c r="E5353" s="0">
        <v>0.130207</v>
      </c>
      <c r="F5353" s="0">
        <v>9.957183</v>
      </c>
      <c r="G5353" s="0">
        <v>-0.388739</v>
      </c>
      <c r="H5353" s="0">
        <v>0.030961</v>
      </c>
      <c r="I5353" s="0">
        <v>0.007998</v>
      </c>
      <c r="J5353" s="0">
        <v>-0.01768</v>
      </c>
      <c r="K5353" s="0">
        <v>1011.769958</v>
      </c>
      <c r="L5353" s="0">
        <v>42.747383</v>
      </c>
      <c r="W5353" s="0">
        <f t="shared" si="83"/>
        <v>53774.909489606667</v>
      </c>
    </row>
    <row r="5354">
      <c r="A5354" s="0">
        <v>380.7225</v>
      </c>
      <c r="B5354" s="0">
        <v>487.388885</v>
      </c>
      <c r="C5354" s="0">
        <v>-49213.78125</v>
      </c>
      <c r="D5354" s="0">
        <v>21591.220703</v>
      </c>
      <c r="E5354" s="0">
        <v>0.13705</v>
      </c>
      <c r="F5354" s="0">
        <v>9.959493</v>
      </c>
      <c r="G5354" s="0">
        <v>-0.382023</v>
      </c>
      <c r="H5354" s="0">
        <v>0.056371</v>
      </c>
      <c r="I5354" s="0">
        <v>0.011284</v>
      </c>
      <c r="J5354" s="0">
        <v>-0.024226</v>
      </c>
      <c r="K5354" s="0">
        <v>1011.769958</v>
      </c>
      <c r="L5354" s="0">
        <v>42.747383</v>
      </c>
      <c r="W5354" s="0">
        <f t="shared" si="83"/>
        <v>53743.972911329591</v>
      </c>
    </row>
    <row r="5355">
      <c r="A5355" s="0">
        <v>380.73375</v>
      </c>
      <c r="B5355" s="0">
        <v>555.910278</v>
      </c>
      <c r="C5355" s="0">
        <v>-49240.460937</v>
      </c>
      <c r="D5355" s="0">
        <v>21702.757812</v>
      </c>
      <c r="E5355" s="0">
        <v>0.130979</v>
      </c>
      <c r="F5355" s="0">
        <v>9.956842</v>
      </c>
      <c r="G5355" s="0">
        <v>-0.382219</v>
      </c>
      <c r="H5355" s="0">
        <v>0.06895</v>
      </c>
      <c r="I5355" s="0">
        <v>0.013054</v>
      </c>
      <c r="J5355" s="0">
        <v>-0.026049</v>
      </c>
      <c r="K5355" s="0">
        <v>1011.769958</v>
      </c>
      <c r="L5355" s="0">
        <v>42.747383</v>
      </c>
      <c r="W5355" s="0">
        <f t="shared" si="83"/>
        <v>53813.954753128266</v>
      </c>
    </row>
    <row r="5356">
      <c r="A5356" s="0">
        <v>380.745</v>
      </c>
      <c r="B5356" s="0">
        <v>546.645508</v>
      </c>
      <c r="C5356" s="0">
        <v>-49244.113281</v>
      </c>
      <c r="D5356" s="0">
        <v>21580.341797</v>
      </c>
      <c r="E5356" s="0">
        <v>0.141656</v>
      </c>
      <c r="F5356" s="0">
        <v>9.962209</v>
      </c>
      <c r="G5356" s="0">
        <v>-0.383848</v>
      </c>
      <c r="H5356" s="0">
        <v>0.068544</v>
      </c>
      <c r="I5356" s="0">
        <v>0.013661</v>
      </c>
      <c r="J5356" s="0">
        <v>-0.022206</v>
      </c>
      <c r="K5356" s="0">
        <v>1011.769958</v>
      </c>
      <c r="L5356" s="0">
        <v>42.747383</v>
      </c>
      <c r="W5356" s="0">
        <f t="shared" si="83"/>
        <v>53767.952036680006</v>
      </c>
    </row>
    <row r="5357">
      <c r="A5357" s="0">
        <v>380.75625</v>
      </c>
      <c r="B5357" s="0">
        <v>426.147614</v>
      </c>
      <c r="C5357" s="0">
        <v>-49187.304687</v>
      </c>
      <c r="D5357" s="0">
        <v>21572.582031</v>
      </c>
      <c r="E5357" s="0">
        <v>0.148442</v>
      </c>
      <c r="F5357" s="0">
        <v>9.957054</v>
      </c>
      <c r="G5357" s="0">
        <v>-0.382405</v>
      </c>
      <c r="H5357" s="0">
        <v>0.055019</v>
      </c>
      <c r="I5357" s="0">
        <v>0.012186</v>
      </c>
      <c r="J5357" s="0">
        <v>-0.018772</v>
      </c>
      <c r="K5357" s="0">
        <v>1011.769958</v>
      </c>
      <c r="L5357" s="0">
        <v>42.747383</v>
      </c>
      <c r="W5357" s="0">
        <f t="shared" si="83"/>
        <v>53711.719760634311</v>
      </c>
    </row>
    <row r="5358">
      <c r="A5358" s="0">
        <v>380.7675</v>
      </c>
      <c r="B5358" s="0">
        <v>472.337524</v>
      </c>
      <c r="C5358" s="0">
        <v>-49241.347656</v>
      </c>
      <c r="D5358" s="0">
        <v>21701.001953</v>
      </c>
      <c r="E5358" s="0">
        <v>0.128012</v>
      </c>
      <c r="F5358" s="0">
        <v>9.956532</v>
      </c>
      <c r="G5358" s="0">
        <v>-0.376132</v>
      </c>
      <c r="H5358" s="0">
        <v>0.031472</v>
      </c>
      <c r="I5358" s="0">
        <v>0.009109</v>
      </c>
      <c r="J5358" s="0">
        <v>-0.012047</v>
      </c>
      <c r="K5358" s="0">
        <v>1011.769958</v>
      </c>
      <c r="L5358" s="0">
        <v>42.747383</v>
      </c>
      <c r="W5358" s="0">
        <f t="shared" si="83"/>
        <v>53813.259587946763</v>
      </c>
    </row>
    <row r="5359">
      <c r="A5359" s="0">
        <v>380.77875</v>
      </c>
      <c r="B5359" s="0">
        <v>487.477875</v>
      </c>
      <c r="C5359" s="0">
        <v>-49264.816406</v>
      </c>
      <c r="D5359" s="0">
        <v>21645.210937</v>
      </c>
      <c r="E5359" s="0">
        <v>0.129969</v>
      </c>
      <c r="F5359" s="0">
        <v>9.957489</v>
      </c>
      <c r="G5359" s="0">
        <v>-0.39618</v>
      </c>
      <c r="H5359" s="0">
        <v>-0.002186</v>
      </c>
      <c r="I5359" s="0">
        <v>0.004445</v>
      </c>
      <c r="J5359" s="0">
        <v>-0.004949</v>
      </c>
      <c r="K5359" s="0">
        <v>1011.769958</v>
      </c>
      <c r="L5359" s="0">
        <v>42.747383</v>
      </c>
      <c r="W5359" s="0">
        <f t="shared" si="83"/>
        <v>53812.404951857759</v>
      </c>
    </row>
    <row r="5360">
      <c r="A5360" s="0">
        <v>380.79</v>
      </c>
      <c r="B5360" s="0">
        <v>343.855377</v>
      </c>
      <c r="C5360" s="0">
        <v>-49245.722656</v>
      </c>
      <c r="D5360" s="0">
        <v>21612.003906</v>
      </c>
      <c r="E5360" s="0">
        <v>0.143454</v>
      </c>
      <c r="F5360" s="0">
        <v>9.959435</v>
      </c>
      <c r="G5360" s="0">
        <v>-0.379647</v>
      </c>
      <c r="H5360" s="0">
        <v>-0.025045</v>
      </c>
      <c r="I5360" s="0">
        <v>0.002829</v>
      </c>
      <c r="J5360" s="0">
        <v>0.000806</v>
      </c>
      <c r="K5360" s="0">
        <v>1011.769958</v>
      </c>
      <c r="L5360" s="0">
        <v>42.747383</v>
      </c>
      <c r="W5360" s="0">
        <f t="shared" si="83"/>
        <v>53780.462523716946</v>
      </c>
    </row>
    <row r="5361">
      <c r="A5361" s="0">
        <v>380.80125</v>
      </c>
      <c r="B5361" s="0">
        <v>336.684509</v>
      </c>
      <c r="C5361" s="0">
        <v>-49302.113281</v>
      </c>
      <c r="D5361" s="0">
        <v>21600.984375</v>
      </c>
      <c r="E5361" s="0">
        <v>0.133726</v>
      </c>
      <c r="F5361" s="0">
        <v>9.945584</v>
      </c>
      <c r="G5361" s="0">
        <v>-0.391279</v>
      </c>
      <c r="H5361" s="0">
        <v>-0.029283</v>
      </c>
      <c r="I5361" s="0">
        <v>0.001287</v>
      </c>
      <c r="J5361" s="0">
        <v>0.000887</v>
      </c>
      <c r="K5361" s="0">
        <v>1011.769958</v>
      </c>
      <c r="L5361" s="0">
        <v>42.747383</v>
      </c>
      <c r="W5361" s="0">
        <f t="shared" si="83"/>
        <v>53827.634690743667</v>
      </c>
    </row>
    <row r="5362">
      <c r="A5362" s="0">
        <v>380.8125</v>
      </c>
      <c r="B5362" s="0">
        <v>536.414185</v>
      </c>
      <c r="C5362" s="0">
        <v>-49259.929687</v>
      </c>
      <c r="D5362" s="0">
        <v>21565.119141</v>
      </c>
      <c r="E5362" s="0">
        <v>0.140538</v>
      </c>
      <c r="F5362" s="0">
        <v>9.948465</v>
      </c>
      <c r="G5362" s="0">
        <v>-0.399297</v>
      </c>
      <c r="H5362" s="0">
        <v>-0.028331</v>
      </c>
      <c r="I5362" s="0">
        <v>0.000646</v>
      </c>
      <c r="J5362" s="0">
        <v>0.001331</v>
      </c>
      <c r="K5362" s="0">
        <v>1011.769958</v>
      </c>
      <c r="L5362" s="0">
        <v>42.747383</v>
      </c>
      <c r="W5362" s="0">
        <f t="shared" si="83"/>
        <v>53776.2287308396</v>
      </c>
    </row>
    <row r="5363">
      <c r="A5363" s="0">
        <v>380.82375</v>
      </c>
      <c r="B5363" s="0">
        <v>524.457153</v>
      </c>
      <c r="C5363" s="0">
        <v>-49216.628906</v>
      </c>
      <c r="D5363" s="0">
        <v>21646.46875</v>
      </c>
      <c r="E5363" s="0">
        <v>0.149675</v>
      </c>
      <c r="F5363" s="0">
        <v>9.955517</v>
      </c>
      <c r="G5363" s="0">
        <v>-0.399664</v>
      </c>
      <c r="H5363" s="0">
        <v>-0.006546</v>
      </c>
      <c r="I5363" s="0">
        <v>0.002962</v>
      </c>
      <c r="J5363" s="0">
        <v>-0.004829</v>
      </c>
      <c r="K5363" s="0">
        <v>1011.769958</v>
      </c>
      <c r="L5363" s="0">
        <v>42.747383</v>
      </c>
      <c r="W5363" s="0">
        <f t="shared" si="83"/>
        <v>53769.14752458861</v>
      </c>
    </row>
    <row r="5364">
      <c r="A5364" s="0">
        <v>380.835</v>
      </c>
      <c r="B5364" s="0">
        <v>518.705811</v>
      </c>
      <c r="C5364" s="0">
        <v>-49235.042969</v>
      </c>
      <c r="D5364" s="0">
        <v>21600.886719</v>
      </c>
      <c r="E5364" s="0">
        <v>0.136759</v>
      </c>
      <c r="F5364" s="0">
        <v>9.962344</v>
      </c>
      <c r="G5364" s="0">
        <v>-0.395157</v>
      </c>
      <c r="H5364" s="0">
        <v>0.019574</v>
      </c>
      <c r="I5364" s="0">
        <v>0.006037</v>
      </c>
      <c r="J5364" s="0">
        <v>-0.013289</v>
      </c>
      <c r="K5364" s="0">
        <v>1011.769958</v>
      </c>
      <c r="L5364" s="0">
        <v>42.747383</v>
      </c>
      <c r="W5364" s="0">
        <f t="shared" si="83"/>
        <v>53767.6186837832</v>
      </c>
    </row>
    <row r="5365">
      <c r="A5365" s="0">
        <v>380.84625</v>
      </c>
      <c r="B5365" s="0">
        <v>461.797424</v>
      </c>
      <c r="C5365" s="0">
        <v>-49207.523437</v>
      </c>
      <c r="D5365" s="0">
        <v>21566.949219</v>
      </c>
      <c r="E5365" s="0">
        <v>0.1401</v>
      </c>
      <c r="F5365" s="0">
        <v>9.956088</v>
      </c>
      <c r="G5365" s="0">
        <v>-0.389435</v>
      </c>
      <c r="H5365" s="0">
        <v>0.044247</v>
      </c>
      <c r="I5365" s="0">
        <v>0.009478</v>
      </c>
      <c r="J5365" s="0">
        <v>-0.020455</v>
      </c>
      <c r="K5365" s="0">
        <v>1011.769958</v>
      </c>
      <c r="L5365" s="0">
        <v>42.747383</v>
      </c>
      <c r="W5365" s="0">
        <f t="shared" si="83"/>
        <v>53728.269265616982</v>
      </c>
    </row>
    <row r="5366">
      <c r="A5366" s="0">
        <v>380.8575</v>
      </c>
      <c r="B5366" s="0">
        <v>412.120422</v>
      </c>
      <c r="C5366" s="0">
        <v>-49236.269531</v>
      </c>
      <c r="D5366" s="0">
        <v>21602.679687</v>
      </c>
      <c r="E5366" s="0">
        <v>0.138605</v>
      </c>
      <c r="F5366" s="0">
        <v>9.951508</v>
      </c>
      <c r="G5366" s="0">
        <v>-0.387202</v>
      </c>
      <c r="H5366" s="0">
        <v>0.066064</v>
      </c>
      <c r="I5366" s="0">
        <v>0.012265</v>
      </c>
      <c r="J5366" s="0">
        <v>-0.025384</v>
      </c>
      <c r="K5366" s="0">
        <v>1011.769958</v>
      </c>
      <c r="L5366" s="0">
        <v>42.747383</v>
      </c>
      <c r="W5366" s="0">
        <f t="shared" si="83"/>
        <v>53768.539595479349</v>
      </c>
    </row>
    <row r="5367">
      <c r="A5367" s="0">
        <v>380.86875</v>
      </c>
      <c r="B5367" s="0">
        <v>587.69165</v>
      </c>
      <c r="C5367" s="0">
        <v>-49236.746094</v>
      </c>
      <c r="D5367" s="0">
        <v>21729.220703</v>
      </c>
      <c r="E5367" s="0">
        <v>0.139297</v>
      </c>
      <c r="F5367" s="0">
        <v>9.943295</v>
      </c>
      <c r="G5367" s="0">
        <v>-0.392338</v>
      </c>
      <c r="H5367" s="0">
        <v>0.070526</v>
      </c>
      <c r="I5367" s="0">
        <v>0.012953</v>
      </c>
      <c r="J5367" s="0">
        <v>-0.023295</v>
      </c>
      <c r="K5367" s="0">
        <v>1011.769958</v>
      </c>
      <c r="L5367" s="0">
        <v>42.747383</v>
      </c>
      <c r="W5367" s="0">
        <f t="shared" si="83"/>
        <v>53821.57169537311</v>
      </c>
    </row>
    <row r="5368">
      <c r="A5368" s="0">
        <v>380.88</v>
      </c>
      <c r="B5368" s="0">
        <v>603.179565</v>
      </c>
      <c r="C5368" s="0">
        <v>-49239.378906</v>
      </c>
      <c r="D5368" s="0">
        <v>21810.980469</v>
      </c>
      <c r="E5368" s="0">
        <v>0.139105</v>
      </c>
      <c r="F5368" s="0">
        <v>9.949531</v>
      </c>
      <c r="G5368" s="0">
        <v>-0.392743</v>
      </c>
      <c r="H5368" s="0">
        <v>0.060127</v>
      </c>
      <c r="I5368" s="0">
        <v>0.012142</v>
      </c>
      <c r="J5368" s="0">
        <v>-0.017541</v>
      </c>
      <c r="K5368" s="0">
        <v>1011.769958</v>
      </c>
      <c r="L5368" s="0">
        <v>42.747383</v>
      </c>
      <c r="W5368" s="0">
        <f t="shared" si="83"/>
        <v>53857.210563260422</v>
      </c>
    </row>
    <row r="5369">
      <c r="A5369" s="0">
        <v>380.89125</v>
      </c>
      <c r="B5369" s="0">
        <v>493.143768</v>
      </c>
      <c r="C5369" s="0">
        <v>-49208.753906</v>
      </c>
      <c r="D5369" s="0">
        <v>21748.783203</v>
      </c>
      <c r="E5369" s="0">
        <v>0.134677</v>
      </c>
      <c r="F5369" s="0">
        <v>9.95536</v>
      </c>
      <c r="G5369" s="0">
        <v>-0.376748</v>
      </c>
      <c r="H5369" s="0">
        <v>0.03558</v>
      </c>
      <c r="I5369" s="0">
        <v>0.00966</v>
      </c>
      <c r="J5369" s="0">
        <v>-0.012325</v>
      </c>
      <c r="K5369" s="0">
        <v>1011.769958</v>
      </c>
      <c r="L5369" s="0">
        <v>42.747383</v>
      </c>
      <c r="W5369" s="0">
        <f t="shared" si="83"/>
        <v>53802.92020483908</v>
      </c>
    </row>
    <row r="5370">
      <c r="A5370" s="0">
        <v>380.9025</v>
      </c>
      <c r="B5370" s="0">
        <v>442.147034</v>
      </c>
      <c r="C5370" s="0">
        <v>-49234.867187</v>
      </c>
      <c r="D5370" s="0">
        <v>21639.980469</v>
      </c>
      <c r="E5370" s="0">
        <v>0.132298</v>
      </c>
      <c r="F5370" s="0">
        <v>9.954716</v>
      </c>
      <c r="G5370" s="0">
        <v>-0.378327</v>
      </c>
      <c r="H5370" s="0">
        <v>0.005362</v>
      </c>
      <c r="I5370" s="0">
        <v>0.00648</v>
      </c>
      <c r="J5370" s="0">
        <v>-0.007353</v>
      </c>
      <c r="K5370" s="0">
        <v>1011.769958</v>
      </c>
      <c r="L5370" s="0">
        <v>42.749725</v>
      </c>
      <c r="W5370" s="0">
        <f t="shared" si="83"/>
        <v>53782.491534140609</v>
      </c>
    </row>
    <row r="5371">
      <c r="A5371" s="0">
        <v>380.91375</v>
      </c>
      <c r="B5371" s="0">
        <v>459.547363</v>
      </c>
      <c r="C5371" s="0">
        <v>-49237.085937</v>
      </c>
      <c r="D5371" s="0">
        <v>21594.730469</v>
      </c>
      <c r="E5371" s="0">
        <v>0.124647</v>
      </c>
      <c r="F5371" s="0">
        <v>9.948296</v>
      </c>
      <c r="G5371" s="0">
        <v>-0.389939</v>
      </c>
      <c r="H5371" s="0">
        <v>-0.013405</v>
      </c>
      <c r="I5371" s="0">
        <v>0.004095</v>
      </c>
      <c r="J5371" s="0">
        <v>-0.00216</v>
      </c>
      <c r="K5371" s="0">
        <v>1011.769958</v>
      </c>
      <c r="L5371" s="0">
        <v>42.749725</v>
      </c>
      <c r="W5371" s="0">
        <f t="shared" si="83"/>
        <v>53766.478398488405</v>
      </c>
    </row>
    <row r="5372">
      <c r="A5372" s="0">
        <v>380.925</v>
      </c>
      <c r="B5372" s="0">
        <v>517.718872</v>
      </c>
      <c r="C5372" s="0">
        <v>-49236.890625</v>
      </c>
      <c r="D5372" s="0">
        <v>21628.464844</v>
      </c>
      <c r="E5372" s="0">
        <v>0.131421</v>
      </c>
      <c r="F5372" s="0">
        <v>9.936391</v>
      </c>
      <c r="G5372" s="0">
        <v>-0.387482</v>
      </c>
      <c r="H5372" s="0">
        <v>-0.031811</v>
      </c>
      <c r="I5372" s="0">
        <v>0.000513</v>
      </c>
      <c r="J5372" s="0">
        <v>0.003455</v>
      </c>
      <c r="K5372" s="0">
        <v>1011.769958</v>
      </c>
      <c r="L5372" s="0">
        <v>42.749725</v>
      </c>
      <c r="W5372" s="0">
        <f t="shared" si="83"/>
        <v>53780.386041351376</v>
      </c>
    </row>
    <row r="5373">
      <c r="A5373" s="0">
        <v>380.93625</v>
      </c>
      <c r="B5373" s="0">
        <v>426.54715</v>
      </c>
      <c r="C5373" s="0">
        <v>-49237.597656</v>
      </c>
      <c r="D5373" s="0">
        <v>21580.707031</v>
      </c>
      <c r="E5373" s="0">
        <v>0.137656</v>
      </c>
      <c r="F5373" s="0">
        <v>9.949585</v>
      </c>
      <c r="G5373" s="0">
        <v>-0.384106</v>
      </c>
      <c r="H5373" s="0">
        <v>-0.033728</v>
      </c>
      <c r="I5373" s="0">
        <v>1.991589E-05</v>
      </c>
      <c r="J5373" s="0">
        <v>0.003371</v>
      </c>
      <c r="K5373" s="0">
        <v>1011.769958</v>
      </c>
      <c r="L5373" s="0">
        <v>42.749725</v>
      </c>
      <c r="W5373" s="0">
        <f t="shared" si="83"/>
        <v>53761.044273369196</v>
      </c>
    </row>
    <row r="5374">
      <c r="A5374" s="0">
        <v>380.9475</v>
      </c>
      <c r="B5374" s="0">
        <v>397.216614</v>
      </c>
      <c r="C5374" s="0">
        <v>-49237.515625</v>
      </c>
      <c r="D5374" s="0">
        <v>21533.650391</v>
      </c>
      <c r="E5374" s="0">
        <v>0.143831</v>
      </c>
      <c r="F5374" s="0">
        <v>9.949163</v>
      </c>
      <c r="G5374" s="0">
        <v>-0.391618</v>
      </c>
      <c r="H5374" s="0">
        <v>-0.020421</v>
      </c>
      <c r="I5374" s="0">
        <v>0.001737</v>
      </c>
      <c r="J5374" s="0">
        <v>-0.001996</v>
      </c>
      <c r="K5374" s="0">
        <v>1011.769958</v>
      </c>
      <c r="L5374" s="0">
        <v>42.749725</v>
      </c>
      <c r="W5374" s="0">
        <f t="shared" si="83"/>
        <v>53741.872177310412</v>
      </c>
    </row>
    <row r="5375">
      <c r="A5375" s="0">
        <v>380.95875</v>
      </c>
      <c r="B5375" s="0">
        <v>462.777039</v>
      </c>
      <c r="C5375" s="0">
        <v>-49234.941406</v>
      </c>
      <c r="D5375" s="0">
        <v>21602.898437</v>
      </c>
      <c r="E5375" s="0">
        <v>0.137424</v>
      </c>
      <c r="F5375" s="0">
        <v>9.954358</v>
      </c>
      <c r="G5375" s="0">
        <v>-0.38637</v>
      </c>
      <c r="H5375" s="0">
        <v>0.007721</v>
      </c>
      <c r="I5375" s="0">
        <v>0.004944</v>
      </c>
      <c r="J5375" s="0">
        <v>-0.010456</v>
      </c>
      <c r="K5375" s="0">
        <v>1011.769958</v>
      </c>
      <c r="L5375" s="0">
        <v>42.749725</v>
      </c>
      <c r="W5375" s="0">
        <f t="shared" si="83"/>
        <v>53767.823451571996</v>
      </c>
    </row>
    <row r="5376">
      <c r="A5376" s="0">
        <v>380.97</v>
      </c>
      <c r="B5376" s="0">
        <v>416.506744</v>
      </c>
      <c r="C5376" s="0">
        <v>-49259.59375</v>
      </c>
      <c r="D5376" s="0">
        <v>21588.769531</v>
      </c>
      <c r="E5376" s="0">
        <v>0.13317</v>
      </c>
      <c r="F5376" s="0">
        <v>9.952331</v>
      </c>
      <c r="G5376" s="0">
        <v>-0.3942</v>
      </c>
      <c r="H5376" s="0">
        <v>0.041415</v>
      </c>
      <c r="I5376" s="0">
        <v>0.009448</v>
      </c>
      <c r="J5376" s="0">
        <v>-0.020743</v>
      </c>
      <c r="K5376" s="0">
        <v>1011.769958</v>
      </c>
      <c r="L5376" s="0">
        <v>42.749725</v>
      </c>
      <c r="W5376" s="0">
        <f t="shared" si="83"/>
        <v>53784.3473897887</v>
      </c>
    </row>
    <row r="5377">
      <c r="A5377" s="0">
        <v>380.98125</v>
      </c>
      <c r="B5377" s="0">
        <v>385.07312</v>
      </c>
      <c r="C5377" s="0">
        <v>-49249.742187</v>
      </c>
      <c r="D5377" s="0">
        <v>21495.71875</v>
      </c>
      <c r="E5377" s="0">
        <v>0.126075</v>
      </c>
      <c r="F5377" s="0">
        <v>9.94759</v>
      </c>
      <c r="G5377" s="0">
        <v>-0.388644</v>
      </c>
      <c r="H5377" s="0">
        <v>0.061513</v>
      </c>
      <c r="I5377" s="0">
        <v>0.011769</v>
      </c>
      <c r="J5377" s="0">
        <v>-0.024945</v>
      </c>
      <c r="K5377" s="0">
        <v>1011.769958</v>
      </c>
      <c r="L5377" s="0">
        <v>42.749725</v>
      </c>
      <c r="W5377" s="0">
        <f t="shared" si="83"/>
        <v>53737.801512276405</v>
      </c>
    </row>
    <row r="5378">
      <c r="A5378" s="0">
        <v>380.9925</v>
      </c>
      <c r="B5378" s="0">
        <v>540.347656</v>
      </c>
      <c r="C5378" s="0">
        <v>-49290.53125</v>
      </c>
      <c r="D5378" s="0">
        <v>21569.857422</v>
      </c>
      <c r="E5378" s="0">
        <v>0.128006</v>
      </c>
      <c r="F5378" s="0">
        <v>9.943286</v>
      </c>
      <c r="G5378" s="0">
        <v>-0.394129</v>
      </c>
      <c r="H5378" s="0">
        <v>0.070707</v>
      </c>
      <c r="I5378" s="0">
        <v>0.013619</v>
      </c>
      <c r="J5378" s="0">
        <v>-0.02614</v>
      </c>
      <c r="K5378" s="0">
        <v>1011.769958</v>
      </c>
      <c r="L5378" s="0">
        <v>42.749725</v>
      </c>
      <c r="W5378" s="0">
        <f ref="W5378:W5441" t="shared" si="84">SQRT((B5378)^2+(C5378)^2+(D5378)^2)</f>
        <v>53806.200346261023</v>
      </c>
    </row>
    <row r="5379">
      <c r="A5379" s="0">
        <v>381.00375</v>
      </c>
      <c r="B5379" s="0">
        <v>435.994965</v>
      </c>
      <c r="C5379" s="0">
        <v>-49264.503906</v>
      </c>
      <c r="D5379" s="0">
        <v>21691.007812</v>
      </c>
      <c r="E5379" s="0">
        <v>0.124775</v>
      </c>
      <c r="F5379" s="0">
        <v>9.955532</v>
      </c>
      <c r="G5379" s="0">
        <v>-0.381809</v>
      </c>
      <c r="H5379" s="0">
        <v>0.067224</v>
      </c>
      <c r="I5379" s="0">
        <v>0.013486</v>
      </c>
      <c r="J5379" s="0">
        <v>-0.021231</v>
      </c>
      <c r="K5379" s="0">
        <v>1011.789978</v>
      </c>
      <c r="L5379" s="0">
        <v>42.749725</v>
      </c>
      <c r="W5379" s="0">
        <f t="shared" si="84"/>
        <v>53830.114774297479</v>
      </c>
    </row>
    <row r="5380">
      <c r="A5380" s="0">
        <v>381.015</v>
      </c>
      <c r="B5380" s="0">
        <v>478.764709</v>
      </c>
      <c r="C5380" s="0">
        <v>-49243.785156</v>
      </c>
      <c r="D5380" s="0">
        <v>21740.96875</v>
      </c>
      <c r="E5380" s="0">
        <v>0.134212</v>
      </c>
      <c r="F5380" s="0">
        <v>9.94573</v>
      </c>
      <c r="G5380" s="0">
        <v>-0.387664</v>
      </c>
      <c r="H5380" s="0">
        <v>0.047194</v>
      </c>
      <c r="I5380" s="0">
        <v>0.010691</v>
      </c>
      <c r="J5380" s="0">
        <v>-0.014801</v>
      </c>
      <c r="K5380" s="0">
        <v>1011.789978</v>
      </c>
      <c r="L5380" s="0">
        <v>42.749725</v>
      </c>
      <c r="W5380" s="0">
        <f t="shared" si="84"/>
        <v>53831.675752528332</v>
      </c>
    </row>
    <row r="5381">
      <c r="A5381" s="0">
        <v>381.02625</v>
      </c>
      <c r="B5381" s="0">
        <v>549.281738</v>
      </c>
      <c r="C5381" s="0">
        <v>-49257.265625</v>
      </c>
      <c r="D5381" s="0">
        <v>21708.244141</v>
      </c>
      <c r="E5381" s="0">
        <v>0.135624</v>
      </c>
      <c r="F5381" s="0">
        <v>9.955002</v>
      </c>
      <c r="G5381" s="0">
        <v>-0.390999</v>
      </c>
      <c r="H5381" s="0">
        <v>0.021527</v>
      </c>
      <c r="I5381" s="0">
        <v>0.007626</v>
      </c>
      <c r="J5381" s="0">
        <v>-0.009887</v>
      </c>
      <c r="K5381" s="0">
        <v>1011.789978</v>
      </c>
      <c r="L5381" s="0">
        <v>42.749725</v>
      </c>
      <c r="W5381" s="0">
        <f t="shared" si="84"/>
        <v>53831.4758386278</v>
      </c>
    </row>
    <row r="5382">
      <c r="A5382" s="0">
        <v>381.0375</v>
      </c>
      <c r="B5382" s="0">
        <v>513.009644</v>
      </c>
      <c r="C5382" s="0">
        <v>-49246.164062</v>
      </c>
      <c r="D5382" s="0">
        <v>21633.236328</v>
      </c>
      <c r="E5382" s="0">
        <v>0.135436</v>
      </c>
      <c r="F5382" s="0">
        <v>9.961659</v>
      </c>
      <c r="G5382" s="0">
        <v>-0.379256</v>
      </c>
      <c r="H5382" s="0">
        <v>-0.006974</v>
      </c>
      <c r="I5382" s="0">
        <v>0.003499</v>
      </c>
      <c r="J5382" s="0">
        <v>-0.004732</v>
      </c>
      <c r="K5382" s="0">
        <v>1011.789978</v>
      </c>
      <c r="L5382" s="0">
        <v>42.749725</v>
      </c>
      <c r="W5382" s="0">
        <f t="shared" si="84"/>
        <v>53790.749834328919</v>
      </c>
    </row>
    <row r="5383">
      <c r="A5383" s="0">
        <v>381.04875</v>
      </c>
      <c r="B5383" s="0">
        <v>371.467133</v>
      </c>
      <c r="C5383" s="0">
        <v>-49267.261719</v>
      </c>
      <c r="D5383" s="0">
        <v>21666.998047</v>
      </c>
      <c r="E5383" s="0">
        <v>0.135511</v>
      </c>
      <c r="F5383" s="0">
        <v>9.951099</v>
      </c>
      <c r="G5383" s="0">
        <v>-0.385083</v>
      </c>
      <c r="H5383" s="0">
        <v>-0.026366</v>
      </c>
      <c r="I5383" s="0">
        <v>0.000423</v>
      </c>
      <c r="J5383" s="0">
        <v>0.00068</v>
      </c>
      <c r="K5383" s="0">
        <v>1011.789978</v>
      </c>
      <c r="L5383" s="0">
        <v>42.749725</v>
      </c>
      <c r="W5383" s="0">
        <f t="shared" si="84"/>
        <v>53822.484794814554</v>
      </c>
    </row>
    <row r="5384">
      <c r="A5384" s="0">
        <v>381.06</v>
      </c>
      <c r="B5384" s="0">
        <v>455.062714</v>
      </c>
      <c r="C5384" s="0">
        <v>-49250.617187</v>
      </c>
      <c r="D5384" s="0">
        <v>21657.996094</v>
      </c>
      <c r="E5384" s="0">
        <v>0.132734</v>
      </c>
      <c r="F5384" s="0">
        <v>9.946795</v>
      </c>
      <c r="G5384" s="0">
        <v>-0.385927</v>
      </c>
      <c r="H5384" s="0">
        <v>-0.038883</v>
      </c>
      <c r="I5384" s="0">
        <v>-0.000629</v>
      </c>
      <c r="J5384" s="0">
        <v>0.005259</v>
      </c>
      <c r="K5384" s="0">
        <v>1011.789978</v>
      </c>
      <c r="L5384" s="0">
        <v>42.749725</v>
      </c>
      <c r="W5384" s="0">
        <f t="shared" si="84"/>
        <v>53804.267211642356</v>
      </c>
    </row>
    <row r="5385">
      <c r="A5385" s="0">
        <v>381.07125</v>
      </c>
      <c r="B5385" s="0">
        <v>573.022949</v>
      </c>
      <c r="C5385" s="0">
        <v>-49245.253906</v>
      </c>
      <c r="D5385" s="0">
        <v>21633.951172</v>
      </c>
      <c r="E5385" s="0">
        <v>0.14013</v>
      </c>
      <c r="F5385" s="0">
        <v>9.941623</v>
      </c>
      <c r="G5385" s="0">
        <v>-0.386614</v>
      </c>
      <c r="H5385" s="0">
        <v>-0.026981</v>
      </c>
      <c r="I5385" s="0">
        <v>0.001622</v>
      </c>
      <c r="J5385" s="0">
        <v>0.002047</v>
      </c>
      <c r="K5385" s="0">
        <v>1011.789978</v>
      </c>
      <c r="L5385" s="0">
        <v>42.749725</v>
      </c>
      <c r="W5385" s="0">
        <f t="shared" si="84"/>
        <v>53790.809910978</v>
      </c>
    </row>
    <row r="5386">
      <c r="A5386" s="0">
        <v>381.0825</v>
      </c>
      <c r="B5386" s="0">
        <v>422.806091</v>
      </c>
      <c r="C5386" s="0">
        <v>-49247.640625</v>
      </c>
      <c r="D5386" s="0">
        <v>21661.140625</v>
      </c>
      <c r="E5386" s="0">
        <v>0.145046</v>
      </c>
      <c r="F5386" s="0">
        <v>9.943543</v>
      </c>
      <c r="G5386" s="0">
        <v>-0.388195</v>
      </c>
      <c r="H5386" s="0">
        <v>-0.006391</v>
      </c>
      <c r="I5386" s="0">
        <v>0.003145</v>
      </c>
      <c r="J5386" s="0">
        <v>-0.00642</v>
      </c>
      <c r="K5386" s="0">
        <v>1011.789978</v>
      </c>
      <c r="L5386" s="0">
        <v>42.749725</v>
      </c>
      <c r="W5386" s="0">
        <f t="shared" si="84"/>
        <v>53802.545342165387</v>
      </c>
    </row>
    <row r="5387">
      <c r="A5387" s="0">
        <v>381.09375</v>
      </c>
      <c r="B5387" s="0">
        <v>339.523651</v>
      </c>
      <c r="C5387" s="0">
        <v>-49253.066406</v>
      </c>
      <c r="D5387" s="0">
        <v>21659.642578</v>
      </c>
      <c r="E5387" s="0">
        <v>0.133762</v>
      </c>
      <c r="F5387" s="0">
        <v>9.949278</v>
      </c>
      <c r="G5387" s="0">
        <v>-0.391542</v>
      </c>
      <c r="H5387" s="0">
        <v>0.020268</v>
      </c>
      <c r="I5387" s="0">
        <v>0.006671</v>
      </c>
      <c r="J5387" s="0">
        <v>-0.015341</v>
      </c>
      <c r="K5387" s="0">
        <v>1011.789978</v>
      </c>
      <c r="L5387" s="0">
        <v>42.749725</v>
      </c>
      <c r="W5387" s="0">
        <f t="shared" si="84"/>
        <v>53806.318804673348</v>
      </c>
    </row>
    <row r="5388">
      <c r="A5388" s="0">
        <v>381.105</v>
      </c>
      <c r="B5388" s="0">
        <v>525.740173</v>
      </c>
      <c r="C5388" s="0">
        <v>-49251.308594</v>
      </c>
      <c r="D5388" s="0">
        <v>21721.835937</v>
      </c>
      <c r="E5388" s="0">
        <v>0.138785</v>
      </c>
      <c r="F5388" s="0">
        <v>9.953838</v>
      </c>
      <c r="G5388" s="0">
        <v>-0.396994</v>
      </c>
      <c r="H5388" s="0">
        <v>0.0493</v>
      </c>
      <c r="I5388" s="0">
        <v>0.010576</v>
      </c>
      <c r="J5388" s="0">
        <v>-0.021873</v>
      </c>
      <c r="K5388" s="0">
        <v>1011.779968</v>
      </c>
      <c r="L5388" s="0">
        <v>42.752266</v>
      </c>
      <c r="W5388" s="0">
        <f t="shared" si="84"/>
        <v>53831.273042952169</v>
      </c>
    </row>
    <row r="5389">
      <c r="A5389" s="0">
        <v>381.11625</v>
      </c>
      <c r="B5389" s="0">
        <v>383.949249</v>
      </c>
      <c r="C5389" s="0">
        <v>-49247.460937</v>
      </c>
      <c r="D5389" s="0">
        <v>21692.402344</v>
      </c>
      <c r="E5389" s="0">
        <v>0.136044</v>
      </c>
      <c r="F5389" s="0">
        <v>9.956611</v>
      </c>
      <c r="G5389" s="0">
        <v>-0.388824</v>
      </c>
      <c r="H5389" s="0">
        <v>0.069238</v>
      </c>
      <c r="I5389" s="0">
        <v>0.013236</v>
      </c>
      <c r="J5389" s="0">
        <v>-0.025792</v>
      </c>
      <c r="K5389" s="0">
        <v>1011.779968</v>
      </c>
      <c r="L5389" s="0">
        <v>42.752266</v>
      </c>
      <c r="W5389" s="0">
        <f t="shared" si="84"/>
        <v>53814.683360781055</v>
      </c>
    </row>
    <row r="5390">
      <c r="A5390" s="0">
        <v>381.1275</v>
      </c>
      <c r="B5390" s="0">
        <v>532.203613</v>
      </c>
      <c r="C5390" s="0">
        <v>-49233.894531</v>
      </c>
      <c r="D5390" s="0">
        <v>21644.328125</v>
      </c>
      <c r="E5390" s="0">
        <v>0.130307</v>
      </c>
      <c r="F5390" s="0">
        <v>9.958571</v>
      </c>
      <c r="G5390" s="0">
        <v>-0.391858</v>
      </c>
      <c r="H5390" s="0">
        <v>0.072231</v>
      </c>
      <c r="I5390" s="0">
        <v>0.013683</v>
      </c>
      <c r="J5390" s="0">
        <v>-0.023946</v>
      </c>
      <c r="K5390" s="0">
        <v>1011.779968</v>
      </c>
      <c r="L5390" s="0">
        <v>42.752266</v>
      </c>
      <c r="W5390" s="0">
        <f t="shared" si="84"/>
        <v>53784.166362954704</v>
      </c>
    </row>
    <row r="5391">
      <c r="A5391" s="0">
        <v>381.13875</v>
      </c>
      <c r="B5391" s="0">
        <v>375.048248</v>
      </c>
      <c r="C5391" s="0">
        <v>-49251.308594</v>
      </c>
      <c r="D5391" s="0">
        <v>21753.029297</v>
      </c>
      <c r="E5391" s="0">
        <v>0.13781</v>
      </c>
      <c r="F5391" s="0">
        <v>9.955641</v>
      </c>
      <c r="G5391" s="0">
        <v>-0.385589</v>
      </c>
      <c r="H5391" s="0">
        <v>0.058381</v>
      </c>
      <c r="I5391" s="0">
        <v>0.012638</v>
      </c>
      <c r="J5391" s="0">
        <v>-0.018751</v>
      </c>
      <c r="K5391" s="0">
        <v>1011.779968</v>
      </c>
      <c r="L5391" s="0">
        <v>42.752266</v>
      </c>
      <c r="W5391" s="0">
        <f t="shared" si="84"/>
        <v>53842.607134182188</v>
      </c>
    </row>
    <row r="5392">
      <c r="A5392" s="0">
        <v>381.15</v>
      </c>
      <c r="B5392" s="0">
        <v>431.174194</v>
      </c>
      <c r="C5392" s="0">
        <v>-49241.089844</v>
      </c>
      <c r="D5392" s="0">
        <v>21638.173828</v>
      </c>
      <c r="E5392" s="0">
        <v>0.145431</v>
      </c>
      <c r="F5392" s="0">
        <v>9.958461</v>
      </c>
      <c r="G5392" s="0">
        <v>-0.382769</v>
      </c>
      <c r="H5392" s="0">
        <v>0.028883</v>
      </c>
      <c r="I5392" s="0">
        <v>0.00856</v>
      </c>
      <c r="J5392" s="0">
        <v>-0.011517</v>
      </c>
      <c r="K5392" s="0">
        <v>1011.779968</v>
      </c>
      <c r="L5392" s="0">
        <v>42.752266</v>
      </c>
      <c r="W5392" s="0">
        <f t="shared" si="84"/>
        <v>53787.372187356348</v>
      </c>
    </row>
    <row r="5393">
      <c r="A5393" s="0">
        <v>381.16125</v>
      </c>
      <c r="B5393" s="0">
        <v>447.21756</v>
      </c>
      <c r="C5393" s="0">
        <v>-49222.480469</v>
      </c>
      <c r="D5393" s="0">
        <v>21764.1875</v>
      </c>
      <c r="E5393" s="0">
        <v>0.139691</v>
      </c>
      <c r="F5393" s="0">
        <v>9.949717</v>
      </c>
      <c r="G5393" s="0">
        <v>-0.385853</v>
      </c>
      <c r="H5393" s="0">
        <v>0.002378</v>
      </c>
      <c r="I5393" s="0">
        <v>0.005703</v>
      </c>
      <c r="J5393" s="0">
        <v>-0.005818</v>
      </c>
      <c r="K5393" s="0">
        <v>1011.779968</v>
      </c>
      <c r="L5393" s="0">
        <v>42.752266</v>
      </c>
      <c r="W5393" s="0">
        <f t="shared" si="84"/>
        <v>53821.301030374721</v>
      </c>
    </row>
    <row r="5394">
      <c r="A5394" s="0">
        <v>381.1725</v>
      </c>
      <c r="B5394" s="0">
        <v>436.97403</v>
      </c>
      <c r="C5394" s="0">
        <v>-49243.003906</v>
      </c>
      <c r="D5394" s="0">
        <v>21723.082031</v>
      </c>
      <c r="E5394" s="0">
        <v>0.126995</v>
      </c>
      <c r="F5394" s="0">
        <v>9.956797</v>
      </c>
      <c r="G5394" s="0">
        <v>-0.381805</v>
      </c>
      <c r="H5394" s="0">
        <v>-0.01897</v>
      </c>
      <c r="I5394" s="0">
        <v>0.002991</v>
      </c>
      <c r="J5394" s="0">
        <v>0.000141</v>
      </c>
      <c r="K5394" s="0">
        <v>1011.779968</v>
      </c>
      <c r="L5394" s="0">
        <v>42.752266</v>
      </c>
      <c r="W5394" s="0">
        <f t="shared" si="84"/>
        <v>53823.384071561137</v>
      </c>
    </row>
    <row r="5395">
      <c r="A5395" s="0">
        <v>381.18375</v>
      </c>
      <c r="B5395" s="0">
        <v>518.06543</v>
      </c>
      <c r="C5395" s="0">
        <v>-49233.414062</v>
      </c>
      <c r="D5395" s="0">
        <v>21687.888672</v>
      </c>
      <c r="E5395" s="0">
        <v>0.115005</v>
      </c>
      <c r="F5395" s="0">
        <v>9.948602</v>
      </c>
      <c r="G5395" s="0">
        <v>-0.387158</v>
      </c>
      <c r="H5395" s="0">
        <v>-0.033826</v>
      </c>
      <c r="I5395" s="0">
        <v>0.000553</v>
      </c>
      <c r="J5395" s="0">
        <v>0.00301</v>
      </c>
      <c r="K5395" s="0">
        <v>1011.779968</v>
      </c>
      <c r="L5395" s="0">
        <v>42.752266</v>
      </c>
      <c r="W5395" s="0">
        <f t="shared" si="84"/>
        <v>53801.133510727886</v>
      </c>
    </row>
    <row r="5396">
      <c r="A5396" s="0">
        <v>381.195</v>
      </c>
      <c r="B5396" s="0">
        <v>488.72644</v>
      </c>
      <c r="C5396" s="0">
        <v>-49236.882812</v>
      </c>
      <c r="D5396" s="0">
        <v>21707.035156</v>
      </c>
      <c r="E5396" s="0">
        <v>0.130583</v>
      </c>
      <c r="F5396" s="0">
        <v>9.950692</v>
      </c>
      <c r="G5396" s="0">
        <v>-0.388422</v>
      </c>
      <c r="H5396" s="0">
        <v>-0.03315</v>
      </c>
      <c r="I5396" s="0">
        <v>0.000628</v>
      </c>
      <c r="J5396" s="0">
        <v>0.002232</v>
      </c>
      <c r="K5396" s="0">
        <v>1011.779968</v>
      </c>
      <c r="L5396" s="0">
        <v>42.752266</v>
      </c>
      <c r="W5396" s="0">
        <f t="shared" si="84"/>
        <v>53811.753900422133</v>
      </c>
    </row>
    <row r="5397">
      <c r="A5397" s="0">
        <v>381.20625</v>
      </c>
      <c r="B5397" s="0">
        <v>409.000641</v>
      </c>
      <c r="C5397" s="0">
        <v>-49240.328125</v>
      </c>
      <c r="D5397" s="0">
        <v>21661.148437</v>
      </c>
      <c r="E5397" s="0">
        <v>0.124896</v>
      </c>
      <c r="F5397" s="0">
        <v>9.953368</v>
      </c>
      <c r="G5397" s="0">
        <v>-0.379271</v>
      </c>
      <c r="H5397" s="0">
        <v>-0.014455</v>
      </c>
      <c r="I5397" s="0">
        <v>0.002778</v>
      </c>
      <c r="J5397" s="0">
        <v>-0.002568</v>
      </c>
      <c r="K5397" s="0">
        <v>1011.779968</v>
      </c>
      <c r="L5397" s="0">
        <v>42.752266</v>
      </c>
      <c r="W5397" s="0">
        <f t="shared" si="84"/>
        <v>53795.748409997526</v>
      </c>
    </row>
    <row r="5398">
      <c r="A5398" s="0">
        <v>381.2175</v>
      </c>
      <c r="B5398" s="0">
        <v>375.593475</v>
      </c>
      <c r="C5398" s="0">
        <v>-49254.847656</v>
      </c>
      <c r="D5398" s="0">
        <v>21611.3125</v>
      </c>
      <c r="E5398" s="0">
        <v>0.139606</v>
      </c>
      <c r="F5398" s="0">
        <v>9.955196</v>
      </c>
      <c r="G5398" s="0">
        <v>-0.384325</v>
      </c>
      <c r="H5398" s="0">
        <v>0.009856</v>
      </c>
      <c r="I5398" s="0">
        <v>0.005318</v>
      </c>
      <c r="J5398" s="0">
        <v>-0.01003</v>
      </c>
      <c r="K5398" s="0">
        <v>1011.779968</v>
      </c>
      <c r="L5398" s="0">
        <v>42.752266</v>
      </c>
      <c r="W5398" s="0">
        <f t="shared" si="84"/>
        <v>53788.752690937974</v>
      </c>
    </row>
    <row r="5399">
      <c r="A5399" s="0">
        <v>381.22875</v>
      </c>
      <c r="B5399" s="0">
        <v>390.96579</v>
      </c>
      <c r="C5399" s="0">
        <v>-49224.671875</v>
      </c>
      <c r="D5399" s="0">
        <v>21741.601562</v>
      </c>
      <c r="E5399" s="0">
        <v>0.144765</v>
      </c>
      <c r="F5399" s="0">
        <v>9.962299</v>
      </c>
      <c r="G5399" s="0">
        <v>-0.382966</v>
      </c>
      <c r="H5399" s="0">
        <v>0.041513</v>
      </c>
      <c r="I5399" s="0">
        <v>0.010052</v>
      </c>
      <c r="J5399" s="0">
        <v>-0.020629</v>
      </c>
      <c r="K5399" s="0">
        <v>1011.779968</v>
      </c>
      <c r="L5399" s="0">
        <v>42.752266</v>
      </c>
      <c r="W5399" s="0">
        <f t="shared" si="84"/>
        <v>53813.738152363359</v>
      </c>
    </row>
    <row r="5400">
      <c r="A5400" s="0">
        <v>381.24</v>
      </c>
      <c r="B5400" s="0">
        <v>523.423889</v>
      </c>
      <c r="C5400" s="0">
        <v>-49258.585937</v>
      </c>
      <c r="D5400" s="0">
        <v>21607.099609</v>
      </c>
      <c r="E5400" s="0">
        <v>0.134795</v>
      </c>
      <c r="F5400" s="0">
        <v>9.954374</v>
      </c>
      <c r="G5400" s="0">
        <v>-0.398717</v>
      </c>
      <c r="H5400" s="0">
        <v>0.062185</v>
      </c>
      <c r="I5400" s="0">
        <v>0.013127</v>
      </c>
      <c r="J5400" s="0">
        <v>-0.026127</v>
      </c>
      <c r="K5400" s="0">
        <v>1011.779968</v>
      </c>
      <c r="L5400" s="0">
        <v>42.752266</v>
      </c>
      <c r="W5400" s="0">
        <f t="shared" si="84"/>
        <v>53791.718829143567</v>
      </c>
    </row>
    <row r="5401">
      <c r="A5401" s="0">
        <v>381.25125</v>
      </c>
      <c r="B5401" s="0">
        <v>522.849243</v>
      </c>
      <c r="C5401" s="0">
        <v>-49222.519531</v>
      </c>
      <c r="D5401" s="0">
        <v>21593.869141</v>
      </c>
      <c r="E5401" s="0">
        <v>0.132578</v>
      </c>
      <c r="F5401" s="0">
        <v>9.956833</v>
      </c>
      <c r="G5401" s="0">
        <v>-0.387533</v>
      </c>
      <c r="H5401" s="0">
        <v>0.071903</v>
      </c>
      <c r="I5401" s="0">
        <v>0.013402</v>
      </c>
      <c r="J5401" s="0">
        <v>-0.024621</v>
      </c>
      <c r="K5401" s="0">
        <v>1011.779968</v>
      </c>
      <c r="L5401" s="0">
        <v>42.752266</v>
      </c>
      <c r="W5401" s="0">
        <f t="shared" si="84"/>
        <v>53753.371845766233</v>
      </c>
    </row>
    <row r="5402">
      <c r="A5402" s="0">
        <v>381.2625</v>
      </c>
      <c r="B5402" s="0">
        <v>520.650574</v>
      </c>
      <c r="C5402" s="0">
        <v>-49244.515625</v>
      </c>
      <c r="D5402" s="0">
        <v>21587.65625</v>
      </c>
      <c r="E5402" s="0">
        <v>0.131122</v>
      </c>
      <c r="F5402" s="0">
        <v>9.960179</v>
      </c>
      <c r="G5402" s="0">
        <v>-0.385973</v>
      </c>
      <c r="H5402" s="0">
        <v>0.066747</v>
      </c>
      <c r="I5402" s="0">
        <v>0.013401</v>
      </c>
      <c r="J5402" s="0">
        <v>-0.021127</v>
      </c>
      <c r="K5402" s="0">
        <v>1011.779968</v>
      </c>
      <c r="L5402" s="0">
        <v>42.752266</v>
      </c>
      <c r="W5402" s="0">
        <f t="shared" si="84"/>
        <v>53770.998675208175</v>
      </c>
    </row>
    <row r="5403">
      <c r="A5403" s="0">
        <v>381.27375</v>
      </c>
      <c r="B5403" s="0">
        <v>484.136108</v>
      </c>
      <c r="C5403" s="0">
        <v>-49230.492187</v>
      </c>
      <c r="D5403" s="0">
        <v>21735.666016</v>
      </c>
      <c r="E5403" s="0">
        <v>0.130352</v>
      </c>
      <c r="F5403" s="0">
        <v>9.95799</v>
      </c>
      <c r="G5403" s="0">
        <v>-0.38859</v>
      </c>
      <c r="H5403" s="0">
        <v>0.045255</v>
      </c>
      <c r="I5403" s="0">
        <v>0.010374</v>
      </c>
      <c r="J5403" s="0">
        <v>-0.015478</v>
      </c>
      <c r="K5403" s="0">
        <v>1011.779968</v>
      </c>
      <c r="L5403" s="0">
        <v>42.752266</v>
      </c>
      <c r="W5403" s="0">
        <f t="shared" si="84"/>
        <v>53817.422141017079</v>
      </c>
    </row>
    <row r="5404">
      <c r="A5404" s="0">
        <v>381.285</v>
      </c>
      <c r="B5404" s="0">
        <v>487.077271</v>
      </c>
      <c r="C5404" s="0">
        <v>-49231.632812</v>
      </c>
      <c r="D5404" s="0">
        <v>21802.886719</v>
      </c>
      <c r="E5404" s="0">
        <v>0.137305</v>
      </c>
      <c r="F5404" s="0">
        <v>9.939222</v>
      </c>
      <c r="G5404" s="0">
        <v>-0.402692</v>
      </c>
      <c r="H5404" s="0">
        <v>0.01668</v>
      </c>
      <c r="I5404" s="0">
        <v>0.007156</v>
      </c>
      <c r="J5404" s="0">
        <v>-0.009712</v>
      </c>
      <c r="K5404" s="0">
        <v>1011.779968</v>
      </c>
      <c r="L5404" s="0">
        <v>42.752266</v>
      </c>
      <c r="W5404" s="0">
        <f t="shared" si="84"/>
        <v>53845.675619171743</v>
      </c>
    </row>
    <row r="5405">
      <c r="A5405" s="0">
        <v>381.29625</v>
      </c>
      <c r="B5405" s="0">
        <v>529.16955600000006</v>
      </c>
      <c r="C5405" s="0">
        <v>-49230.894531</v>
      </c>
      <c r="D5405" s="0">
        <v>21677.511719</v>
      </c>
      <c r="E5405" s="0">
        <v>0.139278</v>
      </c>
      <c r="F5405" s="0">
        <v>9.944205</v>
      </c>
      <c r="G5405" s="0">
        <v>-0.384323</v>
      </c>
      <c r="H5405" s="0">
        <v>-0.015727</v>
      </c>
      <c r="I5405" s="0">
        <v>0.003013</v>
      </c>
      <c r="J5405" s="0">
        <v>-0.001577</v>
      </c>
      <c r="K5405" s="0">
        <v>1011.779968</v>
      </c>
      <c r="L5405" s="0">
        <v>42.752266</v>
      </c>
      <c r="W5405" s="0">
        <f t="shared" si="84"/>
        <v>53794.7535645329</v>
      </c>
    </row>
    <row r="5406">
      <c r="A5406" s="0">
        <v>381.3075</v>
      </c>
      <c r="B5406" s="0">
        <v>475.053711</v>
      </c>
      <c r="C5406" s="0">
        <v>-49262.152344</v>
      </c>
      <c r="D5406" s="0">
        <v>21578.855469</v>
      </c>
      <c r="E5406" s="0">
        <v>0.138833</v>
      </c>
      <c r="F5406" s="0">
        <v>9.938985</v>
      </c>
      <c r="G5406" s="0">
        <v>-0.387288</v>
      </c>
      <c r="H5406" s="0">
        <v>-0.028207</v>
      </c>
      <c r="I5406" s="0">
        <v>0.000862</v>
      </c>
      <c r="J5406" s="0">
        <v>0.000462</v>
      </c>
      <c r="K5406" s="0">
        <v>1011.759949</v>
      </c>
      <c r="L5406" s="0">
        <v>42.754608</v>
      </c>
      <c r="W5406" s="0">
        <f t="shared" si="84"/>
        <v>53783.1974964653</v>
      </c>
    </row>
    <row r="5407">
      <c r="A5407" s="0">
        <v>381.31875</v>
      </c>
      <c r="B5407" s="0">
        <v>566.649963</v>
      </c>
      <c r="C5407" s="0">
        <v>-49255.871094</v>
      </c>
      <c r="D5407" s="0">
        <v>21460.669922</v>
      </c>
      <c r="E5407" s="0">
        <v>0.139203</v>
      </c>
      <c r="F5407" s="0">
        <v>9.948108</v>
      </c>
      <c r="G5407" s="0">
        <v>-0.384791</v>
      </c>
      <c r="H5407" s="0">
        <v>-0.034646</v>
      </c>
      <c r="I5407" s="0">
        <v>-0.000115</v>
      </c>
      <c r="J5407" s="0">
        <v>0.003034</v>
      </c>
      <c r="K5407" s="0">
        <v>1011.759949</v>
      </c>
      <c r="L5407" s="0">
        <v>42.754608</v>
      </c>
      <c r="W5407" s="0">
        <f t="shared" si="84"/>
        <v>53731.017884554807</v>
      </c>
    </row>
    <row r="5408">
      <c r="A5408" s="0">
        <v>381.33</v>
      </c>
      <c r="B5408" s="0">
        <v>431.772125</v>
      </c>
      <c r="C5408" s="0">
        <v>-49277.859375</v>
      </c>
      <c r="D5408" s="0">
        <v>21558.509766</v>
      </c>
      <c r="E5408" s="0">
        <v>0.143224</v>
      </c>
      <c r="F5408" s="0">
        <v>9.95192</v>
      </c>
      <c r="G5408" s="0">
        <v>-0.397444</v>
      </c>
      <c r="H5408" s="0">
        <v>-0.023204</v>
      </c>
      <c r="I5408" s="0">
        <v>0.00083</v>
      </c>
      <c r="J5408" s="0">
        <v>-0.000765</v>
      </c>
      <c r="K5408" s="0">
        <v>1011.759949</v>
      </c>
      <c r="L5408" s="0">
        <v>42.754608</v>
      </c>
      <c r="W5408" s="0">
        <f t="shared" si="84"/>
        <v>53789.06203942321</v>
      </c>
    </row>
    <row r="5409">
      <c r="A5409" s="0">
        <v>381.34125</v>
      </c>
      <c r="B5409" s="0">
        <v>466.844177</v>
      </c>
      <c r="C5409" s="0">
        <v>-49290.03125</v>
      </c>
      <c r="D5409" s="0">
        <v>21570.068359</v>
      </c>
      <c r="E5409" s="0">
        <v>0.132519</v>
      </c>
      <c r="F5409" s="0">
        <v>9.944331</v>
      </c>
      <c r="G5409" s="0">
        <v>-0.38748</v>
      </c>
      <c r="H5409" s="0">
        <v>-0.001456</v>
      </c>
      <c r="I5409" s="0">
        <v>0.004186</v>
      </c>
      <c r="J5409" s="0">
        <v>-0.00778</v>
      </c>
      <c r="K5409" s="0">
        <v>1011.759949</v>
      </c>
      <c r="L5409" s="0">
        <v>42.754608</v>
      </c>
      <c r="W5409" s="0">
        <f t="shared" si="84"/>
        <v>53805.138909991751</v>
      </c>
    </row>
    <row r="5410">
      <c r="A5410" s="0">
        <v>381.3525</v>
      </c>
      <c r="B5410" s="0">
        <v>433.785309</v>
      </c>
      <c r="C5410" s="0">
        <v>-49242.46875</v>
      </c>
      <c r="D5410" s="0">
        <v>21661.539062</v>
      </c>
      <c r="E5410" s="0">
        <v>0.133966</v>
      </c>
      <c r="F5410" s="0">
        <v>9.964778</v>
      </c>
      <c r="G5410" s="0">
        <v>-0.388096</v>
      </c>
      <c r="H5410" s="0">
        <v>0.02745</v>
      </c>
      <c r="I5410" s="0">
        <v>0.00755</v>
      </c>
      <c r="J5410" s="0">
        <v>-0.016935</v>
      </c>
      <c r="K5410" s="0">
        <v>1011.759949</v>
      </c>
      <c r="L5410" s="0">
        <v>42.754608</v>
      </c>
      <c r="W5410" s="0">
        <f t="shared" si="84"/>
        <v>53798.059191978129</v>
      </c>
    </row>
    <row r="5411">
      <c r="A5411" s="0">
        <v>381.36375</v>
      </c>
      <c r="B5411" s="0">
        <v>479.305237</v>
      </c>
      <c r="C5411" s="0">
        <v>-49240.621094</v>
      </c>
      <c r="D5411" s="0">
        <v>21500.691406</v>
      </c>
      <c r="E5411" s="0">
        <v>0.133019</v>
      </c>
      <c r="F5411" s="0">
        <v>9.946914</v>
      </c>
      <c r="G5411" s="0">
        <v>-0.381426</v>
      </c>
      <c r="H5411" s="0">
        <v>0.056135</v>
      </c>
      <c r="I5411" s="0">
        <v>0.011454</v>
      </c>
      <c r="J5411" s="0">
        <v>-0.024941</v>
      </c>
      <c r="K5411" s="0">
        <v>1011.759949</v>
      </c>
      <c r="L5411" s="0">
        <v>42.754608</v>
      </c>
      <c r="W5411" s="0">
        <f t="shared" si="84"/>
        <v>53732.189888084184</v>
      </c>
    </row>
    <row r="5412">
      <c r="A5412" s="0">
        <v>381.375</v>
      </c>
      <c r="B5412" s="0">
        <v>395.872345</v>
      </c>
      <c r="C5412" s="0">
        <v>-49242.320312</v>
      </c>
      <c r="D5412" s="0">
        <v>21648.365234</v>
      </c>
      <c r="E5412" s="0">
        <v>0.123512</v>
      </c>
      <c r="F5412" s="0">
        <v>9.94787</v>
      </c>
      <c r="G5412" s="0">
        <v>-0.390439</v>
      </c>
      <c r="H5412" s="0">
        <v>0.070131</v>
      </c>
      <c r="I5412" s="0">
        <v>0.013474</v>
      </c>
      <c r="J5412" s="0">
        <v>-0.025655</v>
      </c>
      <c r="K5412" s="0">
        <v>1011.759949</v>
      </c>
      <c r="L5412" s="0">
        <v>42.754608</v>
      </c>
      <c r="W5412" s="0">
        <f t="shared" si="84"/>
        <v>53792.327909543041</v>
      </c>
    </row>
    <row r="5413">
      <c r="A5413" s="0">
        <v>381.38625</v>
      </c>
      <c r="B5413" s="0">
        <v>361.562653</v>
      </c>
      <c r="C5413" s="0">
        <v>-49236.375</v>
      </c>
      <c r="D5413" s="0">
        <v>21714.992187</v>
      </c>
      <c r="E5413" s="0">
        <v>0.128843</v>
      </c>
      <c r="F5413" s="0">
        <v>9.946532</v>
      </c>
      <c r="G5413" s="0">
        <v>-0.384193</v>
      </c>
      <c r="H5413" s="0">
        <v>0.065743</v>
      </c>
      <c r="I5413" s="0">
        <v>0.013027</v>
      </c>
      <c r="J5413" s="0">
        <v>-0.02085</v>
      </c>
      <c r="K5413" s="0">
        <v>1011.759949</v>
      </c>
      <c r="L5413" s="0">
        <v>42.754608</v>
      </c>
      <c r="W5413" s="0">
        <f t="shared" si="84"/>
        <v>53813.494928076732</v>
      </c>
    </row>
    <row r="5414">
      <c r="A5414" s="0">
        <v>381.3975</v>
      </c>
      <c r="B5414" s="0">
        <v>494.411865</v>
      </c>
      <c r="C5414" s="0">
        <v>-49246.242187</v>
      </c>
      <c r="D5414" s="0">
        <v>21679.140625</v>
      </c>
      <c r="E5414" s="0">
        <v>0.132565</v>
      </c>
      <c r="F5414" s="0">
        <v>9.947067</v>
      </c>
      <c r="G5414" s="0">
        <v>-0.392566</v>
      </c>
      <c r="H5414" s="0">
        <v>0.054047</v>
      </c>
      <c r="I5414" s="0">
        <v>0.010849</v>
      </c>
      <c r="J5414" s="0">
        <v>-0.017201</v>
      </c>
      <c r="K5414" s="0">
        <v>1011.759949</v>
      </c>
      <c r="L5414" s="0">
        <v>42.754608</v>
      </c>
      <c r="W5414" s="0">
        <f t="shared" si="84"/>
        <v>53809.125163595039</v>
      </c>
    </row>
    <row r="5415">
      <c r="A5415" s="0">
        <v>381.40875</v>
      </c>
      <c r="B5415" s="0">
        <v>460.559723</v>
      </c>
      <c r="C5415" s="0">
        <v>-49256.113281</v>
      </c>
      <c r="D5415" s="0">
        <v>21577.091797</v>
      </c>
      <c r="E5415" s="0">
        <v>0.139303</v>
      </c>
      <c r="F5415" s="0">
        <v>9.969414</v>
      </c>
      <c r="G5415" s="0">
        <v>-0.395246</v>
      </c>
      <c r="H5415" s="0">
        <v>0.026889</v>
      </c>
      <c r="I5415" s="0">
        <v>0.00835</v>
      </c>
      <c r="J5415" s="0">
        <v>-0.010119</v>
      </c>
      <c r="K5415" s="0">
        <v>1011.829956</v>
      </c>
      <c r="L5415" s="0">
        <v>42.757149</v>
      </c>
      <c r="W5415" s="0">
        <f t="shared" si="84"/>
        <v>53776.832383707013</v>
      </c>
    </row>
    <row r="5416">
      <c r="A5416" s="0">
        <v>381.42</v>
      </c>
      <c r="B5416" s="0">
        <v>469.863647</v>
      </c>
      <c r="C5416" s="0">
        <v>-49261.625</v>
      </c>
      <c r="D5416" s="0">
        <v>21620.876953</v>
      </c>
      <c r="E5416" s="0">
        <v>0.127852</v>
      </c>
      <c r="F5416" s="0">
        <v>9.955687</v>
      </c>
      <c r="G5416" s="0">
        <v>-0.400925</v>
      </c>
      <c r="H5416" s="0">
        <v>-0.003855</v>
      </c>
      <c r="I5416" s="0">
        <v>0.004568</v>
      </c>
      <c r="J5416" s="0">
        <v>-0.003746</v>
      </c>
      <c r="K5416" s="0">
        <v>1011.829956</v>
      </c>
      <c r="L5416" s="0">
        <v>42.757149</v>
      </c>
      <c r="W5416" s="0">
        <f t="shared" si="84"/>
        <v>53799.542653299235</v>
      </c>
    </row>
    <row r="5417">
      <c r="A5417" s="0">
        <v>381.43125</v>
      </c>
      <c r="B5417" s="0">
        <v>422.372925</v>
      </c>
      <c r="C5417" s="0">
        <v>-49248.445312</v>
      </c>
      <c r="D5417" s="0">
        <v>21623.490234</v>
      </c>
      <c r="E5417" s="0">
        <v>0.126516</v>
      </c>
      <c r="F5417" s="0">
        <v>9.948973</v>
      </c>
      <c r="G5417" s="0">
        <v>-0.408875</v>
      </c>
      <c r="H5417" s="0">
        <v>-0.025072</v>
      </c>
      <c r="I5417" s="0">
        <v>0.001078</v>
      </c>
      <c r="J5417" s="0">
        <v>0.001707</v>
      </c>
      <c r="K5417" s="0">
        <v>1011.829956</v>
      </c>
      <c r="L5417" s="0">
        <v>42.757149</v>
      </c>
      <c r="W5417" s="0">
        <f t="shared" si="84"/>
        <v>53788.131538813665</v>
      </c>
    </row>
    <row r="5418">
      <c r="A5418" s="0">
        <v>381.4425</v>
      </c>
      <c r="B5418" s="0">
        <v>519.269287</v>
      </c>
      <c r="C5418" s="0">
        <v>-49255.242187</v>
      </c>
      <c r="D5418" s="0">
        <v>21562.199219</v>
      </c>
      <c r="E5418" s="0">
        <v>0.134508</v>
      </c>
      <c r="F5418" s="0">
        <v>9.94318</v>
      </c>
      <c r="G5418" s="0">
        <v>-0.392157</v>
      </c>
      <c r="H5418" s="0">
        <v>-0.034801</v>
      </c>
      <c r="I5418" s="0">
        <v>-0.000329</v>
      </c>
      <c r="J5418" s="0">
        <v>0.003644</v>
      </c>
      <c r="K5418" s="0">
        <v>1011.829956</v>
      </c>
      <c r="L5418" s="0">
        <v>42.757149</v>
      </c>
      <c r="W5418" s="0">
        <f t="shared" si="84"/>
        <v>53770.595669494774</v>
      </c>
    </row>
    <row r="5419">
      <c r="A5419" s="0">
        <v>381.45375</v>
      </c>
      <c r="B5419" s="0">
        <v>435.732971</v>
      </c>
      <c r="C5419" s="0">
        <v>-49276.714844</v>
      </c>
      <c r="D5419" s="0">
        <v>21585.798828</v>
      </c>
      <c r="E5419" s="0">
        <v>0.1388</v>
      </c>
      <c r="F5419" s="0">
        <v>9.946879</v>
      </c>
      <c r="G5419" s="0">
        <v>-0.401222</v>
      </c>
      <c r="H5419" s="0">
        <v>-0.028049</v>
      </c>
      <c r="I5419" s="0">
        <v>0.001453</v>
      </c>
      <c r="J5419" s="0">
        <v>0.00142</v>
      </c>
      <c r="K5419" s="0">
        <v>1011.829956</v>
      </c>
      <c r="L5419" s="0">
        <v>42.757149</v>
      </c>
      <c r="W5419" s="0">
        <f t="shared" si="84"/>
        <v>53798.988838841506</v>
      </c>
    </row>
    <row r="5420">
      <c r="A5420" s="0">
        <v>381.465</v>
      </c>
      <c r="B5420" s="0">
        <v>412.352173</v>
      </c>
      <c r="C5420" s="0">
        <v>-49251.984375</v>
      </c>
      <c r="D5420" s="0">
        <v>21587.304687</v>
      </c>
      <c r="E5420" s="0">
        <v>0.132636</v>
      </c>
      <c r="F5420" s="0">
        <v>9.952913</v>
      </c>
      <c r="G5420" s="0">
        <v>-0.395505</v>
      </c>
      <c r="H5420" s="0">
        <v>-0.009441</v>
      </c>
      <c r="I5420" s="0">
        <v>0.003072</v>
      </c>
      <c r="J5420" s="0">
        <v>-0.003536</v>
      </c>
      <c r="K5420" s="0">
        <v>1011.829956</v>
      </c>
      <c r="L5420" s="0">
        <v>42.757149</v>
      </c>
      <c r="W5420" s="0">
        <f t="shared" si="84"/>
        <v>53776.758203141944</v>
      </c>
    </row>
    <row r="5421">
      <c r="A5421" s="0">
        <v>381.47625</v>
      </c>
      <c r="B5421" s="0">
        <v>643.77771</v>
      </c>
      <c r="C5421" s="0">
        <v>-49236.5625</v>
      </c>
      <c r="D5421" s="0">
        <v>21635.880859</v>
      </c>
      <c r="E5421" s="0">
        <v>0.1378</v>
      </c>
      <c r="F5421" s="0">
        <v>9.950849</v>
      </c>
      <c r="G5421" s="0">
        <v>-0.376511</v>
      </c>
      <c r="H5421" s="0">
        <v>0.019917</v>
      </c>
      <c r="I5421" s="0">
        <v>0.006844</v>
      </c>
      <c r="J5421" s="0">
        <v>-0.01339</v>
      </c>
      <c r="K5421" s="0">
        <v>1011.829956</v>
      </c>
      <c r="L5421" s="0">
        <v>42.757149</v>
      </c>
      <c r="W5421" s="0">
        <f t="shared" si="84"/>
        <v>53784.429690209989</v>
      </c>
    </row>
    <row r="5422">
      <c r="A5422" s="0">
        <v>381.4875</v>
      </c>
      <c r="B5422" s="0">
        <v>516.63269</v>
      </c>
      <c r="C5422" s="0">
        <v>-49206</v>
      </c>
      <c r="D5422" s="0">
        <v>21778.314453</v>
      </c>
      <c r="E5422" s="0">
        <v>0.128016</v>
      </c>
      <c r="F5422" s="0">
        <v>9.951704</v>
      </c>
      <c r="G5422" s="0">
        <v>-0.395022</v>
      </c>
      <c r="H5422" s="0">
        <v>0.047768</v>
      </c>
      <c r="I5422" s="0">
        <v>0.0102</v>
      </c>
      <c r="J5422" s="0">
        <v>-0.022252</v>
      </c>
      <c r="K5422" s="0">
        <v>1011.829956</v>
      </c>
      <c r="L5422" s="0">
        <v>42.757149</v>
      </c>
      <c r="W5422" s="0">
        <f t="shared" si="84"/>
        <v>53812.566615523232</v>
      </c>
    </row>
    <row r="5423">
      <c r="A5423" s="0">
        <v>381.49875</v>
      </c>
      <c r="B5423" s="0">
        <v>508.535858</v>
      </c>
      <c r="C5423" s="0">
        <v>-49223.394531</v>
      </c>
      <c r="D5423" s="0">
        <v>21588.666016</v>
      </c>
      <c r="E5423" s="0">
        <v>0.133569</v>
      </c>
      <c r="F5423" s="0">
        <v>9.959656</v>
      </c>
      <c r="G5423" s="0">
        <v>-0.394238</v>
      </c>
      <c r="H5423" s="0">
        <v>0.065976</v>
      </c>
      <c r="I5423" s="0">
        <v>0.012944</v>
      </c>
      <c r="J5423" s="0">
        <v>-0.024735</v>
      </c>
      <c r="K5423" s="0">
        <v>1011.829956</v>
      </c>
      <c r="L5423" s="0">
        <v>42.757149</v>
      </c>
      <c r="W5423" s="0">
        <f t="shared" si="84"/>
        <v>53751.945808721619</v>
      </c>
    </row>
    <row r="5424">
      <c r="A5424" s="0">
        <v>381.51</v>
      </c>
      <c r="B5424" s="0">
        <v>544.362549</v>
      </c>
      <c r="C5424" s="0">
        <v>-49224.1875</v>
      </c>
      <c r="D5424" s="0">
        <v>21678.455078</v>
      </c>
      <c r="E5424" s="0">
        <v>0.127064</v>
      </c>
      <c r="F5424" s="0">
        <v>9.951683</v>
      </c>
      <c r="G5424" s="0">
        <v>-0.395674</v>
      </c>
      <c r="H5424" s="0">
        <v>0.070275</v>
      </c>
      <c r="I5424" s="0">
        <v>0.014143</v>
      </c>
      <c r="J5424" s="0">
        <v>-0.02443</v>
      </c>
      <c r="K5424" s="0">
        <v>1011.769958</v>
      </c>
      <c r="L5424" s="0">
        <v>42.754608</v>
      </c>
      <c r="W5424" s="0">
        <f t="shared" si="84"/>
        <v>53789.147420169938</v>
      </c>
    </row>
    <row r="5425">
      <c r="A5425" s="0">
        <v>381.52125</v>
      </c>
      <c r="B5425" s="0">
        <v>562.262695</v>
      </c>
      <c r="C5425" s="0">
        <v>-49235.066406</v>
      </c>
      <c r="D5425" s="0">
        <v>21661.568359</v>
      </c>
      <c r="E5425" s="0">
        <v>0.13435</v>
      </c>
      <c r="F5425" s="0">
        <v>9.945896</v>
      </c>
      <c r="G5425" s="0">
        <v>-0.38889</v>
      </c>
      <c r="H5425" s="0">
        <v>0.063116</v>
      </c>
      <c r="I5425" s="0">
        <v>0.012518</v>
      </c>
      <c r="J5425" s="0">
        <v>-0.020483</v>
      </c>
      <c r="K5425" s="0">
        <v>1011.769958</v>
      </c>
      <c r="L5425" s="0">
        <v>42.754608</v>
      </c>
      <c r="W5425" s="0">
        <f t="shared" si="84"/>
        <v>53792.485043108463</v>
      </c>
    </row>
    <row r="5426">
      <c r="A5426" s="0">
        <v>381.5325</v>
      </c>
      <c r="B5426" s="0">
        <v>478.149506</v>
      </c>
      <c r="C5426" s="0">
        <v>-49248.214844</v>
      </c>
      <c r="D5426" s="0">
        <v>21379.205078</v>
      </c>
      <c r="E5426" s="0">
        <v>0.138161</v>
      </c>
      <c r="F5426" s="0">
        <v>9.949015</v>
      </c>
      <c r="G5426" s="0">
        <v>-0.393044</v>
      </c>
      <c r="H5426" s="0">
        <v>0.040891</v>
      </c>
      <c r="I5426" s="0">
        <v>0.010563</v>
      </c>
      <c r="J5426" s="0">
        <v>-0.014255</v>
      </c>
      <c r="K5426" s="0">
        <v>1011.769958</v>
      </c>
      <c r="L5426" s="0">
        <v>42.754608</v>
      </c>
      <c r="W5426" s="0">
        <f t="shared" si="84"/>
        <v>53690.6481804611</v>
      </c>
    </row>
    <row r="5427">
      <c r="A5427" s="0">
        <v>381.54375</v>
      </c>
      <c r="B5427" s="0">
        <v>460.461151</v>
      </c>
      <c r="C5427" s="0">
        <v>-49274.699219</v>
      </c>
      <c r="D5427" s="0">
        <v>21604.042969</v>
      </c>
      <c r="E5427" s="0">
        <v>0.156212</v>
      </c>
      <c r="F5427" s="0">
        <v>9.949343</v>
      </c>
      <c r="G5427" s="0">
        <v>-0.389043</v>
      </c>
      <c r="H5427" s="0">
        <v>0.008447</v>
      </c>
      <c r="I5427" s="0">
        <v>0.006318</v>
      </c>
      <c r="J5427" s="0">
        <v>-0.007972</v>
      </c>
      <c r="K5427" s="0">
        <v>1011.769958</v>
      </c>
      <c r="L5427" s="0">
        <v>42.754608</v>
      </c>
      <c r="W5427" s="0">
        <f t="shared" si="84"/>
        <v>53804.671546259786</v>
      </c>
    </row>
    <row r="5428">
      <c r="A5428" s="0">
        <v>381.555</v>
      </c>
      <c r="B5428" s="0">
        <v>393.061615</v>
      </c>
      <c r="C5428" s="0">
        <v>-49246.730469</v>
      </c>
      <c r="D5428" s="0">
        <v>21562.496094</v>
      </c>
      <c r="E5428" s="0">
        <v>0.133481</v>
      </c>
      <c r="F5428" s="0">
        <v>9.945173</v>
      </c>
      <c r="G5428" s="0">
        <v>-0.38397</v>
      </c>
      <c r="H5428" s="0">
        <v>-0.016152</v>
      </c>
      <c r="I5428" s="0">
        <v>0.002433</v>
      </c>
      <c r="J5428" s="0">
        <v>-0.002552</v>
      </c>
      <c r="K5428" s="0">
        <v>1011.769958</v>
      </c>
      <c r="L5428" s="0">
        <v>42.754608</v>
      </c>
      <c r="W5428" s="0">
        <f t="shared" si="84"/>
        <v>53761.847039729626</v>
      </c>
    </row>
    <row r="5429">
      <c r="A5429" s="0">
        <v>381.56625</v>
      </c>
      <c r="B5429" s="0">
        <v>494.986755</v>
      </c>
      <c r="C5429" s="0">
        <v>-49239.804687</v>
      </c>
      <c r="D5429" s="0">
        <v>21694.044922</v>
      </c>
      <c r="E5429" s="0">
        <v>0.139828</v>
      </c>
      <c r="F5429" s="0">
        <v>9.955389</v>
      </c>
      <c r="G5429" s="0">
        <v>-0.382907</v>
      </c>
      <c r="H5429" s="0">
        <v>-0.025544</v>
      </c>
      <c r="I5429" s="0">
        <v>0.001595</v>
      </c>
      <c r="J5429" s="0">
        <v>0.000231</v>
      </c>
      <c r="K5429" s="0">
        <v>1011.769958</v>
      </c>
      <c r="L5429" s="0">
        <v>42.754608</v>
      </c>
      <c r="W5429" s="0">
        <f t="shared" si="84"/>
        <v>53809.246069604866</v>
      </c>
    </row>
    <row r="5430">
      <c r="A5430" s="0">
        <v>381.5775</v>
      </c>
      <c r="B5430" s="0">
        <v>370.898468</v>
      </c>
      <c r="C5430" s="0">
        <v>-49236.433594</v>
      </c>
      <c r="D5430" s="0">
        <v>21665.689453</v>
      </c>
      <c r="E5430" s="0">
        <v>0.128314</v>
      </c>
      <c r="F5430" s="0">
        <v>9.947617</v>
      </c>
      <c r="G5430" s="0">
        <v>-0.392115</v>
      </c>
      <c r="H5430" s="0">
        <v>-0.031811</v>
      </c>
      <c r="I5430" s="0">
        <v>0.000106</v>
      </c>
      <c r="J5430" s="0">
        <v>0.002816</v>
      </c>
      <c r="K5430" s="0">
        <v>1011.769958</v>
      </c>
      <c r="L5430" s="0">
        <v>42.754608</v>
      </c>
      <c r="W5430" s="0">
        <f t="shared" si="84"/>
        <v>53793.736235771656</v>
      </c>
    </row>
    <row r="5431">
      <c r="A5431" s="0">
        <v>381.58875</v>
      </c>
      <c r="B5431" s="0">
        <v>458.0849</v>
      </c>
      <c r="C5431" s="0">
        <v>-49230.8125</v>
      </c>
      <c r="D5431" s="0">
        <v>21613.517578</v>
      </c>
      <c r="E5431" s="0">
        <v>0.126175</v>
      </c>
      <c r="F5431" s="0">
        <v>9.95726</v>
      </c>
      <c r="G5431" s="0">
        <v>-0.385122</v>
      </c>
      <c r="H5431" s="0">
        <v>-0.019753</v>
      </c>
      <c r="I5431" s="0">
        <v>0.000317</v>
      </c>
      <c r="J5431" s="0">
        <v>-0.001735</v>
      </c>
      <c r="K5431" s="0">
        <v>1011.769958</v>
      </c>
      <c r="L5431" s="0">
        <v>42.754608</v>
      </c>
      <c r="W5431" s="0">
        <f t="shared" si="84"/>
        <v>53768.270227712172</v>
      </c>
    </row>
    <row r="5432">
      <c r="A5432" s="0">
        <v>381.6</v>
      </c>
      <c r="B5432" s="0">
        <v>437.927399</v>
      </c>
      <c r="C5432" s="0">
        <v>-49244.421875</v>
      </c>
      <c r="D5432" s="0">
        <v>21554.695312</v>
      </c>
      <c r="E5432" s="0">
        <v>0.133811</v>
      </c>
      <c r="F5432" s="0">
        <v>9.940292</v>
      </c>
      <c r="G5432" s="0">
        <v>-0.394803</v>
      </c>
      <c r="H5432" s="0">
        <v>0.003157</v>
      </c>
      <c r="I5432" s="0">
        <v>0.003193</v>
      </c>
      <c r="J5432" s="0">
        <v>-0.009487</v>
      </c>
      <c r="K5432" s="0">
        <v>1011.799988</v>
      </c>
      <c r="L5432" s="0">
        <v>42.759491</v>
      </c>
      <c r="W5432" s="0">
        <f t="shared" si="84"/>
        <v>53756.950771067073</v>
      </c>
    </row>
    <row r="5433">
      <c r="A5433" s="0">
        <v>381.61125</v>
      </c>
      <c r="B5433" s="0">
        <v>476.566254</v>
      </c>
      <c r="C5433" s="0">
        <v>-49241.089844</v>
      </c>
      <c r="D5433" s="0">
        <v>21678.839844</v>
      </c>
      <c r="E5433" s="0">
        <v>0.134684</v>
      </c>
      <c r="F5433" s="0">
        <v>9.956399</v>
      </c>
      <c r="G5433" s="0">
        <v>-0.394883</v>
      </c>
      <c r="H5433" s="0">
        <v>0.034405</v>
      </c>
      <c r="I5433" s="0">
        <v>0.0083</v>
      </c>
      <c r="J5433" s="0">
        <v>-0.01948</v>
      </c>
      <c r="K5433" s="0">
        <v>1011.799988</v>
      </c>
      <c r="L5433" s="0">
        <v>42.759491</v>
      </c>
      <c r="W5433" s="0">
        <f t="shared" si="84"/>
        <v>53804.127549855628</v>
      </c>
    </row>
    <row r="5434">
      <c r="A5434" s="0">
        <v>381.6225</v>
      </c>
      <c r="B5434" s="0">
        <v>406.80352800000003</v>
      </c>
      <c r="C5434" s="0">
        <v>-49254.011719</v>
      </c>
      <c r="D5434" s="0">
        <v>21596.068359</v>
      </c>
      <c r="E5434" s="0">
        <v>0.140502</v>
      </c>
      <c r="F5434" s="0">
        <v>9.951169</v>
      </c>
      <c r="G5434" s="0">
        <v>-0.394867</v>
      </c>
      <c r="H5434" s="0">
        <v>0.05988</v>
      </c>
      <c r="I5434" s="0">
        <v>0.011593</v>
      </c>
      <c r="J5434" s="0">
        <v>-0.025176</v>
      </c>
      <c r="K5434" s="0">
        <v>1011.799988</v>
      </c>
      <c r="L5434" s="0">
        <v>42.759491</v>
      </c>
      <c r="W5434" s="0">
        <f t="shared" si="84"/>
        <v>53782.091146518127</v>
      </c>
    </row>
    <row r="5435">
      <c r="A5435" s="0">
        <v>381.63375</v>
      </c>
      <c r="B5435" s="0">
        <v>378.854095</v>
      </c>
      <c r="C5435" s="0">
        <v>-49240.578125</v>
      </c>
      <c r="D5435" s="0">
        <v>21573.865234</v>
      </c>
      <c r="E5435" s="0">
        <v>0.13184</v>
      </c>
      <c r="F5435" s="0">
        <v>9.9432</v>
      </c>
      <c r="G5435" s="0">
        <v>-0.383415</v>
      </c>
      <c r="H5435" s="0">
        <v>0.066965</v>
      </c>
      <c r="I5435" s="0">
        <v>0.013684</v>
      </c>
      <c r="J5435" s="0">
        <v>-0.023896</v>
      </c>
      <c r="K5435" s="0">
        <v>1011.799988</v>
      </c>
      <c r="L5435" s="0">
        <v>42.759491</v>
      </c>
      <c r="W5435" s="0">
        <f t="shared" si="84"/>
        <v>53760.67080723901</v>
      </c>
    </row>
    <row r="5436">
      <c r="A5436" s="0">
        <v>381.645</v>
      </c>
      <c r="B5436" s="0">
        <v>384.671753</v>
      </c>
      <c r="C5436" s="0">
        <v>-49219.65625</v>
      </c>
      <c r="D5436" s="0">
        <v>21597.962891</v>
      </c>
      <c r="E5436" s="0">
        <v>0.131255</v>
      </c>
      <c r="F5436" s="0">
        <v>9.946508</v>
      </c>
      <c r="G5436" s="0">
        <v>-0.381517</v>
      </c>
      <c r="H5436" s="0">
        <v>0.068476</v>
      </c>
      <c r="I5436" s="0">
        <v>0.013265</v>
      </c>
      <c r="J5436" s="0">
        <v>-0.021962</v>
      </c>
      <c r="K5436" s="0">
        <v>1011.799988</v>
      </c>
      <c r="L5436" s="0">
        <v>42.759491</v>
      </c>
      <c r="W5436" s="0">
        <f t="shared" si="84"/>
        <v>53751.228216355514</v>
      </c>
    </row>
    <row r="5437">
      <c r="A5437" s="0">
        <v>381.65625</v>
      </c>
      <c r="B5437" s="0">
        <v>397.484833</v>
      </c>
      <c r="C5437" s="0">
        <v>-49223.429687</v>
      </c>
      <c r="D5437" s="0">
        <v>21680.410156</v>
      </c>
      <c r="E5437" s="0">
        <v>0.127123</v>
      </c>
      <c r="F5437" s="0">
        <v>9.967051</v>
      </c>
      <c r="G5437" s="0">
        <v>-0.389233</v>
      </c>
      <c r="H5437" s="0">
        <v>0.049039</v>
      </c>
      <c r="I5437" s="0">
        <v>0.01119</v>
      </c>
      <c r="J5437" s="0">
        <v>-0.015482</v>
      </c>
      <c r="K5437" s="0">
        <v>1011.799988</v>
      </c>
      <c r="L5437" s="0">
        <v>42.759491</v>
      </c>
      <c r="W5437" s="0">
        <f t="shared" si="84"/>
        <v>53787.955983434491</v>
      </c>
    </row>
    <row r="5438">
      <c r="A5438" s="0">
        <v>381.6675</v>
      </c>
      <c r="B5438" s="0">
        <v>387.991821</v>
      </c>
      <c r="C5438" s="0">
        <v>-49238.523437</v>
      </c>
      <c r="D5438" s="0">
        <v>21552.597656</v>
      </c>
      <c r="E5438" s="0">
        <v>0.132663</v>
      </c>
      <c r="F5438" s="0">
        <v>9.956072</v>
      </c>
      <c r="G5438" s="0">
        <v>-0.391189</v>
      </c>
      <c r="H5438" s="0">
        <v>0.023006</v>
      </c>
      <c r="I5438" s="0">
        <v>0.007378</v>
      </c>
      <c r="J5438" s="0">
        <v>-0.009952</v>
      </c>
      <c r="K5438" s="0">
        <v>1011.799988</v>
      </c>
      <c r="L5438" s="0">
        <v>42.759491</v>
      </c>
      <c r="W5438" s="0">
        <f t="shared" si="84"/>
        <v>53750.322730478358</v>
      </c>
    </row>
    <row r="5439">
      <c r="A5439" s="0">
        <v>381.67875</v>
      </c>
      <c r="B5439" s="0">
        <v>493.304779</v>
      </c>
      <c r="C5439" s="0">
        <v>-49251.632812</v>
      </c>
      <c r="D5439" s="0">
        <v>21645.998047</v>
      </c>
      <c r="E5439" s="0">
        <v>0.125055</v>
      </c>
      <c r="F5439" s="0">
        <v>9.950828</v>
      </c>
      <c r="G5439" s="0">
        <v>-0.389854</v>
      </c>
      <c r="H5439" s="0">
        <v>-0.009368</v>
      </c>
      <c r="I5439" s="0">
        <v>0.004234</v>
      </c>
      <c r="J5439" s="0">
        <v>-0.003415</v>
      </c>
      <c r="K5439" s="0">
        <v>1011.799988</v>
      </c>
      <c r="L5439" s="0">
        <v>42.759491</v>
      </c>
      <c r="W5439" s="0">
        <f t="shared" si="84"/>
        <v>53800.705531654392</v>
      </c>
    </row>
    <row r="5440">
      <c r="A5440" s="0">
        <v>381.69</v>
      </c>
      <c r="B5440" s="0">
        <v>449.995819</v>
      </c>
      <c r="C5440" s="0">
        <v>-49241.164062</v>
      </c>
      <c r="D5440" s="0">
        <v>21619.412109</v>
      </c>
      <c r="E5440" s="0">
        <v>0.136206</v>
      </c>
      <c r="F5440" s="0">
        <v>9.954067</v>
      </c>
      <c r="G5440" s="0">
        <v>-0.387361</v>
      </c>
      <c r="H5440" s="0">
        <v>-0.028676</v>
      </c>
      <c r="I5440" s="0">
        <v>0.000882</v>
      </c>
      <c r="J5440" s="0">
        <v>0.001868</v>
      </c>
      <c r="K5440" s="0">
        <v>1011.799988</v>
      </c>
      <c r="L5440" s="0">
        <v>42.759491</v>
      </c>
      <c r="W5440" s="0">
        <f t="shared" si="84"/>
        <v>53780.049408276805</v>
      </c>
    </row>
    <row r="5441">
      <c r="A5441" s="0">
        <v>381.70125</v>
      </c>
      <c r="B5441" s="0">
        <v>477.121094</v>
      </c>
      <c r="C5441" s="0">
        <v>-49268.929687</v>
      </c>
      <c r="D5441" s="0">
        <v>21701.226562</v>
      </c>
      <c r="E5441" s="0">
        <v>0.128776</v>
      </c>
      <c r="F5441" s="0">
        <v>9.95718</v>
      </c>
      <c r="G5441" s="0">
        <v>-0.391864</v>
      </c>
      <c r="H5441" s="0">
        <v>-0.033395</v>
      </c>
      <c r="I5441" s="0">
        <v>-0.000512</v>
      </c>
      <c r="J5441" s="0">
        <v>0.003019</v>
      </c>
      <c r="K5441" s="0">
        <v>1011.809998</v>
      </c>
      <c r="L5441" s="0">
        <v>42.762032</v>
      </c>
      <c r="W5441" s="0">
        <f t="shared" si="84"/>
        <v>53838.632145849915</v>
      </c>
    </row>
    <row r="5442">
      <c r="A5442" s="0">
        <v>381.7125</v>
      </c>
      <c r="B5442" s="0">
        <v>544.031494</v>
      </c>
      <c r="C5442" s="0">
        <v>-49234.4375</v>
      </c>
      <c r="D5442" s="0">
        <v>21572.835937</v>
      </c>
      <c r="E5442" s="0">
        <v>0.127922</v>
      </c>
      <c r="F5442" s="0">
        <v>9.952544</v>
      </c>
      <c r="G5442" s="0">
        <v>-0.391552</v>
      </c>
      <c r="H5442" s="0">
        <v>-0.026936</v>
      </c>
      <c r="I5442" s="0">
        <v>0.000718</v>
      </c>
      <c r="J5442" s="0">
        <v>0.001523</v>
      </c>
      <c r="K5442" s="0">
        <v>1011.809998</v>
      </c>
      <c r="L5442" s="0">
        <v>42.762032</v>
      </c>
      <c r="W5442" s="0">
        <f ref="W5442:W5505" t="shared" si="85">SQRT((B5442)^2+(C5442)^2+(D5442)^2)</f>
        <v>53756.051348407178</v>
      </c>
    </row>
    <row r="5443">
      <c r="A5443" s="0">
        <v>381.72375</v>
      </c>
      <c r="B5443" s="0">
        <v>558.85022</v>
      </c>
      <c r="C5443" s="0">
        <v>-49250.226562</v>
      </c>
      <c r="D5443" s="0">
        <v>21681.291016</v>
      </c>
      <c r="E5443" s="0">
        <v>0.132</v>
      </c>
      <c r="F5443" s="0">
        <v>9.962575</v>
      </c>
      <c r="G5443" s="0">
        <v>-0.414322</v>
      </c>
      <c r="H5443" s="0">
        <v>-0.004301</v>
      </c>
      <c r="I5443" s="0">
        <v>0.003366</v>
      </c>
      <c r="J5443" s="0">
        <v>-0.004849</v>
      </c>
      <c r="K5443" s="0">
        <v>1011.809998</v>
      </c>
      <c r="L5443" s="0">
        <v>42.762032</v>
      </c>
      <c r="W5443" s="0">
        <f t="shared" si="85"/>
        <v>53814.268647796445</v>
      </c>
    </row>
    <row r="5444">
      <c r="A5444" s="0">
        <v>381.735</v>
      </c>
      <c r="B5444" s="0">
        <v>520.204285</v>
      </c>
      <c r="C5444" s="0">
        <v>-49283.261719</v>
      </c>
      <c r="D5444" s="0">
        <v>21573.480469</v>
      </c>
      <c r="E5444" s="0">
        <v>0.1311</v>
      </c>
      <c r="F5444" s="0">
        <v>9.9489</v>
      </c>
      <c r="G5444" s="0">
        <v>-0.388957</v>
      </c>
      <c r="H5444" s="0">
        <v>0.028296</v>
      </c>
      <c r="I5444" s="0">
        <v>0.007811</v>
      </c>
      <c r="J5444" s="0">
        <v>-0.016649</v>
      </c>
      <c r="K5444" s="0">
        <v>1011.809998</v>
      </c>
      <c r="L5444" s="0">
        <v>42.762032</v>
      </c>
      <c r="W5444" s="0">
        <f t="shared" si="85"/>
        <v>53800.795140108363</v>
      </c>
    </row>
    <row r="5445">
      <c r="A5445" s="0">
        <v>381.74625</v>
      </c>
      <c r="B5445" s="0">
        <v>580.540955</v>
      </c>
      <c r="C5445" s="0">
        <v>-49241.960937</v>
      </c>
      <c r="D5445" s="0">
        <v>21576.292969</v>
      </c>
      <c r="E5445" s="0">
        <v>0.133461</v>
      </c>
      <c r="F5445" s="0">
        <v>9.956827</v>
      </c>
      <c r="G5445" s="0">
        <v>-0.389486</v>
      </c>
      <c r="H5445" s="0">
        <v>0.049244</v>
      </c>
      <c r="I5445" s="0">
        <v>0.010402</v>
      </c>
      <c r="J5445" s="0">
        <v>-0.022293</v>
      </c>
      <c r="K5445" s="0">
        <v>1011.809998</v>
      </c>
      <c r="L5445" s="0">
        <v>42.762032</v>
      </c>
      <c r="W5445" s="0">
        <f t="shared" si="85"/>
        <v>53764.7111310531</v>
      </c>
    </row>
    <row r="5446">
      <c r="A5446" s="0">
        <v>381.7575</v>
      </c>
      <c r="B5446" s="0">
        <v>384.091583</v>
      </c>
      <c r="C5446" s="0">
        <v>-49241.894531</v>
      </c>
      <c r="D5446" s="0">
        <v>21633.605469</v>
      </c>
      <c r="E5446" s="0">
        <v>0.141675</v>
      </c>
      <c r="F5446" s="0">
        <v>9.954334</v>
      </c>
      <c r="G5446" s="0">
        <v>-0.38489</v>
      </c>
      <c r="H5446" s="0">
        <v>0.066808</v>
      </c>
      <c r="I5446" s="0">
        <v>0.013484</v>
      </c>
      <c r="J5446" s="0">
        <v>-0.025017</v>
      </c>
      <c r="K5446" s="0">
        <v>1011.809998</v>
      </c>
      <c r="L5446" s="0">
        <v>42.762032</v>
      </c>
      <c r="W5446" s="0">
        <f t="shared" si="85"/>
        <v>53785.914410137208</v>
      </c>
    </row>
    <row r="5447">
      <c r="A5447" s="0">
        <v>381.76875</v>
      </c>
      <c r="B5447" s="0">
        <v>483.890503</v>
      </c>
      <c r="C5447" s="0">
        <v>-49278</v>
      </c>
      <c r="D5447" s="0">
        <v>21690.943359</v>
      </c>
      <c r="E5447" s="0">
        <v>0.142176</v>
      </c>
      <c r="F5447" s="0">
        <v>9.960941</v>
      </c>
      <c r="G5447" s="0">
        <v>-0.384427</v>
      </c>
      <c r="H5447" s="0">
        <v>0.06954</v>
      </c>
      <c r="I5447" s="0">
        <v>0.01365</v>
      </c>
      <c r="J5447" s="0">
        <v>-0.022842</v>
      </c>
      <c r="K5447" s="0">
        <v>1011.809998</v>
      </c>
      <c r="L5447" s="0">
        <v>42.762032</v>
      </c>
      <c r="W5447" s="0">
        <f t="shared" si="85"/>
        <v>53842.849644332906</v>
      </c>
    </row>
    <row r="5448">
      <c r="A5448" s="0">
        <v>381.78</v>
      </c>
      <c r="B5448" s="0">
        <v>512.764465</v>
      </c>
      <c r="C5448" s="0">
        <v>-49270.113281</v>
      </c>
      <c r="D5448" s="0">
        <v>21702.675781</v>
      </c>
      <c r="E5448" s="0">
        <v>0.136042</v>
      </c>
      <c r="F5448" s="0">
        <v>9.956481</v>
      </c>
      <c r="G5448" s="0">
        <v>-0.382377</v>
      </c>
      <c r="H5448" s="0">
        <v>0.057201</v>
      </c>
      <c r="I5448" s="0">
        <v>0.011394</v>
      </c>
      <c r="J5448" s="0">
        <v>-0.01733</v>
      </c>
      <c r="K5448" s="0">
        <v>1011.809998</v>
      </c>
      <c r="L5448" s="0">
        <v>42.762032</v>
      </c>
      <c r="W5448" s="0">
        <f t="shared" si="85"/>
        <v>53840.627096778349</v>
      </c>
    </row>
    <row r="5449">
      <c r="A5449" s="0">
        <v>381.79125</v>
      </c>
      <c r="B5449" s="0">
        <v>481.9086</v>
      </c>
      <c r="C5449" s="0">
        <v>-49256.011719</v>
      </c>
      <c r="D5449" s="0">
        <v>21703.558594</v>
      </c>
      <c r="E5449" s="0">
        <v>0.136291</v>
      </c>
      <c r="F5449" s="0">
        <v>9.955552</v>
      </c>
      <c r="G5449" s="0">
        <v>-0.384943</v>
      </c>
      <c r="H5449" s="0">
        <v>0.030858</v>
      </c>
      <c r="I5449" s="0">
        <v>0.008144</v>
      </c>
      <c r="J5449" s="0">
        <v>-0.01105</v>
      </c>
      <c r="K5449" s="0">
        <v>1011.809998</v>
      </c>
      <c r="L5449" s="0">
        <v>42.762032</v>
      </c>
      <c r="W5449" s="0">
        <f t="shared" si="85"/>
        <v>53827.793768686184</v>
      </c>
    </row>
    <row r="5450">
      <c r="A5450" s="0">
        <v>381.8025</v>
      </c>
      <c r="B5450" s="0">
        <v>525.002808</v>
      </c>
      <c r="C5450" s="0">
        <v>-49241.242187</v>
      </c>
      <c r="D5450" s="0">
        <v>21693.722656</v>
      </c>
      <c r="E5450" s="0">
        <v>0.130486</v>
      </c>
      <c r="F5450" s="0">
        <v>9.952754</v>
      </c>
      <c r="G5450" s="0">
        <v>-0.376406</v>
      </c>
      <c r="H5450" s="0">
        <v>-0.000322</v>
      </c>
      <c r="I5450" s="0">
        <v>0.004943</v>
      </c>
      <c r="J5450" s="0">
        <v>-0.005794</v>
      </c>
      <c r="K5450" s="0">
        <v>1011.799988</v>
      </c>
      <c r="L5450" s="0">
        <v>42.759491</v>
      </c>
      <c r="W5450" s="0">
        <f t="shared" si="85"/>
        <v>53810.716058631333</v>
      </c>
    </row>
    <row r="5451">
      <c r="A5451" s="0">
        <v>381.81375</v>
      </c>
      <c r="B5451" s="0">
        <v>506.450104</v>
      </c>
      <c r="C5451" s="0">
        <v>-49230.738281</v>
      </c>
      <c r="D5451" s="0">
        <v>21693.417969</v>
      </c>
      <c r="E5451" s="0">
        <v>0.142818</v>
      </c>
      <c r="F5451" s="0">
        <v>9.956097</v>
      </c>
      <c r="G5451" s="0">
        <v>-0.394689</v>
      </c>
      <c r="H5451" s="0">
        <v>-0.0196</v>
      </c>
      <c r="I5451" s="0">
        <v>0.003133</v>
      </c>
      <c r="J5451" s="0">
        <v>-0.000703</v>
      </c>
      <c r="K5451" s="0">
        <v>1011.799988</v>
      </c>
      <c r="L5451" s="0">
        <v>42.759491</v>
      </c>
      <c r="W5451" s="0">
        <f t="shared" si="85"/>
        <v>53800.803586729926</v>
      </c>
    </row>
    <row r="5452">
      <c r="A5452" s="0">
        <v>381.825</v>
      </c>
      <c r="B5452" s="0">
        <v>401.327271</v>
      </c>
      <c r="C5452" s="0">
        <v>-49235.960937</v>
      </c>
      <c r="D5452" s="0">
        <v>21666.181641</v>
      </c>
      <c r="E5452" s="0">
        <v>0.13211</v>
      </c>
      <c r="F5452" s="0">
        <v>9.962801</v>
      </c>
      <c r="G5452" s="0">
        <v>-0.38031</v>
      </c>
      <c r="H5452" s="0">
        <v>-0.033888</v>
      </c>
      <c r="I5452" s="0">
        <v>0.000103</v>
      </c>
      <c r="J5452" s="0">
        <v>0.002787</v>
      </c>
      <c r="K5452" s="0">
        <v>1011.799988</v>
      </c>
      <c r="L5452" s="0">
        <v>42.759491</v>
      </c>
      <c r="W5452" s="0">
        <f t="shared" si="85"/>
        <v>53793.720264256161</v>
      </c>
    </row>
    <row r="5453">
      <c r="A5453" s="0">
        <v>381.83625</v>
      </c>
      <c r="B5453" s="0">
        <v>581.76001</v>
      </c>
      <c r="C5453" s="0">
        <v>-49243.730469</v>
      </c>
      <c r="D5453" s="0">
        <v>21564.564453</v>
      </c>
      <c r="E5453" s="0">
        <v>0.125237</v>
      </c>
      <c r="F5453" s="0">
        <v>9.954488</v>
      </c>
      <c r="G5453" s="0">
        <v>-0.390455</v>
      </c>
      <c r="H5453" s="0">
        <v>-0.031056</v>
      </c>
      <c r="I5453" s="0">
        <v>0.000788</v>
      </c>
      <c r="J5453" s="0">
        <v>0.002335</v>
      </c>
      <c r="K5453" s="0">
        <v>1011.799988</v>
      </c>
      <c r="L5453" s="0">
        <v>42.759491</v>
      </c>
      <c r="W5453" s="0">
        <f t="shared" si="85"/>
        <v>53761.639439849168</v>
      </c>
    </row>
    <row r="5454">
      <c r="A5454" s="0">
        <v>381.8475</v>
      </c>
      <c r="B5454" s="0">
        <v>466.494659</v>
      </c>
      <c r="C5454" s="0">
        <v>-49249.273437</v>
      </c>
      <c r="D5454" s="0">
        <v>21434.236328</v>
      </c>
      <c r="E5454" s="0">
        <v>0.136721</v>
      </c>
      <c r="F5454" s="0">
        <v>9.944673</v>
      </c>
      <c r="G5454" s="0">
        <v>-0.381378</v>
      </c>
      <c r="H5454" s="0">
        <v>-0.018191</v>
      </c>
      <c r="I5454" s="0">
        <v>0.00195</v>
      </c>
      <c r="J5454" s="0">
        <v>-0.001688</v>
      </c>
      <c r="K5454" s="0">
        <v>1011.799988</v>
      </c>
      <c r="L5454" s="0">
        <v>42.759491</v>
      </c>
      <c r="W5454" s="0">
        <f t="shared" si="85"/>
        <v>53713.453047666044</v>
      </c>
    </row>
    <row r="5455">
      <c r="A5455" s="0">
        <v>381.85875</v>
      </c>
      <c r="B5455" s="0">
        <v>508.987579</v>
      </c>
      <c r="C5455" s="0">
        <v>-49246.558594</v>
      </c>
      <c r="D5455" s="0">
        <v>21598.800781</v>
      </c>
      <c r="E5455" s="0">
        <v>0.132876</v>
      </c>
      <c r="F5455" s="0">
        <v>9.950582</v>
      </c>
      <c r="G5455" s="0">
        <v>-0.395456</v>
      </c>
      <c r="H5455" s="0">
        <v>0.016246</v>
      </c>
      <c r="I5455" s="0">
        <v>0.005758</v>
      </c>
      <c r="J5455" s="0">
        <v>-0.013487</v>
      </c>
      <c r="K5455" s="0">
        <v>1011.799988</v>
      </c>
      <c r="L5455" s="0">
        <v>42.759491</v>
      </c>
      <c r="W5455" s="0">
        <f t="shared" si="85"/>
        <v>53777.233072046183</v>
      </c>
    </row>
    <row r="5456">
      <c r="A5456" s="0">
        <v>381.87</v>
      </c>
      <c r="B5456" s="0">
        <v>443.303284</v>
      </c>
      <c r="C5456" s="0">
        <v>-49236.242187</v>
      </c>
      <c r="D5456" s="0">
        <v>21722.677734</v>
      </c>
      <c r="E5456" s="0">
        <v>0.133023</v>
      </c>
      <c r="F5456" s="0">
        <v>9.947654</v>
      </c>
      <c r="G5456" s="0">
        <v>-0.386687</v>
      </c>
      <c r="H5456" s="0">
        <v>0.038082</v>
      </c>
      <c r="I5456" s="0">
        <v>0.00961</v>
      </c>
      <c r="J5456" s="0">
        <v>-0.019921</v>
      </c>
      <c r="K5456" s="0">
        <v>1011.799988</v>
      </c>
      <c r="L5456" s="0">
        <v>42.759491</v>
      </c>
      <c r="W5456" s="0">
        <f t="shared" si="85"/>
        <v>53817.086417175575</v>
      </c>
    </row>
    <row r="5457">
      <c r="A5457" s="0">
        <v>381.88125</v>
      </c>
      <c r="B5457" s="0">
        <v>486.855103</v>
      </c>
      <c r="C5457" s="0">
        <v>-49237.417969</v>
      </c>
      <c r="D5457" s="0">
        <v>21661.673828</v>
      </c>
      <c r="E5457" s="0">
        <v>0.130947</v>
      </c>
      <c r="F5457" s="0">
        <v>9.936512</v>
      </c>
      <c r="G5457" s="0">
        <v>-0.390634</v>
      </c>
      <c r="H5457" s="0">
        <v>0.058105</v>
      </c>
      <c r="I5457" s="0">
        <v>0.013194</v>
      </c>
      <c r="J5457" s="0">
        <v>-0.024368</v>
      </c>
      <c r="K5457" s="0">
        <v>1011.799988</v>
      </c>
      <c r="L5457" s="0">
        <v>42.759491</v>
      </c>
      <c r="W5457" s="0">
        <f t="shared" si="85"/>
        <v>53793.944540031473</v>
      </c>
    </row>
    <row r="5458">
      <c r="A5458" s="0">
        <v>381.8925</v>
      </c>
      <c r="B5458" s="0">
        <v>449.027283</v>
      </c>
      <c r="C5458" s="0">
        <v>-49231.992187</v>
      </c>
      <c r="D5458" s="0">
        <v>21629.037109</v>
      </c>
      <c r="E5458" s="0">
        <v>0.138338</v>
      </c>
      <c r="F5458" s="0">
        <v>9.947138</v>
      </c>
      <c r="G5458" s="0">
        <v>-0.382567</v>
      </c>
      <c r="H5458" s="0">
        <v>0.072642</v>
      </c>
      <c r="I5458" s="0">
        <v>0.014209</v>
      </c>
      <c r="J5458" s="0">
        <v>-0.025513</v>
      </c>
      <c r="K5458" s="0">
        <v>1011.799988</v>
      </c>
      <c r="L5458" s="0">
        <v>42.759491</v>
      </c>
      <c r="W5458" s="0">
        <f t="shared" si="85"/>
        <v>53775.5141906073</v>
      </c>
    </row>
    <row r="5459">
      <c r="A5459" s="0">
        <v>381.90375</v>
      </c>
      <c r="B5459" s="0">
        <v>419.354004</v>
      </c>
      <c r="C5459" s="0">
        <v>-49237.601562</v>
      </c>
      <c r="D5459" s="0">
        <v>21748.261719</v>
      </c>
      <c r="E5459" s="0">
        <v>0.133091</v>
      </c>
      <c r="F5459" s="0">
        <v>9.948963</v>
      </c>
      <c r="G5459" s="0">
        <v>-0.385855</v>
      </c>
      <c r="H5459" s="0">
        <v>0.064349</v>
      </c>
      <c r="I5459" s="0">
        <v>0.013241</v>
      </c>
      <c r="J5459" s="0">
        <v>-0.020615</v>
      </c>
      <c r="K5459" s="0">
        <v>1011.820007</v>
      </c>
      <c r="L5459" s="0">
        <v>42.766914</v>
      </c>
      <c r="W5459" s="0">
        <f t="shared" si="85"/>
        <v>53828.469727060387</v>
      </c>
    </row>
    <row r="5460">
      <c r="A5460" s="0">
        <v>381.915</v>
      </c>
      <c r="B5460" s="0">
        <v>469.605377</v>
      </c>
      <c r="C5460" s="0">
        <v>-49253.164062</v>
      </c>
      <c r="D5460" s="0">
        <v>21640.099609</v>
      </c>
      <c r="E5460" s="0">
        <v>0.136256</v>
      </c>
      <c r="F5460" s="0">
        <v>9.945678</v>
      </c>
      <c r="G5460" s="0">
        <v>-0.382321</v>
      </c>
      <c r="H5460" s="0">
        <v>0.044623</v>
      </c>
      <c r="I5460" s="0">
        <v>0.010484</v>
      </c>
      <c r="J5460" s="0">
        <v>-0.013955</v>
      </c>
      <c r="K5460" s="0">
        <v>1011.820007</v>
      </c>
      <c r="L5460" s="0">
        <v>42.766914</v>
      </c>
      <c r="W5460" s="0">
        <f t="shared" si="85"/>
        <v>53799.522399514273</v>
      </c>
    </row>
    <row r="5461">
      <c r="A5461" s="0">
        <v>381.92625</v>
      </c>
      <c r="B5461" s="0">
        <v>562.404968</v>
      </c>
      <c r="C5461" s="0">
        <v>-49238.328125</v>
      </c>
      <c r="D5461" s="0">
        <v>21611.839844</v>
      </c>
      <c r="E5461" s="0">
        <v>0.141114</v>
      </c>
      <c r="F5461" s="0">
        <v>9.950499</v>
      </c>
      <c r="G5461" s="0">
        <v>-0.383313</v>
      </c>
      <c r="H5461" s="0">
        <v>0.013036</v>
      </c>
      <c r="I5461" s="0">
        <v>0.006121</v>
      </c>
      <c r="J5461" s="0">
        <v>-0.007969</v>
      </c>
      <c r="K5461" s="0">
        <v>1011.820007</v>
      </c>
      <c r="L5461" s="0">
        <v>42.766914</v>
      </c>
      <c r="W5461" s="0">
        <f t="shared" si="85"/>
        <v>53775.467244236039</v>
      </c>
    </row>
    <row r="5462">
      <c r="A5462" s="0">
        <v>381.9375</v>
      </c>
      <c r="B5462" s="0">
        <v>525.582764</v>
      </c>
      <c r="C5462" s="0">
        <v>-49258.9375</v>
      </c>
      <c r="D5462" s="0">
        <v>21663.841797</v>
      </c>
      <c r="E5462" s="0">
        <v>0.142565</v>
      </c>
      <c r="F5462" s="0">
        <v>9.946214</v>
      </c>
      <c r="G5462" s="0">
        <v>-0.383076</v>
      </c>
      <c r="H5462" s="0">
        <v>-0.017637</v>
      </c>
      <c r="I5462" s="0">
        <v>0.003704</v>
      </c>
      <c r="J5462" s="0">
        <v>-0.000883</v>
      </c>
      <c r="K5462" s="0">
        <v>1011.820007</v>
      </c>
      <c r="L5462" s="0">
        <v>42.766914</v>
      </c>
      <c r="W5462" s="0">
        <f t="shared" si="85"/>
        <v>53814.879004566792</v>
      </c>
    </row>
    <row r="5463">
      <c r="A5463" s="0">
        <v>381.94875</v>
      </c>
      <c r="B5463" s="0">
        <v>482.862518</v>
      </c>
      <c r="C5463" s="0">
        <v>-49247.738281</v>
      </c>
      <c r="D5463" s="0">
        <v>21650.751953</v>
      </c>
      <c r="E5463" s="0">
        <v>0.144523</v>
      </c>
      <c r="F5463" s="0">
        <v>9.94664</v>
      </c>
      <c r="G5463" s="0">
        <v>-0.389534</v>
      </c>
      <c r="H5463" s="0">
        <v>-0.03429</v>
      </c>
      <c r="I5463" s="0">
        <v>0.000582</v>
      </c>
      <c r="J5463" s="0">
        <v>0.003343</v>
      </c>
      <c r="K5463" s="0">
        <v>1011.820007</v>
      </c>
      <c r="L5463" s="0">
        <v>42.766914</v>
      </c>
      <c r="W5463" s="0">
        <f t="shared" si="85"/>
        <v>53798.958559952589</v>
      </c>
    </row>
    <row r="5464">
      <c r="A5464" s="0">
        <v>381.96</v>
      </c>
      <c r="B5464" s="0">
        <v>441.664032</v>
      </c>
      <c r="C5464" s="0">
        <v>-49237.003906</v>
      </c>
      <c r="D5464" s="0">
        <v>21628.763672</v>
      </c>
      <c r="E5464" s="0">
        <v>0.134672</v>
      </c>
      <c r="F5464" s="0">
        <v>9.950589</v>
      </c>
      <c r="G5464" s="0">
        <v>-0.383</v>
      </c>
      <c r="H5464" s="0">
        <v>-0.036378</v>
      </c>
      <c r="I5464" s="0">
        <v>-0.000559</v>
      </c>
      <c r="J5464" s="0">
        <v>0.003496</v>
      </c>
      <c r="K5464" s="0">
        <v>1011.820007</v>
      </c>
      <c r="L5464" s="0">
        <v>42.766914</v>
      </c>
      <c r="W5464" s="0">
        <f t="shared" si="85"/>
        <v>53779.931561278958</v>
      </c>
    </row>
    <row r="5465">
      <c r="A5465" s="0">
        <v>381.97125</v>
      </c>
      <c r="B5465" s="0">
        <v>521.36261</v>
      </c>
      <c r="C5465" s="0">
        <v>-49239.933594</v>
      </c>
      <c r="D5465" s="0">
        <v>21548.326172</v>
      </c>
      <c r="E5465" s="0">
        <v>0.128893</v>
      </c>
      <c r="F5465" s="0">
        <v>9.94726</v>
      </c>
      <c r="G5465" s="0">
        <v>-0.386794</v>
      </c>
      <c r="H5465" s="0">
        <v>-0.025694</v>
      </c>
      <c r="I5465" s="0">
        <v>0.001036</v>
      </c>
      <c r="J5465" s="0">
        <v>2.646754E-05</v>
      </c>
      <c r="K5465" s="0">
        <v>1011.820007</v>
      </c>
      <c r="L5465" s="0">
        <v>42.766914</v>
      </c>
      <c r="W5465" s="0">
        <f t="shared" si="85"/>
        <v>53751.030130849926</v>
      </c>
    </row>
    <row r="5466">
      <c r="A5466" s="0">
        <v>381.9825</v>
      </c>
      <c r="B5466" s="0">
        <v>502.498108</v>
      </c>
      <c r="C5466" s="0">
        <v>-49229.445312</v>
      </c>
      <c r="D5466" s="0">
        <v>21667.179687</v>
      </c>
      <c r="E5466" s="0">
        <v>0.138793</v>
      </c>
      <c r="F5466" s="0">
        <v>9.951012</v>
      </c>
      <c r="G5466" s="0">
        <v>-0.390442</v>
      </c>
      <c r="H5466" s="0">
        <v>-0.004879</v>
      </c>
      <c r="I5466" s="0">
        <v>0.003253</v>
      </c>
      <c r="J5466" s="0">
        <v>-0.007797</v>
      </c>
      <c r="K5466" s="0">
        <v>1011.820007</v>
      </c>
      <c r="L5466" s="0">
        <v>42.766914</v>
      </c>
      <c r="W5466" s="0">
        <f t="shared" si="85"/>
        <v>53789.008781204437</v>
      </c>
    </row>
    <row r="5467">
      <c r="A5467" s="0">
        <v>381.99375</v>
      </c>
      <c r="B5467" s="0">
        <v>403.644409</v>
      </c>
      <c r="C5467" s="0">
        <v>-49241.832031</v>
      </c>
      <c r="D5467" s="0">
        <v>21610.939453</v>
      </c>
      <c r="E5467" s="0">
        <v>0.126817</v>
      </c>
      <c r="F5467" s="0">
        <v>9.965378</v>
      </c>
      <c r="G5467" s="0">
        <v>-0.390889</v>
      </c>
      <c r="H5467" s="0">
        <v>0.03095</v>
      </c>
      <c r="I5467" s="0">
        <v>0.007965</v>
      </c>
      <c r="J5467" s="0">
        <v>-0.017642</v>
      </c>
      <c r="K5467" s="0">
        <v>1011.820007</v>
      </c>
      <c r="L5467" s="0">
        <v>42.766914</v>
      </c>
      <c r="W5467" s="0">
        <f t="shared" si="85"/>
        <v>53776.88773645577</v>
      </c>
    </row>
    <row r="5468">
      <c r="A5468" s="0">
        <v>382.005</v>
      </c>
      <c r="B5468" s="0">
        <v>429.444397</v>
      </c>
      <c r="C5468" s="0">
        <v>-49259.097656</v>
      </c>
      <c r="D5468" s="0">
        <v>21676.332031</v>
      </c>
      <c r="E5468" s="0">
        <v>0.1338</v>
      </c>
      <c r="F5468" s="0">
        <v>9.952741</v>
      </c>
      <c r="G5468" s="0">
        <v>-0.389835</v>
      </c>
      <c r="H5468" s="0">
        <v>0.055089</v>
      </c>
      <c r="I5468" s="0">
        <v>0.010686</v>
      </c>
      <c r="J5468" s="0">
        <v>-0.023317</v>
      </c>
      <c r="K5468" s="0">
        <v>1011.849976</v>
      </c>
      <c r="L5468" s="0">
        <v>42.764374</v>
      </c>
      <c r="W5468" s="0">
        <f t="shared" si="85"/>
        <v>53819.201914294645</v>
      </c>
    </row>
    <row r="5469">
      <c r="A5469" s="0">
        <v>382.01625</v>
      </c>
      <c r="B5469" s="0">
        <v>636.461121</v>
      </c>
      <c r="C5469" s="0">
        <v>-49252.09375</v>
      </c>
      <c r="D5469" s="0">
        <v>21792.197266</v>
      </c>
      <c r="E5469" s="0">
        <v>0.136696</v>
      </c>
      <c r="F5469" s="0">
        <v>9.952941</v>
      </c>
      <c r="G5469" s="0">
        <v>-0.385734</v>
      </c>
      <c r="H5469" s="0">
        <v>0.06859</v>
      </c>
      <c r="I5469" s="0">
        <v>0.012807</v>
      </c>
      <c r="J5469" s="0">
        <v>-0.025813</v>
      </c>
      <c r="K5469" s="0">
        <v>1011.849976</v>
      </c>
      <c r="L5469" s="0">
        <v>42.764374</v>
      </c>
      <c r="W5469" s="0">
        <f t="shared" si="85"/>
        <v>53861.61604702918</v>
      </c>
    </row>
    <row r="5470">
      <c r="A5470" s="0">
        <v>382.0275</v>
      </c>
      <c r="B5470" s="0">
        <v>484.812073</v>
      </c>
      <c r="C5470" s="0">
        <v>-49229.011719</v>
      </c>
      <c r="D5470" s="0">
        <v>21729.605469</v>
      </c>
      <c r="E5470" s="0">
        <v>0.138153</v>
      </c>
      <c r="F5470" s="0">
        <v>9.957239</v>
      </c>
      <c r="G5470" s="0">
        <v>-0.391113</v>
      </c>
      <c r="H5470" s="0">
        <v>0.067628</v>
      </c>
      <c r="I5470" s="0">
        <v>0.013703</v>
      </c>
      <c r="J5470" s="0">
        <v>-0.021766</v>
      </c>
      <c r="K5470" s="0">
        <v>1011.849976</v>
      </c>
      <c r="L5470" s="0">
        <v>42.764374</v>
      </c>
      <c r="W5470" s="0">
        <f t="shared" si="85"/>
        <v>53813.626447341019</v>
      </c>
    </row>
    <row r="5471">
      <c r="A5471" s="0">
        <v>382.03875</v>
      </c>
      <c r="B5471" s="0">
        <v>509.863861</v>
      </c>
      <c r="C5471" s="0">
        <v>-49229.660156</v>
      </c>
      <c r="D5471" s="0">
        <v>21611.234375</v>
      </c>
      <c r="E5471" s="0">
        <v>0.129173</v>
      </c>
      <c r="F5471" s="0">
        <v>9.967841</v>
      </c>
      <c r="G5471" s="0">
        <v>-0.386143</v>
      </c>
      <c r="H5471" s="0">
        <v>0.051526</v>
      </c>
      <c r="I5471" s="0">
        <v>0.011402</v>
      </c>
      <c r="J5471" s="0">
        <v>-0.0171</v>
      </c>
      <c r="K5471" s="0">
        <v>1011.849976</v>
      </c>
      <c r="L5471" s="0">
        <v>42.764374</v>
      </c>
      <c r="W5471" s="0">
        <f t="shared" si="85"/>
        <v>53766.763445861143</v>
      </c>
    </row>
    <row r="5472">
      <c r="A5472" s="0">
        <v>382.05</v>
      </c>
      <c r="B5472" s="0">
        <v>470.397827</v>
      </c>
      <c r="C5472" s="0">
        <v>-49264.496094</v>
      </c>
      <c r="D5472" s="0">
        <v>21684.099609</v>
      </c>
      <c r="E5472" s="0">
        <v>0.136208</v>
      </c>
      <c r="F5472" s="0">
        <v>9.965379</v>
      </c>
      <c r="G5472" s="0">
        <v>-0.388352</v>
      </c>
      <c r="H5472" s="0">
        <v>0.02554</v>
      </c>
      <c r="I5472" s="0">
        <v>0.008337</v>
      </c>
      <c r="J5472" s="0">
        <v>-0.01041</v>
      </c>
      <c r="K5472" s="0">
        <v>1011.849976</v>
      </c>
      <c r="L5472" s="0">
        <v>42.764374</v>
      </c>
      <c r="W5472" s="0">
        <f t="shared" si="85"/>
        <v>53827.61396685183</v>
      </c>
    </row>
    <row r="5473">
      <c r="A5473" s="0">
        <v>382.06125</v>
      </c>
      <c r="B5473" s="0">
        <v>383.77356</v>
      </c>
      <c r="C5473" s="0">
        <v>-49243.707031</v>
      </c>
      <c r="D5473" s="0">
        <v>21678.054687</v>
      </c>
      <c r="E5473" s="0">
        <v>0.14308</v>
      </c>
      <c r="F5473" s="0">
        <v>9.9617</v>
      </c>
      <c r="G5473" s="0">
        <v>-0.388821</v>
      </c>
      <c r="H5473" s="0">
        <v>-0.001993</v>
      </c>
      <c r="I5473" s="0">
        <v>0.005419</v>
      </c>
      <c r="J5473" s="0">
        <v>-0.003864</v>
      </c>
      <c r="K5473" s="0">
        <v>1011.849976</v>
      </c>
      <c r="L5473" s="0">
        <v>42.764374</v>
      </c>
      <c r="W5473" s="0">
        <f t="shared" si="85"/>
        <v>53805.464585977483</v>
      </c>
    </row>
    <row r="5474">
      <c r="A5474" s="0">
        <v>382.0725</v>
      </c>
      <c r="B5474" s="0">
        <v>479.014679</v>
      </c>
      <c r="C5474" s="0">
        <v>-49244.433594</v>
      </c>
      <c r="D5474" s="0">
        <v>21745.199219</v>
      </c>
      <c r="E5474" s="0">
        <v>0.135154</v>
      </c>
      <c r="F5474" s="0">
        <v>9.9498</v>
      </c>
      <c r="G5474" s="0">
        <v>-0.388369</v>
      </c>
      <c r="H5474" s="0">
        <v>-0.025594</v>
      </c>
      <c r="I5474" s="0">
        <v>0.001827</v>
      </c>
      <c r="J5474" s="0">
        <v>0.001076</v>
      </c>
      <c r="K5474" s="0">
        <v>1011.849976</v>
      </c>
      <c r="L5474" s="0">
        <v>42.764374</v>
      </c>
      <c r="W5474" s="0">
        <f t="shared" si="85"/>
        <v>53833.97982808415</v>
      </c>
    </row>
    <row r="5475">
      <c r="A5475" s="0">
        <v>382.08375</v>
      </c>
      <c r="B5475" s="0">
        <v>398.844971</v>
      </c>
      <c r="C5475" s="0">
        <v>-49245.910156</v>
      </c>
      <c r="D5475" s="0">
        <v>21499.044922</v>
      </c>
      <c r="E5475" s="0">
        <v>0.140033</v>
      </c>
      <c r="F5475" s="0">
        <v>9.95118</v>
      </c>
      <c r="G5475" s="0">
        <v>-0.394046</v>
      </c>
      <c r="H5475" s="0">
        <v>-0.031916</v>
      </c>
      <c r="I5475" s="0">
        <v>0.000329</v>
      </c>
      <c r="J5475" s="0">
        <v>0.002387</v>
      </c>
      <c r="K5475" s="0">
        <v>1011.849976</v>
      </c>
      <c r="L5475" s="0">
        <v>42.764374</v>
      </c>
      <c r="W5475" s="0">
        <f t="shared" si="85"/>
        <v>53735.720679654893</v>
      </c>
    </row>
    <row r="5476">
      <c r="A5476" s="0">
        <v>382.095</v>
      </c>
      <c r="B5476" s="0">
        <v>468.523132</v>
      </c>
      <c r="C5476" s="0">
        <v>-49226.105469</v>
      </c>
      <c r="D5476" s="0">
        <v>21619.128906</v>
      </c>
      <c r="E5476" s="0">
        <v>0.135665</v>
      </c>
      <c r="F5476" s="0">
        <v>9.947293</v>
      </c>
      <c r="G5476" s="0">
        <v>-0.395595</v>
      </c>
      <c r="H5476" s="0">
        <v>-0.032298</v>
      </c>
      <c r="I5476" s="0">
        <v>0.000144</v>
      </c>
      <c r="J5476" s="0">
        <v>0.001794</v>
      </c>
      <c r="K5476" s="0">
        <v>1011.849976</v>
      </c>
      <c r="L5476" s="0">
        <v>42.764374</v>
      </c>
      <c r="W5476" s="0">
        <f t="shared" si="85"/>
        <v>53766.306440228676</v>
      </c>
    </row>
    <row r="5477">
      <c r="A5477" s="0">
        <v>382.10625</v>
      </c>
      <c r="B5477" s="0">
        <v>445.163727</v>
      </c>
      <c r="C5477" s="0">
        <v>-49235.425781</v>
      </c>
      <c r="D5477" s="0">
        <v>21619.818359</v>
      </c>
      <c r="E5477" s="0">
        <v>0.135505</v>
      </c>
      <c r="F5477" s="0">
        <v>9.950637</v>
      </c>
      <c r="G5477" s="0">
        <v>-0.384913</v>
      </c>
      <c r="H5477" s="0">
        <v>-0.010983</v>
      </c>
      <c r="I5477" s="0">
        <v>0.002194</v>
      </c>
      <c r="J5477" s="0">
        <v>-0.004699</v>
      </c>
      <c r="K5477" s="0">
        <v>1011.789978</v>
      </c>
      <c r="L5477" s="0">
        <v>42.766914</v>
      </c>
      <c r="W5477" s="0">
        <f t="shared" si="85"/>
        <v>53774.918581587357</v>
      </c>
    </row>
    <row r="5478">
      <c r="A5478" s="0">
        <v>382.1175</v>
      </c>
      <c r="B5478" s="0">
        <v>473.859772</v>
      </c>
      <c r="C5478" s="0">
        <v>-49235.460937</v>
      </c>
      <c r="D5478" s="0">
        <v>21651.802734</v>
      </c>
      <c r="E5478" s="0">
        <v>0.129584</v>
      </c>
      <c r="F5478" s="0">
        <v>9.948039</v>
      </c>
      <c r="G5478" s="0">
        <v>-0.387412</v>
      </c>
      <c r="H5478" s="0">
        <v>0.021376</v>
      </c>
      <c r="I5478" s="0">
        <v>0.007574</v>
      </c>
      <c r="J5478" s="0">
        <v>-0.013639</v>
      </c>
      <c r="K5478" s="0">
        <v>1011.789978</v>
      </c>
      <c r="L5478" s="0">
        <v>42.766914</v>
      </c>
      <c r="W5478" s="0">
        <f t="shared" si="85"/>
        <v>53788.062973065156</v>
      </c>
    </row>
    <row r="5479">
      <c r="A5479" s="0">
        <v>382.12875</v>
      </c>
      <c r="B5479" s="0">
        <v>586.825378</v>
      </c>
      <c r="C5479" s="0">
        <v>-49239.570312</v>
      </c>
      <c r="D5479" s="0">
        <v>21704.623047</v>
      </c>
      <c r="E5479" s="0">
        <v>0.138667</v>
      </c>
      <c r="F5479" s="0">
        <v>9.952477</v>
      </c>
      <c r="G5479" s="0">
        <v>-0.398064</v>
      </c>
      <c r="H5479" s="0">
        <v>0.047388</v>
      </c>
      <c r="I5479" s="0">
        <v>0.010129</v>
      </c>
      <c r="J5479" s="0">
        <v>-0.021327</v>
      </c>
      <c r="K5479" s="0">
        <v>1011.789978</v>
      </c>
      <c r="L5479" s="0">
        <v>42.766914</v>
      </c>
      <c r="W5479" s="0">
        <f t="shared" si="85"/>
        <v>53814.220333913792</v>
      </c>
    </row>
    <row r="5480">
      <c r="A5480" s="0">
        <v>382.14</v>
      </c>
      <c r="B5480" s="0">
        <v>465.716278</v>
      </c>
      <c r="C5480" s="0">
        <v>-49278.460937</v>
      </c>
      <c r="D5480" s="0">
        <v>21467.990234</v>
      </c>
      <c r="E5480" s="0">
        <v>0.14138</v>
      </c>
      <c r="F5480" s="0">
        <v>9.959209</v>
      </c>
      <c r="G5480" s="0">
        <v>-0.391066</v>
      </c>
      <c r="H5480" s="0">
        <v>0.066288</v>
      </c>
      <c r="I5480" s="0">
        <v>0.01288</v>
      </c>
      <c r="J5480" s="0">
        <v>-0.025093</v>
      </c>
      <c r="K5480" s="0">
        <v>1011.789978</v>
      </c>
      <c r="L5480" s="0">
        <v>42.766914</v>
      </c>
      <c r="W5480" s="0">
        <f t="shared" si="85"/>
        <v>53753.680884737085</v>
      </c>
    </row>
    <row r="5481">
      <c r="A5481" s="0">
        <v>382.15125</v>
      </c>
      <c r="B5481" s="0">
        <v>504.732452</v>
      </c>
      <c r="C5481" s="0">
        <v>-49262.050781</v>
      </c>
      <c r="D5481" s="0">
        <v>21617.318359</v>
      </c>
      <c r="E5481" s="0">
        <v>0.129832</v>
      </c>
      <c r="F5481" s="0">
        <v>9.952582</v>
      </c>
      <c r="G5481" s="0">
        <v>-0.390435</v>
      </c>
      <c r="H5481" s="0">
        <v>0.069122</v>
      </c>
      <c r="I5481" s="0">
        <v>0.01356</v>
      </c>
      <c r="J5481" s="0">
        <v>-0.022875</v>
      </c>
      <c r="K5481" s="0">
        <v>1011.789978</v>
      </c>
      <c r="L5481" s="0">
        <v>42.766914</v>
      </c>
      <c r="W5481" s="0">
        <f t="shared" si="85"/>
        <v>53798.818342341714</v>
      </c>
    </row>
    <row r="5482">
      <c r="A5482" s="0">
        <v>382.1625</v>
      </c>
      <c r="B5482" s="0">
        <v>583.234924</v>
      </c>
      <c r="C5482" s="0">
        <v>-49238.847656</v>
      </c>
      <c r="D5482" s="0">
        <v>21659.796875</v>
      </c>
      <c r="E5482" s="0">
        <v>0.12912</v>
      </c>
      <c r="F5482" s="0">
        <v>9.950452</v>
      </c>
      <c r="G5482" s="0">
        <v>-0.392499</v>
      </c>
      <c r="H5482" s="0">
        <v>0.062345</v>
      </c>
      <c r="I5482" s="0">
        <v>0.012468</v>
      </c>
      <c r="J5482" s="0">
        <v>-0.019228</v>
      </c>
      <c r="K5482" s="0">
        <v>1011.789978</v>
      </c>
      <c r="L5482" s="0">
        <v>42.766914</v>
      </c>
      <c r="W5482" s="0">
        <f t="shared" si="85"/>
        <v>53795.455961759537</v>
      </c>
    </row>
    <row r="5483">
      <c r="A5483" s="0">
        <v>382.17375</v>
      </c>
      <c r="B5483" s="0">
        <v>411.949432</v>
      </c>
      <c r="C5483" s="0">
        <v>-49242.460937</v>
      </c>
      <c r="D5483" s="0">
        <v>21671.541016</v>
      </c>
      <c r="E5483" s="0">
        <v>0.140475</v>
      </c>
      <c r="F5483" s="0">
        <v>9.955243</v>
      </c>
      <c r="G5483" s="0">
        <v>-0.389161</v>
      </c>
      <c r="H5483" s="0">
        <v>0.036537</v>
      </c>
      <c r="I5483" s="0">
        <v>0.009125</v>
      </c>
      <c r="J5483" s="0">
        <v>-0.012926</v>
      </c>
      <c r="K5483" s="0">
        <v>1011.789978</v>
      </c>
      <c r="L5483" s="0">
        <v>42.766914</v>
      </c>
      <c r="W5483" s="0">
        <f t="shared" si="85"/>
        <v>53801.90843710534</v>
      </c>
    </row>
    <row r="5484">
      <c r="A5484" s="0">
        <v>382.185</v>
      </c>
      <c r="B5484" s="0">
        <v>588.316162</v>
      </c>
      <c r="C5484" s="0">
        <v>-49263.214844</v>
      </c>
      <c r="D5484" s="0">
        <v>21694.283203</v>
      </c>
      <c r="E5484" s="0">
        <v>0.140276</v>
      </c>
      <c r="F5484" s="0">
        <v>9.946274</v>
      </c>
      <c r="G5484" s="0">
        <v>-0.390173</v>
      </c>
      <c r="H5484" s="0">
        <v>0.005484</v>
      </c>
      <c r="I5484" s="0">
        <v>0.005155</v>
      </c>
      <c r="J5484" s="0">
        <v>-0.006874</v>
      </c>
      <c r="K5484" s="0">
        <v>1011.789978</v>
      </c>
      <c r="L5484" s="0">
        <v>42.766914</v>
      </c>
      <c r="W5484" s="0">
        <f t="shared" si="85"/>
        <v>53831.70419338905</v>
      </c>
    </row>
    <row r="5485">
      <c r="A5485" s="0">
        <v>382.19625</v>
      </c>
      <c r="B5485" s="0">
        <v>499.770844</v>
      </c>
      <c r="C5485" s="0">
        <v>-49245.355469</v>
      </c>
      <c r="D5485" s="0">
        <v>21697.015625</v>
      </c>
      <c r="E5485" s="0">
        <v>0.131294</v>
      </c>
      <c r="F5485" s="0">
        <v>9.947444</v>
      </c>
      <c r="G5485" s="0">
        <v>-0.384588</v>
      </c>
      <c r="H5485" s="0">
        <v>-0.015108</v>
      </c>
      <c r="I5485" s="0">
        <v>0.002407</v>
      </c>
      <c r="J5485" s="0">
        <v>-0.002728</v>
      </c>
      <c r="K5485" s="0">
        <v>1011.789978</v>
      </c>
      <c r="L5485" s="0">
        <v>42.766914</v>
      </c>
      <c r="W5485" s="0">
        <f t="shared" si="85"/>
        <v>53815.567387106261</v>
      </c>
    </row>
    <row r="5486">
      <c r="A5486" s="0">
        <v>382.2075</v>
      </c>
      <c r="B5486" s="0">
        <v>464.329742</v>
      </c>
      <c r="C5486" s="0">
        <v>-49231.074219</v>
      </c>
      <c r="D5486" s="0">
        <v>21647.824219</v>
      </c>
      <c r="E5486" s="0">
        <v>0.126317</v>
      </c>
      <c r="F5486" s="0">
        <v>9.951484</v>
      </c>
      <c r="G5486" s="0">
        <v>-0.400698</v>
      </c>
      <c r="H5486" s="0">
        <v>-0.034439</v>
      </c>
      <c r="I5486" s="0">
        <v>-0.00055</v>
      </c>
      <c r="J5486" s="0">
        <v>0.001455</v>
      </c>
      <c r="K5486" s="0">
        <v>1011.820007</v>
      </c>
      <c r="L5486" s="0">
        <v>42.766914</v>
      </c>
      <c r="W5486" s="0">
        <f t="shared" si="85"/>
        <v>53782.36294811446</v>
      </c>
    </row>
    <row r="5487">
      <c r="A5487" s="0">
        <v>382.21875</v>
      </c>
      <c r="B5487" s="0">
        <v>484.908508</v>
      </c>
      <c r="C5487" s="0">
        <v>-49235.21875</v>
      </c>
      <c r="D5487" s="0">
        <v>21643.640625</v>
      </c>
      <c r="E5487" s="0">
        <v>0.124441</v>
      </c>
      <c r="F5487" s="0">
        <v>9.955506</v>
      </c>
      <c r="G5487" s="0">
        <v>-0.380618</v>
      </c>
      <c r="H5487" s="0">
        <v>-0.0344</v>
      </c>
      <c r="I5487" s="0">
        <v>-0.000261</v>
      </c>
      <c r="J5487" s="0">
        <v>0.002888</v>
      </c>
      <c r="K5487" s="0">
        <v>1011.820007</v>
      </c>
      <c r="L5487" s="0">
        <v>42.766914</v>
      </c>
      <c r="W5487" s="0">
        <f t="shared" si="85"/>
        <v>53784.654699325096</v>
      </c>
    </row>
    <row r="5488">
      <c r="A5488" s="0">
        <v>382.23</v>
      </c>
      <c r="B5488" s="0">
        <v>460.969147</v>
      </c>
      <c r="C5488" s="0">
        <v>-49253.992187</v>
      </c>
      <c r="D5488" s="0">
        <v>21642.708984</v>
      </c>
      <c r="E5488" s="0">
        <v>0.13222</v>
      </c>
      <c r="F5488" s="0">
        <v>9.957224</v>
      </c>
      <c r="G5488" s="0">
        <v>-0.389804</v>
      </c>
      <c r="H5488" s="0">
        <v>-0.022333</v>
      </c>
      <c r="I5488" s="0">
        <v>0.001497</v>
      </c>
      <c r="J5488" s="0">
        <v>-0.001635</v>
      </c>
      <c r="K5488" s="0">
        <v>1011.820007</v>
      </c>
      <c r="L5488" s="0">
        <v>42.766914</v>
      </c>
      <c r="W5488" s="0">
        <f t="shared" si="85"/>
        <v>53801.255478637839</v>
      </c>
    </row>
    <row r="5489">
      <c r="A5489" s="0">
        <v>382.24125</v>
      </c>
      <c r="B5489" s="0">
        <v>341.29657</v>
      </c>
      <c r="C5489" s="0">
        <v>-49278.8125</v>
      </c>
      <c r="D5489" s="0">
        <v>21673.927734</v>
      </c>
      <c r="E5489" s="0">
        <v>0.147211</v>
      </c>
      <c r="F5489" s="0">
        <v>9.950785</v>
      </c>
      <c r="G5489" s="0">
        <v>-0.383522</v>
      </c>
      <c r="H5489" s="0">
        <v>0.003158</v>
      </c>
      <c r="I5489" s="0">
        <v>0.004625</v>
      </c>
      <c r="J5489" s="0">
        <v>-0.008837</v>
      </c>
      <c r="K5489" s="0">
        <v>1011.820007</v>
      </c>
      <c r="L5489" s="0">
        <v>42.766914</v>
      </c>
      <c r="W5489" s="0">
        <f t="shared" si="85"/>
        <v>53835.647931250023</v>
      </c>
    </row>
    <row r="5490">
      <c r="A5490" s="0">
        <v>382.2525</v>
      </c>
      <c r="B5490" s="0">
        <v>475.135193</v>
      </c>
      <c r="C5490" s="0">
        <v>-49248.617187</v>
      </c>
      <c r="D5490" s="0">
        <v>21635.822266</v>
      </c>
      <c r="E5490" s="0">
        <v>0.134268</v>
      </c>
      <c r="F5490" s="0">
        <v>9.962221</v>
      </c>
      <c r="G5490" s="0">
        <v>-0.377061</v>
      </c>
      <c r="H5490" s="0">
        <v>0.034333</v>
      </c>
      <c r="I5490" s="0">
        <v>0.008647</v>
      </c>
      <c r="J5490" s="0">
        <v>-0.018402</v>
      </c>
      <c r="K5490" s="0">
        <v>1011.820007</v>
      </c>
      <c r="L5490" s="0">
        <v>42.766914</v>
      </c>
      <c r="W5490" s="0">
        <f t="shared" si="85"/>
        <v>53793.687858421094</v>
      </c>
    </row>
    <row r="5491">
      <c r="A5491" s="0">
        <v>382.26375</v>
      </c>
      <c r="B5491" s="0">
        <v>500.515503</v>
      </c>
      <c r="C5491" s="0">
        <v>-49236.382812</v>
      </c>
      <c r="D5491" s="0">
        <v>21655.693359</v>
      </c>
      <c r="E5491" s="0">
        <v>0.128282</v>
      </c>
      <c r="F5491" s="0">
        <v>9.942797</v>
      </c>
      <c r="G5491" s="0">
        <v>-0.379206</v>
      </c>
      <c r="H5491" s="0">
        <v>0.060592</v>
      </c>
      <c r="I5491" s="0">
        <v>0.012655</v>
      </c>
      <c r="J5491" s="0">
        <v>-0.025729</v>
      </c>
      <c r="K5491" s="0">
        <v>1011.820007</v>
      </c>
      <c r="L5491" s="0">
        <v>42.766914</v>
      </c>
      <c r="W5491" s="0">
        <f t="shared" si="85"/>
        <v>53790.7144685548</v>
      </c>
    </row>
    <row r="5492">
      <c r="A5492" s="0">
        <v>382.275</v>
      </c>
      <c r="B5492" s="0">
        <v>536.868652</v>
      </c>
      <c r="C5492" s="0">
        <v>-49242.003906</v>
      </c>
      <c r="D5492" s="0">
        <v>21652.912109</v>
      </c>
      <c r="E5492" s="0">
        <v>0.137983</v>
      </c>
      <c r="F5492" s="0">
        <v>9.940887</v>
      </c>
      <c r="G5492" s="0">
        <v>-0.386736</v>
      </c>
      <c r="H5492" s="0">
        <v>0.067292</v>
      </c>
      <c r="I5492" s="0">
        <v>0.013831</v>
      </c>
      <c r="J5492" s="0">
        <v>-0.02509</v>
      </c>
      <c r="K5492" s="0">
        <v>1011.820007</v>
      </c>
      <c r="L5492" s="0">
        <v>42.766914</v>
      </c>
      <c r="W5492" s="0">
        <f t="shared" si="85"/>
        <v>53795.090662885756</v>
      </c>
    </row>
    <row r="5493">
      <c r="A5493" s="0">
        <v>382.28625</v>
      </c>
      <c r="B5493" s="0">
        <v>558.925842</v>
      </c>
      <c r="C5493" s="0">
        <v>-49234.015625</v>
      </c>
      <c r="D5493" s="0">
        <v>21615.701172</v>
      </c>
      <c r="E5493" s="0">
        <v>0.142577</v>
      </c>
      <c r="F5493" s="0">
        <v>9.952031</v>
      </c>
      <c r="G5493" s="0">
        <v>-0.389096</v>
      </c>
      <c r="H5493" s="0">
        <v>0.062648</v>
      </c>
      <c r="I5493" s="0">
        <v>0.012199</v>
      </c>
      <c r="J5493" s="0">
        <v>-0.019805</v>
      </c>
      <c r="K5493" s="0">
        <v>1011.820007</v>
      </c>
      <c r="L5493" s="0">
        <v>42.766914</v>
      </c>
      <c r="W5493" s="0">
        <f t="shared" si="85"/>
        <v>53773.034411466884</v>
      </c>
    </row>
    <row r="5494">
      <c r="A5494" s="0">
        <v>382.2975</v>
      </c>
      <c r="B5494" s="0">
        <v>547.575684</v>
      </c>
      <c r="C5494" s="0">
        <v>-49238.410156</v>
      </c>
      <c r="D5494" s="0">
        <v>21707.195312</v>
      </c>
      <c r="E5494" s="0">
        <v>0.142599</v>
      </c>
      <c r="F5494" s="0">
        <v>9.95428</v>
      </c>
      <c r="G5494" s="0">
        <v>-0.390453</v>
      </c>
      <c r="H5494" s="0">
        <v>0.049153</v>
      </c>
      <c r="I5494" s="0">
        <v>0.011044</v>
      </c>
      <c r="J5494" s="0">
        <v>-0.015243</v>
      </c>
      <c r="K5494" s="0">
        <v>1011.820007</v>
      </c>
      <c r="L5494" s="0">
        <v>42.766914</v>
      </c>
      <c r="W5494" s="0">
        <f t="shared" si="85"/>
        <v>53813.782641006634</v>
      </c>
    </row>
    <row r="5495">
      <c r="A5495" s="0">
        <v>382.30875</v>
      </c>
      <c r="B5495" s="0">
        <v>556.876892</v>
      </c>
      <c r="C5495" s="0">
        <v>-49229.675781</v>
      </c>
      <c r="D5495" s="0">
        <v>21531.912109</v>
      </c>
      <c r="E5495" s="0">
        <v>0.132978</v>
      </c>
      <c r="F5495" s="0">
        <v>9.955059</v>
      </c>
      <c r="G5495" s="0">
        <v>-0.397696</v>
      </c>
      <c r="H5495" s="0">
        <v>0.020766</v>
      </c>
      <c r="I5495" s="0">
        <v>0.008245</v>
      </c>
      <c r="J5495" s="0">
        <v>-0.009969</v>
      </c>
      <c r="K5495" s="0">
        <v>1011.799988</v>
      </c>
      <c r="L5495" s="0">
        <v>42.766914</v>
      </c>
      <c r="W5495" s="0">
        <f t="shared" si="85"/>
        <v>53735.4103775613</v>
      </c>
    </row>
    <row r="5496">
      <c r="A5496" s="0">
        <v>382.32</v>
      </c>
      <c r="B5496" s="0">
        <v>569.082825</v>
      </c>
      <c r="C5496" s="0">
        <v>-49246.019531</v>
      </c>
      <c r="D5496" s="0">
        <v>21586.851562</v>
      </c>
      <c r="E5496" s="0">
        <v>0.131574</v>
      </c>
      <c r="F5496" s="0">
        <v>9.967167</v>
      </c>
      <c r="G5496" s="0">
        <v>-0.406406</v>
      </c>
      <c r="H5496" s="0">
        <v>-0.012337</v>
      </c>
      <c r="I5496" s="0">
        <v>0.004043</v>
      </c>
      <c r="J5496" s="0">
        <v>-0.002114</v>
      </c>
      <c r="K5496" s="0">
        <v>1011.799988</v>
      </c>
      <c r="L5496" s="0">
        <v>42.766914</v>
      </c>
      <c r="W5496" s="0">
        <f t="shared" si="85"/>
        <v>53772.543693498126</v>
      </c>
    </row>
    <row r="5497">
      <c r="A5497" s="0">
        <v>382.33125</v>
      </c>
      <c r="B5497" s="0">
        <v>431.692596</v>
      </c>
      <c r="C5497" s="0">
        <v>-49222.625</v>
      </c>
      <c r="D5497" s="0">
        <v>21649.039062</v>
      </c>
      <c r="E5497" s="0">
        <v>0.129994</v>
      </c>
      <c r="F5497" s="0">
        <v>9.963155</v>
      </c>
      <c r="G5497" s="0">
        <v>-0.400413</v>
      </c>
      <c r="H5497" s="0">
        <v>-0.02939</v>
      </c>
      <c r="I5497" s="0">
        <v>0.001005</v>
      </c>
      <c r="J5497" s="0">
        <v>0.001853</v>
      </c>
      <c r="K5497" s="0">
        <v>1011.799988</v>
      </c>
      <c r="L5497" s="0">
        <v>42.766914</v>
      </c>
      <c r="W5497" s="0">
        <f t="shared" si="85"/>
        <v>53774.846003462138</v>
      </c>
    </row>
    <row r="5498">
      <c r="A5498" s="0">
        <v>382.3425</v>
      </c>
      <c r="B5498" s="0">
        <v>542.05603</v>
      </c>
      <c r="C5498" s="0">
        <v>-49251.898437</v>
      </c>
      <c r="D5498" s="0">
        <v>21601.5</v>
      </c>
      <c r="E5498" s="0">
        <v>0.137754</v>
      </c>
      <c r="F5498" s="0">
        <v>9.959733</v>
      </c>
      <c r="G5498" s="0">
        <v>-0.387439</v>
      </c>
      <c r="H5498" s="0">
        <v>-0.037105</v>
      </c>
      <c r="I5498" s="0">
        <v>-0.000227</v>
      </c>
      <c r="J5498" s="0">
        <v>0.004452</v>
      </c>
      <c r="K5498" s="0">
        <v>1011.799988</v>
      </c>
      <c r="L5498" s="0">
        <v>42.766914</v>
      </c>
      <c r="W5498" s="0">
        <f t="shared" si="85"/>
        <v>53783.530254514</v>
      </c>
    </row>
    <row r="5499">
      <c r="A5499" s="0">
        <v>382.35375</v>
      </c>
      <c r="B5499" s="0">
        <v>514.601318</v>
      </c>
      <c r="C5499" s="0">
        <v>-49257.109375</v>
      </c>
      <c r="D5499" s="0">
        <v>21589.431641</v>
      </c>
      <c r="E5499" s="0">
        <v>0.139986</v>
      </c>
      <c r="F5499" s="0">
        <v>9.94588</v>
      </c>
      <c r="G5499" s="0">
        <v>-0.389505</v>
      </c>
      <c r="H5499" s="0">
        <v>-0.026753</v>
      </c>
      <c r="I5499" s="0">
        <v>0.001031</v>
      </c>
      <c r="J5499" s="0">
        <v>0.001712</v>
      </c>
      <c r="K5499" s="0">
        <v>1011.799988</v>
      </c>
      <c r="L5499" s="0">
        <v>42.766914</v>
      </c>
      <c r="W5499" s="0">
        <f t="shared" si="85"/>
        <v>53783.186936798491</v>
      </c>
    </row>
    <row r="5500">
      <c r="A5500" s="0">
        <v>382.365</v>
      </c>
      <c r="B5500" s="0">
        <v>436.190521</v>
      </c>
      <c r="C5500" s="0">
        <v>-49251.378906</v>
      </c>
      <c r="D5500" s="0">
        <v>21680.353516</v>
      </c>
      <c r="E5500" s="0">
        <v>0.145194</v>
      </c>
      <c r="F5500" s="0">
        <v>9.954556</v>
      </c>
      <c r="G5500" s="0">
        <v>-0.390672</v>
      </c>
      <c r="H5500" s="0">
        <v>-0.001049</v>
      </c>
      <c r="I5500" s="0">
        <v>0.004052</v>
      </c>
      <c r="J5500" s="0">
        <v>-0.006608</v>
      </c>
      <c r="K5500" s="0">
        <v>1011.799988</v>
      </c>
      <c r="L5500" s="0">
        <v>42.766914</v>
      </c>
      <c r="W5500" s="0">
        <f t="shared" si="85"/>
        <v>53813.811562569375</v>
      </c>
    </row>
    <row r="5501">
      <c r="A5501" s="0">
        <v>382.37625</v>
      </c>
      <c r="B5501" s="0">
        <v>474.302795</v>
      </c>
      <c r="C5501" s="0">
        <v>-49258.648437</v>
      </c>
      <c r="D5501" s="0">
        <v>21807.310547</v>
      </c>
      <c r="E5501" s="0">
        <v>0.136133</v>
      </c>
      <c r="F5501" s="0">
        <v>9.963221</v>
      </c>
      <c r="G5501" s="0">
        <v>-0.381855</v>
      </c>
      <c r="H5501" s="0">
        <v>0.026781</v>
      </c>
      <c r="I5501" s="0">
        <v>0.007365</v>
      </c>
      <c r="J5501" s="0">
        <v>-0.016187</v>
      </c>
      <c r="K5501" s="0">
        <v>1011.799988</v>
      </c>
      <c r="L5501" s="0">
        <v>42.766914</v>
      </c>
      <c r="W5501" s="0">
        <f t="shared" si="85"/>
        <v>53872.054000888114</v>
      </c>
    </row>
    <row r="5502">
      <c r="A5502" s="0">
        <v>382.3875</v>
      </c>
      <c r="B5502" s="0">
        <v>475.887024</v>
      </c>
      <c r="C5502" s="0">
        <v>-49264.726562</v>
      </c>
      <c r="D5502" s="0">
        <v>21737.865234</v>
      </c>
      <c r="E5502" s="0">
        <v>0.125685</v>
      </c>
      <c r="F5502" s="0">
        <v>9.953786</v>
      </c>
      <c r="G5502" s="0">
        <v>-0.37868</v>
      </c>
      <c r="H5502" s="0">
        <v>0.050803</v>
      </c>
      <c r="I5502" s="0">
        <v>0.010003</v>
      </c>
      <c r="J5502" s="0">
        <v>-0.022423</v>
      </c>
      <c r="K5502" s="0">
        <v>1011.799988</v>
      </c>
      <c r="L5502" s="0">
        <v>42.766914</v>
      </c>
      <c r="W5502" s="0">
        <f t="shared" si="85"/>
        <v>53849.554655723812</v>
      </c>
    </row>
    <row r="5503">
      <c r="A5503" s="0">
        <v>382.39875</v>
      </c>
      <c r="B5503" s="0">
        <v>500.214081</v>
      </c>
      <c r="C5503" s="0">
        <v>-49252.480469</v>
      </c>
      <c r="D5503" s="0">
        <v>21707.841797</v>
      </c>
      <c r="E5503" s="0">
        <v>0.125907</v>
      </c>
      <c r="F5503" s="0">
        <v>9.951369</v>
      </c>
      <c r="G5503" s="0">
        <v>-0.379221</v>
      </c>
      <c r="H5503" s="0">
        <v>0.064398</v>
      </c>
      <c r="I5503" s="0">
        <v>0.012996</v>
      </c>
      <c r="J5503" s="0">
        <v>-0.024367</v>
      </c>
      <c r="K5503" s="0">
        <v>1011.799988</v>
      </c>
      <c r="L5503" s="0">
        <v>42.766914</v>
      </c>
      <c r="W5503" s="0">
        <f t="shared" si="85"/>
        <v>53826.456710056969</v>
      </c>
    </row>
    <row r="5504">
      <c r="A5504" s="0">
        <v>382.41</v>
      </c>
      <c r="B5504" s="0">
        <v>446.033203</v>
      </c>
      <c r="C5504" s="0">
        <v>-49246.582031</v>
      </c>
      <c r="D5504" s="0">
        <v>21636.992187</v>
      </c>
      <c r="E5504" s="0">
        <v>0.140559</v>
      </c>
      <c r="F5504" s="0">
        <v>9.954967</v>
      </c>
      <c r="G5504" s="0">
        <v>-0.384579</v>
      </c>
      <c r="H5504" s="0">
        <v>0.069985</v>
      </c>
      <c r="I5504" s="0">
        <v>0.012836</v>
      </c>
      <c r="J5504" s="0">
        <v>-0.022439</v>
      </c>
      <c r="K5504" s="0">
        <v>1011.820007</v>
      </c>
      <c r="L5504" s="0">
        <v>42.766914</v>
      </c>
      <c r="W5504" s="0">
        <f t="shared" si="85"/>
        <v>53792.046050085228</v>
      </c>
    </row>
    <row r="5505">
      <c r="A5505" s="0">
        <v>382.42125</v>
      </c>
      <c r="B5505" s="0">
        <v>557.972351</v>
      </c>
      <c r="C5505" s="0">
        <v>-49246.90625</v>
      </c>
      <c r="D5505" s="0">
        <v>21660.197266</v>
      </c>
      <c r="E5505" s="0">
        <v>0.146151</v>
      </c>
      <c r="F5505" s="0">
        <v>9.950739</v>
      </c>
      <c r="G5505" s="0">
        <v>-0.373416</v>
      </c>
      <c r="H5505" s="0">
        <v>0.056618</v>
      </c>
      <c r="I5505" s="0">
        <v>0.011363</v>
      </c>
      <c r="J5505" s="0">
        <v>-0.017301</v>
      </c>
      <c r="K5505" s="0">
        <v>1011.820007</v>
      </c>
      <c r="L5505" s="0">
        <v>42.766914</v>
      </c>
      <c r="W5505" s="0">
        <f t="shared" si="85"/>
        <v>53802.725339361794</v>
      </c>
    </row>
    <row r="5506">
      <c r="A5506" s="0">
        <v>382.4325</v>
      </c>
      <c r="B5506" s="0">
        <v>403.734924</v>
      </c>
      <c r="C5506" s="0">
        <v>-49235.914062</v>
      </c>
      <c r="D5506" s="0">
        <v>21640.013672</v>
      </c>
      <c r="E5506" s="0">
        <v>0.134012</v>
      </c>
      <c r="F5506" s="0">
        <v>9.94553</v>
      </c>
      <c r="G5506" s="0">
        <v>-0.38508</v>
      </c>
      <c r="H5506" s="0">
        <v>0.030499</v>
      </c>
      <c r="I5506" s="0">
        <v>0.008465</v>
      </c>
      <c r="J5506" s="0">
        <v>-0.011552</v>
      </c>
      <c r="K5506" s="0">
        <v>1011.820007</v>
      </c>
      <c r="L5506" s="0">
        <v>42.766914</v>
      </c>
      <c r="W5506" s="0">
        <f ref="W5506:W5569" t="shared" si="86">SQRT((B5506)^2+(C5506)^2+(D5506)^2)</f>
        <v>53783.161185763842</v>
      </c>
    </row>
    <row r="5507">
      <c r="A5507" s="0">
        <v>382.44375</v>
      </c>
      <c r="B5507" s="0">
        <v>538.953674</v>
      </c>
      <c r="C5507" s="0">
        <v>-49269.855469</v>
      </c>
      <c r="D5507" s="0">
        <v>21611.492187</v>
      </c>
      <c r="E5507" s="0">
        <v>0.12924</v>
      </c>
      <c r="F5507" s="0">
        <v>9.950726</v>
      </c>
      <c r="G5507" s="0">
        <v>-0.378981</v>
      </c>
      <c r="H5507" s="0">
        <v>-0.000416</v>
      </c>
      <c r="I5507" s="0">
        <v>0.004666</v>
      </c>
      <c r="J5507" s="0">
        <v>-0.00525</v>
      </c>
      <c r="K5507" s="0">
        <v>1011.820007</v>
      </c>
      <c r="L5507" s="0">
        <v>42.766914</v>
      </c>
      <c r="W5507" s="0">
        <f t="shared" si="86"/>
        <v>53803.956393072338</v>
      </c>
    </row>
    <row r="5508">
      <c r="A5508" s="0">
        <v>382.455</v>
      </c>
      <c r="B5508" s="0">
        <v>549.042664</v>
      </c>
      <c r="C5508" s="0">
        <v>-49221.890625</v>
      </c>
      <c r="D5508" s="0">
        <v>21601.205078</v>
      </c>
      <c r="E5508" s="0">
        <v>0.136853</v>
      </c>
      <c r="F5508" s="0">
        <v>9.961226</v>
      </c>
      <c r="G5508" s="0">
        <v>-0.396466</v>
      </c>
      <c r="H5508" s="0">
        <v>-0.02046</v>
      </c>
      <c r="I5508" s="0">
        <v>0.002557</v>
      </c>
      <c r="J5508" s="0">
        <v>-0.001697</v>
      </c>
      <c r="K5508" s="0">
        <v>1011.820007</v>
      </c>
      <c r="L5508" s="0">
        <v>42.766914</v>
      </c>
      <c r="W5508" s="0">
        <f t="shared" si="86"/>
        <v>53756.004551753736</v>
      </c>
    </row>
    <row r="5509">
      <c r="A5509" s="0">
        <v>382.46625</v>
      </c>
      <c r="B5509" s="0">
        <v>495.692657</v>
      </c>
      <c r="C5509" s="0">
        <v>-49232.570312</v>
      </c>
      <c r="D5509" s="0">
        <v>21658.361328</v>
      </c>
      <c r="E5509" s="0">
        <v>0.142385</v>
      </c>
      <c r="F5509" s="0">
        <v>9.957111</v>
      </c>
      <c r="G5509" s="0">
        <v>-0.400063</v>
      </c>
      <c r="H5509" s="0">
        <v>-0.028716</v>
      </c>
      <c r="I5509" s="0">
        <v>0.000692</v>
      </c>
      <c r="J5509" s="0">
        <v>0.001778</v>
      </c>
      <c r="K5509" s="0">
        <v>1011.820007</v>
      </c>
      <c r="L5509" s="0">
        <v>42.766914</v>
      </c>
      <c r="W5509" s="0">
        <f t="shared" si="86"/>
        <v>53788.254351209747</v>
      </c>
    </row>
    <row r="5510">
      <c r="A5510" s="0">
        <v>382.4775</v>
      </c>
      <c r="B5510" s="0">
        <v>400.201294</v>
      </c>
      <c r="C5510" s="0">
        <v>-49237</v>
      </c>
      <c r="D5510" s="0">
        <v>21669.177734</v>
      </c>
      <c r="E5510" s="0">
        <v>0.140184</v>
      </c>
      <c r="F5510" s="0">
        <v>9.952036</v>
      </c>
      <c r="G5510" s="0">
        <v>-0.393684</v>
      </c>
      <c r="H5510" s="0">
        <v>-0.031609</v>
      </c>
      <c r="I5510" s="0">
        <v>0.000219</v>
      </c>
      <c r="J5510" s="0">
        <v>0.001931</v>
      </c>
      <c r="K5510" s="0">
        <v>1011.820007</v>
      </c>
      <c r="L5510" s="0">
        <v>42.766914</v>
      </c>
      <c r="W5510" s="0">
        <f t="shared" si="86"/>
        <v>53795.869671782428</v>
      </c>
    </row>
    <row r="5511">
      <c r="A5511" s="0">
        <v>382.48875</v>
      </c>
      <c r="B5511" s="0">
        <v>388.45871</v>
      </c>
      <c r="C5511" s="0">
        <v>-49254.128906</v>
      </c>
      <c r="D5511" s="0">
        <v>21817.158203</v>
      </c>
      <c r="E5511" s="0">
        <v>0.130297</v>
      </c>
      <c r="F5511" s="0">
        <v>9.951742</v>
      </c>
      <c r="G5511" s="0">
        <v>-0.389922</v>
      </c>
      <c r="H5511" s="0">
        <v>-0.016271</v>
      </c>
      <c r="I5511" s="0">
        <v>0.001917</v>
      </c>
      <c r="J5511" s="0">
        <v>-0.003658</v>
      </c>
      <c r="K5511" s="0">
        <v>1011.820007</v>
      </c>
      <c r="L5511" s="0">
        <v>42.766914</v>
      </c>
      <c r="W5511" s="0">
        <f t="shared" si="86"/>
        <v>53871.221505670073</v>
      </c>
    </row>
    <row r="5512">
      <c r="A5512" s="0">
        <v>382.5</v>
      </c>
      <c r="B5512" s="0">
        <v>467.596802</v>
      </c>
      <c r="C5512" s="0">
        <v>-49226.589844</v>
      </c>
      <c r="D5512" s="0">
        <v>21680.427734</v>
      </c>
      <c r="E5512" s="0">
        <v>0.144573</v>
      </c>
      <c r="F5512" s="0">
        <v>9.938391</v>
      </c>
      <c r="G5512" s="0">
        <v>-0.389147</v>
      </c>
      <c r="H5512" s="0">
        <v>0.015297</v>
      </c>
      <c r="I5512" s="0">
        <v>0.006619</v>
      </c>
      <c r="J5512" s="0">
        <v>-0.012611</v>
      </c>
      <c r="K5512" s="0">
        <v>1011.789978</v>
      </c>
      <c r="L5512" s="0">
        <v>42.766914</v>
      </c>
      <c r="W5512" s="0">
        <f t="shared" si="86"/>
        <v>53791.418843230393</v>
      </c>
    </row>
    <row r="5513">
      <c r="A5513" s="0">
        <v>382.51125</v>
      </c>
      <c r="B5513" s="0">
        <v>388.016144</v>
      </c>
      <c r="C5513" s="0">
        <v>-49235.789062</v>
      </c>
      <c r="D5513" s="0">
        <v>21554.673828</v>
      </c>
      <c r="E5513" s="0">
        <v>0.125042</v>
      </c>
      <c r="F5513" s="0">
        <v>9.944346</v>
      </c>
      <c r="G5513" s="0">
        <v>-0.397659</v>
      </c>
      <c r="H5513" s="0">
        <v>0.041629</v>
      </c>
      <c r="I5513" s="0">
        <v>0.010067</v>
      </c>
      <c r="J5513" s="0">
        <v>-0.021538</v>
      </c>
      <c r="K5513" s="0">
        <v>1011.789978</v>
      </c>
      <c r="L5513" s="0">
        <v>42.766914</v>
      </c>
      <c r="W5513" s="0">
        <f t="shared" si="86"/>
        <v>53748.650633455276</v>
      </c>
    </row>
    <row r="5514">
      <c r="A5514" s="0">
        <v>382.5225</v>
      </c>
      <c r="B5514" s="0">
        <v>473.647675</v>
      </c>
      <c r="C5514" s="0">
        <v>-49258.015625</v>
      </c>
      <c r="D5514" s="0">
        <v>21639.273437</v>
      </c>
      <c r="E5514" s="0">
        <v>0.125901</v>
      </c>
      <c r="F5514" s="0">
        <v>9.960822</v>
      </c>
      <c r="G5514" s="0">
        <v>-0.394206</v>
      </c>
      <c r="H5514" s="0">
        <v>0.062611</v>
      </c>
      <c r="I5514" s="0">
        <v>0.013699</v>
      </c>
      <c r="J5514" s="0">
        <v>-0.026002</v>
      </c>
      <c r="K5514" s="0">
        <v>1011.789978</v>
      </c>
      <c r="L5514" s="0">
        <v>42.766914</v>
      </c>
      <c r="W5514" s="0">
        <f t="shared" si="86"/>
        <v>53803.667164181577</v>
      </c>
    </row>
    <row r="5515">
      <c r="A5515" s="0">
        <v>382.53375</v>
      </c>
      <c r="B5515" s="0">
        <v>616.37207</v>
      </c>
      <c r="C5515" s="0">
        <v>-49251.71875</v>
      </c>
      <c r="D5515" s="0">
        <v>21590.414062</v>
      </c>
      <c r="E5515" s="0">
        <v>0.136691</v>
      </c>
      <c r="F5515" s="0">
        <v>9.95067</v>
      </c>
      <c r="G5515" s="0">
        <v>-0.389155</v>
      </c>
      <c r="H5515" s="0">
        <v>0.067156</v>
      </c>
      <c r="I5515" s="0">
        <v>0.013403</v>
      </c>
      <c r="J5515" s="0">
        <v>-0.024123</v>
      </c>
      <c r="K5515" s="0">
        <v>1011.789978</v>
      </c>
      <c r="L5515" s="0">
        <v>42.766914</v>
      </c>
      <c r="W5515" s="0">
        <f t="shared" si="86"/>
        <v>53779.71451882564</v>
      </c>
    </row>
    <row r="5516">
      <c r="A5516" s="0">
        <v>382.545</v>
      </c>
      <c r="B5516" s="0">
        <v>607.129822</v>
      </c>
      <c r="C5516" s="0">
        <v>-49255.988281</v>
      </c>
      <c r="D5516" s="0">
        <v>21512.810547</v>
      </c>
      <c r="E5516" s="0">
        <v>0.140669</v>
      </c>
      <c r="F5516" s="0">
        <v>9.953771</v>
      </c>
      <c r="G5516" s="0">
        <v>-0.389024</v>
      </c>
      <c r="H5516" s="0">
        <v>0.063558</v>
      </c>
      <c r="I5516" s="0">
        <v>0.01259</v>
      </c>
      <c r="J5516" s="0">
        <v>-0.020348</v>
      </c>
      <c r="K5516" s="0">
        <v>1011.789978</v>
      </c>
      <c r="L5516" s="0">
        <v>42.766914</v>
      </c>
      <c r="W5516" s="0">
        <f t="shared" si="86"/>
        <v>53752.413953141542</v>
      </c>
    </row>
    <row r="5517">
      <c r="A5517" s="0">
        <v>382.55625</v>
      </c>
      <c r="B5517" s="0">
        <v>491.202911</v>
      </c>
      <c r="C5517" s="0">
        <v>-49249.59375</v>
      </c>
      <c r="D5517" s="0">
        <v>21639.332031</v>
      </c>
      <c r="E5517" s="0">
        <v>0.128196</v>
      </c>
      <c r="F5517" s="0">
        <v>9.951756</v>
      </c>
      <c r="G5517" s="0">
        <v>-0.389873</v>
      </c>
      <c r="H5517" s="0">
        <v>0.041745</v>
      </c>
      <c r="I5517" s="0">
        <v>0.010184</v>
      </c>
      <c r="J5517" s="0">
        <v>-0.014058</v>
      </c>
      <c r="K5517" s="0">
        <v>1011.789978</v>
      </c>
      <c r="L5517" s="0">
        <v>42.766914</v>
      </c>
      <c r="W5517" s="0">
        <f t="shared" si="86"/>
        <v>53796.137924461422</v>
      </c>
    </row>
    <row r="5518">
      <c r="A5518" s="0">
        <v>382.5675</v>
      </c>
      <c r="B5518" s="0">
        <v>431.947327</v>
      </c>
      <c r="C5518" s="0">
        <v>-49240.570312</v>
      </c>
      <c r="D5518" s="0">
        <v>21630.441406</v>
      </c>
      <c r="E5518" s="0">
        <v>0.131627</v>
      </c>
      <c r="F5518" s="0">
        <v>9.956051</v>
      </c>
      <c r="G5518" s="0">
        <v>-0.3802</v>
      </c>
      <c r="H5518" s="0">
        <v>0.009937</v>
      </c>
      <c r="I5518" s="0">
        <v>0.006444</v>
      </c>
      <c r="J5518" s="0">
        <v>-0.006676</v>
      </c>
      <c r="K5518" s="0">
        <v>1011.789978</v>
      </c>
      <c r="L5518" s="0">
        <v>42.766914</v>
      </c>
      <c r="W5518" s="0">
        <f t="shared" si="86"/>
        <v>53783.792526770718</v>
      </c>
    </row>
    <row r="5519">
      <c r="A5519" s="0">
        <v>382.57875</v>
      </c>
      <c r="B5519" s="0">
        <v>503.255188</v>
      </c>
      <c r="C5519" s="0">
        <v>-49256.738281</v>
      </c>
      <c r="D5519" s="0">
        <v>21658.033203</v>
      </c>
      <c r="E5519" s="0">
        <v>0.132112</v>
      </c>
      <c r="F5519" s="0">
        <v>9.952209</v>
      </c>
      <c r="G5519" s="0">
        <v>-0.385383</v>
      </c>
      <c r="H5519" s="0">
        <v>-0.013688</v>
      </c>
      <c r="I5519" s="0">
        <v>0.002921</v>
      </c>
      <c r="J5519" s="0">
        <v>-0.002513</v>
      </c>
      <c r="K5519" s="0">
        <v>1011.789978</v>
      </c>
      <c r="L5519" s="0">
        <v>42.766914</v>
      </c>
      <c r="W5519" s="0">
        <f t="shared" si="86"/>
        <v>53810.314383856094</v>
      </c>
    </row>
    <row r="5520">
      <c r="A5520" s="0">
        <v>382.59</v>
      </c>
      <c r="B5520" s="0">
        <v>446.316711</v>
      </c>
      <c r="C5520" s="0">
        <v>-49262.355469</v>
      </c>
      <c r="D5520" s="0">
        <v>21685.683594</v>
      </c>
      <c r="E5520" s="0">
        <v>0.133924</v>
      </c>
      <c r="F5520" s="0">
        <v>9.959012</v>
      </c>
      <c r="G5520" s="0">
        <v>-0.367611</v>
      </c>
      <c r="H5520" s="0">
        <v>-0.033534</v>
      </c>
      <c r="I5520" s="0">
        <v>0.000196</v>
      </c>
      <c r="J5520" s="0">
        <v>0.003009</v>
      </c>
      <c r="K5520" s="0">
        <v>1011.789978</v>
      </c>
      <c r="L5520" s="0">
        <v>42.766914</v>
      </c>
      <c r="W5520" s="0">
        <f t="shared" si="86"/>
        <v>53826.087893322816</v>
      </c>
    </row>
    <row r="5521">
      <c r="A5521" s="0">
        <v>382.60125</v>
      </c>
      <c r="B5521" s="0">
        <v>538.886841</v>
      </c>
      <c r="C5521" s="0">
        <v>-49256.554687</v>
      </c>
      <c r="D5521" s="0">
        <v>21481.46875</v>
      </c>
      <c r="E5521" s="0">
        <v>0.134184</v>
      </c>
      <c r="F5521" s="0">
        <v>9.955401</v>
      </c>
      <c r="G5521" s="0">
        <v>-0.380303</v>
      </c>
      <c r="H5521" s="0">
        <v>-0.035295</v>
      </c>
      <c r="I5521" s="0">
        <v>0.000411</v>
      </c>
      <c r="J5521" s="0">
        <v>0.004114</v>
      </c>
      <c r="K5521" s="0">
        <v>1011.809998</v>
      </c>
      <c r="L5521" s="0">
        <v>42.771797</v>
      </c>
      <c r="W5521" s="0">
        <f t="shared" si="86"/>
        <v>53739.669503245474</v>
      </c>
    </row>
    <row r="5522">
      <c r="A5522" s="0">
        <v>382.6125</v>
      </c>
      <c r="B5522" s="0">
        <v>504.553009</v>
      </c>
      <c r="C5522" s="0">
        <v>-49252.410156</v>
      </c>
      <c r="D5522" s="0">
        <v>21509.626953</v>
      </c>
      <c r="E5522" s="0">
        <v>0.138379</v>
      </c>
      <c r="F5522" s="0">
        <v>9.949676</v>
      </c>
      <c r="G5522" s="0">
        <v>-0.392434</v>
      </c>
      <c r="H5522" s="0">
        <v>-0.019251</v>
      </c>
      <c r="I5522" s="0">
        <v>0.002005</v>
      </c>
      <c r="J5522" s="0">
        <v>-0.000885</v>
      </c>
      <c r="K5522" s="0">
        <v>1011.809998</v>
      </c>
      <c r="L5522" s="0">
        <v>42.771797</v>
      </c>
      <c r="W5522" s="0">
        <f t="shared" si="86"/>
        <v>53746.800198439414</v>
      </c>
    </row>
    <row r="5523">
      <c r="A5523" s="0">
        <v>382.62375</v>
      </c>
      <c r="B5523" s="0">
        <v>379.077698</v>
      </c>
      <c r="C5523" s="0">
        <v>-49259.90625</v>
      </c>
      <c r="D5523" s="0">
        <v>21654.494141</v>
      </c>
      <c r="E5523" s="0">
        <v>0.140582</v>
      </c>
      <c r="F5523" s="0">
        <v>9.95068</v>
      </c>
      <c r="G5523" s="0">
        <v>-0.387602</v>
      </c>
      <c r="H5523" s="0">
        <v>0.006185</v>
      </c>
      <c r="I5523" s="0">
        <v>0.004871</v>
      </c>
      <c r="J5523" s="0">
        <v>-0.007738</v>
      </c>
      <c r="K5523" s="0">
        <v>1011.809998</v>
      </c>
      <c r="L5523" s="0">
        <v>42.771797</v>
      </c>
      <c r="W5523" s="0">
        <f t="shared" si="86"/>
        <v>53810.771971441871</v>
      </c>
    </row>
    <row r="5524">
      <c r="A5524" s="0">
        <v>382.635</v>
      </c>
      <c r="B5524" s="0">
        <v>514.516113</v>
      </c>
      <c r="C5524" s="0">
        <v>-49264.066406</v>
      </c>
      <c r="D5524" s="0">
        <v>21710.330078</v>
      </c>
      <c r="E5524" s="0">
        <v>0.126498</v>
      </c>
      <c r="F5524" s="0">
        <v>9.956578</v>
      </c>
      <c r="G5524" s="0">
        <v>-0.396356</v>
      </c>
      <c r="H5524" s="0">
        <v>0.032117</v>
      </c>
      <c r="I5524" s="0">
        <v>0.007805</v>
      </c>
      <c r="J5524" s="0">
        <v>-0.016706</v>
      </c>
      <c r="K5524" s="0">
        <v>1011.809998</v>
      </c>
      <c r="L5524" s="0">
        <v>42.771797</v>
      </c>
      <c r="W5524" s="0">
        <f t="shared" si="86"/>
        <v>53838.196457357539</v>
      </c>
    </row>
    <row r="5525">
      <c r="A5525" s="0">
        <v>382.64625</v>
      </c>
      <c r="B5525" s="0">
        <v>547.673157</v>
      </c>
      <c r="C5525" s="0">
        <v>-49230.796875</v>
      </c>
      <c r="D5525" s="0">
        <v>21653.574219</v>
      </c>
      <c r="E5525" s="0">
        <v>0.126696</v>
      </c>
      <c r="F5525" s="0">
        <v>9.941661</v>
      </c>
      <c r="G5525" s="0">
        <v>-0.388726</v>
      </c>
      <c r="H5525" s="0">
        <v>0.056577</v>
      </c>
      <c r="I5525" s="0">
        <v>0.010574</v>
      </c>
      <c r="J5525" s="0">
        <v>-0.023745</v>
      </c>
      <c r="K5525" s="0">
        <v>1011.809998</v>
      </c>
      <c r="L5525" s="0">
        <v>42.771797</v>
      </c>
      <c r="W5525" s="0">
        <f t="shared" si="86"/>
        <v>53785.207848368023</v>
      </c>
    </row>
    <row r="5526">
      <c r="A5526" s="0">
        <v>382.6575</v>
      </c>
      <c r="B5526" s="0">
        <v>488.863281</v>
      </c>
      <c r="C5526" s="0">
        <v>-49240.011719</v>
      </c>
      <c r="D5526" s="0">
        <v>21626.910156</v>
      </c>
      <c r="E5526" s="0">
        <v>0.131284</v>
      </c>
      <c r="F5526" s="0">
        <v>9.950284</v>
      </c>
      <c r="G5526" s="0">
        <v>-0.400087</v>
      </c>
      <c r="H5526" s="0">
        <v>0.070308</v>
      </c>
      <c r="I5526" s="0">
        <v>0.013223</v>
      </c>
      <c r="J5526" s="0">
        <v>-0.02617</v>
      </c>
      <c r="K5526" s="0">
        <v>1011.809998</v>
      </c>
      <c r="L5526" s="0">
        <v>42.771797</v>
      </c>
      <c r="W5526" s="0">
        <f t="shared" si="86"/>
        <v>53782.348259354236</v>
      </c>
    </row>
    <row r="5527">
      <c r="A5527" s="0">
        <v>382.66875</v>
      </c>
      <c r="B5527" s="0">
        <v>499.390228</v>
      </c>
      <c r="C5527" s="0">
        <v>-49233.566406</v>
      </c>
      <c r="D5527" s="0">
        <v>21530.257812</v>
      </c>
      <c r="E5527" s="0">
        <v>0.139159</v>
      </c>
      <c r="F5527" s="0">
        <v>9.953221</v>
      </c>
      <c r="G5527" s="0">
        <v>-0.388093</v>
      </c>
      <c r="H5527" s="0">
        <v>0.064511</v>
      </c>
      <c r="I5527" s="0">
        <v>0.012733</v>
      </c>
      <c r="J5527" s="0">
        <v>-0.020881</v>
      </c>
      <c r="K5527" s="0">
        <v>1011.809998</v>
      </c>
      <c r="L5527" s="0">
        <v>42.771797</v>
      </c>
      <c r="W5527" s="0">
        <f t="shared" si="86"/>
        <v>53737.74700436389</v>
      </c>
    </row>
    <row r="5528">
      <c r="A5528" s="0">
        <v>382.68</v>
      </c>
      <c r="B5528" s="0">
        <v>615.701111</v>
      </c>
      <c r="C5528" s="0">
        <v>-49239.984375</v>
      </c>
      <c r="D5528" s="0">
        <v>21515.71875</v>
      </c>
      <c r="E5528" s="0">
        <v>0.130834</v>
      </c>
      <c r="F5528" s="0">
        <v>9.956046</v>
      </c>
      <c r="G5528" s="0">
        <v>-0.398148</v>
      </c>
      <c r="H5528" s="0">
        <v>0.050524</v>
      </c>
      <c r="I5528" s="0">
        <v>0.010551</v>
      </c>
      <c r="J5528" s="0">
        <v>-0.01561</v>
      </c>
      <c r="K5528" s="0">
        <v>1011.809998</v>
      </c>
      <c r="L5528" s="0">
        <v>42.771797</v>
      </c>
      <c r="W5528" s="0">
        <f t="shared" si="86"/>
        <v>53739.010992364128</v>
      </c>
    </row>
    <row r="5529">
      <c r="A5529" s="0">
        <v>382.69125</v>
      </c>
      <c r="B5529" s="0">
        <v>507.499817</v>
      </c>
      <c r="C5529" s="0">
        <v>-49243.628906</v>
      </c>
      <c r="D5529" s="0">
        <v>21615.853516</v>
      </c>
      <c r="E5529" s="0">
        <v>0.126879</v>
      </c>
      <c r="F5529" s="0">
        <v>9.9568</v>
      </c>
      <c r="G5529" s="0">
        <v>-0.389253</v>
      </c>
      <c r="H5529" s="0">
        <v>0.018276</v>
      </c>
      <c r="I5529" s="0">
        <v>0.007117</v>
      </c>
      <c r="J5529" s="0">
        <v>-0.008224</v>
      </c>
      <c r="K5529" s="0">
        <v>1011.809998</v>
      </c>
      <c r="L5529" s="0">
        <v>42.771797</v>
      </c>
      <c r="W5529" s="0">
        <f t="shared" si="86"/>
        <v>53781.387738894053</v>
      </c>
    </row>
    <row r="5530">
      <c r="A5530" s="0">
        <v>382.7025</v>
      </c>
      <c r="B5530" s="0">
        <v>538.9552</v>
      </c>
      <c r="C5530" s="0">
        <v>-49238.550781</v>
      </c>
      <c r="D5530" s="0">
        <v>21616.435547</v>
      </c>
      <c r="E5530" s="0">
        <v>0.141942</v>
      </c>
      <c r="F5530" s="0">
        <v>9.9565</v>
      </c>
      <c r="G5530" s="0">
        <v>-0.391794</v>
      </c>
      <c r="H5530" s="0">
        <v>-0.007422</v>
      </c>
      <c r="I5530" s="0">
        <v>0.004167</v>
      </c>
      <c r="J5530" s="0">
        <v>-0.003682</v>
      </c>
      <c r="K5530" s="0">
        <v>1011.789978</v>
      </c>
      <c r="L5530" s="0">
        <v>42.774139</v>
      </c>
      <c r="W5530" s="0">
        <f t="shared" si="86"/>
        <v>53777.278115188463</v>
      </c>
    </row>
    <row r="5531">
      <c r="A5531" s="0">
        <v>382.71375</v>
      </c>
      <c r="B5531" s="0">
        <v>424.371185</v>
      </c>
      <c r="C5531" s="0">
        <v>-49225.941406</v>
      </c>
      <c r="D5531" s="0">
        <v>21579.769531</v>
      </c>
      <c r="E5531" s="0">
        <v>0.13778</v>
      </c>
      <c r="F5531" s="0">
        <v>9.9451</v>
      </c>
      <c r="G5531" s="0">
        <v>-0.395414</v>
      </c>
      <c r="H5531" s="0">
        <v>-0.025207</v>
      </c>
      <c r="I5531" s="0">
        <v>0.002452</v>
      </c>
      <c r="J5531" s="0">
        <v>0.00146</v>
      </c>
      <c r="K5531" s="0">
        <v>1011.789978</v>
      </c>
      <c r="L5531" s="0">
        <v>42.774139</v>
      </c>
      <c r="W5531" s="0">
        <f t="shared" si="86"/>
        <v>53749.97536018672</v>
      </c>
    </row>
    <row r="5532">
      <c r="A5532" s="0">
        <v>382.725</v>
      </c>
      <c r="B5532" s="0">
        <v>414.649292</v>
      </c>
      <c r="C5532" s="0">
        <v>-49227.980469</v>
      </c>
      <c r="D5532" s="0">
        <v>21509.988281</v>
      </c>
      <c r="E5532" s="0">
        <v>0.13683</v>
      </c>
      <c r="F5532" s="0">
        <v>9.951472</v>
      </c>
      <c r="G5532" s="0">
        <v>-0.389449</v>
      </c>
      <c r="H5532" s="0">
        <v>-0.037065</v>
      </c>
      <c r="I5532" s="0">
        <v>0.000262</v>
      </c>
      <c r="J5532" s="0">
        <v>0.004491</v>
      </c>
      <c r="K5532" s="0">
        <v>1011.789978</v>
      </c>
      <c r="L5532" s="0">
        <v>42.774139</v>
      </c>
      <c r="W5532" s="0">
        <f t="shared" si="86"/>
        <v>53723.789804334905</v>
      </c>
    </row>
    <row r="5533">
      <c r="A5533" s="0">
        <v>382.73625</v>
      </c>
      <c r="B5533" s="0">
        <v>530.701416</v>
      </c>
      <c r="C5533" s="0">
        <v>-49238.667969</v>
      </c>
      <c r="D5533" s="0">
        <v>21686.5</v>
      </c>
      <c r="E5533" s="0">
        <v>0.13373</v>
      </c>
      <c r="F5533" s="0">
        <v>9.954789</v>
      </c>
      <c r="G5533" s="0">
        <v>-0.389092</v>
      </c>
      <c r="H5533" s="0">
        <v>-0.03027</v>
      </c>
      <c r="I5533" s="0">
        <v>8.966171E-05</v>
      </c>
      <c r="J5533" s="0">
        <v>0.001065</v>
      </c>
      <c r="K5533" s="0">
        <v>1011.789978</v>
      </c>
      <c r="L5533" s="0">
        <v>42.774139</v>
      </c>
      <c r="W5533" s="0">
        <f t="shared" si="86"/>
        <v>53805.504826219883</v>
      </c>
    </row>
    <row r="5534">
      <c r="A5534" s="0">
        <v>382.7475</v>
      </c>
      <c r="B5534" s="0">
        <v>532.064026</v>
      </c>
      <c r="C5534" s="0">
        <v>-49247.972656</v>
      </c>
      <c r="D5534" s="0">
        <v>21649.380859</v>
      </c>
      <c r="E5534" s="0">
        <v>0.13796</v>
      </c>
      <c r="F5534" s="0">
        <v>9.95023</v>
      </c>
      <c r="G5534" s="0">
        <v>-0.39436</v>
      </c>
      <c r="H5534" s="0">
        <v>-0.008676</v>
      </c>
      <c r="I5534" s="0">
        <v>0.002337</v>
      </c>
      <c r="J5534" s="0">
        <v>-0.004764</v>
      </c>
      <c r="K5534" s="0">
        <v>1011.789978</v>
      </c>
      <c r="L5534" s="0">
        <v>42.774139</v>
      </c>
      <c r="W5534" s="0">
        <f t="shared" si="86"/>
        <v>53799.085442337418</v>
      </c>
    </row>
    <row r="5535">
      <c r="A5535" s="0">
        <v>382.75875</v>
      </c>
      <c r="B5535" s="0">
        <v>472.163849</v>
      </c>
      <c r="C5535" s="0">
        <v>-49228.410156</v>
      </c>
      <c r="D5535" s="0">
        <v>21658.269531</v>
      </c>
      <c r="E5535" s="0">
        <v>0.148669</v>
      </c>
      <c r="F5535" s="0">
        <v>9.951806</v>
      </c>
      <c r="G5535" s="0">
        <v>-0.389628</v>
      </c>
      <c r="H5535" s="0">
        <v>0.023053</v>
      </c>
      <c r="I5535" s="0">
        <v>0.006731</v>
      </c>
      <c r="J5535" s="0">
        <v>-0.014512</v>
      </c>
      <c r="K5535" s="0">
        <v>1011.789978</v>
      </c>
      <c r="L5535" s="0">
        <v>42.774139</v>
      </c>
      <c r="W5535" s="0">
        <f t="shared" si="86"/>
        <v>53784.197904822468</v>
      </c>
    </row>
    <row r="5536">
      <c r="A5536" s="0">
        <v>382.77</v>
      </c>
      <c r="B5536" s="0">
        <v>472.460358</v>
      </c>
      <c r="C5536" s="0">
        <v>-49259.078125</v>
      </c>
      <c r="D5536" s="0">
        <v>21663.783203</v>
      </c>
      <c r="E5536" s="0">
        <v>0.132806</v>
      </c>
      <c r="F5536" s="0">
        <v>9.958203</v>
      </c>
      <c r="G5536" s="0">
        <v>-0.398309</v>
      </c>
      <c r="H5536" s="0">
        <v>0.052486</v>
      </c>
      <c r="I5536" s="0">
        <v>0.011217</v>
      </c>
      <c r="J5536" s="0">
        <v>-0.022996</v>
      </c>
      <c r="K5536" s="0">
        <v>1011.789978</v>
      </c>
      <c r="L5536" s="0">
        <v>42.774139</v>
      </c>
      <c r="W5536" s="0">
        <f t="shared" si="86"/>
        <v>53814.491535099725</v>
      </c>
    </row>
    <row r="5537">
      <c r="A5537" s="0">
        <v>382.78125</v>
      </c>
      <c r="B5537" s="0">
        <v>572.817749</v>
      </c>
      <c r="C5537" s="0">
        <v>-49260.070312</v>
      </c>
      <c r="D5537" s="0">
        <v>21632.740234</v>
      </c>
      <c r="E5537" s="0">
        <v>0.130511</v>
      </c>
      <c r="F5537" s="0">
        <v>9.947717</v>
      </c>
      <c r="G5537" s="0">
        <v>-0.394791</v>
      </c>
      <c r="H5537" s="0">
        <v>0.069122</v>
      </c>
      <c r="I5537" s="0">
        <v>0.013281</v>
      </c>
      <c r="J5537" s="0">
        <v>-0.027223</v>
      </c>
      <c r="K5537" s="0">
        <v>1011.789978</v>
      </c>
      <c r="L5537" s="0">
        <v>42.774139</v>
      </c>
      <c r="W5537" s="0">
        <f t="shared" si="86"/>
        <v>53803.885522780562</v>
      </c>
    </row>
    <row r="5538">
      <c r="A5538" s="0">
        <v>382.7925</v>
      </c>
      <c r="B5538" s="0">
        <v>665.094604</v>
      </c>
      <c r="C5538" s="0">
        <v>-49256.066406</v>
      </c>
      <c r="D5538" s="0">
        <v>21562.90625</v>
      </c>
      <c r="E5538" s="0">
        <v>0.122097</v>
      </c>
      <c r="F5538" s="0">
        <v>9.954594</v>
      </c>
      <c r="G5538" s="0">
        <v>-0.401819</v>
      </c>
      <c r="H5538" s="0">
        <v>0.071159</v>
      </c>
      <c r="I5538" s="0">
        <v>0.014129</v>
      </c>
      <c r="J5538" s="0">
        <v>-0.025365</v>
      </c>
      <c r="K5538" s="0">
        <v>1011.789978</v>
      </c>
      <c r="L5538" s="0">
        <v>42.774139</v>
      </c>
      <c r="W5538" s="0">
        <f t="shared" si="86"/>
        <v>53773.240134576612</v>
      </c>
    </row>
    <row r="5539">
      <c r="A5539" s="0">
        <v>382.80375</v>
      </c>
      <c r="B5539" s="0">
        <v>450.004456</v>
      </c>
      <c r="C5539" s="0">
        <v>-49263.40625</v>
      </c>
      <c r="D5539" s="0">
        <v>21675.320312</v>
      </c>
      <c r="E5539" s="0">
        <v>0.142894</v>
      </c>
      <c r="F5539" s="0">
        <v>9.956183</v>
      </c>
      <c r="G5539" s="0">
        <v>-0.395428</v>
      </c>
      <c r="H5539" s="0">
        <v>0.058026</v>
      </c>
      <c r="I5539" s="0">
        <v>0.011918</v>
      </c>
      <c r="J5539" s="0">
        <v>-0.018721</v>
      </c>
      <c r="K5539" s="0">
        <v>1011.799988</v>
      </c>
      <c r="L5539" s="0">
        <v>42.774139</v>
      </c>
      <c r="W5539" s="0">
        <f t="shared" si="86"/>
        <v>53822.905997268106</v>
      </c>
    </row>
    <row r="5540">
      <c r="A5540" s="0">
        <v>382.815</v>
      </c>
      <c r="B5540" s="0">
        <v>430.361786</v>
      </c>
      <c r="C5540" s="0">
        <v>-49276.863281</v>
      </c>
      <c r="D5540" s="0">
        <v>21771.853516</v>
      </c>
      <c r="E5540" s="0">
        <v>0.135179</v>
      </c>
      <c r="F5540" s="0">
        <v>9.95151</v>
      </c>
      <c r="G5540" s="0">
        <v>-0.38626</v>
      </c>
      <c r="H5540" s="0">
        <v>0.031589</v>
      </c>
      <c r="I5540" s="0">
        <v>0.009268</v>
      </c>
      <c r="J5540" s="0">
        <v>-0.011467</v>
      </c>
      <c r="K5540" s="0">
        <v>1011.799988</v>
      </c>
      <c r="L5540" s="0">
        <v>42.774139</v>
      </c>
      <c r="W5540" s="0">
        <f t="shared" si="86"/>
        <v>53874.001815378229</v>
      </c>
    </row>
    <row r="5541">
      <c r="A5541" s="0">
        <v>382.82625</v>
      </c>
      <c r="B5541" s="0">
        <v>455.659454</v>
      </c>
      <c r="C5541" s="0">
        <v>-49267.496094</v>
      </c>
      <c r="D5541" s="0">
        <v>21554.279297</v>
      </c>
      <c r="E5541" s="0">
        <v>0.134092</v>
      </c>
      <c r="F5541" s="0">
        <v>9.951884</v>
      </c>
      <c r="G5541" s="0">
        <v>-0.384418</v>
      </c>
      <c r="H5541" s="0">
        <v>0.003311</v>
      </c>
      <c r="I5541" s="0">
        <v>0.00518</v>
      </c>
      <c r="J5541" s="0">
        <v>-0.006391</v>
      </c>
      <c r="K5541" s="0">
        <v>1011.799988</v>
      </c>
      <c r="L5541" s="0">
        <v>42.774139</v>
      </c>
      <c r="W5541" s="0">
        <f t="shared" si="86"/>
        <v>53778.069442137916</v>
      </c>
    </row>
    <row r="5542">
      <c r="A5542" s="0">
        <v>382.8375</v>
      </c>
      <c r="B5542" s="0">
        <v>503.678558</v>
      </c>
      <c r="C5542" s="0">
        <v>-49214.296875</v>
      </c>
      <c r="D5542" s="0">
        <v>21669.224609</v>
      </c>
      <c r="E5542" s="0">
        <v>0.150803</v>
      </c>
      <c r="F5542" s="0">
        <v>9.948269</v>
      </c>
      <c r="G5542" s="0">
        <v>-0.378787</v>
      </c>
      <c r="H5542" s="0">
        <v>-0.022558</v>
      </c>
      <c r="I5542" s="0">
        <v>0.001377</v>
      </c>
      <c r="J5542" s="0">
        <v>-1.307226E-05</v>
      </c>
      <c r="K5542" s="0">
        <v>1011.799988</v>
      </c>
      <c r="L5542" s="0">
        <v>42.774139</v>
      </c>
      <c r="W5542" s="0">
        <f t="shared" si="86"/>
        <v>53775.979806468567</v>
      </c>
    </row>
    <row r="5543">
      <c r="A5543" s="0">
        <v>382.84875</v>
      </c>
      <c r="B5543" s="0">
        <v>539.696167</v>
      </c>
      <c r="C5543" s="0">
        <v>-49233.519531</v>
      </c>
      <c r="D5543" s="0">
        <v>21631.496094</v>
      </c>
      <c r="E5543" s="0">
        <v>0.134148</v>
      </c>
      <c r="F5543" s="0">
        <v>9.953296</v>
      </c>
      <c r="G5543" s="0">
        <v>-0.388715</v>
      </c>
      <c r="H5543" s="0">
        <v>-0.033283</v>
      </c>
      <c r="I5543" s="0">
        <v>0.000286</v>
      </c>
      <c r="J5543" s="0">
        <v>0.002336</v>
      </c>
      <c r="K5543" s="0">
        <v>1011.799988</v>
      </c>
      <c r="L5543" s="0">
        <v>42.774139</v>
      </c>
      <c r="W5543" s="0">
        <f t="shared" si="86"/>
        <v>53778.735022560453</v>
      </c>
    </row>
    <row r="5544">
      <c r="A5544" s="0">
        <v>382.86</v>
      </c>
      <c r="B5544" s="0">
        <v>469.62207</v>
      </c>
      <c r="C5544" s="0">
        <v>-49241.390625</v>
      </c>
      <c r="D5544" s="0">
        <v>21631.044922</v>
      </c>
      <c r="E5544" s="0">
        <v>0.125513</v>
      </c>
      <c r="F5544" s="0">
        <v>9.958373</v>
      </c>
      <c r="G5544" s="0">
        <v>-0.386481</v>
      </c>
      <c r="H5544" s="0">
        <v>-0.031423</v>
      </c>
      <c r="I5544" s="0">
        <v>5.167718E-05</v>
      </c>
      <c r="J5544" s="0">
        <v>0.003015</v>
      </c>
      <c r="K5544" s="0">
        <v>1011.799988</v>
      </c>
      <c r="L5544" s="0">
        <v>42.774139</v>
      </c>
      <c r="W5544" s="0">
        <f t="shared" si="86"/>
        <v>53785.102026398083</v>
      </c>
    </row>
    <row r="5545">
      <c r="A5545" s="0">
        <v>382.87125</v>
      </c>
      <c r="B5545" s="0">
        <v>431.947113</v>
      </c>
      <c r="C5545" s="0">
        <v>-49238.0625</v>
      </c>
      <c r="D5545" s="0">
        <v>21678.816406</v>
      </c>
      <c r="E5545" s="0">
        <v>0.134899</v>
      </c>
      <c r="F5545" s="0">
        <v>9.95354</v>
      </c>
      <c r="G5545" s="0">
        <v>-0.386812</v>
      </c>
      <c r="H5545" s="0">
        <v>-0.016431</v>
      </c>
      <c r="I5545" s="0">
        <v>0.002224</v>
      </c>
      <c r="J5545" s="0">
        <v>-0.003572</v>
      </c>
      <c r="K5545" s="0">
        <v>1011.799988</v>
      </c>
      <c r="L5545" s="0">
        <v>42.774139</v>
      </c>
      <c r="W5545" s="0">
        <f t="shared" si="86"/>
        <v>53800.970788893675</v>
      </c>
    </row>
    <row r="5546">
      <c r="A5546" s="0">
        <v>382.8825</v>
      </c>
      <c r="B5546" s="0">
        <v>487.919647</v>
      </c>
      <c r="C5546" s="0">
        <v>-49217.398437</v>
      </c>
      <c r="D5546" s="0">
        <v>21726.933594</v>
      </c>
      <c r="E5546" s="0">
        <v>0.139229</v>
      </c>
      <c r="F5546" s="0">
        <v>9.962635</v>
      </c>
      <c r="G5546" s="0">
        <v>-0.390691</v>
      </c>
      <c r="H5546" s="0">
        <v>0.009794</v>
      </c>
      <c r="I5546" s="0">
        <v>0.004309</v>
      </c>
      <c r="J5546" s="0">
        <v>-0.010939</v>
      </c>
      <c r="K5546" s="0">
        <v>1011.799988</v>
      </c>
      <c r="L5546" s="0">
        <v>42.774139</v>
      </c>
      <c r="W5546" s="0">
        <f t="shared" si="86"/>
        <v>53801.951803688542</v>
      </c>
    </row>
    <row r="5547">
      <c r="A5547" s="0">
        <v>382.89375</v>
      </c>
      <c r="B5547" s="0">
        <v>608.022644</v>
      </c>
      <c r="C5547" s="0">
        <v>-49232.035156</v>
      </c>
      <c r="D5547" s="0">
        <v>21640.455078</v>
      </c>
      <c r="E5547" s="0">
        <v>0.145141</v>
      </c>
      <c r="F5547" s="0">
        <v>9.953663</v>
      </c>
      <c r="G5547" s="0">
        <v>-0.385943</v>
      </c>
      <c r="H5547" s="0">
        <v>0.035084</v>
      </c>
      <c r="I5547" s="0">
        <v>0.008493</v>
      </c>
      <c r="J5547" s="0">
        <v>-0.01868</v>
      </c>
      <c r="K5547" s="0">
        <v>1011.799988</v>
      </c>
      <c r="L5547" s="0">
        <v>42.774139</v>
      </c>
      <c r="W5547" s="0">
        <f t="shared" si="86"/>
        <v>53781.709466324821</v>
      </c>
    </row>
    <row r="5548">
      <c r="A5548" s="0">
        <v>382.905</v>
      </c>
      <c r="B5548" s="0">
        <v>474.006989</v>
      </c>
      <c r="C5548" s="0">
        <v>-49271.714844</v>
      </c>
      <c r="D5548" s="0">
        <v>21512.388672</v>
      </c>
      <c r="E5548" s="0">
        <v>0.132445</v>
      </c>
      <c r="F5548" s="0">
        <v>9.948767</v>
      </c>
      <c r="G5548" s="0">
        <v>-0.391782</v>
      </c>
      <c r="H5548" s="0">
        <v>0.061125</v>
      </c>
      <c r="I5548" s="0">
        <v>0.012316</v>
      </c>
      <c r="J5548" s="0">
        <v>-0.024805</v>
      </c>
      <c r="K5548" s="0">
        <v>1011.809998</v>
      </c>
      <c r="L5548" s="0">
        <v>42.774139</v>
      </c>
      <c r="W5548" s="0">
        <f t="shared" si="86"/>
        <v>53765.318121157485</v>
      </c>
    </row>
    <row r="5549">
      <c r="A5549" s="0">
        <v>382.91625</v>
      </c>
      <c r="B5549" s="0">
        <v>562.155945</v>
      </c>
      <c r="C5549" s="0">
        <v>-49246.03125</v>
      </c>
      <c r="D5549" s="0">
        <v>21567.544922</v>
      </c>
      <c r="E5549" s="0">
        <v>0.137604</v>
      </c>
      <c r="F5549" s="0">
        <v>9.952396</v>
      </c>
      <c r="G5549" s="0">
        <v>-0.390093</v>
      </c>
      <c r="H5549" s="0">
        <v>0.069878</v>
      </c>
      <c r="I5549" s="0">
        <v>0.013725</v>
      </c>
      <c r="J5549" s="0">
        <v>-0.024546</v>
      </c>
      <c r="K5549" s="0">
        <v>1011.809998</v>
      </c>
      <c r="L5549" s="0">
        <v>42.774139</v>
      </c>
      <c r="W5549" s="0">
        <f t="shared" si="86"/>
        <v>53764.733861007473</v>
      </c>
    </row>
    <row r="5550">
      <c r="A5550" s="0">
        <v>382.9275</v>
      </c>
      <c r="B5550" s="0">
        <v>545.811218</v>
      </c>
      <c r="C5550" s="0">
        <v>-49241.394531</v>
      </c>
      <c r="D5550" s="0">
        <v>21619.292969</v>
      </c>
      <c r="E5550" s="0">
        <v>0.139361</v>
      </c>
      <c r="F5550" s="0">
        <v>9.948528</v>
      </c>
      <c r="G5550" s="0">
        <v>-0.395599</v>
      </c>
      <c r="H5550" s="0">
        <v>0.063268</v>
      </c>
      <c r="I5550" s="0">
        <v>0.012638</v>
      </c>
      <c r="J5550" s="0">
        <v>-0.019586</v>
      </c>
      <c r="K5550" s="0">
        <v>1011.809998</v>
      </c>
      <c r="L5550" s="0">
        <v>42.774139</v>
      </c>
      <c r="W5550" s="0">
        <f t="shared" si="86"/>
        <v>53781.099595701307</v>
      </c>
    </row>
    <row r="5551">
      <c r="A5551" s="0">
        <v>382.93875</v>
      </c>
      <c r="B5551" s="0">
        <v>401.279388</v>
      </c>
      <c r="C5551" s="0">
        <v>-49255.722656</v>
      </c>
      <c r="D5551" s="0">
        <v>21615.412109</v>
      </c>
      <c r="E5551" s="0">
        <v>0.138229</v>
      </c>
      <c r="F5551" s="0">
        <v>9.968363</v>
      </c>
      <c r="G5551" s="0">
        <v>-0.388459</v>
      </c>
      <c r="H5551" s="0">
        <v>0.042081</v>
      </c>
      <c r="I5551" s="0">
        <v>0.010141</v>
      </c>
      <c r="J5551" s="0">
        <v>-0.013507</v>
      </c>
      <c r="K5551" s="0">
        <v>1011.809998</v>
      </c>
      <c r="L5551" s="0">
        <v>42.774139</v>
      </c>
      <c r="W5551" s="0">
        <f t="shared" si="86"/>
        <v>53791.3866725327</v>
      </c>
    </row>
    <row r="5552">
      <c r="A5552" s="0">
        <v>382.95</v>
      </c>
      <c r="B5552" s="0">
        <v>464.958893</v>
      </c>
      <c r="C5552" s="0">
        <v>-49248.523437</v>
      </c>
      <c r="D5552" s="0">
        <v>21483.779297</v>
      </c>
      <c r="E5552" s="0">
        <v>0.145856</v>
      </c>
      <c r="F5552" s="0">
        <v>9.965328</v>
      </c>
      <c r="G5552" s="0">
        <v>-0.394714</v>
      </c>
      <c r="H5552" s="0">
        <v>0.015897</v>
      </c>
      <c r="I5552" s="0">
        <v>0.007244</v>
      </c>
      <c r="J5552" s="0">
        <v>-0.007819</v>
      </c>
      <c r="K5552" s="0">
        <v>1011.809998</v>
      </c>
      <c r="L5552" s="0">
        <v>42.774139</v>
      </c>
      <c r="W5552" s="0">
        <f t="shared" si="86"/>
        <v>53732.541540291248</v>
      </c>
    </row>
    <row r="5553">
      <c r="A5553" s="0">
        <v>382.96125</v>
      </c>
      <c r="B5553" s="0">
        <v>545.201904</v>
      </c>
      <c r="C5553" s="0">
        <v>-49251.707031</v>
      </c>
      <c r="D5553" s="0">
        <v>21476.740234</v>
      </c>
      <c r="E5553" s="0">
        <v>0.149402</v>
      </c>
      <c r="F5553" s="0">
        <v>9.958934</v>
      </c>
      <c r="G5553" s="0">
        <v>-0.403062</v>
      </c>
      <c r="H5553" s="0">
        <v>-0.012484</v>
      </c>
      <c r="I5553" s="0">
        <v>0.003588</v>
      </c>
      <c r="J5553" s="0">
        <v>-0.001989</v>
      </c>
      <c r="K5553" s="0">
        <v>1011.809998</v>
      </c>
      <c r="L5553" s="0">
        <v>42.774139</v>
      </c>
      <c r="W5553" s="0">
        <f t="shared" si="86"/>
        <v>53733.399870679074</v>
      </c>
    </row>
    <row r="5554">
      <c r="A5554" s="0">
        <v>382.9725</v>
      </c>
      <c r="B5554" s="0">
        <v>586.119812</v>
      </c>
      <c r="C5554" s="0">
        <v>-49221.363281</v>
      </c>
      <c r="D5554" s="0">
        <v>21595.148437</v>
      </c>
      <c r="E5554" s="0">
        <v>0.138533</v>
      </c>
      <c r="F5554" s="0">
        <v>9.956545</v>
      </c>
      <c r="G5554" s="0">
        <v>-0.395816</v>
      </c>
      <c r="H5554" s="0">
        <v>-0.030539</v>
      </c>
      <c r="I5554" s="0">
        <v>0.001499</v>
      </c>
      <c r="J5554" s="0">
        <v>0.001929</v>
      </c>
      <c r="K5554" s="0">
        <v>1011.809998</v>
      </c>
      <c r="L5554" s="0">
        <v>42.774139</v>
      </c>
      <c r="W5554" s="0">
        <f t="shared" si="86"/>
        <v>53753.479661229911</v>
      </c>
    </row>
    <row r="5555">
      <c r="A5555" s="0">
        <v>382.98375</v>
      </c>
      <c r="B5555" s="0">
        <v>447.733002</v>
      </c>
      <c r="C5555" s="0">
        <v>-49261.703125</v>
      </c>
      <c r="D5555" s="0">
        <v>21642.332031</v>
      </c>
      <c r="E5555" s="0">
        <v>0.135574</v>
      </c>
      <c r="F5555" s="0">
        <v>9.948578</v>
      </c>
      <c r="G5555" s="0">
        <v>-0.384751</v>
      </c>
      <c r="H5555" s="0">
        <v>-0.034143</v>
      </c>
      <c r="I5555" s="0">
        <v>-0.000513</v>
      </c>
      <c r="J5555" s="0">
        <v>0.00256</v>
      </c>
      <c r="K5555" s="0">
        <v>1011.809998</v>
      </c>
      <c r="L5555" s="0">
        <v>42.774139</v>
      </c>
      <c r="W5555" s="0">
        <f t="shared" si="86"/>
        <v>53808.051398993841</v>
      </c>
    </row>
    <row r="5556">
      <c r="A5556" s="0">
        <v>382.995</v>
      </c>
      <c r="B5556" s="0">
        <v>431.596405</v>
      </c>
      <c r="C5556" s="0">
        <v>-49224.421875</v>
      </c>
      <c r="D5556" s="0">
        <v>21562.529297</v>
      </c>
      <c r="E5556" s="0">
        <v>0.129778</v>
      </c>
      <c r="F5556" s="0">
        <v>9.958951</v>
      </c>
      <c r="G5556" s="0">
        <v>-0.39392</v>
      </c>
      <c r="H5556" s="0">
        <v>-0.026735</v>
      </c>
      <c r="I5556" s="0">
        <v>0.000173</v>
      </c>
      <c r="J5556" s="0">
        <v>0.00084</v>
      </c>
      <c r="K5556" s="0">
        <v>1011.809998</v>
      </c>
      <c r="L5556" s="0">
        <v>42.774139</v>
      </c>
      <c r="W5556" s="0">
        <f t="shared" si="86"/>
        <v>53741.721725943717</v>
      </c>
    </row>
    <row r="5557">
      <c r="A5557" s="0">
        <v>383.00625</v>
      </c>
      <c r="B5557" s="0">
        <v>559.05481</v>
      </c>
      <c r="C5557" s="0">
        <v>-49238.457031</v>
      </c>
      <c r="D5557" s="0">
        <v>21607.210937</v>
      </c>
      <c r="E5557" s="0">
        <v>0.137058</v>
      </c>
      <c r="F5557" s="0">
        <v>9.960907</v>
      </c>
      <c r="G5557" s="0">
        <v>-0.382346</v>
      </c>
      <c r="H5557" s="0">
        <v>-0.004191</v>
      </c>
      <c r="I5557" s="0">
        <v>0.003841</v>
      </c>
      <c r="J5557" s="0">
        <v>-0.005311</v>
      </c>
      <c r="K5557" s="0">
        <v>1011.809998</v>
      </c>
      <c r="L5557" s="0">
        <v>42.77668</v>
      </c>
      <c r="W5557" s="0">
        <f t="shared" si="86"/>
        <v>53773.690198369586</v>
      </c>
    </row>
    <row r="5558">
      <c r="A5558" s="0">
        <v>383.0175</v>
      </c>
      <c r="B5558" s="0">
        <v>490.197296</v>
      </c>
      <c r="C5558" s="0">
        <v>-49243.746094</v>
      </c>
      <c r="D5558" s="0">
        <v>21549.607422</v>
      </c>
      <c r="E5558" s="0">
        <v>0.137762</v>
      </c>
      <c r="F5558" s="0">
        <v>9.96428</v>
      </c>
      <c r="G5558" s="0">
        <v>-0.376465</v>
      </c>
      <c r="H5558" s="0">
        <v>0.028567</v>
      </c>
      <c r="I5558" s="0">
        <v>0.00832</v>
      </c>
      <c r="J5558" s="0">
        <v>-0.016329</v>
      </c>
      <c r="K5558" s="0">
        <v>1011.809998</v>
      </c>
      <c r="L5558" s="0">
        <v>42.77668</v>
      </c>
      <c r="W5558" s="0">
        <f t="shared" si="86"/>
        <v>53754.74307260396</v>
      </c>
    </row>
    <row r="5559">
      <c r="A5559" s="0">
        <v>383.02875</v>
      </c>
      <c r="B5559" s="0">
        <v>472.318237</v>
      </c>
      <c r="C5559" s="0">
        <v>-49247.433594</v>
      </c>
      <c r="D5559" s="0">
        <v>21704.783203</v>
      </c>
      <c r="E5559" s="0">
        <v>0.128784</v>
      </c>
      <c r="F5559" s="0">
        <v>9.952023</v>
      </c>
      <c r="G5559" s="0">
        <v>-0.395209</v>
      </c>
      <c r="H5559" s="0">
        <v>0.052314</v>
      </c>
      <c r="I5559" s="0">
        <v>0.011308</v>
      </c>
      <c r="J5559" s="0">
        <v>-0.023459</v>
      </c>
      <c r="K5559" s="0">
        <v>1011.809998</v>
      </c>
      <c r="L5559" s="0">
        <v>42.77668</v>
      </c>
      <c r="W5559" s="0">
        <f t="shared" si="86"/>
        <v>53820.353157533937</v>
      </c>
    </row>
    <row r="5560">
      <c r="A5560" s="0">
        <v>383.04</v>
      </c>
      <c r="B5560" s="0">
        <v>563.640747</v>
      </c>
      <c r="C5560" s="0">
        <v>-49245.785156</v>
      </c>
      <c r="D5560" s="0">
        <v>21776.205078</v>
      </c>
      <c r="E5560" s="0">
        <v>0.123714</v>
      </c>
      <c r="F5560" s="0">
        <v>9.956035</v>
      </c>
      <c r="G5560" s="0">
        <v>-0.396612</v>
      </c>
      <c r="H5560" s="0">
        <v>0.069316</v>
      </c>
      <c r="I5560" s="0">
        <v>0.013525</v>
      </c>
      <c r="J5560" s="0">
        <v>-0.025376</v>
      </c>
      <c r="K5560" s="0">
        <v>1011.809998</v>
      </c>
      <c r="L5560" s="0">
        <v>42.77668</v>
      </c>
      <c r="W5560" s="0">
        <f t="shared" si="86"/>
        <v>53848.566871567731</v>
      </c>
    </row>
    <row r="5561">
      <c r="A5561" s="0">
        <v>383.05125</v>
      </c>
      <c r="B5561" s="0">
        <v>403.209229</v>
      </c>
      <c r="C5561" s="0">
        <v>-49233.996094</v>
      </c>
      <c r="D5561" s="0">
        <v>21664.519531</v>
      </c>
      <c r="E5561" s="0">
        <v>0.134111</v>
      </c>
      <c r="F5561" s="0">
        <v>9.963153</v>
      </c>
      <c r="G5561" s="0">
        <v>-0.399487</v>
      </c>
      <c r="H5561" s="0">
        <v>0.067123</v>
      </c>
      <c r="I5561" s="0">
        <v>0.013427</v>
      </c>
      <c r="J5561" s="0">
        <v>-0.021216</v>
      </c>
      <c r="K5561" s="0">
        <v>1011.809998</v>
      </c>
      <c r="L5561" s="0">
        <v>42.77668</v>
      </c>
      <c r="W5561" s="0">
        <f t="shared" si="86"/>
        <v>53791.266536264404</v>
      </c>
    </row>
    <row r="5562">
      <c r="A5562" s="0">
        <v>383.0625</v>
      </c>
      <c r="B5562" s="0">
        <v>469.540558</v>
      </c>
      <c r="C5562" s="0">
        <v>-49261.453125</v>
      </c>
      <c r="D5562" s="0">
        <v>21649.867187</v>
      </c>
      <c r="E5562" s="0">
        <v>0.141396</v>
      </c>
      <c r="F5562" s="0">
        <v>9.957196</v>
      </c>
      <c r="G5562" s="0">
        <v>-0.386342</v>
      </c>
      <c r="H5562" s="0">
        <v>0.057559</v>
      </c>
      <c r="I5562" s="0">
        <v>0.011758</v>
      </c>
      <c r="J5562" s="0">
        <v>-0.018123</v>
      </c>
      <c r="K5562" s="0">
        <v>1011.809998</v>
      </c>
      <c r="L5562" s="0">
        <v>42.77668</v>
      </c>
      <c r="W5562" s="0">
        <f t="shared" si="86"/>
        <v>53811.039587959262</v>
      </c>
    </row>
    <row r="5563">
      <c r="A5563" s="0">
        <v>383.07375</v>
      </c>
      <c r="B5563" s="0">
        <v>412.128906</v>
      </c>
      <c r="C5563" s="0">
        <v>-49241.730469</v>
      </c>
      <c r="D5563" s="0">
        <v>21522.935547</v>
      </c>
      <c r="E5563" s="0">
        <v>0.142571</v>
      </c>
      <c r="F5563" s="0">
        <v>9.943063</v>
      </c>
      <c r="G5563" s="0">
        <v>-0.391299</v>
      </c>
      <c r="H5563" s="0">
        <v>0.026766</v>
      </c>
      <c r="I5563" s="0">
        <v>0.008017</v>
      </c>
      <c r="J5563" s="0">
        <v>-0.010239</v>
      </c>
      <c r="K5563" s="0">
        <v>1011.809998</v>
      </c>
      <c r="L5563" s="0">
        <v>42.77668</v>
      </c>
      <c r="W5563" s="0">
        <f t="shared" si="86"/>
        <v>53741.55398178508</v>
      </c>
    </row>
    <row r="5564">
      <c r="A5564" s="0">
        <v>383.085</v>
      </c>
      <c r="B5564" s="0">
        <v>507.924164</v>
      </c>
      <c r="C5564" s="0">
        <v>-49253.15625</v>
      </c>
      <c r="D5564" s="0">
        <v>21724.099609</v>
      </c>
      <c r="E5564" s="0">
        <v>0.133468</v>
      </c>
      <c r="F5564" s="0">
        <v>9.958688</v>
      </c>
      <c r="G5564" s="0">
        <v>-0.398504</v>
      </c>
      <c r="H5564" s="0">
        <v>-0.000728</v>
      </c>
      <c r="I5564" s="0">
        <v>0.004597</v>
      </c>
      <c r="J5564" s="0">
        <v>-0.005929</v>
      </c>
      <c r="K5564" s="0">
        <v>1011.809998</v>
      </c>
      <c r="L5564" s="0">
        <v>42.77668</v>
      </c>
      <c r="W5564" s="0">
        <f t="shared" si="86"/>
        <v>53833.70590406203</v>
      </c>
    </row>
    <row r="5565">
      <c r="A5565" s="0">
        <v>383.09625</v>
      </c>
      <c r="B5565" s="0">
        <v>507.338501</v>
      </c>
      <c r="C5565" s="0">
        <v>-49231.167969</v>
      </c>
      <c r="D5565" s="0">
        <v>21567.919922</v>
      </c>
      <c r="E5565" s="0">
        <v>0.135077</v>
      </c>
      <c r="F5565" s="0">
        <v>9.953908</v>
      </c>
      <c r="G5565" s="0">
        <v>-0.388007</v>
      </c>
      <c r="H5565" s="0">
        <v>-0.024405</v>
      </c>
      <c r="I5565" s="0">
        <v>0.001485</v>
      </c>
      <c r="J5565" s="0">
        <v>-0.00068</v>
      </c>
      <c r="K5565" s="0">
        <v>1011.809998</v>
      </c>
      <c r="L5565" s="0">
        <v>42.77668</v>
      </c>
      <c r="W5565" s="0">
        <f t="shared" si="86"/>
        <v>53750.725220300919</v>
      </c>
    </row>
    <row r="5566">
      <c r="A5566" s="0">
        <v>383.1075</v>
      </c>
      <c r="B5566" s="0">
        <v>554.250244</v>
      </c>
      <c r="C5566" s="0">
        <v>-49281.144531</v>
      </c>
      <c r="D5566" s="0">
        <v>21611.171875</v>
      </c>
      <c r="E5566" s="0">
        <v>0.13694</v>
      </c>
      <c r="F5566" s="0">
        <v>9.958508</v>
      </c>
      <c r="G5566" s="0">
        <v>-0.38655</v>
      </c>
      <c r="H5566" s="0">
        <v>-0.034437</v>
      </c>
      <c r="I5566" s="0">
        <v>0.000274</v>
      </c>
      <c r="J5566" s="0">
        <v>0.001374</v>
      </c>
      <c r="K5566" s="0">
        <v>1011.809998</v>
      </c>
      <c r="L5566" s="0">
        <v>42.774139</v>
      </c>
      <c r="W5566" s="0">
        <f t="shared" si="86"/>
        <v>53814.321044022065</v>
      </c>
    </row>
    <row r="5567">
      <c r="A5567" s="0">
        <v>383.11875</v>
      </c>
      <c r="B5567" s="0">
        <v>496.552307</v>
      </c>
      <c r="C5567" s="0">
        <v>-49241.472656</v>
      </c>
      <c r="D5567" s="0">
        <v>21585.070312</v>
      </c>
      <c r="E5567" s="0">
        <v>0.135526</v>
      </c>
      <c r="F5567" s="0">
        <v>9.948923</v>
      </c>
      <c r="G5567" s="0">
        <v>-0.387074</v>
      </c>
      <c r="H5567" s="0">
        <v>-0.03161</v>
      </c>
      <c r="I5567" s="0">
        <v>6.318778E-05</v>
      </c>
      <c r="J5567" s="0">
        <v>0.001528</v>
      </c>
      <c r="K5567" s="0">
        <v>1011.809998</v>
      </c>
      <c r="L5567" s="0">
        <v>42.774139</v>
      </c>
      <c r="W5567" s="0">
        <f t="shared" si="86"/>
        <v>53766.945737127062</v>
      </c>
    </row>
    <row r="5568">
      <c r="A5568" s="0">
        <v>383.13</v>
      </c>
      <c r="B5568" s="0">
        <v>477.704163</v>
      </c>
      <c r="C5568" s="0">
        <v>-49244.820312</v>
      </c>
      <c r="D5568" s="0">
        <v>21574.962891</v>
      </c>
      <c r="E5568" s="0">
        <v>0.138326</v>
      </c>
      <c r="F5568" s="0">
        <v>9.941837</v>
      </c>
      <c r="G5568" s="0">
        <v>-0.388333</v>
      </c>
      <c r="H5568" s="0">
        <v>-0.010421</v>
      </c>
      <c r="I5568" s="0">
        <v>0.002153</v>
      </c>
      <c r="J5568" s="0">
        <v>-0.005432</v>
      </c>
      <c r="K5568" s="0">
        <v>1011.809998</v>
      </c>
      <c r="L5568" s="0">
        <v>42.774139</v>
      </c>
      <c r="W5568" s="0">
        <f t="shared" si="86"/>
        <v>53765.784218000044</v>
      </c>
    </row>
    <row r="5569">
      <c r="A5569" s="0">
        <v>383.14125</v>
      </c>
      <c r="B5569" s="0">
        <v>503.857422</v>
      </c>
      <c r="C5569" s="0">
        <v>-49239.765625</v>
      </c>
      <c r="D5569" s="0">
        <v>21666.25</v>
      </c>
      <c r="E5569" s="0">
        <v>0.129852</v>
      </c>
      <c r="F5569" s="0">
        <v>9.959708</v>
      </c>
      <c r="G5569" s="0">
        <v>-0.39266</v>
      </c>
      <c r="H5569" s="0">
        <v>0.016824</v>
      </c>
      <c r="I5569" s="0">
        <v>0.006552</v>
      </c>
      <c r="J5569" s="0">
        <v>-0.012844</v>
      </c>
      <c r="K5569" s="0">
        <v>1011.809998</v>
      </c>
      <c r="L5569" s="0">
        <v>42.774139</v>
      </c>
      <c r="W5569" s="0">
        <f t="shared" si="86"/>
        <v>53798.092718693442</v>
      </c>
    </row>
    <row r="5570">
      <c r="A5570" s="0">
        <v>383.1525</v>
      </c>
      <c r="B5570" s="0">
        <v>387.09613</v>
      </c>
      <c r="C5570" s="0">
        <v>-49227.691406</v>
      </c>
      <c r="D5570" s="0">
        <v>21569.898437</v>
      </c>
      <c r="E5570" s="0">
        <v>0.132498</v>
      </c>
      <c r="F5570" s="0">
        <v>9.947858</v>
      </c>
      <c r="G5570" s="0">
        <v>-0.382198</v>
      </c>
      <c r="H5570" s="0">
        <v>0.046391</v>
      </c>
      <c r="I5570" s="0">
        <v>0.009399</v>
      </c>
      <c r="J5570" s="0">
        <v>-0.021299</v>
      </c>
      <c r="K5570" s="0">
        <v>1011.809998</v>
      </c>
      <c r="L5570" s="0">
        <v>42.774139</v>
      </c>
      <c r="W5570" s="0">
        <f ref="W5570:W5633" t="shared" si="87">SQRT((B5570)^2+(C5570)^2+(D5570)^2)</f>
        <v>53747.334474936732</v>
      </c>
    </row>
    <row r="5571">
      <c r="A5571" s="0">
        <v>383.16375</v>
      </c>
      <c r="B5571" s="0">
        <v>407.121826</v>
      </c>
      <c r="C5571" s="0">
        <v>-49214.363281</v>
      </c>
      <c r="D5571" s="0">
        <v>21624.964844</v>
      </c>
      <c r="E5571" s="0">
        <v>0.139275</v>
      </c>
      <c r="F5571" s="0">
        <v>9.948131</v>
      </c>
      <c r="G5571" s="0">
        <v>-0.380377</v>
      </c>
      <c r="H5571" s="0">
        <v>0.066847</v>
      </c>
      <c r="I5571" s="0">
        <v>0.012962</v>
      </c>
      <c r="J5571" s="0">
        <v>-0.025263</v>
      </c>
      <c r="K5571" s="0">
        <v>1011.809998</v>
      </c>
      <c r="L5571" s="0">
        <v>42.774139</v>
      </c>
      <c r="W5571" s="0">
        <f t="shared" si="87"/>
        <v>53757.403265407847</v>
      </c>
    </row>
    <row r="5572">
      <c r="A5572" s="0">
        <v>383.175</v>
      </c>
      <c r="B5572" s="0">
        <v>425.30072</v>
      </c>
      <c r="C5572" s="0">
        <v>-49240.785156</v>
      </c>
      <c r="D5572" s="0">
        <v>21517.472656</v>
      </c>
      <c r="E5572" s="0">
        <v>0.132673</v>
      </c>
      <c r="F5572" s="0">
        <v>9.947661</v>
      </c>
      <c r="G5572" s="0">
        <v>-0.385172</v>
      </c>
      <c r="H5572" s="0">
        <v>0.071544</v>
      </c>
      <c r="I5572" s="0">
        <v>0.014155</v>
      </c>
      <c r="J5572" s="0">
        <v>-0.023677</v>
      </c>
      <c r="K5572" s="0">
        <v>1011.809998</v>
      </c>
      <c r="L5572" s="0">
        <v>42.774139</v>
      </c>
      <c r="W5572" s="0">
        <f t="shared" si="87"/>
        <v>53738.602819421067</v>
      </c>
    </row>
    <row r="5573">
      <c r="A5573" s="0">
        <v>383.18625</v>
      </c>
      <c r="B5573" s="0">
        <v>569.778137</v>
      </c>
      <c r="C5573" s="0">
        <v>-49231.480469</v>
      </c>
      <c r="D5573" s="0">
        <v>21481.130859</v>
      </c>
      <c r="E5573" s="0">
        <v>0.137948</v>
      </c>
      <c r="F5573" s="0">
        <v>9.946187</v>
      </c>
      <c r="G5573" s="0">
        <v>-0.392436</v>
      </c>
      <c r="H5573" s="0">
        <v>0.061583</v>
      </c>
      <c r="I5573" s="0">
        <v>0.012682</v>
      </c>
      <c r="J5573" s="0">
        <v>-0.019023</v>
      </c>
      <c r="K5573" s="0">
        <v>1011.809998</v>
      </c>
      <c r="L5573" s="0">
        <v>42.774139</v>
      </c>
      <c r="W5573" s="0">
        <f t="shared" si="87"/>
        <v>53716.871644543986</v>
      </c>
    </row>
    <row r="5574">
      <c r="A5574" s="0">
        <v>383.1975</v>
      </c>
      <c r="B5574" s="0">
        <v>477.343567</v>
      </c>
      <c r="C5574" s="0">
        <v>-49229.515625</v>
      </c>
      <c r="D5574" s="0">
        <v>21596.224609</v>
      </c>
      <c r="E5574" s="0">
        <v>0.138796</v>
      </c>
      <c r="F5574" s="0">
        <v>9.953024</v>
      </c>
      <c r="G5574" s="0">
        <v>-0.392183</v>
      </c>
      <c r="H5574" s="0">
        <v>0.03968</v>
      </c>
      <c r="I5574" s="0">
        <v>0.010567</v>
      </c>
      <c r="J5574" s="0">
        <v>-0.013983</v>
      </c>
      <c r="K5574" s="0">
        <v>1011.809998</v>
      </c>
      <c r="L5574" s="0">
        <v>42.774139</v>
      </c>
      <c r="W5574" s="0">
        <f t="shared" si="87"/>
        <v>53760.301179545604</v>
      </c>
    </row>
    <row r="5575">
      <c r="A5575" s="0">
        <v>383.20875</v>
      </c>
      <c r="B5575" s="0">
        <v>444.219849</v>
      </c>
      <c r="C5575" s="0">
        <v>-49246.992187</v>
      </c>
      <c r="D5575" s="0">
        <v>21715.589844</v>
      </c>
      <c r="E5575" s="0">
        <v>0.137799</v>
      </c>
      <c r="F5575" s="0">
        <v>9.957335</v>
      </c>
      <c r="G5575" s="0">
        <v>-0.390662</v>
      </c>
      <c r="H5575" s="0">
        <v>0.008726</v>
      </c>
      <c r="I5575" s="0">
        <v>0.006815</v>
      </c>
      <c r="J5575" s="0">
        <v>-0.007157</v>
      </c>
      <c r="K5575" s="0">
        <v>1011.829956</v>
      </c>
      <c r="L5575" s="0">
        <v>42.779022</v>
      </c>
      <c r="W5575" s="0">
        <f t="shared" si="87"/>
        <v>53824.069086362477</v>
      </c>
    </row>
    <row r="5576">
      <c r="A5576" s="0">
        <v>383.22</v>
      </c>
      <c r="B5576" s="0">
        <v>467.938416</v>
      </c>
      <c r="C5576" s="0">
        <v>-49250.855469</v>
      </c>
      <c r="D5576" s="0">
        <v>21607.271484</v>
      </c>
      <c r="E5576" s="0">
        <v>0.129448</v>
      </c>
      <c r="F5576" s="0">
        <v>9.950804</v>
      </c>
      <c r="G5576" s="0">
        <v>-0.398423</v>
      </c>
      <c r="H5576" s="0">
        <v>-0.017627</v>
      </c>
      <c r="I5576" s="0">
        <v>0.002744</v>
      </c>
      <c r="J5576" s="0">
        <v>-0.001192</v>
      </c>
      <c r="K5576" s="0">
        <v>1011.829956</v>
      </c>
      <c r="L5576" s="0">
        <v>42.779022</v>
      </c>
      <c r="W5576" s="0">
        <f t="shared" si="87"/>
        <v>53784.197602760381</v>
      </c>
    </row>
    <row r="5577">
      <c r="A5577" s="0">
        <v>383.23125</v>
      </c>
      <c r="B5577" s="0">
        <v>357.19104</v>
      </c>
      <c r="C5577" s="0">
        <v>-49241.167969</v>
      </c>
      <c r="D5577" s="0">
        <v>21498.236328</v>
      </c>
      <c r="E5577" s="0">
        <v>0.137077</v>
      </c>
      <c r="F5577" s="0">
        <v>9.954496</v>
      </c>
      <c r="G5577" s="0">
        <v>-0.394571</v>
      </c>
      <c r="H5577" s="0">
        <v>-0.027625</v>
      </c>
      <c r="I5577" s="0">
        <v>0.00045</v>
      </c>
      <c r="J5577" s="0">
        <v>0.00103</v>
      </c>
      <c r="K5577" s="0">
        <v>1011.829956</v>
      </c>
      <c r="L5577" s="0">
        <v>42.779022</v>
      </c>
      <c r="W5577" s="0">
        <f t="shared" si="87"/>
        <v>53730.758170761626</v>
      </c>
    </row>
    <row r="5578">
      <c r="A5578" s="0">
        <v>383.2425</v>
      </c>
      <c r="B5578" s="0">
        <v>404.08197</v>
      </c>
      <c r="C5578" s="0">
        <v>-49214.679687</v>
      </c>
      <c r="D5578" s="0">
        <v>21711.5625</v>
      </c>
      <c r="E5578" s="0">
        <v>0.139839</v>
      </c>
      <c r="F5578" s="0">
        <v>9.951341</v>
      </c>
      <c r="G5578" s="0">
        <v>-0.395591</v>
      </c>
      <c r="H5578" s="0">
        <v>-0.033652</v>
      </c>
      <c r="I5578" s="0">
        <v>0.000206</v>
      </c>
      <c r="J5578" s="0">
        <v>0.00238</v>
      </c>
      <c r="K5578" s="0">
        <v>1011.829956</v>
      </c>
      <c r="L5578" s="0">
        <v>42.779022</v>
      </c>
      <c r="W5578" s="0">
        <f t="shared" si="87"/>
        <v>53792.56384598057</v>
      </c>
    </row>
    <row r="5579">
      <c r="A5579" s="0">
        <v>383.25375</v>
      </c>
      <c r="B5579" s="0">
        <v>464.067322</v>
      </c>
      <c r="C5579" s="0">
        <v>-49231.859375</v>
      </c>
      <c r="D5579" s="0">
        <v>21661.152344</v>
      </c>
      <c r="E5579" s="0">
        <v>0.138757</v>
      </c>
      <c r="F5579" s="0">
        <v>9.94812</v>
      </c>
      <c r="G5579" s="0">
        <v>-0.397055</v>
      </c>
      <c r="H5579" s="0">
        <v>-0.021203</v>
      </c>
      <c r="I5579" s="0">
        <v>0.001284</v>
      </c>
      <c r="J5579" s="0">
        <v>-0.000985</v>
      </c>
      <c r="K5579" s="0">
        <v>1011.829956</v>
      </c>
      <c r="L5579" s="0">
        <v>42.779022</v>
      </c>
      <c r="W5579" s="0">
        <f t="shared" si="87"/>
        <v>53788.445384386228</v>
      </c>
    </row>
    <row r="5580">
      <c r="A5580" s="0">
        <v>383.265</v>
      </c>
      <c r="B5580" s="0">
        <v>595.775635</v>
      </c>
      <c r="C5580" s="0">
        <v>-49253.105469</v>
      </c>
      <c r="D5580" s="0">
        <v>21513.609375</v>
      </c>
      <c r="E5580" s="0">
        <v>0.14598</v>
      </c>
      <c r="F5580" s="0">
        <v>9.953444</v>
      </c>
      <c r="G5580" s="0">
        <v>-0.375726</v>
      </c>
      <c r="H5580" s="0">
        <v>0.003999</v>
      </c>
      <c r="I5580" s="0">
        <v>0.004774</v>
      </c>
      <c r="J5580" s="0">
        <v>-0.008544</v>
      </c>
      <c r="K5580" s="0">
        <v>1011.829956</v>
      </c>
      <c r="L5580" s="0">
        <v>42.779022</v>
      </c>
      <c r="W5580" s="0">
        <f t="shared" si="87"/>
        <v>53749.964979409851</v>
      </c>
    </row>
    <row r="5581">
      <c r="A5581" s="0">
        <v>383.27625</v>
      </c>
      <c r="B5581" s="0">
        <v>462.5896</v>
      </c>
      <c r="C5581" s="0">
        <v>-49253.492187</v>
      </c>
      <c r="D5581" s="0">
        <v>21561.759766</v>
      </c>
      <c r="E5581" s="0">
        <v>0.130112</v>
      </c>
      <c r="F5581" s="0">
        <v>9.963258</v>
      </c>
      <c r="G5581" s="0">
        <v>-0.383332</v>
      </c>
      <c r="H5581" s="0">
        <v>0.031171</v>
      </c>
      <c r="I5581" s="0">
        <v>0.009224</v>
      </c>
      <c r="J5581" s="0">
        <v>-0.016376</v>
      </c>
      <c r="K5581" s="0">
        <v>1011.829956</v>
      </c>
      <c r="L5581" s="0">
        <v>42.779022</v>
      </c>
      <c r="W5581" s="0">
        <f t="shared" si="87"/>
        <v>53768.298894047177</v>
      </c>
    </row>
    <row r="5582">
      <c r="A5582" s="0">
        <v>383.2875</v>
      </c>
      <c r="B5582" s="0">
        <v>452.253571</v>
      </c>
      <c r="C5582" s="0">
        <v>-49236.679687</v>
      </c>
      <c r="D5582" s="0">
        <v>21446.080078</v>
      </c>
      <c r="E5582" s="0">
        <v>0.134366</v>
      </c>
      <c r="F5582" s="0">
        <v>9.959149</v>
      </c>
      <c r="G5582" s="0">
        <v>-0.393844</v>
      </c>
      <c r="H5582" s="0">
        <v>0.05516</v>
      </c>
      <c r="I5582" s="0">
        <v>0.011545</v>
      </c>
      <c r="J5582" s="0">
        <v>-0.023472</v>
      </c>
      <c r="K5582" s="0">
        <v>1011.829956</v>
      </c>
      <c r="L5582" s="0">
        <v>42.779022</v>
      </c>
      <c r="W5582" s="0">
        <f t="shared" si="87"/>
        <v>53706.512739189369</v>
      </c>
    </row>
    <row r="5583">
      <c r="A5583" s="0">
        <v>383.29875</v>
      </c>
      <c r="B5583" s="0">
        <v>531.417297</v>
      </c>
      <c r="C5583" s="0">
        <v>-49236.195312</v>
      </c>
      <c r="D5583" s="0">
        <v>21649.125</v>
      </c>
      <c r="E5583" s="0">
        <v>0.134627</v>
      </c>
      <c r="F5583" s="0">
        <v>9.953879</v>
      </c>
      <c r="G5583" s="0">
        <v>-0.388178</v>
      </c>
      <c r="H5583" s="0">
        <v>0.067822</v>
      </c>
      <c r="I5583" s="0">
        <v>0.013442</v>
      </c>
      <c r="J5583" s="0">
        <v>-0.023827</v>
      </c>
      <c r="K5583" s="0">
        <v>1011.829956</v>
      </c>
      <c r="L5583" s="0">
        <v>42.779022</v>
      </c>
      <c r="W5583" s="0">
        <f t="shared" si="87"/>
        <v>53788.1952328816</v>
      </c>
    </row>
    <row r="5584">
      <c r="A5584" s="0">
        <v>383.31</v>
      </c>
      <c r="B5584" s="0">
        <v>460.343506</v>
      </c>
      <c r="C5584" s="0">
        <v>-49226.730469</v>
      </c>
      <c r="D5584" s="0">
        <v>21600.835937</v>
      </c>
      <c r="E5584" s="0">
        <v>0.138736</v>
      </c>
      <c r="F5584" s="0">
        <v>9.965805</v>
      </c>
      <c r="G5584" s="0">
        <v>-0.376237</v>
      </c>
      <c r="H5584" s="0">
        <v>0.070418</v>
      </c>
      <c r="I5584" s="0">
        <v>0.01388</v>
      </c>
      <c r="J5584" s="0">
        <v>-0.022272</v>
      </c>
      <c r="K5584" s="0">
        <v>1011.809998</v>
      </c>
      <c r="L5584" s="0">
        <v>42.779022</v>
      </c>
      <c r="W5584" s="0">
        <f t="shared" si="87"/>
        <v>53759.455186862528</v>
      </c>
    </row>
    <row r="5585">
      <c r="A5585" s="0">
        <v>383.32125</v>
      </c>
      <c r="B5585" s="0">
        <v>501.70871</v>
      </c>
      <c r="C5585" s="0">
        <v>-49239.210937</v>
      </c>
      <c r="D5585" s="0">
        <v>21602.796875</v>
      </c>
      <c r="E5585" s="0">
        <v>0.125783</v>
      </c>
      <c r="F5585" s="0">
        <v>9.961905</v>
      </c>
      <c r="G5585" s="0">
        <v>-0.388144</v>
      </c>
      <c r="H5585" s="0">
        <v>0.047209</v>
      </c>
      <c r="I5585" s="0">
        <v>0.010971</v>
      </c>
      <c r="J5585" s="0">
        <v>-0.015326</v>
      </c>
      <c r="K5585" s="0">
        <v>1011.809998</v>
      </c>
      <c r="L5585" s="0">
        <v>42.779022</v>
      </c>
      <c r="W5585" s="0">
        <f t="shared" si="87"/>
        <v>53772.041416990862</v>
      </c>
    </row>
    <row r="5586">
      <c r="A5586" s="0">
        <v>383.3325</v>
      </c>
      <c r="B5586" s="0">
        <v>443.374786</v>
      </c>
      <c r="C5586" s="0">
        <v>-49231.515625</v>
      </c>
      <c r="D5586" s="0">
        <v>21489.121094</v>
      </c>
      <c r="E5586" s="0">
        <v>0.135932</v>
      </c>
      <c r="F5586" s="0">
        <v>9.956701</v>
      </c>
      <c r="G5586" s="0">
        <v>-0.377238</v>
      </c>
      <c r="H5586" s="0">
        <v>0.01909</v>
      </c>
      <c r="I5586" s="0">
        <v>0.007426</v>
      </c>
      <c r="J5586" s="0">
        <v>-0.010044</v>
      </c>
      <c r="K5586" s="0">
        <v>1011.809998</v>
      </c>
      <c r="L5586" s="0">
        <v>42.779022</v>
      </c>
      <c r="W5586" s="0">
        <f t="shared" si="87"/>
        <v>53718.907633421542</v>
      </c>
    </row>
    <row r="5587">
      <c r="A5587" s="0">
        <v>383.34375</v>
      </c>
      <c r="B5587" s="0">
        <v>334.434723</v>
      </c>
      <c r="C5587" s="0">
        <v>-49279.910156</v>
      </c>
      <c r="D5587" s="0">
        <v>21544.78125</v>
      </c>
      <c r="E5587" s="0">
        <v>0.130811</v>
      </c>
      <c r="F5587" s="0">
        <v>9.954684</v>
      </c>
      <c r="G5587" s="0">
        <v>-0.386738</v>
      </c>
      <c r="H5587" s="0">
        <v>-0.008191</v>
      </c>
      <c r="I5587" s="0">
        <v>0.003764</v>
      </c>
      <c r="J5587" s="0">
        <v>-0.003356</v>
      </c>
      <c r="K5587" s="0">
        <v>1011.809998</v>
      </c>
      <c r="L5587" s="0">
        <v>42.779022</v>
      </c>
      <c r="W5587" s="0">
        <f t="shared" si="87"/>
        <v>53784.746821731263</v>
      </c>
    </row>
    <row r="5588">
      <c r="A5588" s="0">
        <v>383.355</v>
      </c>
      <c r="B5588" s="0">
        <v>559.421509</v>
      </c>
      <c r="C5588" s="0">
        <v>-49222.714844</v>
      </c>
      <c r="D5588" s="0">
        <v>21674.320312</v>
      </c>
      <c r="E5588" s="0">
        <v>0.126704</v>
      </c>
      <c r="F5588" s="0">
        <v>9.955359</v>
      </c>
      <c r="G5588" s="0">
        <v>-0.389884</v>
      </c>
      <c r="H5588" s="0">
        <v>-0.028873</v>
      </c>
      <c r="I5588" s="0">
        <v>0.0009</v>
      </c>
      <c r="J5588" s="0">
        <v>0.001027</v>
      </c>
      <c r="K5588" s="0">
        <v>1011.809998</v>
      </c>
      <c r="L5588" s="0">
        <v>42.779022</v>
      </c>
      <c r="W5588" s="0">
        <f t="shared" si="87"/>
        <v>53786.287936849163</v>
      </c>
    </row>
    <row r="5589">
      <c r="A5589" s="0">
        <v>383.36625</v>
      </c>
      <c r="B5589" s="0">
        <v>494.234131</v>
      </c>
      <c r="C5589" s="0">
        <v>-49263.734375</v>
      </c>
      <c r="D5589" s="0">
        <v>21463.113281</v>
      </c>
      <c r="E5589" s="0">
        <v>0.134454</v>
      </c>
      <c r="F5589" s="0">
        <v>9.95361</v>
      </c>
      <c r="G5589" s="0">
        <v>-0.401329</v>
      </c>
      <c r="H5589" s="0">
        <v>-0.032821</v>
      </c>
      <c r="I5589" s="0">
        <v>6.04044E-05</v>
      </c>
      <c r="J5589" s="0">
        <v>0.001981</v>
      </c>
      <c r="K5589" s="0">
        <v>1011.809998</v>
      </c>
      <c r="L5589" s="0">
        <v>42.779022</v>
      </c>
      <c r="W5589" s="0">
        <f t="shared" si="87"/>
        <v>53738.487359245984</v>
      </c>
    </row>
    <row r="5590">
      <c r="A5590" s="0">
        <v>383.3775</v>
      </c>
      <c r="B5590" s="0">
        <v>541.701599</v>
      </c>
      <c r="C5590" s="0">
        <v>-49241.167969</v>
      </c>
      <c r="D5590" s="0">
        <v>21400.148437</v>
      </c>
      <c r="E5590" s="0">
        <v>0.140505</v>
      </c>
      <c r="F5590" s="0">
        <v>9.949279</v>
      </c>
      <c r="G5590" s="0">
        <v>-0.398566</v>
      </c>
      <c r="H5590" s="0">
        <v>-0.028153</v>
      </c>
      <c r="I5590" s="0">
        <v>-7.977046E-05</v>
      </c>
      <c r="J5590" s="0">
        <v>0.000649</v>
      </c>
      <c r="K5590" s="0">
        <v>1011.809998</v>
      </c>
      <c r="L5590" s="0">
        <v>42.779022</v>
      </c>
      <c r="W5590" s="0">
        <f t="shared" si="87"/>
        <v>53693.131932298988</v>
      </c>
    </row>
    <row r="5591">
      <c r="A5591" s="0">
        <v>383.38875</v>
      </c>
      <c r="B5591" s="0">
        <v>452.592682</v>
      </c>
      <c r="C5591" s="0">
        <v>-49274.296875</v>
      </c>
      <c r="D5591" s="0">
        <v>21524.28125</v>
      </c>
      <c r="E5591" s="0">
        <v>0.140584</v>
      </c>
      <c r="F5591" s="0">
        <v>9.955993</v>
      </c>
      <c r="G5591" s="0">
        <v>-0.387405</v>
      </c>
      <c r="H5591" s="0">
        <v>-0.0056</v>
      </c>
      <c r="I5591" s="0">
        <v>0.002806</v>
      </c>
      <c r="J5591" s="0">
        <v>-0.00518</v>
      </c>
      <c r="K5591" s="0">
        <v>1011.809998</v>
      </c>
      <c r="L5591" s="0">
        <v>42.779022</v>
      </c>
      <c r="W5591" s="0">
        <f t="shared" si="87"/>
        <v>53772.259167627839</v>
      </c>
    </row>
    <row r="5592">
      <c r="A5592" s="0">
        <v>383.4</v>
      </c>
      <c r="B5592" s="0">
        <v>434.617676</v>
      </c>
      <c r="C5592" s="0">
        <v>-49231.28125</v>
      </c>
      <c r="D5592" s="0">
        <v>21733.400391</v>
      </c>
      <c r="E5592" s="0">
        <v>0.130571</v>
      </c>
      <c r="F5592" s="0">
        <v>9.958701</v>
      </c>
      <c r="G5592" s="0">
        <v>-0.40426</v>
      </c>
      <c r="H5592" s="0">
        <v>0.026993</v>
      </c>
      <c r="I5592" s="0">
        <v>0.007871</v>
      </c>
      <c r="J5592" s="0">
        <v>-0.01686</v>
      </c>
      <c r="K5592" s="0">
        <v>1011.799988</v>
      </c>
      <c r="L5592" s="0">
        <v>42.779022</v>
      </c>
      <c r="W5592" s="0">
        <f t="shared" si="87"/>
        <v>53816.806283877646</v>
      </c>
    </row>
    <row r="5593">
      <c r="A5593" s="0">
        <v>383.41125</v>
      </c>
      <c r="B5593" s="0">
        <v>405.093536</v>
      </c>
      <c r="C5593" s="0">
        <v>-49233.34375</v>
      </c>
      <c r="D5593" s="0">
        <v>21697.40625</v>
      </c>
      <c r="E5593" s="0">
        <v>0.138937</v>
      </c>
      <c r="F5593" s="0">
        <v>9.947408</v>
      </c>
      <c r="G5593" s="0">
        <v>-0.392808</v>
      </c>
      <c r="H5593" s="0">
        <v>0.052176</v>
      </c>
      <c r="I5593" s="0">
        <v>0.011621</v>
      </c>
      <c r="J5593" s="0">
        <v>-0.022674</v>
      </c>
      <c r="K5593" s="0">
        <v>1011.799988</v>
      </c>
      <c r="L5593" s="0">
        <v>42.779022</v>
      </c>
      <c r="W5593" s="0">
        <f t="shared" si="87"/>
        <v>53803.937361090146</v>
      </c>
    </row>
    <row r="5594">
      <c r="A5594" s="0">
        <v>383.4225</v>
      </c>
      <c r="B5594" s="0">
        <v>477.1604</v>
      </c>
      <c r="C5594" s="0">
        <v>-49233.867187</v>
      </c>
      <c r="D5594" s="0">
        <v>21617.486328</v>
      </c>
      <c r="E5594" s="0">
        <v>0.136114</v>
      </c>
      <c r="F5594" s="0">
        <v>9.953421</v>
      </c>
      <c r="G5594" s="0">
        <v>-0.389039</v>
      </c>
      <c r="H5594" s="0">
        <v>0.067752</v>
      </c>
      <c r="I5594" s="0">
        <v>0.013669</v>
      </c>
      <c r="J5594" s="0">
        <v>-0.025432</v>
      </c>
      <c r="K5594" s="0">
        <v>1011.799988</v>
      </c>
      <c r="L5594" s="0">
        <v>42.779022</v>
      </c>
      <c r="W5594" s="0">
        <f t="shared" si="87"/>
        <v>53772.828411529095</v>
      </c>
    </row>
    <row r="5595">
      <c r="A5595" s="0">
        <v>383.43375</v>
      </c>
      <c r="B5595" s="0">
        <v>520.738281</v>
      </c>
      <c r="C5595" s="0">
        <v>-49240.304687</v>
      </c>
      <c r="D5595" s="0">
        <v>21529.943359</v>
      </c>
      <c r="E5595" s="0">
        <v>0.140228</v>
      </c>
      <c r="F5595" s="0">
        <v>9.946656</v>
      </c>
      <c r="G5595" s="0">
        <v>-0.376104</v>
      </c>
      <c r="H5595" s="0">
        <v>0.06738</v>
      </c>
      <c r="I5595" s="0">
        <v>0.013615</v>
      </c>
      <c r="J5595" s="0">
        <v>-0.022694</v>
      </c>
      <c r="K5595" s="0">
        <v>1011.799988</v>
      </c>
      <c r="L5595" s="0">
        <v>42.779022</v>
      </c>
      <c r="W5595" s="0">
        <f t="shared" si="87"/>
        <v>53743.997200316626</v>
      </c>
    </row>
    <row r="5596">
      <c r="A5596" s="0">
        <v>383.445</v>
      </c>
      <c r="B5596" s="0">
        <v>512.522766</v>
      </c>
      <c r="C5596" s="0">
        <v>-49244.625</v>
      </c>
      <c r="D5596" s="0">
        <v>21438.078125</v>
      </c>
      <c r="E5596" s="0">
        <v>0.128273</v>
      </c>
      <c r="F5596" s="0">
        <v>9.949641</v>
      </c>
      <c r="G5596" s="0">
        <v>-0.382029</v>
      </c>
      <c r="H5596" s="0">
        <v>0.055067</v>
      </c>
      <c r="I5596" s="0">
        <v>0.012683</v>
      </c>
      <c r="J5596" s="0">
        <v>-0.017633</v>
      </c>
      <c r="K5596" s="0">
        <v>1011.799988</v>
      </c>
      <c r="L5596" s="0">
        <v>42.779022</v>
      </c>
      <c r="W5596" s="0">
        <f t="shared" si="87"/>
        <v>53711.143766167341</v>
      </c>
    </row>
    <row r="5597">
      <c r="A5597" s="0">
        <v>383.45625</v>
      </c>
      <c r="B5597" s="0">
        <v>456.048553</v>
      </c>
      <c r="C5597" s="0">
        <v>-49217.589844</v>
      </c>
      <c r="D5597" s="0">
        <v>21635.722656</v>
      </c>
      <c r="E5597" s="0">
        <v>0.12758</v>
      </c>
      <c r="F5597" s="0">
        <v>9.949386</v>
      </c>
      <c r="G5597" s="0">
        <v>-0.378968</v>
      </c>
      <c r="H5597" s="0">
        <v>0.031465</v>
      </c>
      <c r="I5597" s="0">
        <v>0.00937</v>
      </c>
      <c r="J5597" s="0">
        <v>-0.011121</v>
      </c>
      <c r="K5597" s="0">
        <v>1011.799988</v>
      </c>
      <c r="L5597" s="0">
        <v>42.779022</v>
      </c>
      <c r="W5597" s="0">
        <f t="shared" si="87"/>
        <v>53765.078119372782</v>
      </c>
    </row>
    <row r="5598">
      <c r="A5598" s="0">
        <v>383.4675</v>
      </c>
      <c r="B5598" s="0">
        <v>424.91925</v>
      </c>
      <c r="C5598" s="0">
        <v>-49277.269531</v>
      </c>
      <c r="D5598" s="0">
        <v>21545.039062</v>
      </c>
      <c r="E5598" s="0">
        <v>0.140497</v>
      </c>
      <c r="F5598" s="0">
        <v>9.947578</v>
      </c>
      <c r="G5598" s="0">
        <v>-0.38529</v>
      </c>
      <c r="H5598" s="0">
        <v>0.003342</v>
      </c>
      <c r="I5598" s="0">
        <v>0.006552</v>
      </c>
      <c r="J5598" s="0">
        <v>-0.006239</v>
      </c>
      <c r="K5598" s="0">
        <v>1011.799988</v>
      </c>
      <c r="L5598" s="0">
        <v>42.779022</v>
      </c>
      <c r="W5598" s="0">
        <f t="shared" si="87"/>
        <v>53783.069426939066</v>
      </c>
    </row>
    <row r="5599">
      <c r="A5599" s="0">
        <v>383.47875</v>
      </c>
      <c r="B5599" s="0">
        <v>503.768524</v>
      </c>
      <c r="C5599" s="0">
        <v>-49253.65625</v>
      </c>
      <c r="D5599" s="0">
        <v>21655.310547</v>
      </c>
      <c r="E5599" s="0">
        <v>0.141374</v>
      </c>
      <c r="F5599" s="0">
        <v>9.940672</v>
      </c>
      <c r="G5599" s="0">
        <v>-0.382078</v>
      </c>
      <c r="H5599" s="0">
        <v>-0.024137</v>
      </c>
      <c r="I5599" s="0">
        <v>0.002486</v>
      </c>
      <c r="J5599" s="0">
        <v>9.904177E-05</v>
      </c>
      <c r="K5599" s="0">
        <v>1011.799988</v>
      </c>
      <c r="L5599" s="0">
        <v>42.779022</v>
      </c>
      <c r="W5599" s="0">
        <f t="shared" si="87"/>
        <v>53806.402143294683</v>
      </c>
    </row>
    <row r="5600">
      <c r="A5600" s="0">
        <v>383.49</v>
      </c>
      <c r="B5600" s="0">
        <v>405.83075</v>
      </c>
      <c r="C5600" s="0">
        <v>-49238.589844</v>
      </c>
      <c r="D5600" s="0">
        <v>21567.416016</v>
      </c>
      <c r="E5600" s="0">
        <v>0.147094</v>
      </c>
      <c r="F5600" s="0">
        <v>9.940412</v>
      </c>
      <c r="G5600" s="0">
        <v>-0.38698</v>
      </c>
      <c r="H5600" s="0">
        <v>-0.038133</v>
      </c>
      <c r="I5600" s="0">
        <v>-0.000664</v>
      </c>
      <c r="J5600" s="0">
        <v>0.003231</v>
      </c>
      <c r="K5600" s="0">
        <v>1011.799988</v>
      </c>
      <c r="L5600" s="0">
        <v>42.779022</v>
      </c>
      <c r="W5600" s="0">
        <f t="shared" si="87"/>
        <v>53756.4587936233</v>
      </c>
    </row>
    <row r="5601">
      <c r="A5601" s="0">
        <v>383.50125</v>
      </c>
      <c r="B5601" s="0">
        <v>386.509979</v>
      </c>
      <c r="C5601" s="0">
        <v>-49222.574219</v>
      </c>
      <c r="D5601" s="0">
        <v>21486.787109</v>
      </c>
      <c r="E5601" s="0">
        <v>0.137568</v>
      </c>
      <c r="F5601" s="0">
        <v>9.956715</v>
      </c>
      <c r="G5601" s="0">
        <v>-0.399696</v>
      </c>
      <c r="H5601" s="0">
        <v>-0.031169</v>
      </c>
      <c r="I5601" s="0">
        <v>-6.553579E-05</v>
      </c>
      <c r="J5601" s="0">
        <v>0.003308</v>
      </c>
      <c r="K5601" s="0">
        <v>1011.829956</v>
      </c>
      <c r="L5601" s="0">
        <v>42.781563</v>
      </c>
      <c r="W5601" s="0">
        <f t="shared" si="87"/>
        <v>53709.340183773609</v>
      </c>
    </row>
    <row r="5602">
      <c r="A5602" s="0">
        <v>383.5125</v>
      </c>
      <c r="B5602" s="0">
        <v>497.375336</v>
      </c>
      <c r="C5602" s="0">
        <v>-49235.496094</v>
      </c>
      <c r="D5602" s="0">
        <v>21542.087891</v>
      </c>
      <c r="E5602" s="0">
        <v>0.129275</v>
      </c>
      <c r="F5602" s="0">
        <v>9.955324</v>
      </c>
      <c r="G5602" s="0">
        <v>-0.384987</v>
      </c>
      <c r="H5602" s="0">
        <v>-0.014327</v>
      </c>
      <c r="I5602" s="0">
        <v>0.002816</v>
      </c>
      <c r="J5602" s="0">
        <v>-0.002881</v>
      </c>
      <c r="K5602" s="0">
        <v>1011.829956</v>
      </c>
      <c r="L5602" s="0">
        <v>42.781563</v>
      </c>
      <c r="W5602" s="0">
        <f t="shared" si="87"/>
        <v>53744.236979891342</v>
      </c>
    </row>
    <row r="5603">
      <c r="A5603" s="0">
        <v>383.52375</v>
      </c>
      <c r="B5603" s="0">
        <v>445.980316</v>
      </c>
      <c r="C5603" s="0">
        <v>-49256.949219</v>
      </c>
      <c r="D5603" s="0">
        <v>21648.876953</v>
      </c>
      <c r="E5603" s="0">
        <v>0.124832</v>
      </c>
      <c r="F5603" s="0">
        <v>9.964321</v>
      </c>
      <c r="G5603" s="0">
        <v>-0.375858</v>
      </c>
      <c r="H5603" s="0">
        <v>0.011271</v>
      </c>
      <c r="I5603" s="0">
        <v>0.005756</v>
      </c>
      <c r="J5603" s="0">
        <v>-0.012074</v>
      </c>
      <c r="K5603" s="0">
        <v>1011.829956</v>
      </c>
      <c r="L5603" s="0">
        <v>42.781563</v>
      </c>
      <c r="W5603" s="0">
        <f t="shared" si="87"/>
        <v>53806.317641440015</v>
      </c>
    </row>
    <row r="5604">
      <c r="A5604" s="0">
        <v>383.535</v>
      </c>
      <c r="B5604" s="0">
        <v>476.601501</v>
      </c>
      <c r="C5604" s="0">
        <v>-49229.734375</v>
      </c>
      <c r="D5604" s="0">
        <v>21650.089844</v>
      </c>
      <c r="E5604" s="0">
        <v>0.134172</v>
      </c>
      <c r="F5604" s="0">
        <v>9.954824</v>
      </c>
      <c r="G5604" s="0">
        <v>-0.388637</v>
      </c>
      <c r="H5604" s="0">
        <v>0.038584</v>
      </c>
      <c r="I5604" s="0">
        <v>0.009114</v>
      </c>
      <c r="J5604" s="0">
        <v>-0.019935</v>
      </c>
      <c r="K5604" s="0">
        <v>1011.829956</v>
      </c>
      <c r="L5604" s="0">
        <v>42.781563</v>
      </c>
      <c r="W5604" s="0">
        <f t="shared" si="87"/>
        <v>53782.155831438038</v>
      </c>
    </row>
    <row r="5605">
      <c r="A5605" s="0">
        <v>383.54625</v>
      </c>
      <c r="B5605" s="0">
        <v>357.22540300000003</v>
      </c>
      <c r="C5605" s="0">
        <v>-49234.890625</v>
      </c>
      <c r="D5605" s="0">
        <v>21545.353516</v>
      </c>
      <c r="E5605" s="0">
        <v>0.132682</v>
      </c>
      <c r="F5605" s="0">
        <v>9.948864</v>
      </c>
      <c r="G5605" s="0">
        <v>-0.39556</v>
      </c>
      <c r="H5605" s="0">
        <v>0.06183</v>
      </c>
      <c r="I5605" s="0">
        <v>0.011905</v>
      </c>
      <c r="J5605" s="0">
        <v>-0.023596</v>
      </c>
      <c r="K5605" s="0">
        <v>1011.829956</v>
      </c>
      <c r="L5605" s="0">
        <v>42.781563</v>
      </c>
      <c r="W5605" s="0">
        <f t="shared" si="87"/>
        <v>53743.8770742647</v>
      </c>
    </row>
    <row r="5606">
      <c r="A5606" s="0">
        <v>383.5575</v>
      </c>
      <c r="B5606" s="0">
        <v>444.135925</v>
      </c>
      <c r="C5606" s="0">
        <v>-49241.039062</v>
      </c>
      <c r="D5606" s="0">
        <v>21697.111328</v>
      </c>
      <c r="E5606" s="0">
        <v>0.139206</v>
      </c>
      <c r="F5606" s="0">
        <v>9.949053</v>
      </c>
      <c r="G5606" s="0">
        <v>-0.38636</v>
      </c>
      <c r="H5606" s="0">
        <v>0.071495</v>
      </c>
      <c r="I5606" s="0">
        <v>0.013569</v>
      </c>
      <c r="J5606" s="0">
        <v>-0.024203</v>
      </c>
      <c r="K5606" s="0">
        <v>1011.829956</v>
      </c>
      <c r="L5606" s="0">
        <v>42.781563</v>
      </c>
      <c r="W5606" s="0">
        <f t="shared" si="87"/>
        <v>53811.168214460013</v>
      </c>
    </row>
    <row r="5607">
      <c r="A5607" s="0">
        <v>383.56875</v>
      </c>
      <c r="B5607" s="0">
        <v>406.059326</v>
      </c>
      <c r="C5607" s="0">
        <v>-49233.382812</v>
      </c>
      <c r="D5607" s="0">
        <v>21650.232422</v>
      </c>
      <c r="E5607" s="0">
        <v>0.13698</v>
      </c>
      <c r="F5607" s="0">
        <v>9.951417</v>
      </c>
      <c r="G5607" s="0">
        <v>-0.389319</v>
      </c>
      <c r="H5607" s="0">
        <v>0.06415</v>
      </c>
      <c r="I5607" s="0">
        <v>0.013378</v>
      </c>
      <c r="J5607" s="0">
        <v>-0.020241</v>
      </c>
      <c r="K5607" s="0">
        <v>1011.829956</v>
      </c>
      <c r="L5607" s="0">
        <v>42.781563</v>
      </c>
      <c r="W5607" s="0">
        <f t="shared" si="87"/>
        <v>53784.974028215249</v>
      </c>
    </row>
    <row r="5608">
      <c r="A5608" s="0">
        <v>383.58</v>
      </c>
      <c r="B5608" s="0">
        <v>469.036621</v>
      </c>
      <c r="C5608" s="0">
        <v>-49234.4375</v>
      </c>
      <c r="D5608" s="0">
        <v>21651.414062</v>
      </c>
      <c r="E5608" s="0">
        <v>0.137395</v>
      </c>
      <c r="F5608" s="0">
        <v>9.961721</v>
      </c>
      <c r="G5608" s="0">
        <v>-0.385776</v>
      </c>
      <c r="H5608" s="0">
        <v>0.043033</v>
      </c>
      <c r="I5608" s="0">
        <v>0.009593</v>
      </c>
      <c r="J5608" s="0">
        <v>-0.013166</v>
      </c>
      <c r="K5608" s="0">
        <v>1011.829956</v>
      </c>
      <c r="L5608" s="0">
        <v>42.781563</v>
      </c>
      <c r="W5608" s="0">
        <f t="shared" si="87"/>
        <v>53786.927428301911</v>
      </c>
    </row>
    <row r="5609">
      <c r="A5609" s="0">
        <v>383.59125</v>
      </c>
      <c r="B5609" s="0">
        <v>489.725616</v>
      </c>
      <c r="C5609" s="0">
        <v>-49236.890625</v>
      </c>
      <c r="D5609" s="0">
        <v>21612.097656</v>
      </c>
      <c r="E5609" s="0">
        <v>0.126894</v>
      </c>
      <c r="F5609" s="0">
        <v>9.960406</v>
      </c>
      <c r="G5609" s="0">
        <v>-0.387057</v>
      </c>
      <c r="H5609" s="0">
        <v>0.0128</v>
      </c>
      <c r="I5609" s="0">
        <v>0.006032</v>
      </c>
      <c r="J5609" s="0">
        <v>-0.009472</v>
      </c>
      <c r="K5609" s="0">
        <v>1011.829956</v>
      </c>
      <c r="L5609" s="0">
        <v>42.781563</v>
      </c>
      <c r="W5609" s="0">
        <f t="shared" si="87"/>
        <v>53773.54363150768</v>
      </c>
    </row>
    <row r="5610">
      <c r="A5610" s="0">
        <v>383.6025</v>
      </c>
      <c r="B5610" s="0">
        <v>615.578247</v>
      </c>
      <c r="C5610" s="0">
        <v>-49267.210937</v>
      </c>
      <c r="D5610" s="0">
        <v>21655.466797</v>
      </c>
      <c r="E5610" s="0">
        <v>0.130881</v>
      </c>
      <c r="F5610" s="0">
        <v>9.956991</v>
      </c>
      <c r="G5610" s="0">
        <v>-0.38455</v>
      </c>
      <c r="H5610" s="0">
        <v>-0.011999</v>
      </c>
      <c r="I5610" s="0">
        <v>0.003854</v>
      </c>
      <c r="J5610" s="0">
        <v>-0.002857</v>
      </c>
      <c r="K5610" s="0">
        <v>1011.809998</v>
      </c>
      <c r="L5610" s="0">
        <v>42.779022</v>
      </c>
      <c r="W5610" s="0">
        <f t="shared" si="87"/>
        <v>53820.035788589012</v>
      </c>
    </row>
    <row r="5611">
      <c r="A5611" s="0">
        <v>383.61375</v>
      </c>
      <c r="B5611" s="0">
        <v>566.625122</v>
      </c>
      <c r="C5611" s="0">
        <v>-49261.9375</v>
      </c>
      <c r="D5611" s="0">
        <v>21641.119141</v>
      </c>
      <c r="E5611" s="0">
        <v>0.128965</v>
      </c>
      <c r="F5611" s="0">
        <v>9.951335</v>
      </c>
      <c r="G5611" s="0">
        <v>-0.377136</v>
      </c>
      <c r="H5611" s="0">
        <v>-0.030959</v>
      </c>
      <c r="I5611" s="0">
        <v>0.001008</v>
      </c>
      <c r="J5611" s="0">
        <v>0.001568</v>
      </c>
      <c r="K5611" s="0">
        <v>1011.809998</v>
      </c>
      <c r="L5611" s="0">
        <v>42.779022</v>
      </c>
      <c r="W5611" s="0">
        <f t="shared" si="87"/>
        <v>53808.898780385243</v>
      </c>
    </row>
    <row r="5612">
      <c r="A5612" s="0">
        <v>383.625</v>
      </c>
      <c r="B5612" s="0">
        <v>432.16452</v>
      </c>
      <c r="C5612" s="0">
        <v>-49236.570312</v>
      </c>
      <c r="D5612" s="0">
        <v>21688.841797</v>
      </c>
      <c r="E5612" s="0">
        <v>0.137708</v>
      </c>
      <c r="F5612" s="0">
        <v>9.958748</v>
      </c>
      <c r="G5612" s="0">
        <v>-0.38139</v>
      </c>
      <c r="H5612" s="0">
        <v>-0.036689</v>
      </c>
      <c r="I5612" s="0">
        <v>-0.000763</v>
      </c>
      <c r="J5612" s="0">
        <v>0.004024</v>
      </c>
      <c r="K5612" s="0">
        <v>1011.809998</v>
      </c>
      <c r="L5612" s="0">
        <v>42.779022</v>
      </c>
      <c r="W5612" s="0">
        <f t="shared" si="87"/>
        <v>53803.647467027375</v>
      </c>
    </row>
    <row r="5613">
      <c r="A5613" s="0">
        <v>383.63625</v>
      </c>
      <c r="B5613" s="0">
        <v>440.556274</v>
      </c>
      <c r="C5613" s="0">
        <v>-49250.65625</v>
      </c>
      <c r="D5613" s="0">
        <v>21654.851562</v>
      </c>
      <c r="E5613" s="0">
        <v>0.130558</v>
      </c>
      <c r="F5613" s="0">
        <v>9.954185</v>
      </c>
      <c r="G5613" s="0">
        <v>-0.391175</v>
      </c>
      <c r="H5613" s="0">
        <v>-0.02376</v>
      </c>
      <c r="I5613" s="0">
        <v>0.000866</v>
      </c>
      <c r="J5613" s="0">
        <v>-0.000365</v>
      </c>
      <c r="K5613" s="0">
        <v>1011.809998</v>
      </c>
      <c r="L5613" s="0">
        <v>42.779022</v>
      </c>
      <c r="W5613" s="0">
        <f t="shared" si="87"/>
        <v>53802.916529296795</v>
      </c>
    </row>
    <row r="5614">
      <c r="A5614" s="0">
        <v>383.6475</v>
      </c>
      <c r="B5614" s="0">
        <v>534.570496</v>
      </c>
      <c r="C5614" s="0">
        <v>-49238.4375</v>
      </c>
      <c r="D5614" s="0">
        <v>21751.857422</v>
      </c>
      <c r="E5614" s="0">
        <v>0.144748</v>
      </c>
      <c r="F5614" s="0">
        <v>9.961518</v>
      </c>
      <c r="G5614" s="0">
        <v>-0.396936</v>
      </c>
      <c r="H5614" s="0">
        <v>-0.000238</v>
      </c>
      <c r="I5614" s="0">
        <v>0.003724</v>
      </c>
      <c r="J5614" s="0">
        <v>-0.007795</v>
      </c>
      <c r="K5614" s="0">
        <v>1011.809998</v>
      </c>
      <c r="L5614" s="0">
        <v>42.779022</v>
      </c>
      <c r="W5614" s="0">
        <f t="shared" si="87"/>
        <v>53831.708075850765</v>
      </c>
    </row>
    <row r="5615">
      <c r="A5615" s="0">
        <v>383.65875</v>
      </c>
      <c r="B5615" s="0">
        <v>479.147705</v>
      </c>
      <c r="C5615" s="0">
        <v>-49238.019531</v>
      </c>
      <c r="D5615" s="0">
        <v>21591.226562</v>
      </c>
      <c r="E5615" s="0">
        <v>0.128246</v>
      </c>
      <c r="F5615" s="0">
        <v>9.958899</v>
      </c>
      <c r="G5615" s="0">
        <v>-0.386461</v>
      </c>
      <c r="H5615" s="0">
        <v>0.036743</v>
      </c>
      <c r="I5615" s="0">
        <v>0.009391</v>
      </c>
      <c r="J5615" s="0">
        <v>-0.01976</v>
      </c>
      <c r="K5615" s="0">
        <v>1011.809998</v>
      </c>
      <c r="L5615" s="0">
        <v>42.779022</v>
      </c>
      <c r="W5615" s="0">
        <f t="shared" si="87"/>
        <v>53766.097257565183</v>
      </c>
    </row>
    <row r="5616">
      <c r="A5616" s="0">
        <v>383.67</v>
      </c>
      <c r="B5616" s="0">
        <v>490.344666</v>
      </c>
      <c r="C5616" s="0">
        <v>-49243.050781</v>
      </c>
      <c r="D5616" s="0">
        <v>21636.591797</v>
      </c>
      <c r="E5616" s="0">
        <v>0.137361</v>
      </c>
      <c r="F5616" s="0">
        <v>9.953833</v>
      </c>
      <c r="G5616" s="0">
        <v>-0.397629</v>
      </c>
      <c r="H5616" s="0">
        <v>0.05667</v>
      </c>
      <c r="I5616" s="0">
        <v>0.012567</v>
      </c>
      <c r="J5616" s="0">
        <v>-0.025785</v>
      </c>
      <c r="K5616" s="0">
        <v>1011.809998</v>
      </c>
      <c r="L5616" s="0">
        <v>42.779022</v>
      </c>
      <c r="W5616" s="0">
        <f t="shared" si="87"/>
        <v>53789.03784881848</v>
      </c>
    </row>
    <row r="5617">
      <c r="A5617" s="0">
        <v>383.68125</v>
      </c>
      <c r="B5617" s="0">
        <v>532.253357</v>
      </c>
      <c r="C5617" s="0">
        <v>-49237.855469</v>
      </c>
      <c r="D5617" s="0">
        <v>21559.40625</v>
      </c>
      <c r="E5617" s="0">
        <v>0.132812</v>
      </c>
      <c r="F5617" s="0">
        <v>9.965925</v>
      </c>
      <c r="G5617" s="0">
        <v>-0.396909</v>
      </c>
      <c r="H5617" s="0">
        <v>0.067942</v>
      </c>
      <c r="I5617" s="0">
        <v>0.013357</v>
      </c>
      <c r="J5617" s="0">
        <v>-0.025449</v>
      </c>
      <c r="K5617" s="0">
        <v>1011.809998</v>
      </c>
      <c r="L5617" s="0">
        <v>42.779022</v>
      </c>
      <c r="W5617" s="0">
        <f t="shared" si="87"/>
        <v>53753.6761782365</v>
      </c>
    </row>
    <row r="5618">
      <c r="A5618" s="0">
        <v>383.6925</v>
      </c>
      <c r="B5618" s="0">
        <v>370.593506</v>
      </c>
      <c r="C5618" s="0">
        <v>-49252.542969</v>
      </c>
      <c r="D5618" s="0">
        <v>21617.316406</v>
      </c>
      <c r="E5618" s="0">
        <v>0.130643</v>
      </c>
      <c r="F5618" s="0">
        <v>9.960326</v>
      </c>
      <c r="G5618" s="0">
        <v>-0.400513</v>
      </c>
      <c r="H5618" s="0">
        <v>0.067366</v>
      </c>
      <c r="I5618" s="0">
        <v>0.013734</v>
      </c>
      <c r="J5618" s="0">
        <v>-0.021978</v>
      </c>
      <c r="K5618" s="0">
        <v>1011.809998</v>
      </c>
      <c r="L5618" s="0">
        <v>42.779022</v>
      </c>
      <c r="W5618" s="0">
        <f t="shared" si="87"/>
        <v>53789.020227710018</v>
      </c>
    </row>
    <row r="5619">
      <c r="A5619" s="0">
        <v>383.70375</v>
      </c>
      <c r="B5619" s="0">
        <v>392.41333</v>
      </c>
      <c r="C5619" s="0">
        <v>-49273.953125</v>
      </c>
      <c r="D5619" s="0">
        <v>21592.90625</v>
      </c>
      <c r="E5619" s="0">
        <v>0.134471</v>
      </c>
      <c r="F5619" s="0">
        <v>9.953852</v>
      </c>
      <c r="G5619" s="0">
        <v>-0.403412</v>
      </c>
      <c r="H5619" s="0">
        <v>0.050545</v>
      </c>
      <c r="I5619" s="0">
        <v>0.011083</v>
      </c>
      <c r="J5619" s="0">
        <v>-0.015371</v>
      </c>
      <c r="K5619" s="0">
        <v>1011.789978</v>
      </c>
      <c r="L5619" s="0">
        <v>42.783905</v>
      </c>
      <c r="W5619" s="0">
        <f t="shared" si="87"/>
        <v>53798.978104677306</v>
      </c>
    </row>
    <row r="5620">
      <c r="A5620" s="0">
        <v>383.715</v>
      </c>
      <c r="B5620" s="0">
        <v>432.009827</v>
      </c>
      <c r="C5620" s="0">
        <v>-49227.660156</v>
      </c>
      <c r="D5620" s="0">
        <v>21485.513672</v>
      </c>
      <c r="E5620" s="0">
        <v>0.13095</v>
      </c>
      <c r="F5620" s="0">
        <v>9.954391</v>
      </c>
      <c r="G5620" s="0">
        <v>-0.387274</v>
      </c>
      <c r="H5620" s="0">
        <v>0.022828</v>
      </c>
      <c r="I5620" s="0">
        <v>0.008119</v>
      </c>
      <c r="J5620" s="0">
        <v>-0.009799</v>
      </c>
      <c r="K5620" s="0">
        <v>1011.789978</v>
      </c>
      <c r="L5620" s="0">
        <v>42.783905</v>
      </c>
      <c r="W5620" s="0">
        <f t="shared" si="87"/>
        <v>53713.838576990136</v>
      </c>
    </row>
    <row r="5621">
      <c r="A5621" s="0">
        <v>383.72625</v>
      </c>
      <c r="B5621" s="0">
        <v>503.75293</v>
      </c>
      <c r="C5621" s="0">
        <v>-49250.847656</v>
      </c>
      <c r="D5621" s="0">
        <v>21432.726562</v>
      </c>
      <c r="E5621" s="0">
        <v>0.133716</v>
      </c>
      <c r="F5621" s="0">
        <v>9.959103</v>
      </c>
      <c r="G5621" s="0">
        <v>-0.382777</v>
      </c>
      <c r="H5621" s="0">
        <v>-0.005754</v>
      </c>
      <c r="I5621" s="0">
        <v>0.004938</v>
      </c>
      <c r="J5621" s="0">
        <v>-0.004081</v>
      </c>
      <c r="K5621" s="0">
        <v>1011.789978</v>
      </c>
      <c r="L5621" s="0">
        <v>42.783905</v>
      </c>
      <c r="W5621" s="0">
        <f t="shared" si="87"/>
        <v>53714.630499803905</v>
      </c>
    </row>
    <row r="5622">
      <c r="A5622" s="0">
        <v>383.7375</v>
      </c>
      <c r="B5622" s="0">
        <v>548.311401</v>
      </c>
      <c r="C5622" s="0">
        <v>-49239.714844</v>
      </c>
      <c r="D5622" s="0">
        <v>21605.832031</v>
      </c>
      <c r="E5622" s="0">
        <v>0.148432</v>
      </c>
      <c r="F5622" s="0">
        <v>9.952224</v>
      </c>
      <c r="G5622" s="0">
        <v>-0.3819</v>
      </c>
      <c r="H5622" s="0">
        <v>-0.029896</v>
      </c>
      <c r="I5622" s="0">
        <v>0.001084</v>
      </c>
      <c r="J5622" s="0">
        <v>0.000763</v>
      </c>
      <c r="K5622" s="0">
        <v>1011.789978</v>
      </c>
      <c r="L5622" s="0">
        <v>42.783905</v>
      </c>
      <c r="W5622" s="0">
        <f t="shared" si="87"/>
        <v>53774.177269974913</v>
      </c>
    </row>
    <row r="5623">
      <c r="A5623" s="0">
        <v>383.74875</v>
      </c>
      <c r="B5623" s="0">
        <v>473.431335</v>
      </c>
      <c r="C5623" s="0">
        <v>-49238.71875</v>
      </c>
      <c r="D5623" s="0">
        <v>21560.328125</v>
      </c>
      <c r="E5623" s="0">
        <v>0.13901</v>
      </c>
      <c r="F5623" s="0">
        <v>9.960117</v>
      </c>
      <c r="G5623" s="0">
        <v>-0.381606</v>
      </c>
      <c r="H5623" s="0">
        <v>-0.032553</v>
      </c>
      <c r="I5623" s="0">
        <v>-0.000133</v>
      </c>
      <c r="J5623" s="0">
        <v>0.001897</v>
      </c>
      <c r="K5623" s="0">
        <v>1011.789978</v>
      </c>
      <c r="L5623" s="0">
        <v>42.783905</v>
      </c>
      <c r="W5623" s="0">
        <f t="shared" si="87"/>
        <v>53754.286435857633</v>
      </c>
    </row>
    <row r="5624">
      <c r="A5624" s="0">
        <v>383.76</v>
      </c>
      <c r="B5624" s="0">
        <v>343.990295</v>
      </c>
      <c r="C5624" s="0">
        <v>-49239.105469</v>
      </c>
      <c r="D5624" s="0">
        <v>21621.109375</v>
      </c>
      <c r="E5624" s="0">
        <v>0.119756</v>
      </c>
      <c r="F5624" s="0">
        <v>9.957937</v>
      </c>
      <c r="G5624" s="0">
        <v>-0.386701</v>
      </c>
      <c r="H5624" s="0">
        <v>-0.02955</v>
      </c>
      <c r="I5624" s="0">
        <v>0.000642</v>
      </c>
      <c r="J5624" s="0">
        <v>0.00148</v>
      </c>
      <c r="K5624" s="0">
        <v>1011.789978</v>
      </c>
      <c r="L5624" s="0">
        <v>42.783905</v>
      </c>
      <c r="W5624" s="0">
        <f t="shared" si="87"/>
        <v>53778.06436936972</v>
      </c>
    </row>
    <row r="5625">
      <c r="A5625" s="0">
        <v>383.77125</v>
      </c>
      <c r="B5625" s="0">
        <v>388.530731</v>
      </c>
      <c r="C5625" s="0">
        <v>-49232.636719</v>
      </c>
      <c r="D5625" s="0">
        <v>21638.785156</v>
      </c>
      <c r="E5625" s="0">
        <v>0.123274</v>
      </c>
      <c r="F5625" s="0">
        <v>9.948954</v>
      </c>
      <c r="G5625" s="0">
        <v>-0.3937</v>
      </c>
      <c r="H5625" s="0">
        <v>-0.008144</v>
      </c>
      <c r="I5625" s="0">
        <v>0.00337</v>
      </c>
      <c r="J5625" s="0">
        <v>-0.005586</v>
      </c>
      <c r="K5625" s="0">
        <v>1011.789978</v>
      </c>
      <c r="L5625" s="0">
        <v>42.783905</v>
      </c>
      <c r="W5625" s="0">
        <f t="shared" si="87"/>
        <v>53779.554641717565</v>
      </c>
    </row>
    <row r="5626">
      <c r="A5626" s="0">
        <v>383.7825</v>
      </c>
      <c r="B5626" s="0">
        <v>565.313354</v>
      </c>
      <c r="C5626" s="0">
        <v>-49228.285156</v>
      </c>
      <c r="D5626" s="0">
        <v>21571.757812</v>
      </c>
      <c r="E5626" s="0">
        <v>0.139026</v>
      </c>
      <c r="F5626" s="0">
        <v>9.950293</v>
      </c>
      <c r="G5626" s="0">
        <v>-0.381877</v>
      </c>
      <c r="H5626" s="0">
        <v>0.019699</v>
      </c>
      <c r="I5626" s="0">
        <v>0.006977</v>
      </c>
      <c r="J5626" s="0">
        <v>-0.013539</v>
      </c>
      <c r="K5626" s="0">
        <v>1011.789978</v>
      </c>
      <c r="L5626" s="0">
        <v>42.783905</v>
      </c>
      <c r="W5626" s="0">
        <f t="shared" si="87"/>
        <v>53750.203475784569</v>
      </c>
    </row>
    <row r="5627">
      <c r="A5627" s="0">
        <v>383.79375</v>
      </c>
      <c r="B5627" s="0">
        <v>405.181335</v>
      </c>
      <c r="C5627" s="0">
        <v>-49215.140625</v>
      </c>
      <c r="D5627" s="0">
        <v>21603.953125</v>
      </c>
      <c r="E5627" s="0">
        <v>0.134386</v>
      </c>
      <c r="F5627" s="0">
        <v>9.9609</v>
      </c>
      <c r="G5627" s="0">
        <v>-0.383174</v>
      </c>
      <c r="H5627" s="0">
        <v>0.050351</v>
      </c>
      <c r="I5627" s="0">
        <v>0.010588</v>
      </c>
      <c r="J5627" s="0">
        <v>-0.022262</v>
      </c>
      <c r="K5627" s="0">
        <v>1011.789978</v>
      </c>
      <c r="L5627" s="0">
        <v>42.783905</v>
      </c>
      <c r="W5627" s="0">
        <f t="shared" si="87"/>
        <v>53749.651434032152</v>
      </c>
    </row>
    <row r="5628">
      <c r="A5628" s="0">
        <v>383.805</v>
      </c>
      <c r="B5628" s="0">
        <v>537.977844</v>
      </c>
      <c r="C5628" s="0">
        <v>-49233.8125</v>
      </c>
      <c r="D5628" s="0">
        <v>21631.175781</v>
      </c>
      <c r="E5628" s="0">
        <v>0.13591</v>
      </c>
      <c r="F5628" s="0">
        <v>9.959908</v>
      </c>
      <c r="G5628" s="0">
        <v>-0.387447</v>
      </c>
      <c r="H5628" s="0">
        <v>0.068381</v>
      </c>
      <c r="I5628" s="0">
        <v>0.012502</v>
      </c>
      <c r="J5628" s="0">
        <v>-0.025873</v>
      </c>
      <c r="K5628" s="0">
        <v>1011.820007</v>
      </c>
      <c r="L5628" s="0">
        <v>42.786247</v>
      </c>
      <c r="W5628" s="0">
        <f t="shared" si="87"/>
        <v>53778.857175606776</v>
      </c>
    </row>
    <row r="5629">
      <c r="A5629" s="0">
        <v>383.81625</v>
      </c>
      <c r="B5629" s="0">
        <v>496.977112</v>
      </c>
      <c r="C5629" s="0">
        <v>-49237.839844</v>
      </c>
      <c r="D5629" s="0">
        <v>21550.296875</v>
      </c>
      <c r="E5629" s="0">
        <v>0.123044</v>
      </c>
      <c r="F5629" s="0">
        <v>9.948827</v>
      </c>
      <c r="G5629" s="0">
        <v>-0.395727</v>
      </c>
      <c r="H5629" s="0">
        <v>0.068768</v>
      </c>
      <c r="I5629" s="0">
        <v>0.013285</v>
      </c>
      <c r="J5629" s="0">
        <v>-0.023097</v>
      </c>
      <c r="K5629" s="0">
        <v>1011.820007</v>
      </c>
      <c r="L5629" s="0">
        <v>42.786247</v>
      </c>
      <c r="W5629" s="0">
        <f t="shared" si="87"/>
        <v>53749.671200425779</v>
      </c>
    </row>
    <row r="5630">
      <c r="A5630" s="0">
        <v>383.8275</v>
      </c>
      <c r="B5630" s="0">
        <v>528.565552</v>
      </c>
      <c r="C5630" s="0">
        <v>-49218.800781</v>
      </c>
      <c r="D5630" s="0">
        <v>21606.154297</v>
      </c>
      <c r="E5630" s="0">
        <v>0.137522</v>
      </c>
      <c r="F5630" s="0">
        <v>9.961276</v>
      </c>
      <c r="G5630" s="0">
        <v>-0.392484</v>
      </c>
      <c r="H5630" s="0">
        <v>0.057552</v>
      </c>
      <c r="I5630" s="0">
        <v>0.012046</v>
      </c>
      <c r="J5630" s="0">
        <v>-0.01727</v>
      </c>
      <c r="K5630" s="0">
        <v>1011.820007</v>
      </c>
      <c r="L5630" s="0">
        <v>42.786247</v>
      </c>
      <c r="W5630" s="0">
        <f t="shared" si="87"/>
        <v>53754.959169999362</v>
      </c>
    </row>
    <row r="5631">
      <c r="A5631" s="0">
        <v>383.83875</v>
      </c>
      <c r="B5631" s="0">
        <v>632.576721</v>
      </c>
      <c r="C5631" s="0">
        <v>-49237</v>
      </c>
      <c r="D5631" s="0">
        <v>21705.277344</v>
      </c>
      <c r="E5631" s="0">
        <v>0.136272</v>
      </c>
      <c r="F5631" s="0">
        <v>9.950451</v>
      </c>
      <c r="G5631" s="0">
        <v>-0.398463</v>
      </c>
      <c r="H5631" s="0">
        <v>0.030193</v>
      </c>
      <c r="I5631" s="0">
        <v>0.008742</v>
      </c>
      <c r="J5631" s="0">
        <v>-0.011599</v>
      </c>
      <c r="K5631" s="0">
        <v>1011.820007</v>
      </c>
      <c r="L5631" s="0">
        <v>42.786247</v>
      </c>
      <c r="W5631" s="0">
        <f t="shared" si="87"/>
        <v>53812.650807109574</v>
      </c>
    </row>
    <row r="5632">
      <c r="A5632" s="0">
        <v>383.85</v>
      </c>
      <c r="B5632" s="0">
        <v>607.153503</v>
      </c>
      <c r="C5632" s="0">
        <v>-49242.128906</v>
      </c>
      <c r="D5632" s="0">
        <v>21575.75</v>
      </c>
      <c r="E5632" s="0">
        <v>0.138603</v>
      </c>
      <c r="F5632" s="0">
        <v>9.947889</v>
      </c>
      <c r="G5632" s="0">
        <v>-0.38377</v>
      </c>
      <c r="H5632" s="0">
        <v>0.005545</v>
      </c>
      <c r="I5632" s="0">
        <v>0.006255</v>
      </c>
      <c r="J5632" s="0">
        <v>-0.006939</v>
      </c>
      <c r="K5632" s="0">
        <v>1011.820007</v>
      </c>
      <c r="L5632" s="0">
        <v>42.786247</v>
      </c>
      <c r="W5632" s="0">
        <f t="shared" si="87"/>
        <v>53764.941017672711</v>
      </c>
    </row>
    <row r="5633">
      <c r="A5633" s="0">
        <v>383.86125</v>
      </c>
      <c r="B5633" s="0">
        <v>589.306885</v>
      </c>
      <c r="C5633" s="0">
        <v>-49211.960937</v>
      </c>
      <c r="D5633" s="0">
        <v>21615.574219</v>
      </c>
      <c r="E5633" s="0">
        <v>0.141363</v>
      </c>
      <c r="F5633" s="0">
        <v>9.945445</v>
      </c>
      <c r="G5633" s="0">
        <v>-0.388522</v>
      </c>
      <c r="H5633" s="0">
        <v>-0.016805</v>
      </c>
      <c r="I5633" s="0">
        <v>0.003685</v>
      </c>
      <c r="J5633" s="0">
        <v>-0.001068</v>
      </c>
      <c r="K5633" s="0">
        <v>1011.820007</v>
      </c>
      <c r="L5633" s="0">
        <v>42.786247</v>
      </c>
      <c r="W5633" s="0">
        <f t="shared" si="87"/>
        <v>53753.115544000051</v>
      </c>
    </row>
    <row r="5634">
      <c r="A5634" s="0">
        <v>383.8725</v>
      </c>
      <c r="B5634" s="0">
        <v>546.025818</v>
      </c>
      <c r="C5634" s="0">
        <v>-49236.816406</v>
      </c>
      <c r="D5634" s="0">
        <v>21631.207031</v>
      </c>
      <c r="E5634" s="0">
        <v>0.12204</v>
      </c>
      <c r="F5634" s="0">
        <v>9.949033</v>
      </c>
      <c r="G5634" s="0">
        <v>-0.404145</v>
      </c>
      <c r="H5634" s="0">
        <v>-0.03027</v>
      </c>
      <c r="I5634" s="0">
        <v>0.000665</v>
      </c>
      <c r="J5634" s="0">
        <v>0.002374</v>
      </c>
      <c r="K5634" s="0">
        <v>1011.820007</v>
      </c>
      <c r="L5634" s="0">
        <v>42.786247</v>
      </c>
      <c r="W5634" s="0">
        <f ref="W5634:W5697" t="shared" si="88">SQRT((B5634)^2+(C5634)^2+(D5634)^2)</f>
        <v>53781.700899191135</v>
      </c>
    </row>
    <row r="5635">
      <c r="A5635" s="0">
        <v>383.88375</v>
      </c>
      <c r="B5635" s="0">
        <v>597.200195</v>
      </c>
      <c r="C5635" s="0">
        <v>-49246.292969</v>
      </c>
      <c r="D5635" s="0">
        <v>21515.097656</v>
      </c>
      <c r="E5635" s="0">
        <v>0.13379</v>
      </c>
      <c r="F5635" s="0">
        <v>9.95025</v>
      </c>
      <c r="G5635" s="0">
        <v>-0.399678</v>
      </c>
      <c r="H5635" s="0">
        <v>-0.025907</v>
      </c>
      <c r="I5635" s="0">
        <v>0.001643</v>
      </c>
      <c r="J5635" s="0">
        <v>0.00088</v>
      </c>
      <c r="K5635" s="0">
        <v>1011.820007</v>
      </c>
      <c r="L5635" s="0">
        <v>42.786247</v>
      </c>
      <c r="W5635" s="0">
        <f t="shared" si="88"/>
        <v>53744.33408656864</v>
      </c>
    </row>
    <row r="5636">
      <c r="A5636" s="0">
        <v>383.895</v>
      </c>
      <c r="B5636" s="0">
        <v>425.013214</v>
      </c>
      <c r="C5636" s="0">
        <v>-49240.0625</v>
      </c>
      <c r="D5636" s="0">
        <v>21739.751953</v>
      </c>
      <c r="E5636" s="0">
        <v>0.131547</v>
      </c>
      <c r="F5636" s="0">
        <v>9.942632</v>
      </c>
      <c r="G5636" s="0">
        <v>-0.381691</v>
      </c>
      <c r="H5636" s="0">
        <v>-0.01867</v>
      </c>
      <c r="I5636" s="0">
        <v>0.001973</v>
      </c>
      <c r="J5636" s="0">
        <v>-0.000844</v>
      </c>
      <c r="K5636" s="0">
        <v>1011.820007</v>
      </c>
      <c r="L5636" s="0">
        <v>42.786247</v>
      </c>
      <c r="W5636" s="0">
        <f t="shared" si="88"/>
        <v>53827.327689696322</v>
      </c>
    </row>
    <row r="5637">
      <c r="A5637" s="0">
        <v>383.90625</v>
      </c>
      <c r="B5637" s="0">
        <v>421.387054</v>
      </c>
      <c r="C5637" s="0">
        <v>-49234.847656</v>
      </c>
      <c r="D5637" s="0">
        <v>21709.957031</v>
      </c>
      <c r="E5637" s="0">
        <v>0.133899</v>
      </c>
      <c r="F5637" s="0">
        <v>9.953206</v>
      </c>
      <c r="G5637" s="0">
        <v>-0.391707</v>
      </c>
      <c r="H5637" s="0">
        <v>0.009904</v>
      </c>
      <c r="I5637" s="0">
        <v>0.005107</v>
      </c>
      <c r="J5637" s="0">
        <v>-0.009545</v>
      </c>
      <c r="K5637" s="0">
        <v>1011.799988</v>
      </c>
      <c r="L5637" s="0">
        <v>42.786247</v>
      </c>
      <c r="W5637" s="0">
        <f t="shared" si="88"/>
        <v>53810.501066675395</v>
      </c>
    </row>
    <row r="5638">
      <c r="A5638" s="0">
        <v>383.9175</v>
      </c>
      <c r="B5638" s="0">
        <v>526.688721</v>
      </c>
      <c r="C5638" s="0">
        <v>-49221.109375</v>
      </c>
      <c r="D5638" s="0">
        <v>21602.353516</v>
      </c>
      <c r="E5638" s="0">
        <v>0.138525</v>
      </c>
      <c r="F5638" s="0">
        <v>9.962158</v>
      </c>
      <c r="G5638" s="0">
        <v>-0.388276</v>
      </c>
      <c r="H5638" s="0">
        <v>0.040409</v>
      </c>
      <c r="I5638" s="0">
        <v>0.008733</v>
      </c>
      <c r="J5638" s="0">
        <v>-0.01948</v>
      </c>
      <c r="K5638" s="0">
        <v>1011.799988</v>
      </c>
      <c r="L5638" s="0">
        <v>42.786247</v>
      </c>
      <c r="W5638" s="0">
        <f t="shared" si="88"/>
        <v>53755.527032527352</v>
      </c>
    </row>
    <row r="5639">
      <c r="A5639" s="0">
        <v>383.92875</v>
      </c>
      <c r="B5639" s="0">
        <v>635.898254</v>
      </c>
      <c r="C5639" s="0">
        <v>-49222.292969</v>
      </c>
      <c r="D5639" s="0">
        <v>21589.515625</v>
      </c>
      <c r="E5639" s="0">
        <v>0.143665</v>
      </c>
      <c r="F5639" s="0">
        <v>9.95976</v>
      </c>
      <c r="G5639" s="0">
        <v>-0.383237</v>
      </c>
      <c r="H5639" s="0">
        <v>0.058387</v>
      </c>
      <c r="I5639" s="0">
        <v>0.010883</v>
      </c>
      <c r="J5639" s="0">
        <v>-0.023227</v>
      </c>
      <c r="K5639" s="0">
        <v>1011.799988</v>
      </c>
      <c r="L5639" s="0">
        <v>42.786247</v>
      </c>
      <c r="W5639" s="0">
        <f t="shared" si="88"/>
        <v>53752.634136734421</v>
      </c>
    </row>
    <row r="5640">
      <c r="A5640" s="0">
        <v>383.94</v>
      </c>
      <c r="B5640" s="0">
        <v>499.742432</v>
      </c>
      <c r="C5640" s="0">
        <v>-49235.664062</v>
      </c>
      <c r="D5640" s="0">
        <v>21584.138672</v>
      </c>
      <c r="E5640" s="0">
        <v>0.125237</v>
      </c>
      <c r="F5640" s="0">
        <v>9.951979</v>
      </c>
      <c r="G5640" s="0">
        <v>-0.379922</v>
      </c>
      <c r="H5640" s="0">
        <v>0.067166</v>
      </c>
      <c r="I5640" s="0">
        <v>0.013548</v>
      </c>
      <c r="J5640" s="0">
        <v>-0.023936</v>
      </c>
      <c r="K5640" s="0">
        <v>1011.799988</v>
      </c>
      <c r="L5640" s="0">
        <v>42.786247</v>
      </c>
      <c r="W5640" s="0">
        <f t="shared" si="88"/>
        <v>53761.281609877806</v>
      </c>
    </row>
    <row r="5641">
      <c r="A5641" s="0">
        <v>383.95125</v>
      </c>
      <c r="B5641" s="0">
        <v>464.887512</v>
      </c>
      <c r="C5641" s="0">
        <v>-49233.996094</v>
      </c>
      <c r="D5641" s="0">
        <v>21640.646484</v>
      </c>
      <c r="E5641" s="0">
        <v>0.128896</v>
      </c>
      <c r="F5641" s="0">
        <v>9.95691</v>
      </c>
      <c r="G5641" s="0">
        <v>-0.395334</v>
      </c>
      <c r="H5641" s="0">
        <v>0.066139</v>
      </c>
      <c r="I5641" s="0">
        <v>0.014177</v>
      </c>
      <c r="J5641" s="0">
        <v>-0.020705</v>
      </c>
      <c r="K5641" s="0">
        <v>1011.799988</v>
      </c>
      <c r="L5641" s="0">
        <v>42.786247</v>
      </c>
      <c r="W5641" s="0">
        <f t="shared" si="88"/>
        <v>53782.1538433362</v>
      </c>
    </row>
    <row r="5642">
      <c r="A5642" s="0">
        <v>383.9625</v>
      </c>
      <c r="B5642" s="0">
        <v>453.862152</v>
      </c>
      <c r="C5642" s="0">
        <v>-49251.882812</v>
      </c>
      <c r="D5642" s="0">
        <v>21612.439453</v>
      </c>
      <c r="E5642" s="0">
        <v>0.138275</v>
      </c>
      <c r="F5642" s="0">
        <v>9.952128</v>
      </c>
      <c r="G5642" s="0">
        <v>-0.388692</v>
      </c>
      <c r="H5642" s="0">
        <v>0.045011</v>
      </c>
      <c r="I5642" s="0">
        <v>0.011254</v>
      </c>
      <c r="J5642" s="0">
        <v>-0.015436</v>
      </c>
      <c r="K5642" s="0">
        <v>1011.799988</v>
      </c>
      <c r="L5642" s="0">
        <v>42.786247</v>
      </c>
      <c r="W5642" s="0">
        <f t="shared" si="88"/>
        <v>53787.094088541264</v>
      </c>
    </row>
    <row r="5643">
      <c r="A5643" s="0">
        <v>383.97375</v>
      </c>
      <c r="B5643" s="0">
        <v>499.81369</v>
      </c>
      <c r="C5643" s="0">
        <v>-49239.511719</v>
      </c>
      <c r="D5643" s="0">
        <v>21562.207031</v>
      </c>
      <c r="E5643" s="0">
        <v>0.137566</v>
      </c>
      <c r="F5643" s="0">
        <v>9.955153</v>
      </c>
      <c r="G5643" s="0">
        <v>-0.389053</v>
      </c>
      <c r="H5643" s="0">
        <v>0.019732</v>
      </c>
      <c r="I5643" s="0">
        <v>0.008065</v>
      </c>
      <c r="J5643" s="0">
        <v>-0.01082</v>
      </c>
      <c r="K5643" s="0">
        <v>1011.799988</v>
      </c>
      <c r="L5643" s="0">
        <v>42.786247</v>
      </c>
      <c r="W5643" s="0">
        <f t="shared" si="88"/>
        <v>53756.005246836896</v>
      </c>
    </row>
    <row r="5644">
      <c r="A5644" s="0">
        <v>383.985</v>
      </c>
      <c r="B5644" s="0">
        <v>533.610596</v>
      </c>
      <c r="C5644" s="0">
        <v>-49238.296875</v>
      </c>
      <c r="D5644" s="0">
        <v>21577.921875</v>
      </c>
      <c r="E5644" s="0">
        <v>0.135372</v>
      </c>
      <c r="F5644" s="0">
        <v>9.957889</v>
      </c>
      <c r="G5644" s="0">
        <v>-0.396828</v>
      </c>
      <c r="H5644" s="0">
        <v>-0.013433</v>
      </c>
      <c r="I5644" s="0">
        <v>0.002859</v>
      </c>
      <c r="J5644" s="0">
        <v>-0.004143</v>
      </c>
      <c r="K5644" s="0">
        <v>1011.799988</v>
      </c>
      <c r="L5644" s="0">
        <v>42.786247</v>
      </c>
      <c r="W5644" s="0">
        <f t="shared" si="88"/>
        <v>53761.522782212953</v>
      </c>
    </row>
    <row r="5645">
      <c r="A5645" s="0">
        <v>383.99625</v>
      </c>
      <c r="B5645" s="0">
        <v>585.674194</v>
      </c>
      <c r="C5645" s="0">
        <v>-49236.417969</v>
      </c>
      <c r="D5645" s="0">
        <v>21765.855469</v>
      </c>
      <c r="E5645" s="0">
        <v>0.136618</v>
      </c>
      <c r="F5645" s="0">
        <v>9.949761</v>
      </c>
      <c r="G5645" s="0">
        <v>-0.393771</v>
      </c>
      <c r="H5645" s="0">
        <v>-0.033083</v>
      </c>
      <c r="I5645" s="0">
        <v>0.000347</v>
      </c>
      <c r="J5645" s="0">
        <v>0.000697</v>
      </c>
      <c r="K5645" s="0">
        <v>1011.799988</v>
      </c>
      <c r="L5645" s="0">
        <v>42.786247</v>
      </c>
      <c r="W5645" s="0">
        <f t="shared" si="88"/>
        <v>53836.0504957132</v>
      </c>
    </row>
    <row r="5646">
      <c r="A5646" s="0">
        <v>384.0075</v>
      </c>
      <c r="B5646" s="0">
        <v>430.727661</v>
      </c>
      <c r="C5646" s="0">
        <v>-49222.878906</v>
      </c>
      <c r="D5646" s="0">
        <v>21569.042969</v>
      </c>
      <c r="E5646" s="0">
        <v>0.139937</v>
      </c>
      <c r="F5646" s="0">
        <v>9.950653</v>
      </c>
      <c r="G5646" s="0">
        <v>-0.391304</v>
      </c>
      <c r="H5646" s="0">
        <v>-0.036745</v>
      </c>
      <c r="I5646" s="0">
        <v>-0.00072</v>
      </c>
      <c r="J5646" s="0">
        <v>0.003345</v>
      </c>
      <c r="K5646" s="0">
        <v>1011.759949</v>
      </c>
      <c r="L5646" s="0">
        <v>42.79113</v>
      </c>
      <c r="W5646" s="0">
        <f t="shared" si="88"/>
        <v>53742.915335058431</v>
      </c>
    </row>
    <row r="5647">
      <c r="A5647" s="0">
        <v>384.01875</v>
      </c>
      <c r="B5647" s="0">
        <v>468.481964</v>
      </c>
      <c r="C5647" s="0">
        <v>-49248.035156</v>
      </c>
      <c r="D5647" s="0">
        <v>21583.507812</v>
      </c>
      <c r="E5647" s="0">
        <v>0.141215</v>
      </c>
      <c r="F5647" s="0">
        <v>9.951628</v>
      </c>
      <c r="G5647" s="0">
        <v>-0.385101</v>
      </c>
      <c r="H5647" s="0">
        <v>-0.025989</v>
      </c>
      <c r="I5647" s="0">
        <v>0.000445</v>
      </c>
      <c r="J5647" s="0">
        <v>0.000114</v>
      </c>
      <c r="K5647" s="0">
        <v>1011.759949</v>
      </c>
      <c r="L5647" s="0">
        <v>42.79113</v>
      </c>
      <c r="W5647" s="0">
        <f t="shared" si="88"/>
        <v>53772.076875901585</v>
      </c>
    </row>
    <row r="5648">
      <c r="A5648" s="0">
        <v>384.03</v>
      </c>
      <c r="B5648" s="0">
        <v>598.994812</v>
      </c>
      <c r="C5648" s="0">
        <v>-49237.597656</v>
      </c>
      <c r="D5648" s="0">
        <v>21644.800781</v>
      </c>
      <c r="E5648" s="0">
        <v>0.139072</v>
      </c>
      <c r="F5648" s="0">
        <v>9.957784</v>
      </c>
      <c r="G5648" s="0">
        <v>-0.38682</v>
      </c>
      <c r="H5648" s="0">
        <v>-0.004417</v>
      </c>
      <c r="I5648" s="0">
        <v>0.002715</v>
      </c>
      <c r="J5648" s="0">
        <v>-0.006411</v>
      </c>
      <c r="K5648" s="0">
        <v>1011.759949</v>
      </c>
      <c r="L5648" s="0">
        <v>42.79113</v>
      </c>
      <c r="W5648" s="0">
        <f t="shared" si="88"/>
        <v>53788.44874662326</v>
      </c>
    </row>
    <row r="5649">
      <c r="A5649" s="0">
        <v>384.04125</v>
      </c>
      <c r="B5649" s="0">
        <v>449.837738</v>
      </c>
      <c r="C5649" s="0">
        <v>-49233.648437</v>
      </c>
      <c r="D5649" s="0">
        <v>21508.992187</v>
      </c>
      <c r="E5649" s="0">
        <v>0.141331</v>
      </c>
      <c r="F5649" s="0">
        <v>9.953945</v>
      </c>
      <c r="G5649" s="0">
        <v>-0.379788</v>
      </c>
      <c r="H5649" s="0">
        <v>0.029191</v>
      </c>
      <c r="I5649" s="0">
        <v>0.008706</v>
      </c>
      <c r="J5649" s="0">
        <v>-0.017296</v>
      </c>
      <c r="K5649" s="0">
        <v>1011.759949</v>
      </c>
      <c r="L5649" s="0">
        <v>42.79113</v>
      </c>
      <c r="W5649" s="0">
        <f t="shared" si="88"/>
        <v>53728.867820837884</v>
      </c>
    </row>
    <row r="5650">
      <c r="A5650" s="0">
        <v>384.0525</v>
      </c>
      <c r="B5650" s="0">
        <v>487.346375</v>
      </c>
      <c r="C5650" s="0">
        <v>-49215.429687</v>
      </c>
      <c r="D5650" s="0">
        <v>21710.46875</v>
      </c>
      <c r="E5650" s="0">
        <v>0.122552</v>
      </c>
      <c r="F5650" s="0">
        <v>9.958838</v>
      </c>
      <c r="G5650" s="0">
        <v>-0.386628</v>
      </c>
      <c r="H5650" s="0">
        <v>0.052792</v>
      </c>
      <c r="I5650" s="0">
        <v>0.011668</v>
      </c>
      <c r="J5650" s="0">
        <v>-0.022524</v>
      </c>
      <c r="K5650" s="0">
        <v>1011.759949</v>
      </c>
      <c r="L5650" s="0">
        <v>42.79113</v>
      </c>
      <c r="W5650" s="0">
        <f t="shared" si="88"/>
        <v>53793.498483645708</v>
      </c>
    </row>
    <row r="5651">
      <c r="A5651" s="0">
        <v>384.06375</v>
      </c>
      <c r="B5651" s="0">
        <v>344.174408</v>
      </c>
      <c r="C5651" s="0">
        <v>-49227.992187</v>
      </c>
      <c r="D5651" s="0">
        <v>21646.748047</v>
      </c>
      <c r="E5651" s="0">
        <v>0.135628</v>
      </c>
      <c r="F5651" s="0">
        <v>9.960886</v>
      </c>
      <c r="G5651" s="0">
        <v>-0.383568</v>
      </c>
      <c r="H5651" s="0">
        <v>0.067671</v>
      </c>
      <c r="I5651" s="0">
        <v>0.012868</v>
      </c>
      <c r="J5651" s="0">
        <v>-0.024675</v>
      </c>
      <c r="K5651" s="0">
        <v>1011.759949</v>
      </c>
      <c r="L5651" s="0">
        <v>42.79113</v>
      </c>
      <c r="W5651" s="0">
        <f t="shared" si="88"/>
        <v>53778.205360505977</v>
      </c>
    </row>
    <row r="5652">
      <c r="A5652" s="0">
        <v>384.075</v>
      </c>
      <c r="B5652" s="0">
        <v>574.067322</v>
      </c>
      <c r="C5652" s="0">
        <v>-49245.132812</v>
      </c>
      <c r="D5652" s="0">
        <v>21530.703125</v>
      </c>
      <c r="E5652" s="0">
        <v>0.139448</v>
      </c>
      <c r="F5652" s="0">
        <v>9.955052</v>
      </c>
      <c r="G5652" s="0">
        <v>-0.378749</v>
      </c>
      <c r="H5652" s="0">
        <v>0.066524</v>
      </c>
      <c r="I5652" s="0">
        <v>0.013181</v>
      </c>
      <c r="J5652" s="0">
        <v>-0.021806</v>
      </c>
      <c r="K5652" s="0">
        <v>1011.759949</v>
      </c>
      <c r="L5652" s="0">
        <v>42.79113</v>
      </c>
      <c r="W5652" s="0">
        <f t="shared" si="88"/>
        <v>53749.268237052238</v>
      </c>
    </row>
    <row r="5653">
      <c r="A5653" s="0">
        <v>384.08625</v>
      </c>
      <c r="B5653" s="0">
        <v>560.210876</v>
      </c>
      <c r="C5653" s="0">
        <v>-49231.675781</v>
      </c>
      <c r="D5653" s="0">
        <v>21698.4375</v>
      </c>
      <c r="E5653" s="0">
        <v>0.120954</v>
      </c>
      <c r="F5653" s="0">
        <v>9.953227</v>
      </c>
      <c r="G5653" s="0">
        <v>-0.386691</v>
      </c>
      <c r="H5653" s="0">
        <v>0.053683</v>
      </c>
      <c r="I5653" s="0">
        <v>0.011436</v>
      </c>
      <c r="J5653" s="0">
        <v>-0.016115</v>
      </c>
      <c r="K5653" s="0">
        <v>1011.759949</v>
      </c>
      <c r="L5653" s="0">
        <v>42.79113</v>
      </c>
      <c r="W5653" s="0">
        <f t="shared" si="88"/>
        <v>53804.218481198077</v>
      </c>
    </row>
    <row r="5654">
      <c r="A5654" s="0">
        <v>384.0975</v>
      </c>
      <c r="B5654" s="0">
        <v>481.46283</v>
      </c>
      <c r="C5654" s="0">
        <v>-49276.332031</v>
      </c>
      <c r="D5654" s="0">
        <v>21619.484375</v>
      </c>
      <c r="E5654" s="0">
        <v>0.135273</v>
      </c>
      <c r="F5654" s="0">
        <v>9.956704</v>
      </c>
      <c r="G5654" s="0">
        <v>-0.387832</v>
      </c>
      <c r="H5654" s="0">
        <v>0.025936</v>
      </c>
      <c r="I5654" s="0">
        <v>0.008615</v>
      </c>
      <c r="J5654" s="0">
        <v>-0.01023</v>
      </c>
      <c r="K5654" s="0">
        <v>1011.759949</v>
      </c>
      <c r="L5654" s="0">
        <v>42.79113</v>
      </c>
      <c r="W5654" s="0">
        <f t="shared" si="88"/>
        <v>53812.552527518128</v>
      </c>
    </row>
    <row r="5655">
      <c r="A5655" s="0">
        <v>384.10875</v>
      </c>
      <c r="B5655" s="0">
        <v>418.490387</v>
      </c>
      <c r="C5655" s="0">
        <v>-49256.246094</v>
      </c>
      <c r="D5655" s="0">
        <v>21655.748047</v>
      </c>
      <c r="E5655" s="0">
        <v>0.134068</v>
      </c>
      <c r="F5655" s="0">
        <v>9.955191</v>
      </c>
      <c r="G5655" s="0">
        <v>-0.392633</v>
      </c>
      <c r="H5655" s="0">
        <v>0.000285</v>
      </c>
      <c r="I5655" s="0">
        <v>0.005528</v>
      </c>
      <c r="J5655" s="0">
        <v>-0.00555</v>
      </c>
      <c r="K5655" s="0">
        <v>1011.799988</v>
      </c>
      <c r="L5655" s="0">
        <v>42.786247</v>
      </c>
      <c r="W5655" s="0">
        <f t="shared" si="88"/>
        <v>53808.218117234159</v>
      </c>
    </row>
    <row r="5656">
      <c r="A5656" s="0">
        <v>384.12</v>
      </c>
      <c r="B5656" s="0">
        <v>556.426758</v>
      </c>
      <c r="C5656" s="0">
        <v>-49257.121094</v>
      </c>
      <c r="D5656" s="0">
        <v>21706.287109</v>
      </c>
      <c r="E5656" s="0">
        <v>0.137579</v>
      </c>
      <c r="F5656" s="0">
        <v>9.961452</v>
      </c>
      <c r="G5656" s="0">
        <v>-0.396061</v>
      </c>
      <c r="H5656" s="0">
        <v>-0.018842</v>
      </c>
      <c r="I5656" s="0">
        <v>0.002579</v>
      </c>
      <c r="J5656" s="0">
        <v>-0.001211</v>
      </c>
      <c r="K5656" s="0">
        <v>1011.799988</v>
      </c>
      <c r="L5656" s="0">
        <v>42.786247</v>
      </c>
      <c r="W5656" s="0">
        <f t="shared" si="88"/>
        <v>53830.627799277412</v>
      </c>
    </row>
    <row r="5657">
      <c r="A5657" s="0">
        <v>384.13125</v>
      </c>
      <c r="B5657" s="0">
        <v>562.052917</v>
      </c>
      <c r="C5657" s="0">
        <v>-49207.472656</v>
      </c>
      <c r="D5657" s="0">
        <v>21637.121094</v>
      </c>
      <c r="E5657" s="0">
        <v>0.140152</v>
      </c>
      <c r="F5657" s="0">
        <v>9.958302</v>
      </c>
      <c r="G5657" s="0">
        <v>-0.386033</v>
      </c>
      <c r="H5657" s="0">
        <v>-0.030619</v>
      </c>
      <c r="I5657" s="0">
        <v>0.001317</v>
      </c>
      <c r="J5657" s="0">
        <v>0.001791</v>
      </c>
      <c r="K5657" s="0">
        <v>1011.799988</v>
      </c>
      <c r="L5657" s="0">
        <v>42.786247</v>
      </c>
      <c r="W5657" s="0">
        <f t="shared" si="88"/>
        <v>53757.383473425449</v>
      </c>
    </row>
    <row r="5658">
      <c r="A5658" s="0">
        <v>384.1425</v>
      </c>
      <c r="B5658" s="0">
        <v>497.759674</v>
      </c>
      <c r="C5658" s="0">
        <v>-49271.324219</v>
      </c>
      <c r="D5658" s="0">
        <v>21698.130859</v>
      </c>
      <c r="E5658" s="0">
        <v>0.140097</v>
      </c>
      <c r="F5658" s="0">
        <v>9.942557</v>
      </c>
      <c r="G5658" s="0">
        <v>-0.401344</v>
      </c>
      <c r="H5658" s="0">
        <v>-0.031229</v>
      </c>
      <c r="I5658" s="0">
        <v>0.000432</v>
      </c>
      <c r="J5658" s="0">
        <v>0.002359</v>
      </c>
      <c r="K5658" s="0">
        <v>1011.799988</v>
      </c>
      <c r="L5658" s="0">
        <v>42.786247</v>
      </c>
      <c r="W5658" s="0">
        <f t="shared" si="88"/>
        <v>53839.762608699944</v>
      </c>
    </row>
    <row r="5659">
      <c r="A5659" s="0">
        <v>384.15375</v>
      </c>
      <c r="B5659" s="0">
        <v>545.172485</v>
      </c>
      <c r="C5659" s="0">
        <v>-49232.585937</v>
      </c>
      <c r="D5659" s="0">
        <v>21555.525391</v>
      </c>
      <c r="E5659" s="0">
        <v>0.130422</v>
      </c>
      <c r="F5659" s="0">
        <v>9.944419</v>
      </c>
      <c r="G5659" s="0">
        <v>-0.402147</v>
      </c>
      <c r="H5659" s="0">
        <v>-0.007672</v>
      </c>
      <c r="I5659" s="0">
        <v>0.003095</v>
      </c>
      <c r="J5659" s="0">
        <v>-0.005066</v>
      </c>
      <c r="K5659" s="0">
        <v>1011.799988</v>
      </c>
      <c r="L5659" s="0">
        <v>42.786247</v>
      </c>
      <c r="W5659" s="0">
        <f t="shared" si="88"/>
        <v>53747.422319256737</v>
      </c>
    </row>
    <row r="5660">
      <c r="A5660" s="0">
        <v>384.165</v>
      </c>
      <c r="B5660" s="0">
        <v>506.676453</v>
      </c>
      <c r="C5660" s="0">
        <v>-49216.378906</v>
      </c>
      <c r="D5660" s="0">
        <v>21609.236328</v>
      </c>
      <c r="E5660" s="0">
        <v>0.120728</v>
      </c>
      <c r="F5660" s="0">
        <v>9.953534</v>
      </c>
      <c r="G5660" s="0">
        <v>-0.40735</v>
      </c>
      <c r="H5660" s="0">
        <v>0.021929</v>
      </c>
      <c r="I5660" s="0">
        <v>0.006957</v>
      </c>
      <c r="J5660" s="0">
        <v>-0.014246</v>
      </c>
      <c r="K5660" s="0">
        <v>1011.799988</v>
      </c>
      <c r="L5660" s="0">
        <v>42.786247</v>
      </c>
      <c r="W5660" s="0">
        <f t="shared" si="88"/>
        <v>53753.769805720054</v>
      </c>
    </row>
    <row r="5661">
      <c r="A5661" s="0">
        <v>384.17625</v>
      </c>
      <c r="B5661" s="0">
        <v>541.580566</v>
      </c>
      <c r="C5661" s="0">
        <v>-49233.386719</v>
      </c>
      <c r="D5661" s="0">
        <v>21682.175781</v>
      </c>
      <c r="E5661" s="0">
        <v>0.145643</v>
      </c>
      <c r="F5661" s="0">
        <v>9.95323</v>
      </c>
      <c r="G5661" s="0">
        <v>-0.400425</v>
      </c>
      <c r="H5661" s="0">
        <v>0.043678</v>
      </c>
      <c r="I5661" s="0">
        <v>0.009817</v>
      </c>
      <c r="J5661" s="0">
        <v>-0.021225</v>
      </c>
      <c r="K5661" s="0">
        <v>1011.799988</v>
      </c>
      <c r="L5661" s="0">
        <v>42.786247</v>
      </c>
      <c r="W5661" s="0">
        <f t="shared" si="88"/>
        <v>53799.037388509634</v>
      </c>
    </row>
    <row r="5662">
      <c r="A5662" s="0">
        <v>384.1875</v>
      </c>
      <c r="B5662" s="0">
        <v>479.138947</v>
      </c>
      <c r="C5662" s="0">
        <v>-49235.101562</v>
      </c>
      <c r="D5662" s="0">
        <v>21667.931641</v>
      </c>
      <c r="E5662" s="0">
        <v>0.138763</v>
      </c>
      <c r="F5662" s="0">
        <v>9.948655</v>
      </c>
      <c r="G5662" s="0">
        <v>-0.382296</v>
      </c>
      <c r="H5662" s="0">
        <v>0.065041</v>
      </c>
      <c r="I5662" s="0">
        <v>0.011919</v>
      </c>
      <c r="J5662" s="0">
        <v>-0.025162</v>
      </c>
      <c r="K5662" s="0">
        <v>1011.799988</v>
      </c>
      <c r="L5662" s="0">
        <v>42.786247</v>
      </c>
      <c r="W5662" s="0">
        <f t="shared" si="88"/>
        <v>53794.275360395332</v>
      </c>
    </row>
    <row r="5663">
      <c r="A5663" s="0">
        <v>384.19875</v>
      </c>
      <c r="B5663" s="0">
        <v>483.116241</v>
      </c>
      <c r="C5663" s="0">
        <v>-49241.753906</v>
      </c>
      <c r="D5663" s="0">
        <v>21507.439453</v>
      </c>
      <c r="E5663" s="0">
        <v>0.152649</v>
      </c>
      <c r="F5663" s="0">
        <v>9.939529</v>
      </c>
      <c r="G5663" s="0">
        <v>-0.375407</v>
      </c>
      <c r="H5663" s="0">
        <v>0.071198</v>
      </c>
      <c r="I5663" s="0">
        <v>0.013859</v>
      </c>
      <c r="J5663" s="0">
        <v>-0.023608</v>
      </c>
      <c r="K5663" s="0">
        <v>1011.799988</v>
      </c>
      <c r="L5663" s="0">
        <v>42.786247</v>
      </c>
      <c r="W5663" s="0">
        <f t="shared" si="88"/>
        <v>53735.962640170925</v>
      </c>
    </row>
    <row r="5664">
      <c r="A5664" s="0">
        <v>384.21</v>
      </c>
      <c r="B5664" s="0">
        <v>567.827698</v>
      </c>
      <c r="C5664" s="0">
        <v>-49221.078125</v>
      </c>
      <c r="D5664" s="0">
        <v>21704.1875</v>
      </c>
      <c r="E5664" s="0">
        <v>0.129574</v>
      </c>
      <c r="F5664" s="0">
        <v>9.939289</v>
      </c>
      <c r="G5664" s="0">
        <v>-0.39501</v>
      </c>
      <c r="H5664" s="0">
        <v>0.059871</v>
      </c>
      <c r="I5664" s="0">
        <v>0.012028</v>
      </c>
      <c r="J5664" s="0">
        <v>-0.017883</v>
      </c>
      <c r="K5664" s="0">
        <v>1011.779968</v>
      </c>
      <c r="L5664" s="0">
        <v>42.788788</v>
      </c>
      <c r="W5664" s="0">
        <f t="shared" si="88"/>
        <v>53796.921056108084</v>
      </c>
    </row>
    <row r="5665">
      <c r="A5665" s="0">
        <v>384.22125</v>
      </c>
      <c r="B5665" s="0">
        <v>378.743591</v>
      </c>
      <c r="C5665" s="0">
        <v>-49242.773437</v>
      </c>
      <c r="D5665" s="0">
        <v>21651.716797</v>
      </c>
      <c r="E5665" s="0">
        <v>0.140371</v>
      </c>
      <c r="F5665" s="0">
        <v>9.957614</v>
      </c>
      <c r="G5665" s="0">
        <v>-0.373578</v>
      </c>
      <c r="H5665" s="0">
        <v>0.036697</v>
      </c>
      <c r="I5665" s="0">
        <v>0.010488</v>
      </c>
      <c r="J5665" s="0">
        <v>-0.012728</v>
      </c>
      <c r="K5665" s="0">
        <v>1011.779968</v>
      </c>
      <c r="L5665" s="0">
        <v>42.788788</v>
      </c>
      <c r="W5665" s="0">
        <f t="shared" si="88"/>
        <v>53793.96827463957</v>
      </c>
    </row>
    <row r="5666">
      <c r="A5666" s="0">
        <v>384.2325</v>
      </c>
      <c r="B5666" s="0">
        <v>524.533264</v>
      </c>
      <c r="C5666" s="0">
        <v>-49243.007812</v>
      </c>
      <c r="D5666" s="0">
        <v>21597.349609</v>
      </c>
      <c r="E5666" s="0">
        <v>0.132282</v>
      </c>
      <c r="F5666" s="0">
        <v>9.942939</v>
      </c>
      <c r="G5666" s="0">
        <v>-0.383715</v>
      </c>
      <c r="H5666" s="0">
        <v>0.005092</v>
      </c>
      <c r="I5666" s="0">
        <v>0.005547</v>
      </c>
      <c r="J5666" s="0">
        <v>-0.007327</v>
      </c>
      <c r="K5666" s="0">
        <v>1011.779968</v>
      </c>
      <c r="L5666" s="0">
        <v>42.788788</v>
      </c>
      <c r="W5666" s="0">
        <f t="shared" si="88"/>
        <v>53773.547992029577</v>
      </c>
    </row>
    <row r="5667">
      <c r="A5667" s="0">
        <v>384.24375</v>
      </c>
      <c r="B5667" s="0">
        <v>504.638275</v>
      </c>
      <c r="C5667" s="0">
        <v>-49202.09375</v>
      </c>
      <c r="D5667" s="0">
        <v>21682.601562</v>
      </c>
      <c r="E5667" s="0">
        <v>0.140361</v>
      </c>
      <c r="F5667" s="0">
        <v>9.94319</v>
      </c>
      <c r="G5667" s="0">
        <v>-0.400548</v>
      </c>
      <c r="H5667" s="0">
        <v>-0.022679</v>
      </c>
      <c r="I5667" s="0">
        <v>0.001792</v>
      </c>
      <c r="J5667" s="0">
        <v>-0.000815</v>
      </c>
      <c r="K5667" s="0">
        <v>1011.779968</v>
      </c>
      <c r="L5667" s="0">
        <v>42.788788</v>
      </c>
      <c r="W5667" s="0">
        <f t="shared" si="88"/>
        <v>53770.213870402535</v>
      </c>
    </row>
    <row r="5668">
      <c r="A5668" s="0">
        <v>384.255</v>
      </c>
      <c r="B5668" s="0">
        <v>654.559509</v>
      </c>
      <c r="C5668" s="0">
        <v>-49236.828125</v>
      </c>
      <c r="D5668" s="0">
        <v>21755.791016</v>
      </c>
      <c r="E5668" s="0">
        <v>0.134873</v>
      </c>
      <c r="F5668" s="0">
        <v>9.950047</v>
      </c>
      <c r="G5668" s="0">
        <v>-0.395041</v>
      </c>
      <c r="H5668" s="0">
        <v>-0.036243</v>
      </c>
      <c r="I5668" s="0">
        <v>-0.000631</v>
      </c>
      <c r="J5668" s="0">
        <v>0.003648</v>
      </c>
      <c r="K5668" s="0">
        <v>1011.779968</v>
      </c>
      <c r="L5668" s="0">
        <v>42.788788</v>
      </c>
      <c r="W5668" s="0">
        <f t="shared" si="88"/>
        <v>53833.150889516764</v>
      </c>
    </row>
    <row r="5669">
      <c r="A5669" s="0">
        <v>384.26625</v>
      </c>
      <c r="B5669" s="0">
        <v>464.094757</v>
      </c>
      <c r="C5669" s="0">
        <v>-49252.152344</v>
      </c>
      <c r="D5669" s="0">
        <v>21690.404297</v>
      </c>
      <c r="E5669" s="0">
        <v>0.126278</v>
      </c>
      <c r="F5669" s="0">
        <v>9.954532</v>
      </c>
      <c r="G5669" s="0">
        <v>-0.379884</v>
      </c>
      <c r="H5669" s="0">
        <v>-0.031734</v>
      </c>
      <c r="I5669" s="0">
        <v>-0.0005</v>
      </c>
      <c r="J5669" s="0">
        <v>0.00122</v>
      </c>
      <c r="K5669" s="0">
        <v>1011.779968</v>
      </c>
      <c r="L5669" s="0">
        <v>42.788788</v>
      </c>
      <c r="W5669" s="0">
        <f t="shared" si="88"/>
        <v>53818.802783296618</v>
      </c>
    </row>
    <row r="5670">
      <c r="A5670" s="0">
        <v>384.2775</v>
      </c>
      <c r="B5670" s="0">
        <v>476.566071</v>
      </c>
      <c r="C5670" s="0">
        <v>-49235.082031</v>
      </c>
      <c r="D5670" s="0">
        <v>21800.230469</v>
      </c>
      <c r="E5670" s="0">
        <v>0.13236</v>
      </c>
      <c r="F5670" s="0">
        <v>9.952932</v>
      </c>
      <c r="G5670" s="0">
        <v>-0.381602</v>
      </c>
      <c r="H5670" s="0">
        <v>-0.019064</v>
      </c>
      <c r="I5670" s="0">
        <v>0.001343</v>
      </c>
      <c r="J5670" s="0">
        <v>-0.002942</v>
      </c>
      <c r="K5670" s="0">
        <v>1011.779968</v>
      </c>
      <c r="L5670" s="0">
        <v>42.788788</v>
      </c>
      <c r="W5670" s="0">
        <f t="shared" si="88"/>
        <v>53847.659803568466</v>
      </c>
    </row>
    <row r="5671">
      <c r="A5671" s="0">
        <v>384.28875</v>
      </c>
      <c r="B5671" s="0">
        <v>454.564423</v>
      </c>
      <c r="C5671" s="0">
        <v>-49234.378906</v>
      </c>
      <c r="D5671" s="0">
        <v>21725.345703</v>
      </c>
      <c r="E5671" s="0">
        <v>0.138466</v>
      </c>
      <c r="F5671" s="0">
        <v>9.958204</v>
      </c>
      <c r="G5671" s="0">
        <v>-0.395283</v>
      </c>
      <c r="H5671" s="0">
        <v>0.008878</v>
      </c>
      <c r="I5671" s="0">
        <v>0.004874</v>
      </c>
      <c r="J5671" s="0">
        <v>-0.011179</v>
      </c>
      <c r="K5671" s="0">
        <v>1011.779968</v>
      </c>
      <c r="L5671" s="0">
        <v>42.788788</v>
      </c>
      <c r="W5671" s="0">
        <f t="shared" si="88"/>
        <v>53816.552667270465</v>
      </c>
    </row>
    <row r="5672">
      <c r="A5672" s="0">
        <v>384.3</v>
      </c>
      <c r="B5672" s="0">
        <v>433.062164</v>
      </c>
      <c r="C5672" s="0">
        <v>-49246.445312</v>
      </c>
      <c r="D5672" s="0">
        <v>21614.585937</v>
      </c>
      <c r="E5672" s="0">
        <v>0.142734</v>
      </c>
      <c r="F5672" s="0">
        <v>9.958012</v>
      </c>
      <c r="G5672" s="0">
        <v>-0.404922</v>
      </c>
      <c r="H5672" s="0">
        <v>0.035692</v>
      </c>
      <c r="I5672" s="0">
        <v>0.008058</v>
      </c>
      <c r="J5672" s="0">
        <v>-0.019712</v>
      </c>
      <c r="K5672" s="0">
        <v>1011.769958</v>
      </c>
      <c r="L5672" s="0">
        <v>42.79113</v>
      </c>
      <c r="W5672" s="0">
        <f t="shared" si="88"/>
        <v>53782.806211034149</v>
      </c>
    </row>
    <row r="5673">
      <c r="A5673" s="0">
        <v>384.31125</v>
      </c>
      <c r="B5673" s="0">
        <v>464.937897</v>
      </c>
      <c r="C5673" s="0">
        <v>-49237.382812</v>
      </c>
      <c r="D5673" s="0">
        <v>21671.03125</v>
      </c>
      <c r="E5673" s="0">
        <v>0.146125</v>
      </c>
      <c r="F5673" s="0">
        <v>9.964108</v>
      </c>
      <c r="G5673" s="0">
        <v>-0.404661</v>
      </c>
      <c r="H5673" s="0">
        <v>0.059243</v>
      </c>
      <c r="I5673" s="0">
        <v>0.012905</v>
      </c>
      <c r="J5673" s="0">
        <v>-0.025392</v>
      </c>
      <c r="K5673" s="0">
        <v>1011.769958</v>
      </c>
      <c r="L5673" s="0">
        <v>42.79113</v>
      </c>
      <c r="W5673" s="0">
        <f t="shared" si="88"/>
        <v>53797.487198399671</v>
      </c>
    </row>
    <row r="5674">
      <c r="A5674" s="0">
        <v>384.3225</v>
      </c>
      <c r="B5674" s="0">
        <v>414.773621</v>
      </c>
      <c r="C5674" s="0">
        <v>-49244.234375</v>
      </c>
      <c r="D5674" s="0">
        <v>21690.261719</v>
      </c>
      <c r="E5674" s="0">
        <v>0.137896</v>
      </c>
      <c r="F5674" s="0">
        <v>9.95676</v>
      </c>
      <c r="G5674" s="0">
        <v>-0.406838</v>
      </c>
      <c r="H5674" s="0">
        <v>0.067116</v>
      </c>
      <c r="I5674" s="0">
        <v>0.013944</v>
      </c>
      <c r="J5674" s="0">
        <v>-0.024156</v>
      </c>
      <c r="K5674" s="0">
        <v>1011.769958</v>
      </c>
      <c r="L5674" s="0">
        <v>42.79113</v>
      </c>
      <c r="W5674" s="0">
        <f t="shared" si="88"/>
        <v>53811.096530133313</v>
      </c>
    </row>
    <row r="5675">
      <c r="A5675" s="0">
        <v>384.33375</v>
      </c>
      <c r="B5675" s="0">
        <v>424.011719</v>
      </c>
      <c r="C5675" s="0">
        <v>-49226.847656</v>
      </c>
      <c r="D5675" s="0">
        <v>21594.501953</v>
      </c>
      <c r="E5675" s="0">
        <v>0.136121</v>
      </c>
      <c r="F5675" s="0">
        <v>9.954582</v>
      </c>
      <c r="G5675" s="0">
        <v>-0.390009</v>
      </c>
      <c r="H5675" s="0">
        <v>0.065444</v>
      </c>
      <c r="I5675" s="0">
        <v>0.012546</v>
      </c>
      <c r="J5675" s="0">
        <v>-0.020546</v>
      </c>
      <c r="K5675" s="0">
        <v>1011.769958</v>
      </c>
      <c r="L5675" s="0">
        <v>42.79113</v>
      </c>
      <c r="W5675" s="0">
        <f t="shared" si="88"/>
        <v>53756.718935245692</v>
      </c>
    </row>
    <row r="5676">
      <c r="A5676" s="0">
        <v>384.345</v>
      </c>
      <c r="B5676" s="0">
        <v>436.232086</v>
      </c>
      <c r="C5676" s="0">
        <v>-49229.945312</v>
      </c>
      <c r="D5676" s="0">
        <v>21721.689453</v>
      </c>
      <c r="E5676" s="0">
        <v>0.137909</v>
      </c>
      <c r="F5676" s="0">
        <v>9.950887</v>
      </c>
      <c r="G5676" s="0">
        <v>-0.384911</v>
      </c>
      <c r="H5676" s="0">
        <v>0.04905</v>
      </c>
      <c r="I5676" s="0">
        <v>0.011681</v>
      </c>
      <c r="J5676" s="0">
        <v>-0.016599</v>
      </c>
      <c r="K5676" s="0">
        <v>1011.769958</v>
      </c>
      <c r="L5676" s="0">
        <v>42.79113</v>
      </c>
      <c r="W5676" s="0">
        <f t="shared" si="88"/>
        <v>53810.868851449872</v>
      </c>
    </row>
    <row r="5677">
      <c r="A5677" s="0">
        <v>384.35625</v>
      </c>
      <c r="B5677" s="0">
        <v>679.190552</v>
      </c>
      <c r="C5677" s="0">
        <v>-49211.035156</v>
      </c>
      <c r="D5677" s="0">
        <v>21664.806641</v>
      </c>
      <c r="E5677" s="0">
        <v>0.130483</v>
      </c>
      <c r="F5677" s="0">
        <v>9.946068</v>
      </c>
      <c r="G5677" s="0">
        <v>-0.385793</v>
      </c>
      <c r="H5677" s="0">
        <v>0.022435</v>
      </c>
      <c r="I5677" s="0">
        <v>0.007779</v>
      </c>
      <c r="J5677" s="0">
        <v>-0.010456</v>
      </c>
      <c r="K5677" s="0">
        <v>1011.769958</v>
      </c>
      <c r="L5677" s="0">
        <v>42.79113</v>
      </c>
      <c r="W5677" s="0">
        <f t="shared" si="88"/>
        <v>53773.145042138938</v>
      </c>
    </row>
    <row r="5678">
      <c r="A5678" s="0">
        <v>384.3675</v>
      </c>
      <c r="B5678" s="0">
        <v>565.655334</v>
      </c>
      <c r="C5678" s="0">
        <v>-49236.582031</v>
      </c>
      <c r="D5678" s="0">
        <v>21752.578125</v>
      </c>
      <c r="E5678" s="0">
        <v>0.128022</v>
      </c>
      <c r="F5678" s="0">
        <v>9.951793</v>
      </c>
      <c r="G5678" s="0">
        <v>-0.380369</v>
      </c>
      <c r="H5678" s="0">
        <v>-0.011381</v>
      </c>
      <c r="I5678" s="0">
        <v>0.003345</v>
      </c>
      <c r="J5678" s="0">
        <v>-0.002617</v>
      </c>
      <c r="K5678" s="0">
        <v>1011.769958</v>
      </c>
      <c r="L5678" s="0">
        <v>42.79113</v>
      </c>
      <c r="W5678" s="0">
        <f t="shared" si="88"/>
        <v>53830.619828648661</v>
      </c>
    </row>
    <row r="5679">
      <c r="A5679" s="0">
        <v>384.37875</v>
      </c>
      <c r="B5679" s="0">
        <v>422.322571</v>
      </c>
      <c r="C5679" s="0">
        <v>-49231.898437</v>
      </c>
      <c r="D5679" s="0">
        <v>21729.708984</v>
      </c>
      <c r="E5679" s="0">
        <v>0.137272</v>
      </c>
      <c r="F5679" s="0">
        <v>9.95323</v>
      </c>
      <c r="G5679" s="0">
        <v>-0.381431</v>
      </c>
      <c r="H5679" s="0">
        <v>-0.025036</v>
      </c>
      <c r="I5679" s="0">
        <v>0.001503</v>
      </c>
      <c r="J5679" s="0">
        <v>0.000395</v>
      </c>
      <c r="K5679" s="0">
        <v>1011.769958</v>
      </c>
      <c r="L5679" s="0">
        <v>42.79113</v>
      </c>
      <c r="W5679" s="0">
        <f t="shared" si="88"/>
        <v>53815.782374637922</v>
      </c>
    </row>
    <row r="5680">
      <c r="A5680" s="0">
        <v>384.39</v>
      </c>
      <c r="B5680" s="0">
        <v>435.073029</v>
      </c>
      <c r="C5680" s="0">
        <v>-49240.011719</v>
      </c>
      <c r="D5680" s="0">
        <v>21579.447266</v>
      </c>
      <c r="E5680" s="0">
        <v>0.138059</v>
      </c>
      <c r="F5680" s="0">
        <v>9.950757</v>
      </c>
      <c r="G5680" s="0">
        <v>-0.379915</v>
      </c>
      <c r="H5680" s="0">
        <v>-0.037953</v>
      </c>
      <c r="I5680" s="0">
        <v>-0.000636</v>
      </c>
      <c r="J5680" s="0">
        <v>0.005093</v>
      </c>
      <c r="K5680" s="0">
        <v>1011.769958</v>
      </c>
      <c r="L5680" s="0">
        <v>42.79113</v>
      </c>
      <c r="W5680" s="0">
        <f t="shared" si="88"/>
        <v>53762.817884983437</v>
      </c>
    </row>
    <row r="5681">
      <c r="A5681" s="0">
        <v>384.40125</v>
      </c>
      <c r="B5681" s="0">
        <v>337.793091</v>
      </c>
      <c r="C5681" s="0">
        <v>-49230.679687</v>
      </c>
      <c r="D5681" s="0">
        <v>21602.935547</v>
      </c>
      <c r="E5681" s="0">
        <v>0.141294</v>
      </c>
      <c r="F5681" s="0">
        <v>9.952876</v>
      </c>
      <c r="G5681" s="0">
        <v>-0.383071</v>
      </c>
      <c r="H5681" s="0">
        <v>-0.026144</v>
      </c>
      <c r="I5681" s="0">
        <v>0.000737</v>
      </c>
      <c r="J5681" s="0">
        <v>0.000691</v>
      </c>
      <c r="K5681" s="0">
        <v>1011.809998</v>
      </c>
      <c r="L5681" s="0">
        <v>42.79113</v>
      </c>
      <c r="W5681" s="0">
        <f t="shared" si="88"/>
        <v>53763.005411380771</v>
      </c>
    </row>
    <row r="5682">
      <c r="A5682" s="0">
        <v>384.4125</v>
      </c>
      <c r="B5682" s="0">
        <v>333.821442</v>
      </c>
      <c r="C5682" s="0">
        <v>-49261.820312</v>
      </c>
      <c r="D5682" s="0">
        <v>21542.28125</v>
      </c>
      <c r="E5682" s="0">
        <v>0.135516</v>
      </c>
      <c r="F5682" s="0">
        <v>9.949315</v>
      </c>
      <c r="G5682" s="0">
        <v>-0.391073</v>
      </c>
      <c r="H5682" s="0">
        <v>-0.000491</v>
      </c>
      <c r="I5682" s="0">
        <v>0.003724</v>
      </c>
      <c r="J5682" s="0">
        <v>-0.007795</v>
      </c>
      <c r="K5682" s="0">
        <v>1011.809998</v>
      </c>
      <c r="L5682" s="0">
        <v>42.79113</v>
      </c>
      <c r="W5682" s="0">
        <f t="shared" si="88"/>
        <v>53767.1671065253</v>
      </c>
    </row>
    <row r="5683">
      <c r="A5683" s="0">
        <v>384.42375</v>
      </c>
      <c r="B5683" s="0">
        <v>492.604919</v>
      </c>
      <c r="C5683" s="0">
        <v>-49255.035156</v>
      </c>
      <c r="D5683" s="0">
        <v>21490.304687</v>
      </c>
      <c r="E5683" s="0">
        <v>0.139719</v>
      </c>
      <c r="F5683" s="0">
        <v>9.953422</v>
      </c>
      <c r="G5683" s="0">
        <v>-0.375202</v>
      </c>
      <c r="H5683" s="0">
        <v>0.027054</v>
      </c>
      <c r="I5683" s="0">
        <v>0.006822</v>
      </c>
      <c r="J5683" s="0">
        <v>-0.016558</v>
      </c>
      <c r="K5683" s="0">
        <v>1011.809998</v>
      </c>
      <c r="L5683" s="0">
        <v>42.79113</v>
      </c>
      <c r="W5683" s="0">
        <f t="shared" si="88"/>
        <v>53741.365291227143</v>
      </c>
    </row>
    <row r="5684">
      <c r="A5684" s="0">
        <v>384.435</v>
      </c>
      <c r="B5684" s="0">
        <v>494.807617</v>
      </c>
      <c r="C5684" s="0">
        <v>-49246.667969</v>
      </c>
      <c r="D5684" s="0">
        <v>21667.958984</v>
      </c>
      <c r="E5684" s="0">
        <v>0.139871</v>
      </c>
      <c r="F5684" s="0">
        <v>9.943571</v>
      </c>
      <c r="G5684" s="0">
        <v>-0.379698</v>
      </c>
      <c r="H5684" s="0">
        <v>0.055482</v>
      </c>
      <c r="I5684" s="0">
        <v>0.010844</v>
      </c>
      <c r="J5684" s="0">
        <v>-0.023156</v>
      </c>
      <c r="K5684" s="0">
        <v>1011.809998</v>
      </c>
      <c r="L5684" s="0">
        <v>42.79113</v>
      </c>
      <c r="W5684" s="0">
        <f t="shared" si="88"/>
        <v>53805.014516855939</v>
      </c>
    </row>
    <row r="5685">
      <c r="A5685" s="0">
        <v>384.44625</v>
      </c>
      <c r="B5685" s="0">
        <v>480.039459</v>
      </c>
      <c r="C5685" s="0">
        <v>-49230.792969</v>
      </c>
      <c r="D5685" s="0">
        <v>21620.533203</v>
      </c>
      <c r="E5685" s="0">
        <v>0.136836</v>
      </c>
      <c r="F5685" s="0">
        <v>9.946092</v>
      </c>
      <c r="G5685" s="0">
        <v>-0.397919</v>
      </c>
      <c r="H5685" s="0">
        <v>0.069816</v>
      </c>
      <c r="I5685" s="0">
        <v>0.013866</v>
      </c>
      <c r="J5685" s="0">
        <v>-0.025622</v>
      </c>
      <c r="K5685" s="0">
        <v>1011.809998</v>
      </c>
      <c r="L5685" s="0">
        <v>42.79113</v>
      </c>
      <c r="W5685" s="0">
        <f t="shared" si="88"/>
        <v>53771.26435393501</v>
      </c>
    </row>
    <row r="5686">
      <c r="A5686" s="0">
        <v>384.4575</v>
      </c>
      <c r="B5686" s="0">
        <v>476.310913</v>
      </c>
      <c r="C5686" s="0">
        <v>-49233.914062</v>
      </c>
      <c r="D5686" s="0">
        <v>21687.521484</v>
      </c>
      <c r="E5686" s="0">
        <v>0.125964</v>
      </c>
      <c r="F5686" s="0">
        <v>9.948974</v>
      </c>
      <c r="G5686" s="0">
        <v>-0.383492</v>
      </c>
      <c r="H5686" s="0">
        <v>0.066563</v>
      </c>
      <c r="I5686" s="0">
        <v>0.013236</v>
      </c>
      <c r="J5686" s="0">
        <v>-0.020996</v>
      </c>
      <c r="K5686" s="0">
        <v>1011.809998</v>
      </c>
      <c r="L5686" s="0">
        <v>42.79113</v>
      </c>
      <c r="W5686" s="0">
        <f t="shared" si="88"/>
        <v>53801.057183564772</v>
      </c>
    </row>
    <row r="5687">
      <c r="A5687" s="0">
        <v>384.46875</v>
      </c>
      <c r="B5687" s="0">
        <v>525.857117</v>
      </c>
      <c r="C5687" s="0">
        <v>-49225.503906</v>
      </c>
      <c r="D5687" s="0">
        <v>21472.517578</v>
      </c>
      <c r="E5687" s="0">
        <v>0.129209</v>
      </c>
      <c r="F5687" s="0">
        <v>9.949289</v>
      </c>
      <c r="G5687" s="0">
        <v>-0.388254</v>
      </c>
      <c r="H5687" s="0">
        <v>0.049094</v>
      </c>
      <c r="I5687" s="0">
        <v>0.010902</v>
      </c>
      <c r="J5687" s="0">
        <v>-0.014323</v>
      </c>
      <c r="K5687" s="0">
        <v>1011.809998</v>
      </c>
      <c r="L5687" s="0">
        <v>42.79113</v>
      </c>
      <c r="W5687" s="0">
        <f t="shared" si="88"/>
        <v>53707.502005256581</v>
      </c>
    </row>
    <row r="5688">
      <c r="A5688" s="0">
        <v>384.48</v>
      </c>
      <c r="B5688" s="0">
        <v>507.658997</v>
      </c>
      <c r="C5688" s="0">
        <v>-49206.433594</v>
      </c>
      <c r="D5688" s="0">
        <v>21653.791016</v>
      </c>
      <c r="E5688" s="0">
        <v>0.130657</v>
      </c>
      <c r="F5688" s="0">
        <v>9.954617</v>
      </c>
      <c r="G5688" s="0">
        <v>-0.398809</v>
      </c>
      <c r="H5688" s="0">
        <v>0.025015</v>
      </c>
      <c r="I5688" s="0">
        <v>0.007707</v>
      </c>
      <c r="J5688" s="0">
        <v>-0.010233</v>
      </c>
      <c r="K5688" s="0">
        <v>1011.809998</v>
      </c>
      <c r="L5688" s="0">
        <v>42.79113</v>
      </c>
      <c r="W5688" s="0">
        <f t="shared" si="88"/>
        <v>53762.603081161993</v>
      </c>
    </row>
    <row r="5689">
      <c r="A5689" s="0">
        <v>384.49125</v>
      </c>
      <c r="B5689" s="0">
        <v>411.794647</v>
      </c>
      <c r="C5689" s="0">
        <v>-49249.804687</v>
      </c>
      <c r="D5689" s="0">
        <v>21759.257812</v>
      </c>
      <c r="E5689" s="0">
        <v>0.13955</v>
      </c>
      <c r="F5689" s="0">
        <v>9.954287</v>
      </c>
      <c r="G5689" s="0">
        <v>-0.384372</v>
      </c>
      <c r="H5689" s="0">
        <v>-0.003444</v>
      </c>
      <c r="I5689" s="0">
        <v>0.004403</v>
      </c>
      <c r="J5689" s="0">
        <v>-0.004555</v>
      </c>
      <c r="K5689" s="0">
        <v>1011.809998</v>
      </c>
      <c r="L5689" s="0">
        <v>42.79113</v>
      </c>
      <c r="W5689" s="0">
        <f t="shared" si="88"/>
        <v>53844.016724869522</v>
      </c>
    </row>
    <row r="5690">
      <c r="A5690" s="0">
        <v>384.5025</v>
      </c>
      <c r="B5690" s="0">
        <v>549.609375</v>
      </c>
      <c r="C5690" s="0">
        <v>-49252.527344</v>
      </c>
      <c r="D5690" s="0">
        <v>21755.039062</v>
      </c>
      <c r="E5690" s="0">
        <v>0.144212</v>
      </c>
      <c r="F5690" s="0">
        <v>9.959432</v>
      </c>
      <c r="G5690" s="0">
        <v>-0.381784</v>
      </c>
      <c r="H5690" s="0">
        <v>-0.024786</v>
      </c>
      <c r="I5690" s="0">
        <v>0.001202</v>
      </c>
      <c r="J5690" s="0">
        <v>0.002324</v>
      </c>
      <c r="K5690" s="0">
        <v>1011.829956</v>
      </c>
      <c r="L5690" s="0">
        <v>42.793671</v>
      </c>
      <c r="W5690" s="0">
        <f t="shared" si="88"/>
        <v>53846.032767750876</v>
      </c>
    </row>
    <row r="5691">
      <c r="A5691" s="0">
        <v>384.51375</v>
      </c>
      <c r="B5691" s="0">
        <v>448.886322</v>
      </c>
      <c r="C5691" s="0">
        <v>-49240.667969</v>
      </c>
      <c r="D5691" s="0">
        <v>21690.484375</v>
      </c>
      <c r="E5691" s="0">
        <v>0.129311</v>
      </c>
      <c r="F5691" s="0">
        <v>9.954929</v>
      </c>
      <c r="G5691" s="0">
        <v>-0.388401</v>
      </c>
      <c r="H5691" s="0">
        <v>-0.035952</v>
      </c>
      <c r="I5691" s="0">
        <v>0.000227</v>
      </c>
      <c r="J5691" s="0">
        <v>0.003359</v>
      </c>
      <c r="K5691" s="0">
        <v>1011.829956</v>
      </c>
      <c r="L5691" s="0">
        <v>42.793671</v>
      </c>
      <c r="W5691" s="0">
        <f t="shared" si="88"/>
        <v>53808.196340199887</v>
      </c>
    </row>
    <row r="5692">
      <c r="A5692" s="0">
        <v>384.525</v>
      </c>
      <c r="B5692" s="0">
        <v>449.320801</v>
      </c>
      <c r="C5692" s="0">
        <v>-49223.542969</v>
      </c>
      <c r="D5692" s="0">
        <v>21659.34375</v>
      </c>
      <c r="E5692" s="0">
        <v>0.141819</v>
      </c>
      <c r="F5692" s="0">
        <v>9.953168</v>
      </c>
      <c r="G5692" s="0">
        <v>-0.393358</v>
      </c>
      <c r="H5692" s="0">
        <v>-0.031781</v>
      </c>
      <c r="I5692" s="0">
        <v>0.000196</v>
      </c>
      <c r="J5692" s="0">
        <v>0.001206</v>
      </c>
      <c r="K5692" s="0">
        <v>1011.829956</v>
      </c>
      <c r="L5692" s="0">
        <v>42.793671</v>
      </c>
      <c r="W5692" s="0">
        <f t="shared" si="88"/>
        <v>53779.979948712</v>
      </c>
    </row>
    <row r="5693">
      <c r="A5693" s="0">
        <v>384.53625</v>
      </c>
      <c r="B5693" s="0">
        <v>460.028656</v>
      </c>
      <c r="C5693" s="0">
        <v>-49239.386719</v>
      </c>
      <c r="D5693" s="0">
        <v>21539.435547</v>
      </c>
      <c r="E5693" s="0">
        <v>0.131463</v>
      </c>
      <c r="F5693" s="0">
        <v>9.952091</v>
      </c>
      <c r="G5693" s="0">
        <v>-0.385368</v>
      </c>
      <c r="H5693" s="0">
        <v>-0.010216</v>
      </c>
      <c r="I5693" s="0">
        <v>0.002871</v>
      </c>
      <c r="J5693" s="0">
        <v>-0.004816</v>
      </c>
      <c r="K5693" s="0">
        <v>1011.829956</v>
      </c>
      <c r="L5693" s="0">
        <v>42.793671</v>
      </c>
      <c r="W5693" s="0">
        <f t="shared" si="88"/>
        <v>53746.405596197241</v>
      </c>
    </row>
    <row r="5694">
      <c r="A5694" s="0">
        <v>384.5475</v>
      </c>
      <c r="B5694" s="0">
        <v>439.480774</v>
      </c>
      <c r="C5694" s="0">
        <v>-49251.769531</v>
      </c>
      <c r="D5694" s="0">
        <v>21644.232422</v>
      </c>
      <c r="E5694" s="0">
        <v>0.134843</v>
      </c>
      <c r="F5694" s="0">
        <v>9.954279</v>
      </c>
      <c r="G5694" s="0">
        <v>-0.388457</v>
      </c>
      <c r="H5694" s="0">
        <v>0.016277</v>
      </c>
      <c r="I5694" s="0">
        <v>0.006603</v>
      </c>
      <c r="J5694" s="0">
        <v>-0.013235</v>
      </c>
      <c r="K5694" s="0">
        <v>1011.829956</v>
      </c>
      <c r="L5694" s="0">
        <v>42.793671</v>
      </c>
      <c r="W5694" s="0">
        <f t="shared" si="88"/>
        <v>53799.653738876528</v>
      </c>
    </row>
    <row r="5695">
      <c r="A5695" s="0">
        <v>384.55875</v>
      </c>
      <c r="B5695" s="0">
        <v>440.837616</v>
      </c>
      <c r="C5695" s="0">
        <v>-49249.535156</v>
      </c>
      <c r="D5695" s="0">
        <v>21789.542969</v>
      </c>
      <c r="E5695" s="0">
        <v>0.133881</v>
      </c>
      <c r="F5695" s="0">
        <v>9.95343</v>
      </c>
      <c r="G5695" s="0">
        <v>-0.393045</v>
      </c>
      <c r="H5695" s="0">
        <v>0.047558</v>
      </c>
      <c r="I5695" s="0">
        <v>0.010099</v>
      </c>
      <c r="J5695" s="0">
        <v>-0.023195</v>
      </c>
      <c r="K5695" s="0">
        <v>1011.829956</v>
      </c>
      <c r="L5695" s="0">
        <v>42.793671</v>
      </c>
      <c r="W5695" s="0">
        <f t="shared" si="88"/>
        <v>53856.246004374065</v>
      </c>
    </row>
    <row r="5696">
      <c r="A5696" s="0">
        <v>384.57</v>
      </c>
      <c r="B5696" s="0">
        <v>525.603455</v>
      </c>
      <c r="C5696" s="0">
        <v>-49239.015625</v>
      </c>
      <c r="D5696" s="0">
        <v>21664.210937</v>
      </c>
      <c r="E5696" s="0">
        <v>0.131082</v>
      </c>
      <c r="F5696" s="0">
        <v>9.952377</v>
      </c>
      <c r="G5696" s="0">
        <v>-0.390805</v>
      </c>
      <c r="H5696" s="0">
        <v>0.066468</v>
      </c>
      <c r="I5696" s="0">
        <v>0.013284</v>
      </c>
      <c r="J5696" s="0">
        <v>-0.027015</v>
      </c>
      <c r="K5696" s="0">
        <v>1011.829956</v>
      </c>
      <c r="L5696" s="0">
        <v>42.793671</v>
      </c>
      <c r="W5696" s="0">
        <f t="shared" si="88"/>
        <v>53796.793159385743</v>
      </c>
    </row>
    <row r="5697">
      <c r="A5697" s="0">
        <v>384.58125</v>
      </c>
      <c r="B5697" s="0">
        <v>619.305664</v>
      </c>
      <c r="C5697" s="0">
        <v>-49227.820312</v>
      </c>
      <c r="D5697" s="0">
        <v>21608.486328</v>
      </c>
      <c r="E5697" s="0">
        <v>0.12485</v>
      </c>
      <c r="F5697" s="0">
        <v>9.958727</v>
      </c>
      <c r="G5697" s="0">
        <v>-0.390926</v>
      </c>
      <c r="H5697" s="0">
        <v>0.068698</v>
      </c>
      <c r="I5697" s="0">
        <v>0.013495</v>
      </c>
      <c r="J5697" s="0">
        <v>-0.023317</v>
      </c>
      <c r="K5697" s="0">
        <v>1011.829956</v>
      </c>
      <c r="L5697" s="0">
        <v>42.793671</v>
      </c>
      <c r="W5697" s="0">
        <f t="shared" si="88"/>
        <v>53765.123579913641</v>
      </c>
    </row>
    <row r="5698">
      <c r="A5698" s="0">
        <v>384.5925</v>
      </c>
      <c r="B5698" s="0">
        <v>454.737793</v>
      </c>
      <c r="C5698" s="0">
        <v>-49230.589844</v>
      </c>
      <c r="D5698" s="0">
        <v>21644.914062</v>
      </c>
      <c r="E5698" s="0">
        <v>0.134723</v>
      </c>
      <c r="F5698" s="0">
        <v>9.955624</v>
      </c>
      <c r="G5698" s="0">
        <v>-0.399881</v>
      </c>
      <c r="H5698" s="0">
        <v>0.064134</v>
      </c>
      <c r="I5698" s="0">
        <v>0.012517</v>
      </c>
      <c r="J5698" s="0">
        <v>-0.019852</v>
      </c>
      <c r="K5698" s="0">
        <v>1011.829956</v>
      </c>
      <c r="L5698" s="0">
        <v>42.793671</v>
      </c>
      <c r="W5698" s="0">
        <f ref="W5698:W5761" t="shared" si="89">SQRT((B5698)^2+(C5698)^2+(D5698)^2)</f>
        <v>53780.666299330129</v>
      </c>
    </row>
    <row r="5699">
      <c r="A5699" s="0">
        <v>384.60375</v>
      </c>
      <c r="B5699" s="0">
        <v>376.613739</v>
      </c>
      <c r="C5699" s="0">
        <v>-49233.800781</v>
      </c>
      <c r="D5699" s="0">
        <v>21599.925781</v>
      </c>
      <c r="E5699" s="0">
        <v>0.126896</v>
      </c>
      <c r="F5699" s="0">
        <v>9.958166</v>
      </c>
      <c r="G5699" s="0">
        <v>-0.395295</v>
      </c>
      <c r="H5699" s="0">
        <v>0.039523</v>
      </c>
      <c r="I5699" s="0">
        <v>0.010001</v>
      </c>
      <c r="J5699" s="0">
        <v>-0.012837</v>
      </c>
      <c r="K5699" s="0">
        <v>1011.809998</v>
      </c>
      <c r="L5699" s="0">
        <v>42.796013</v>
      </c>
      <c r="W5699" s="0">
        <f t="shared" si="89"/>
        <v>53764.912080243448</v>
      </c>
    </row>
    <row r="5700">
      <c r="A5700" s="0">
        <v>384.615</v>
      </c>
      <c r="B5700" s="0">
        <v>455.165833</v>
      </c>
      <c r="C5700" s="0">
        <v>-49246.335937</v>
      </c>
      <c r="D5700" s="0">
        <v>21657.990234</v>
      </c>
      <c r="E5700" s="0">
        <v>0.132562</v>
      </c>
      <c r="F5700" s="0">
        <v>9.954867</v>
      </c>
      <c r="G5700" s="0">
        <v>-0.400334</v>
      </c>
      <c r="H5700" s="0">
        <v>0.010693</v>
      </c>
      <c r="I5700" s="0">
        <v>0.005634</v>
      </c>
      <c r="J5700" s="0">
        <v>-0.008744</v>
      </c>
      <c r="K5700" s="0">
        <v>1011.809998</v>
      </c>
      <c r="L5700" s="0">
        <v>42.796013</v>
      </c>
      <c r="W5700" s="0">
        <f t="shared" si="89"/>
        <v>53800.346840252139</v>
      </c>
    </row>
    <row r="5701">
      <c r="A5701" s="0">
        <v>384.62625</v>
      </c>
      <c r="B5701" s="0">
        <v>428.003265</v>
      </c>
      <c r="C5701" s="0">
        <v>-49236.441406</v>
      </c>
      <c r="D5701" s="0">
        <v>21711.083984</v>
      </c>
      <c r="E5701" s="0">
        <v>0.132087</v>
      </c>
      <c r="F5701" s="0">
        <v>9.952773</v>
      </c>
      <c r="G5701" s="0">
        <v>-0.388054</v>
      </c>
      <c r="H5701" s="0">
        <v>-0.017749</v>
      </c>
      <c r="I5701" s="0">
        <v>0.00197</v>
      </c>
      <c r="J5701" s="0">
        <v>-0.001839</v>
      </c>
      <c r="K5701" s="0">
        <v>1011.809998</v>
      </c>
      <c r="L5701" s="0">
        <v>42.796013</v>
      </c>
      <c r="W5701" s="0">
        <f t="shared" si="89"/>
        <v>53812.4661847199</v>
      </c>
    </row>
    <row r="5702">
      <c r="A5702" s="0">
        <v>384.6375</v>
      </c>
      <c r="B5702" s="0">
        <v>401.742981</v>
      </c>
      <c r="C5702" s="0">
        <v>-49281.285156</v>
      </c>
      <c r="D5702" s="0">
        <v>21614.333984</v>
      </c>
      <c r="E5702" s="0">
        <v>0.134704</v>
      </c>
      <c r="F5702" s="0">
        <v>9.952889</v>
      </c>
      <c r="G5702" s="0">
        <v>-0.393825</v>
      </c>
      <c r="H5702" s="0">
        <v>-0.034327</v>
      </c>
      <c r="I5702" s="0">
        <v>-0.000147</v>
      </c>
      <c r="J5702" s="0">
        <v>0.003386</v>
      </c>
      <c r="K5702" s="0">
        <v>1011.809998</v>
      </c>
      <c r="L5702" s="0">
        <v>42.796013</v>
      </c>
      <c r="W5702" s="0">
        <f t="shared" si="89"/>
        <v>53814.365160444526</v>
      </c>
    </row>
    <row r="5703">
      <c r="A5703" s="0">
        <v>384.64875</v>
      </c>
      <c r="B5703" s="0">
        <v>417.227417</v>
      </c>
      <c r="C5703" s="0">
        <v>-49265.148437</v>
      </c>
      <c r="D5703" s="0">
        <v>21636.539062</v>
      </c>
      <c r="E5703" s="0">
        <v>0.133932</v>
      </c>
      <c r="F5703" s="0">
        <v>9.964589</v>
      </c>
      <c r="G5703" s="0">
        <v>-0.39752</v>
      </c>
      <c r="H5703" s="0">
        <v>-0.030325</v>
      </c>
      <c r="I5703" s="0">
        <v>0.00123</v>
      </c>
      <c r="J5703" s="0">
        <v>0.002446</v>
      </c>
      <c r="K5703" s="0">
        <v>1011.809998</v>
      </c>
      <c r="L5703" s="0">
        <v>42.796013</v>
      </c>
      <c r="W5703" s="0">
        <f t="shared" si="89"/>
        <v>53808.630830179951</v>
      </c>
    </row>
    <row r="5704">
      <c r="A5704" s="0">
        <v>384.66</v>
      </c>
      <c r="B5704" s="0">
        <v>433.583801</v>
      </c>
      <c r="C5704" s="0">
        <v>-49230.25</v>
      </c>
      <c r="D5704" s="0">
        <v>21624.902344</v>
      </c>
      <c r="E5704" s="0">
        <v>0.128254</v>
      </c>
      <c r="F5704" s="0">
        <v>9.950855</v>
      </c>
      <c r="G5704" s="0">
        <v>-0.390426</v>
      </c>
      <c r="H5704" s="0">
        <v>-0.018932</v>
      </c>
      <c r="I5704" s="0">
        <v>0.00187</v>
      </c>
      <c r="J5704" s="0">
        <v>-0.00346</v>
      </c>
      <c r="K5704" s="0">
        <v>1011.809998</v>
      </c>
      <c r="L5704" s="0">
        <v>42.796013</v>
      </c>
      <c r="W5704" s="0">
        <f t="shared" si="89"/>
        <v>53772.129503698532</v>
      </c>
    </row>
    <row r="5705">
      <c r="A5705" s="0">
        <v>384.67125</v>
      </c>
      <c r="B5705" s="0">
        <v>545.366577</v>
      </c>
      <c r="C5705" s="0">
        <v>-49253.558594</v>
      </c>
      <c r="D5705" s="0">
        <v>21611.191406</v>
      </c>
      <c r="E5705" s="0">
        <v>0.124786</v>
      </c>
      <c r="F5705" s="0">
        <v>9.957752</v>
      </c>
      <c r="G5705" s="0">
        <v>-0.391695</v>
      </c>
      <c r="H5705" s="0">
        <v>0.002403</v>
      </c>
      <c r="I5705" s="0">
        <v>0.00397</v>
      </c>
      <c r="J5705" s="0">
        <v>-0.009531</v>
      </c>
      <c r="K5705" s="0">
        <v>1011.809998</v>
      </c>
      <c r="L5705" s="0">
        <v>42.796013</v>
      </c>
      <c r="W5705" s="0">
        <f t="shared" si="89"/>
        <v>53788.977057224911</v>
      </c>
    </row>
    <row r="5706">
      <c r="A5706" s="0">
        <v>384.6825</v>
      </c>
      <c r="B5706" s="0">
        <v>503.293396</v>
      </c>
      <c r="C5706" s="0">
        <v>-49228.375</v>
      </c>
      <c r="D5706" s="0">
        <v>21589.078125</v>
      </c>
      <c r="E5706" s="0">
        <v>0.131566</v>
      </c>
      <c r="F5706" s="0">
        <v>9.952306</v>
      </c>
      <c r="G5706" s="0">
        <v>-0.395013</v>
      </c>
      <c r="H5706" s="0">
        <v>0.035691</v>
      </c>
      <c r="I5706" s="0">
        <v>0.007304</v>
      </c>
      <c r="J5706" s="0">
        <v>-0.018972</v>
      </c>
      <c r="K5706" s="0">
        <v>1011.809998</v>
      </c>
      <c r="L5706" s="0">
        <v>42.796013</v>
      </c>
      <c r="W5706" s="0">
        <f t="shared" si="89"/>
        <v>53756.622881933683</v>
      </c>
    </row>
    <row r="5707">
      <c r="A5707" s="0">
        <v>384.69375</v>
      </c>
      <c r="B5707" s="0">
        <v>634.528198</v>
      </c>
      <c r="C5707" s="0">
        <v>-49253.007812</v>
      </c>
      <c r="D5707" s="0">
        <v>21691.808594</v>
      </c>
      <c r="E5707" s="0">
        <v>0.145016</v>
      </c>
      <c r="F5707" s="0">
        <v>9.949351</v>
      </c>
      <c r="G5707" s="0">
        <v>-0.388295</v>
      </c>
      <c r="H5707" s="0">
        <v>0.057299</v>
      </c>
      <c r="I5707" s="0">
        <v>0.011079</v>
      </c>
      <c r="J5707" s="0">
        <v>-0.024788</v>
      </c>
      <c r="K5707" s="0">
        <v>1011.809998</v>
      </c>
      <c r="L5707" s="0">
        <v>42.796013</v>
      </c>
      <c r="W5707" s="0">
        <f t="shared" si="89"/>
        <v>53821.891128440693</v>
      </c>
    </row>
    <row r="5708">
      <c r="A5708" s="0">
        <v>384.705</v>
      </c>
      <c r="B5708" s="0">
        <v>557.461609</v>
      </c>
      <c r="C5708" s="0">
        <v>-49271.726562</v>
      </c>
      <c r="D5708" s="0">
        <v>21585.626953</v>
      </c>
      <c r="E5708" s="0">
        <v>0.129181</v>
      </c>
      <c r="F5708" s="0">
        <v>9.945486</v>
      </c>
      <c r="G5708" s="0">
        <v>-0.393477</v>
      </c>
      <c r="H5708" s="0">
        <v>0.071156</v>
      </c>
      <c r="I5708" s="0">
        <v>0.01383</v>
      </c>
      <c r="J5708" s="0">
        <v>-0.024416</v>
      </c>
      <c r="K5708" s="0">
        <v>1011.799988</v>
      </c>
      <c r="L5708" s="0">
        <v>42.793671</v>
      </c>
      <c r="W5708" s="0">
        <f t="shared" si="89"/>
        <v>53795.47464982613</v>
      </c>
    </row>
    <row r="5709">
      <c r="A5709" s="0">
        <v>384.71625</v>
      </c>
      <c r="B5709" s="0">
        <v>537.331787</v>
      </c>
      <c r="C5709" s="0">
        <v>-49222.011719</v>
      </c>
      <c r="D5709" s="0">
        <v>21582.890625</v>
      </c>
      <c r="E5709" s="0">
        <v>0.129078</v>
      </c>
      <c r="F5709" s="0">
        <v>9.951006</v>
      </c>
      <c r="G5709" s="0">
        <v>-0.388841</v>
      </c>
      <c r="H5709" s="0">
        <v>0.068332</v>
      </c>
      <c r="I5709" s="0">
        <v>0.012508</v>
      </c>
      <c r="J5709" s="0">
        <v>-0.021279</v>
      </c>
      <c r="K5709" s="0">
        <v>1011.799988</v>
      </c>
      <c r="L5709" s="0">
        <v>42.793671</v>
      </c>
      <c r="W5709" s="0">
        <f t="shared" si="89"/>
        <v>53748.640269735261</v>
      </c>
    </row>
    <row r="5710">
      <c r="A5710" s="0">
        <v>384.7275</v>
      </c>
      <c r="B5710" s="0">
        <v>516.539246</v>
      </c>
      <c r="C5710" s="0">
        <v>-49243.929687</v>
      </c>
      <c r="D5710" s="0">
        <v>21547.615234</v>
      </c>
      <c r="E5710" s="0">
        <v>0.134248</v>
      </c>
      <c r="F5710" s="0">
        <v>9.960691</v>
      </c>
      <c r="G5710" s="0">
        <v>-0.39234</v>
      </c>
      <c r="H5710" s="0">
        <v>0.047048</v>
      </c>
      <c r="I5710" s="0">
        <v>0.010033</v>
      </c>
      <c r="J5710" s="0">
        <v>-0.01522</v>
      </c>
      <c r="K5710" s="0">
        <v>1011.799988</v>
      </c>
      <c r="L5710" s="0">
        <v>42.793671</v>
      </c>
      <c r="W5710" s="0">
        <f t="shared" si="89"/>
        <v>53754.359321671465</v>
      </c>
    </row>
    <row r="5711">
      <c r="A5711" s="0">
        <v>384.73875</v>
      </c>
      <c r="B5711" s="0">
        <v>561.807373</v>
      </c>
      <c r="C5711" s="0">
        <v>-49262.644531</v>
      </c>
      <c r="D5711" s="0">
        <v>21719.371094</v>
      </c>
      <c r="E5711" s="0">
        <v>0.136683</v>
      </c>
      <c r="F5711" s="0">
        <v>9.95376</v>
      </c>
      <c r="G5711" s="0">
        <v>-0.381758</v>
      </c>
      <c r="H5711" s="0">
        <v>0.020145</v>
      </c>
      <c r="I5711" s="0">
        <v>0.007575</v>
      </c>
      <c r="J5711" s="0">
        <v>-0.008962</v>
      </c>
      <c r="K5711" s="0">
        <v>1011.799988</v>
      </c>
      <c r="L5711" s="0">
        <v>42.793671</v>
      </c>
      <c r="W5711" s="0">
        <f t="shared" si="89"/>
        <v>53841.0146118264</v>
      </c>
    </row>
    <row r="5712">
      <c r="A5712" s="0">
        <v>384.75</v>
      </c>
      <c r="B5712" s="0">
        <v>520.958496</v>
      </c>
      <c r="C5712" s="0">
        <v>-49234.738281</v>
      </c>
      <c r="D5712" s="0">
        <v>21643.478516</v>
      </c>
      <c r="E5712" s="0">
        <v>0.136015</v>
      </c>
      <c r="F5712" s="0">
        <v>9.954353</v>
      </c>
      <c r="G5712" s="0">
        <v>-0.389242</v>
      </c>
      <c r="H5712" s="0">
        <v>-0.006885</v>
      </c>
      <c r="I5712" s="0">
        <v>0.004394</v>
      </c>
      <c r="J5712" s="0">
        <v>-0.002588</v>
      </c>
      <c r="K5712" s="0">
        <v>1011.799988</v>
      </c>
      <c r="L5712" s="0">
        <v>42.793671</v>
      </c>
      <c r="W5712" s="0">
        <f t="shared" si="89"/>
        <v>53784.486737587024</v>
      </c>
    </row>
    <row r="5713">
      <c r="A5713" s="0">
        <v>384.76125</v>
      </c>
      <c r="B5713" s="0">
        <v>535.312866</v>
      </c>
      <c r="C5713" s="0">
        <v>-49235.660156</v>
      </c>
      <c r="D5713" s="0">
        <v>21648.914062</v>
      </c>
      <c r="E5713" s="0">
        <v>0.123201</v>
      </c>
      <c r="F5713" s="0">
        <v>9.948588</v>
      </c>
      <c r="G5713" s="0">
        <v>-0.388508</v>
      </c>
      <c r="H5713" s="0">
        <v>-0.026849</v>
      </c>
      <c r="I5713" s="0">
        <v>0.001726</v>
      </c>
      <c r="J5713" s="0">
        <v>0.000486</v>
      </c>
      <c r="K5713" s="0">
        <v>1011.799988</v>
      </c>
      <c r="L5713" s="0">
        <v>42.793671</v>
      </c>
      <c r="W5713" s="0">
        <f t="shared" si="89"/>
        <v>53787.659095051647</v>
      </c>
    </row>
    <row r="5714">
      <c r="A5714" s="0">
        <v>384.7725</v>
      </c>
      <c r="B5714" s="0">
        <v>440.699005</v>
      </c>
      <c r="C5714" s="0">
        <v>-49254.6875</v>
      </c>
      <c r="D5714" s="0">
        <v>21655.736328</v>
      </c>
      <c r="E5714" s="0">
        <v>0.13463</v>
      </c>
      <c r="F5714" s="0">
        <v>9.952136</v>
      </c>
      <c r="G5714" s="0">
        <v>-0.393115</v>
      </c>
      <c r="H5714" s="0">
        <v>-0.035218</v>
      </c>
      <c r="I5714" s="0">
        <v>-0.00081</v>
      </c>
      <c r="J5714" s="0">
        <v>0.003586</v>
      </c>
      <c r="K5714" s="0">
        <v>1011.799988</v>
      </c>
      <c r="L5714" s="0">
        <v>42.793671</v>
      </c>
      <c r="W5714" s="0">
        <f t="shared" si="89"/>
        <v>53806.963975339873</v>
      </c>
    </row>
    <row r="5715">
      <c r="A5715" s="0">
        <v>384.78375</v>
      </c>
      <c r="B5715" s="0">
        <v>389.085297</v>
      </c>
      <c r="C5715" s="0">
        <v>-49266.65625</v>
      </c>
      <c r="D5715" s="0">
        <v>21529.027344</v>
      </c>
      <c r="E5715" s="0">
        <v>0.146104</v>
      </c>
      <c r="F5715" s="0">
        <v>9.959699</v>
      </c>
      <c r="G5715" s="0">
        <v>-0.390153</v>
      </c>
      <c r="H5715" s="0">
        <v>-0.025329</v>
      </c>
      <c r="I5715" s="0">
        <v>0.001053</v>
      </c>
      <c r="J5715" s="0">
        <v>0.000997</v>
      </c>
      <c r="K5715" s="0">
        <v>1011.799988</v>
      </c>
      <c r="L5715" s="0">
        <v>42.793671</v>
      </c>
      <c r="W5715" s="0">
        <f t="shared" si="89"/>
        <v>53766.660895044479</v>
      </c>
    </row>
    <row r="5716">
      <c r="A5716" s="0">
        <v>384.795</v>
      </c>
      <c r="B5716" s="0">
        <v>422.477722</v>
      </c>
      <c r="C5716" s="0">
        <v>-49230.996094</v>
      </c>
      <c r="D5716" s="0">
        <v>21751.966797</v>
      </c>
      <c r="E5716" s="0">
        <v>0.149563</v>
      </c>
      <c r="F5716" s="0">
        <v>9.953609</v>
      </c>
      <c r="G5716" s="0">
        <v>-0.401841</v>
      </c>
      <c r="H5716" s="0">
        <v>-0.005166</v>
      </c>
      <c r="I5716" s="0">
        <v>0.003317</v>
      </c>
      <c r="J5716" s="0">
        <v>-0.005281</v>
      </c>
      <c r="K5716" s="0">
        <v>1011.799988</v>
      </c>
      <c r="L5716" s="0">
        <v>42.793671</v>
      </c>
      <c r="W5716" s="0">
        <f t="shared" si="89"/>
        <v>53823.949347579655</v>
      </c>
    </row>
    <row r="5717">
      <c r="A5717" s="0">
        <v>384.80625</v>
      </c>
      <c r="B5717" s="0">
        <v>548.315796</v>
      </c>
      <c r="C5717" s="0">
        <v>-49252.714844</v>
      </c>
      <c r="D5717" s="0">
        <v>21738.486328</v>
      </c>
      <c r="E5717" s="0">
        <v>0.144958</v>
      </c>
      <c r="F5717" s="0">
        <v>9.948317</v>
      </c>
      <c r="G5717" s="0">
        <v>-0.406864</v>
      </c>
      <c r="H5717" s="0">
        <v>0.023852</v>
      </c>
      <c r="I5717" s="0">
        <v>0.008108</v>
      </c>
      <c r="J5717" s="0">
        <v>-0.014865</v>
      </c>
      <c r="K5717" s="0">
        <v>1011.820007</v>
      </c>
      <c r="L5717" s="0">
        <v>42.796013</v>
      </c>
      <c r="W5717" s="0">
        <f t="shared" si="89"/>
        <v>53839.505547034554</v>
      </c>
    </row>
    <row r="5718">
      <c r="A5718" s="0">
        <v>384.8175</v>
      </c>
      <c r="B5718" s="0">
        <v>521.656189</v>
      </c>
      <c r="C5718" s="0">
        <v>-49269.359375</v>
      </c>
      <c r="D5718" s="0">
        <v>21593.083984</v>
      </c>
      <c r="E5718" s="0">
        <v>0.146343</v>
      </c>
      <c r="F5718" s="0">
        <v>9.942934</v>
      </c>
      <c r="G5718" s="0">
        <v>-0.388039</v>
      </c>
      <c r="H5718" s="0">
        <v>0.054125</v>
      </c>
      <c r="I5718" s="0">
        <v>0.011467</v>
      </c>
      <c r="J5718" s="0">
        <v>-0.024362</v>
      </c>
      <c r="K5718" s="0">
        <v>1011.820007</v>
      </c>
      <c r="L5718" s="0">
        <v>42.796013</v>
      </c>
      <c r="W5718" s="0">
        <f t="shared" si="89"/>
        <v>53795.9401288099</v>
      </c>
    </row>
    <row r="5719">
      <c r="A5719" s="0">
        <v>384.82875</v>
      </c>
      <c r="B5719" s="0">
        <v>539.902405</v>
      </c>
      <c r="C5719" s="0">
        <v>-49241.71875</v>
      </c>
      <c r="D5719" s="0">
        <v>21712.214844</v>
      </c>
      <c r="E5719" s="0">
        <v>0.124058</v>
      </c>
      <c r="F5719" s="0">
        <v>9.950036</v>
      </c>
      <c r="G5719" s="0">
        <v>-0.381416</v>
      </c>
      <c r="H5719" s="0">
        <v>0.068605</v>
      </c>
      <c r="I5719" s="0">
        <v>0.013642</v>
      </c>
      <c r="J5719" s="0">
        <v>-0.026168</v>
      </c>
      <c r="K5719" s="0">
        <v>1011.820007</v>
      </c>
      <c r="L5719" s="0">
        <v>42.796013</v>
      </c>
      <c r="W5719" s="0">
        <f t="shared" si="89"/>
        <v>53818.757264480206</v>
      </c>
    </row>
    <row r="5720">
      <c r="A5720" s="0">
        <v>384.84</v>
      </c>
      <c r="B5720" s="0">
        <v>479.09549</v>
      </c>
      <c r="C5720" s="0">
        <v>-49238.996094</v>
      </c>
      <c r="D5720" s="0">
        <v>21729.351562</v>
      </c>
      <c r="E5720" s="0">
        <v>0.152123</v>
      </c>
      <c r="F5720" s="0">
        <v>9.950659</v>
      </c>
      <c r="G5720" s="0">
        <v>-0.383707</v>
      </c>
      <c r="H5720" s="0">
        <v>0.068746</v>
      </c>
      <c r="I5720" s="0">
        <v>0.013723</v>
      </c>
      <c r="J5720" s="0">
        <v>-0.023338</v>
      </c>
      <c r="K5720" s="0">
        <v>1011.820007</v>
      </c>
      <c r="L5720" s="0">
        <v>42.796013</v>
      </c>
      <c r="W5720" s="0">
        <f t="shared" si="89"/>
        <v>53822.606664286315</v>
      </c>
    </row>
    <row r="5721">
      <c r="A5721" s="0">
        <v>384.85125</v>
      </c>
      <c r="B5721" s="0">
        <v>441.910248</v>
      </c>
      <c r="C5721" s="0">
        <v>-49236.617187</v>
      </c>
      <c r="D5721" s="0">
        <v>21708.296875</v>
      </c>
      <c r="E5721" s="0">
        <v>0.139103</v>
      </c>
      <c r="F5721" s="0">
        <v>9.958138</v>
      </c>
      <c r="G5721" s="0">
        <v>-0.374602</v>
      </c>
      <c r="H5721" s="0">
        <v>0.056045</v>
      </c>
      <c r="I5721" s="0">
        <v>0.012406</v>
      </c>
      <c r="J5721" s="0">
        <v>-0.018025</v>
      </c>
      <c r="K5721" s="0">
        <v>1011.820007</v>
      </c>
      <c r="L5721" s="0">
        <v>42.796013</v>
      </c>
      <c r="W5721" s="0">
        <f t="shared" si="89"/>
        <v>53811.615009211593</v>
      </c>
    </row>
    <row r="5722">
      <c r="A5722" s="0">
        <v>384.8625</v>
      </c>
      <c r="B5722" s="0">
        <v>528.174133</v>
      </c>
      <c r="C5722" s="0">
        <v>-49237.304687</v>
      </c>
      <c r="D5722" s="0">
        <v>21618.011719</v>
      </c>
      <c r="E5722" s="0">
        <v>0.142605</v>
      </c>
      <c r="F5722" s="0">
        <v>9.953775</v>
      </c>
      <c r="G5722" s="0">
        <v>-0.368242</v>
      </c>
      <c r="H5722" s="0">
        <v>0.0304</v>
      </c>
      <c r="I5722" s="0">
        <v>0.009679</v>
      </c>
      <c r="J5722" s="0">
        <v>-0.011008</v>
      </c>
      <c r="K5722" s="0">
        <v>1011.820007</v>
      </c>
      <c r="L5722" s="0">
        <v>42.796013</v>
      </c>
      <c r="W5722" s="0">
        <f t="shared" si="89"/>
        <v>53776.663818407927</v>
      </c>
    </row>
    <row r="5723">
      <c r="A5723" s="0">
        <v>384.87375</v>
      </c>
      <c r="B5723" s="0">
        <v>596.372314</v>
      </c>
      <c r="C5723" s="0">
        <v>-49232.671875</v>
      </c>
      <c r="D5723" s="0">
        <v>21500.386719</v>
      </c>
      <c r="E5723" s="0">
        <v>0.141474</v>
      </c>
      <c r="F5723" s="0">
        <v>9.952996</v>
      </c>
      <c r="G5723" s="0">
        <v>-0.368941</v>
      </c>
      <c r="H5723" s="0">
        <v>0.003736</v>
      </c>
      <c r="I5723" s="0">
        <v>0.005581</v>
      </c>
      <c r="J5723" s="0">
        <v>-0.006861</v>
      </c>
      <c r="K5723" s="0">
        <v>1011.820007</v>
      </c>
      <c r="L5723" s="0">
        <v>42.796013</v>
      </c>
      <c r="W5723" s="0">
        <f t="shared" si="89"/>
        <v>53725.955263307078</v>
      </c>
    </row>
    <row r="5724">
      <c r="A5724" s="0">
        <v>384.885</v>
      </c>
      <c r="B5724" s="0">
        <v>477.243408</v>
      </c>
      <c r="C5724" s="0">
        <v>-49243.65625</v>
      </c>
      <c r="D5724" s="0">
        <v>21619.652344</v>
      </c>
      <c r="E5724" s="0">
        <v>0.131979</v>
      </c>
      <c r="F5724" s="0">
        <v>9.948502</v>
      </c>
      <c r="G5724" s="0">
        <v>-0.38238</v>
      </c>
      <c r="H5724" s="0">
        <v>-0.025029</v>
      </c>
      <c r="I5724" s="0">
        <v>0.001911</v>
      </c>
      <c r="J5724" s="0">
        <v>0.000464</v>
      </c>
      <c r="K5724" s="0">
        <v>1011.820007</v>
      </c>
      <c r="L5724" s="0">
        <v>42.796013</v>
      </c>
      <c r="W5724" s="0">
        <f t="shared" si="89"/>
        <v>53782.662723354151</v>
      </c>
    </row>
    <row r="5725">
      <c r="A5725" s="0">
        <v>384.89625</v>
      </c>
      <c r="B5725" s="0">
        <v>504.450134</v>
      </c>
      <c r="C5725" s="0">
        <v>-49227.363281</v>
      </c>
      <c r="D5725" s="0">
        <v>21770.511719</v>
      </c>
      <c r="E5725" s="0">
        <v>0.13066</v>
      </c>
      <c r="F5725" s="0">
        <v>9.953462</v>
      </c>
      <c r="G5725" s="0">
        <v>-0.380753</v>
      </c>
      <c r="H5725" s="0">
        <v>-0.036183</v>
      </c>
      <c r="I5725" s="0">
        <v>-0.000302</v>
      </c>
      <c r="J5725" s="0">
        <v>0.003767</v>
      </c>
      <c r="K5725" s="0">
        <v>1011.820007</v>
      </c>
      <c r="L5725" s="0">
        <v>42.796013</v>
      </c>
      <c r="W5725" s="0">
        <f t="shared" si="89"/>
        <v>53828.830063864065</v>
      </c>
    </row>
    <row r="5726">
      <c r="A5726" s="0">
        <v>384.9075</v>
      </c>
      <c r="B5726" s="0">
        <v>480.736237</v>
      </c>
      <c r="C5726" s="0">
        <v>-49233.863281</v>
      </c>
      <c r="D5726" s="0">
        <v>21773.40625</v>
      </c>
      <c r="E5726" s="0">
        <v>0.136678</v>
      </c>
      <c r="F5726" s="0">
        <v>9.960556</v>
      </c>
      <c r="G5726" s="0">
        <v>-0.400101</v>
      </c>
      <c r="H5726" s="0">
        <v>-0.030734</v>
      </c>
      <c r="I5726" s="0">
        <v>-0.000168</v>
      </c>
      <c r="J5726" s="0">
        <v>0.0017</v>
      </c>
      <c r="K5726" s="0">
        <v>1011.820007</v>
      </c>
      <c r="L5726" s="0">
        <v>42.798553</v>
      </c>
      <c r="W5726" s="0">
        <f t="shared" si="89"/>
        <v>53835.728105314076</v>
      </c>
    </row>
    <row r="5727">
      <c r="A5727" s="0">
        <v>384.91875</v>
      </c>
      <c r="B5727" s="0">
        <v>435.742035</v>
      </c>
      <c r="C5727" s="0">
        <v>-49227.011719</v>
      </c>
      <c r="D5727" s="0">
        <v>21764.517578</v>
      </c>
      <c r="E5727" s="0">
        <v>0.140782</v>
      </c>
      <c r="F5727" s="0">
        <v>9.953287</v>
      </c>
      <c r="G5727" s="0">
        <v>-0.396348</v>
      </c>
      <c r="H5727" s="0">
        <v>-0.013281</v>
      </c>
      <c r="I5727" s="0">
        <v>0.001873</v>
      </c>
      <c r="J5727" s="0">
        <v>-0.003657</v>
      </c>
      <c r="K5727" s="0">
        <v>1011.820007</v>
      </c>
      <c r="L5727" s="0">
        <v>42.798553</v>
      </c>
      <c r="W5727" s="0">
        <f t="shared" si="89"/>
        <v>53825.48447814196</v>
      </c>
    </row>
    <row r="5728">
      <c r="A5728" s="0">
        <v>384.93</v>
      </c>
      <c r="B5728" s="0">
        <v>557.474304</v>
      </c>
      <c r="C5728" s="0">
        <v>-49249.230469</v>
      </c>
      <c r="D5728" s="0">
        <v>21712.597656</v>
      </c>
      <c r="E5728" s="0">
        <v>0.14505</v>
      </c>
      <c r="F5728" s="0">
        <v>9.955126</v>
      </c>
      <c r="G5728" s="0">
        <v>-0.392756</v>
      </c>
      <c r="H5728" s="0">
        <v>0.016509</v>
      </c>
      <c r="I5728" s="0">
        <v>0.005151</v>
      </c>
      <c r="J5728" s="0">
        <v>-0.013671</v>
      </c>
      <c r="K5728" s="0">
        <v>1011.820007</v>
      </c>
      <c r="L5728" s="0">
        <v>42.798553</v>
      </c>
      <c r="W5728" s="0">
        <f t="shared" si="89"/>
        <v>53825.963775483251</v>
      </c>
    </row>
    <row r="5729">
      <c r="A5729" s="0">
        <v>384.94125</v>
      </c>
      <c r="B5729" s="0">
        <v>548.409912</v>
      </c>
      <c r="C5729" s="0">
        <v>-49247.460937</v>
      </c>
      <c r="D5729" s="0">
        <v>21687.992187</v>
      </c>
      <c r="E5729" s="0">
        <v>0.137168</v>
      </c>
      <c r="F5729" s="0">
        <v>9.955832</v>
      </c>
      <c r="G5729" s="0">
        <v>-0.38661</v>
      </c>
      <c r="H5729" s="0">
        <v>0.041922</v>
      </c>
      <c r="I5729" s="0">
        <v>0.009599</v>
      </c>
      <c r="J5729" s="0">
        <v>-0.0198</v>
      </c>
      <c r="K5729" s="0">
        <v>1011.820007</v>
      </c>
      <c r="L5729" s="0">
        <v>42.798553</v>
      </c>
      <c r="W5729" s="0">
        <f t="shared" si="89"/>
        <v>53814.3305010505</v>
      </c>
    </row>
    <row r="5730">
      <c r="A5730" s="0">
        <v>384.9525</v>
      </c>
      <c r="B5730" s="0">
        <v>343.344543</v>
      </c>
      <c r="C5730" s="0">
        <v>-49253.390625</v>
      </c>
      <c r="D5730" s="0">
        <v>21868.335937</v>
      </c>
      <c r="E5730" s="0">
        <v>0.138445</v>
      </c>
      <c r="F5730" s="0">
        <v>9.961636</v>
      </c>
      <c r="G5730" s="0">
        <v>-0.392661</v>
      </c>
      <c r="H5730" s="0">
        <v>0.062668</v>
      </c>
      <c r="I5730" s="0">
        <v>0.012729</v>
      </c>
      <c r="J5730" s="0">
        <v>-0.026113</v>
      </c>
      <c r="K5730" s="0">
        <v>1011.820007</v>
      </c>
      <c r="L5730" s="0">
        <v>42.798553</v>
      </c>
      <c r="W5730" s="0">
        <f t="shared" si="89"/>
        <v>53890.987096058387</v>
      </c>
    </row>
    <row r="5731">
      <c r="A5731" s="0">
        <v>384.96375</v>
      </c>
      <c r="B5731" s="0">
        <v>523.606384</v>
      </c>
      <c r="C5731" s="0">
        <v>-49219.65625</v>
      </c>
      <c r="D5731" s="0">
        <v>21737.423828</v>
      </c>
      <c r="E5731" s="0">
        <v>0.138755</v>
      </c>
      <c r="F5731" s="0">
        <v>9.946777</v>
      </c>
      <c r="G5731" s="0">
        <v>-0.395224</v>
      </c>
      <c r="H5731" s="0">
        <v>0.068701</v>
      </c>
      <c r="I5731" s="0">
        <v>0.013553</v>
      </c>
      <c r="J5731" s="0">
        <v>-0.023939</v>
      </c>
      <c r="K5731" s="0">
        <v>1011.820007</v>
      </c>
      <c r="L5731" s="0">
        <v>42.798553</v>
      </c>
      <c r="W5731" s="0">
        <f t="shared" si="89"/>
        <v>53808.589646000124</v>
      </c>
    </row>
    <row r="5732">
      <c r="A5732" s="0">
        <v>384.975</v>
      </c>
      <c r="B5732" s="0">
        <v>381.10025</v>
      </c>
      <c r="C5732" s="0">
        <v>-49233.925781</v>
      </c>
      <c r="D5732" s="0">
        <v>21725.582031</v>
      </c>
      <c r="E5732" s="0">
        <v>0.135321</v>
      </c>
      <c r="F5732" s="0">
        <v>9.964782</v>
      </c>
      <c r="G5732" s="0">
        <v>-0.387521</v>
      </c>
      <c r="H5732" s="0">
        <v>0.06214</v>
      </c>
      <c r="I5732" s="0">
        <v>0.013218</v>
      </c>
      <c r="J5732" s="0">
        <v>-0.018462</v>
      </c>
      <c r="K5732" s="0">
        <v>1011.820007</v>
      </c>
      <c r="L5732" s="0">
        <v>42.798553</v>
      </c>
      <c r="W5732" s="0">
        <f t="shared" si="89"/>
        <v>53815.6631455497</v>
      </c>
    </row>
    <row r="5733">
      <c r="A5733" s="0">
        <v>384.98625</v>
      </c>
      <c r="B5733" s="0">
        <v>449.142639</v>
      </c>
      <c r="C5733" s="0">
        <v>-49237.3125</v>
      </c>
      <c r="D5733" s="0">
        <v>21634.599609</v>
      </c>
      <c r="E5733" s="0">
        <v>0.135871</v>
      </c>
      <c r="F5733" s="0">
        <v>9.957707</v>
      </c>
      <c r="G5733" s="0">
        <v>-0.376</v>
      </c>
      <c r="H5733" s="0">
        <v>0.041611</v>
      </c>
      <c r="I5733" s="0">
        <v>0.010982</v>
      </c>
      <c r="J5733" s="0">
        <v>-0.013124</v>
      </c>
      <c r="K5733" s="0">
        <v>1011.820007</v>
      </c>
      <c r="L5733" s="0">
        <v>42.798553</v>
      </c>
      <c r="W5733" s="0">
        <f t="shared" si="89"/>
        <v>53782.6233236588</v>
      </c>
    </row>
    <row r="5734">
      <c r="A5734" s="0">
        <v>384.9975</v>
      </c>
      <c r="B5734" s="0">
        <v>497.193939</v>
      </c>
      <c r="C5734" s="0">
        <v>-49227.335937</v>
      </c>
      <c r="D5734" s="0">
        <v>21637.646484</v>
      </c>
      <c r="E5734" s="0">
        <v>0.130504</v>
      </c>
      <c r="F5734" s="0">
        <v>9.957355</v>
      </c>
      <c r="G5734" s="0">
        <v>-0.374578</v>
      </c>
      <c r="H5734" s="0">
        <v>0.010536</v>
      </c>
      <c r="I5734" s="0">
        <v>0.007041</v>
      </c>
      <c r="J5734" s="0">
        <v>-0.007127</v>
      </c>
      <c r="K5734" s="0">
        <v>1011.820007</v>
      </c>
      <c r="L5734" s="0">
        <v>42.798553</v>
      </c>
      <c r="W5734" s="0">
        <f t="shared" si="89"/>
        <v>53775.138778377768</v>
      </c>
    </row>
    <row r="5735">
      <c r="A5735" s="0">
        <v>385.00875</v>
      </c>
      <c r="B5735" s="0">
        <v>513.433899</v>
      </c>
      <c r="C5735" s="0">
        <v>-49219.667969</v>
      </c>
      <c r="D5735" s="0">
        <v>21790.853516</v>
      </c>
      <c r="E5735" s="0">
        <v>0.128204</v>
      </c>
      <c r="F5735" s="0">
        <v>9.951968</v>
      </c>
      <c r="G5735" s="0">
        <v>-0.38373</v>
      </c>
      <c r="H5735" s="0">
        <v>-0.019612</v>
      </c>
      <c r="I5735" s="0">
        <v>0.002621</v>
      </c>
      <c r="J5735" s="0">
        <v>-0.000178</v>
      </c>
      <c r="K5735" s="0">
        <v>1011.809998</v>
      </c>
      <c r="L5735" s="0">
        <v>42.798553</v>
      </c>
      <c r="W5735" s="0">
        <f t="shared" si="89"/>
        <v>53830.108919665181</v>
      </c>
    </row>
    <row r="5736">
      <c r="A5736" s="0">
        <v>385.02</v>
      </c>
      <c r="B5736" s="0">
        <v>476.394165</v>
      </c>
      <c r="C5736" s="0">
        <v>-49231.488281</v>
      </c>
      <c r="D5736" s="0">
        <v>21685.244141</v>
      </c>
      <c r="E5736" s="0">
        <v>0.13205</v>
      </c>
      <c r="F5736" s="0">
        <v>9.960031</v>
      </c>
      <c r="G5736" s="0">
        <v>-0.381346</v>
      </c>
      <c r="H5736" s="0">
        <v>-0.034131</v>
      </c>
      <c r="I5736" s="0">
        <v>0.000856</v>
      </c>
      <c r="J5736" s="0">
        <v>0.001941</v>
      </c>
      <c r="K5736" s="0">
        <v>1011.809998</v>
      </c>
      <c r="L5736" s="0">
        <v>42.798553</v>
      </c>
      <c r="W5736" s="0">
        <f t="shared" si="89"/>
        <v>53797.920064045793</v>
      </c>
    </row>
    <row r="5737">
      <c r="A5737" s="0">
        <v>385.03125</v>
      </c>
      <c r="B5737" s="0">
        <v>490.278931</v>
      </c>
      <c r="C5737" s="0">
        <v>-49220.40625</v>
      </c>
      <c r="D5737" s="0">
        <v>21469.361328</v>
      </c>
      <c r="E5737" s="0">
        <v>0.136695</v>
      </c>
      <c r="F5737" s="0">
        <v>9.945011</v>
      </c>
      <c r="G5737" s="0">
        <v>-0.377634</v>
      </c>
      <c r="H5737" s="0">
        <v>-0.033661</v>
      </c>
      <c r="I5737" s="0">
        <v>0.000371</v>
      </c>
      <c r="J5737" s="0">
        <v>0.002896</v>
      </c>
      <c r="K5737" s="0">
        <v>1011.809998</v>
      </c>
      <c r="L5737" s="0">
        <v>42.798553</v>
      </c>
      <c r="W5737" s="0">
        <f t="shared" si="89"/>
        <v>53701.231277108011</v>
      </c>
    </row>
    <row r="5738">
      <c r="A5738" s="0">
        <v>385.0425</v>
      </c>
      <c r="B5738" s="0">
        <v>493.149078</v>
      </c>
      <c r="C5738" s="0">
        <v>-49227.777344</v>
      </c>
      <c r="D5738" s="0">
        <v>21446.316406</v>
      </c>
      <c r="E5738" s="0">
        <v>0.141179</v>
      </c>
      <c r="F5738" s="0">
        <v>9.953753</v>
      </c>
      <c r="G5738" s="0">
        <v>-0.393357</v>
      </c>
      <c r="H5738" s="0">
        <v>-0.020521</v>
      </c>
      <c r="I5738" s="0">
        <v>0.002025</v>
      </c>
      <c r="J5738" s="0">
        <v>-0.001097</v>
      </c>
      <c r="K5738" s="0">
        <v>1011.809998</v>
      </c>
      <c r="L5738" s="0">
        <v>42.798553</v>
      </c>
      <c r="W5738" s="0">
        <f t="shared" si="89"/>
        <v>53698.805811952996</v>
      </c>
    </row>
    <row r="5739">
      <c r="A5739" s="0">
        <v>385.05375</v>
      </c>
      <c r="B5739" s="0">
        <v>444.630127</v>
      </c>
      <c r="C5739" s="0">
        <v>-49248.445312</v>
      </c>
      <c r="D5739" s="0">
        <v>21557.671875</v>
      </c>
      <c r="E5739" s="0">
        <v>0.135086</v>
      </c>
      <c r="F5739" s="0">
        <v>9.952855</v>
      </c>
      <c r="G5739" s="0">
        <v>-0.391402</v>
      </c>
      <c r="H5739" s="0">
        <v>0.003734</v>
      </c>
      <c r="I5739" s="0">
        <v>0.004615</v>
      </c>
      <c r="J5739" s="0">
        <v>-0.008095</v>
      </c>
      <c r="K5739" s="0">
        <v>1011.809998</v>
      </c>
      <c r="L5739" s="0">
        <v>42.798553</v>
      </c>
      <c r="W5739" s="0">
        <f t="shared" si="89"/>
        <v>53761.884995497108</v>
      </c>
    </row>
    <row r="5740">
      <c r="A5740" s="0">
        <v>385.065</v>
      </c>
      <c r="B5740" s="0">
        <v>416.684875</v>
      </c>
      <c r="C5740" s="0">
        <v>-49213.148437</v>
      </c>
      <c r="D5740" s="0">
        <v>21656.498047</v>
      </c>
      <c r="E5740" s="0">
        <v>0.126335</v>
      </c>
      <c r="F5740" s="0">
        <v>9.959734</v>
      </c>
      <c r="G5740" s="0">
        <v>-0.395547</v>
      </c>
      <c r="H5740" s="0">
        <v>0.03399</v>
      </c>
      <c r="I5740" s="0">
        <v>0.008042</v>
      </c>
      <c r="J5740" s="0">
        <v>-0.018029</v>
      </c>
      <c r="K5740" s="0">
        <v>1011.809998</v>
      </c>
      <c r="L5740" s="0">
        <v>42.798553</v>
      </c>
      <c r="W5740" s="0">
        <f t="shared" si="89"/>
        <v>53769.057207905033</v>
      </c>
    </row>
    <row r="5741">
      <c r="A5741" s="0">
        <v>385.07625</v>
      </c>
      <c r="B5741" s="0">
        <v>481.819733</v>
      </c>
      <c r="C5741" s="0">
        <v>-49218.601562</v>
      </c>
      <c r="D5741" s="0">
        <v>21526.998047</v>
      </c>
      <c r="E5741" s="0">
        <v>0.141594</v>
      </c>
      <c r="F5741" s="0">
        <v>9.960406</v>
      </c>
      <c r="G5741" s="0">
        <v>-0.402095</v>
      </c>
      <c r="H5741" s="0">
        <v>0.05385</v>
      </c>
      <c r="I5741" s="0">
        <v>0.011208</v>
      </c>
      <c r="J5741" s="0">
        <v>-0.023236</v>
      </c>
      <c r="K5741" s="0">
        <v>1011.809998</v>
      </c>
      <c r="L5741" s="0">
        <v>42.798553</v>
      </c>
      <c r="W5741" s="0">
        <f t="shared" si="89"/>
        <v>53722.570069660287</v>
      </c>
    </row>
    <row r="5742">
      <c r="A5742" s="0">
        <v>385.0875</v>
      </c>
      <c r="B5742" s="0">
        <v>523.447388</v>
      </c>
      <c r="C5742" s="0">
        <v>-49242.035156</v>
      </c>
      <c r="D5742" s="0">
        <v>21624.341797</v>
      </c>
      <c r="E5742" s="0">
        <v>0.143824</v>
      </c>
      <c r="F5742" s="0">
        <v>9.952727</v>
      </c>
      <c r="G5742" s="0">
        <v>-0.392302</v>
      </c>
      <c r="H5742" s="0">
        <v>0.071877</v>
      </c>
      <c r="I5742" s="0">
        <v>0.013981</v>
      </c>
      <c r="J5742" s="0">
        <v>-0.025125</v>
      </c>
      <c r="K5742" s="0">
        <v>1011.809998</v>
      </c>
      <c r="L5742" s="0">
        <v>42.798553</v>
      </c>
      <c r="W5742" s="0">
        <f t="shared" si="89"/>
        <v>53783.493579593967</v>
      </c>
    </row>
    <row r="5743">
      <c r="A5743" s="0">
        <v>385.09875</v>
      </c>
      <c r="B5743" s="0">
        <v>572.506958</v>
      </c>
      <c r="C5743" s="0">
        <v>-49227.714844</v>
      </c>
      <c r="D5743" s="0">
        <v>21684.585937</v>
      </c>
      <c r="E5743" s="0">
        <v>0.141692</v>
      </c>
      <c r="F5743" s="0">
        <v>9.95658</v>
      </c>
      <c r="G5743" s="0">
        <v>-0.403196</v>
      </c>
      <c r="H5743" s="0">
        <v>0.067172</v>
      </c>
      <c r="I5743" s="0">
        <v>0.013227</v>
      </c>
      <c r="J5743" s="0">
        <v>-0.021583</v>
      </c>
      <c r="K5743" s="0">
        <v>1011.809998</v>
      </c>
      <c r="L5743" s="0">
        <v>42.798553</v>
      </c>
      <c r="W5743" s="0">
        <f t="shared" si="89"/>
        <v>53795.138630161317</v>
      </c>
    </row>
    <row r="5744">
      <c r="A5744" s="0">
        <v>385.11</v>
      </c>
      <c r="B5744" s="0">
        <v>380.688751</v>
      </c>
      <c r="C5744" s="0">
        <v>-49238.757812</v>
      </c>
      <c r="D5744" s="0">
        <v>21584.572266</v>
      </c>
      <c r="E5744" s="0">
        <v>0.141798</v>
      </c>
      <c r="F5744" s="0">
        <v>9.95029</v>
      </c>
      <c r="G5744" s="0">
        <v>-0.397816</v>
      </c>
      <c r="H5744" s="0">
        <v>0.047712</v>
      </c>
      <c r="I5744" s="0">
        <v>0.010854</v>
      </c>
      <c r="J5744" s="0">
        <v>-0.014977</v>
      </c>
      <c r="K5744" s="0">
        <v>1011.809998</v>
      </c>
      <c r="L5744" s="0">
        <v>42.800896</v>
      </c>
      <c r="W5744" s="0">
        <f t="shared" si="89"/>
        <v>53763.314208669333</v>
      </c>
    </row>
    <row r="5745">
      <c r="A5745" s="0">
        <v>385.12125</v>
      </c>
      <c r="B5745" s="0">
        <v>460.945709</v>
      </c>
      <c r="C5745" s="0">
        <v>-49237.273437</v>
      </c>
      <c r="D5745" s="0">
        <v>21512.214844</v>
      </c>
      <c r="E5745" s="0">
        <v>0.136744</v>
      </c>
      <c r="F5745" s="0">
        <v>9.948999</v>
      </c>
      <c r="G5745" s="0">
        <v>-0.392983</v>
      </c>
      <c r="H5745" s="0">
        <v>0.021198</v>
      </c>
      <c r="I5745" s="0">
        <v>0.007653</v>
      </c>
      <c r="J5745" s="0">
        <v>-0.01002</v>
      </c>
      <c r="K5745" s="0">
        <v>1011.809998</v>
      </c>
      <c r="L5745" s="0">
        <v>42.800896</v>
      </c>
      <c r="W5745" s="0">
        <f t="shared" si="89"/>
        <v>53733.573805870816</v>
      </c>
    </row>
    <row r="5746">
      <c r="A5746" s="0">
        <v>385.1325</v>
      </c>
      <c r="B5746" s="0">
        <v>472.349274</v>
      </c>
      <c r="C5746" s="0">
        <v>-49247.652344</v>
      </c>
      <c r="D5746" s="0">
        <v>21595.390625</v>
      </c>
      <c r="E5746" s="0">
        <v>0.132789</v>
      </c>
      <c r="F5746" s="0">
        <v>9.950004</v>
      </c>
      <c r="G5746" s="0">
        <v>-0.401963</v>
      </c>
      <c r="H5746" s="0">
        <v>-0.011385</v>
      </c>
      <c r="I5746" s="0">
        <v>0.003613</v>
      </c>
      <c r="J5746" s="0">
        <v>-0.003915</v>
      </c>
      <c r="K5746" s="0">
        <v>1011.809998</v>
      </c>
      <c r="L5746" s="0">
        <v>42.800896</v>
      </c>
      <c r="W5746" s="0">
        <f t="shared" si="89"/>
        <v>53776.530861319749</v>
      </c>
    </row>
    <row r="5747">
      <c r="A5747" s="0">
        <v>385.14375</v>
      </c>
      <c r="B5747" s="0">
        <v>407.248108</v>
      </c>
      <c r="C5747" s="0">
        <v>-49247.125</v>
      </c>
      <c r="D5747" s="0">
        <v>21677.144531</v>
      </c>
      <c r="E5747" s="0">
        <v>0.140486</v>
      </c>
      <c r="F5747" s="0">
        <v>9.960831</v>
      </c>
      <c r="G5747" s="0">
        <v>-0.394777</v>
      </c>
      <c r="H5747" s="0">
        <v>-0.028751</v>
      </c>
      <c r="I5747" s="0">
        <v>0.001459</v>
      </c>
      <c r="J5747" s="0">
        <v>0.001545</v>
      </c>
      <c r="K5747" s="0">
        <v>1011.809998</v>
      </c>
      <c r="L5747" s="0">
        <v>42.800896</v>
      </c>
      <c r="W5747" s="0">
        <f t="shared" si="89"/>
        <v>53808.398664195141</v>
      </c>
    </row>
    <row r="5748">
      <c r="A5748" s="0">
        <v>385.155</v>
      </c>
      <c r="B5748" s="0">
        <v>559.418823</v>
      </c>
      <c r="C5748" s="0">
        <v>-49241.070312</v>
      </c>
      <c r="D5748" s="0">
        <v>21764.253906</v>
      </c>
      <c r="E5748" s="0">
        <v>0.143104</v>
      </c>
      <c r="F5748" s="0">
        <v>9.955849</v>
      </c>
      <c r="G5748" s="0">
        <v>-0.390311</v>
      </c>
      <c r="H5748" s="0">
        <v>-0.037265</v>
      </c>
      <c r="I5748" s="0">
        <v>-0.00017</v>
      </c>
      <c r="J5748" s="0">
        <v>0.00375</v>
      </c>
      <c r="K5748" s="0">
        <v>1011.809998</v>
      </c>
      <c r="L5748" s="0">
        <v>42.800896</v>
      </c>
      <c r="W5748" s="0">
        <f t="shared" si="89"/>
        <v>53839.378738760453</v>
      </c>
    </row>
    <row r="5749">
      <c r="A5749" s="0">
        <v>385.16625</v>
      </c>
      <c r="B5749" s="0">
        <v>456.187286</v>
      </c>
      <c r="C5749" s="0">
        <v>-49233.617187</v>
      </c>
      <c r="D5749" s="0">
        <v>21522.689453</v>
      </c>
      <c r="E5749" s="0">
        <v>0.136042</v>
      </c>
      <c r="F5749" s="0">
        <v>9.952812</v>
      </c>
      <c r="G5749" s="0">
        <v>-0.39054</v>
      </c>
      <c r="H5749" s="0">
        <v>-0.025979</v>
      </c>
      <c r="I5749" s="0">
        <v>0.001296</v>
      </c>
      <c r="J5749" s="0">
        <v>-0.000308</v>
      </c>
      <c r="K5749" s="0">
        <v>1011.809998</v>
      </c>
      <c r="L5749" s="0">
        <v>42.800896</v>
      </c>
      <c r="W5749" s="0">
        <f t="shared" si="89"/>
        <v>53734.377538464585</v>
      </c>
    </row>
    <row r="5750">
      <c r="A5750" s="0">
        <v>385.1775</v>
      </c>
      <c r="B5750" s="0">
        <v>336.993683</v>
      </c>
      <c r="C5750" s="0">
        <v>-49226.082031</v>
      </c>
      <c r="D5750" s="0">
        <v>21595.03125</v>
      </c>
      <c r="E5750" s="0">
        <v>0.135157</v>
      </c>
      <c r="F5750" s="0">
        <v>9.952494</v>
      </c>
      <c r="G5750" s="0">
        <v>-0.3871</v>
      </c>
      <c r="H5750" s="0">
        <v>-0.004073</v>
      </c>
      <c r="I5750" s="0">
        <v>0.003229</v>
      </c>
      <c r="J5750" s="0">
        <v>-0.006784</v>
      </c>
      <c r="K5750" s="0">
        <v>1011.809998</v>
      </c>
      <c r="L5750" s="0">
        <v>42.800896</v>
      </c>
      <c r="W5750" s="0">
        <f t="shared" si="89"/>
        <v>53755.61451191493</v>
      </c>
    </row>
    <row r="5751">
      <c r="A5751" s="0">
        <v>385.18875</v>
      </c>
      <c r="B5751" s="0">
        <v>543.360596</v>
      </c>
      <c r="C5751" s="0">
        <v>-49248.578125</v>
      </c>
      <c r="D5751" s="0">
        <v>21683.34375</v>
      </c>
      <c r="E5751" s="0">
        <v>0.122855</v>
      </c>
      <c r="F5751" s="0">
        <v>9.955263</v>
      </c>
      <c r="G5751" s="0">
        <v>-0.387211</v>
      </c>
      <c r="H5751" s="0">
        <v>0.021195</v>
      </c>
      <c r="I5751" s="0">
        <v>0.006878</v>
      </c>
      <c r="J5751" s="0">
        <v>-0.014988</v>
      </c>
      <c r="K5751" s="0">
        <v>1011.809998</v>
      </c>
      <c r="L5751" s="0">
        <v>42.800896</v>
      </c>
      <c r="W5751" s="0">
        <f t="shared" si="89"/>
        <v>53813.42847516945</v>
      </c>
    </row>
    <row r="5752">
      <c r="A5752" s="0">
        <v>385.2</v>
      </c>
      <c r="B5752" s="0">
        <v>563.504883</v>
      </c>
      <c r="C5752" s="0">
        <v>-49263.699219</v>
      </c>
      <c r="D5752" s="0">
        <v>21626.154297</v>
      </c>
      <c r="E5752" s="0">
        <v>0.133296</v>
      </c>
      <c r="F5752" s="0">
        <v>9.949995</v>
      </c>
      <c r="G5752" s="0">
        <v>-0.379859</v>
      </c>
      <c r="H5752" s="0">
        <v>0.050348</v>
      </c>
      <c r="I5752" s="0">
        <v>0.011357</v>
      </c>
      <c r="J5752" s="0">
        <v>-0.023038</v>
      </c>
      <c r="K5752" s="0">
        <v>1011.799988</v>
      </c>
      <c r="L5752" s="0">
        <v>42.800896</v>
      </c>
      <c r="W5752" s="0">
        <f t="shared" si="89"/>
        <v>53804.462158550734</v>
      </c>
    </row>
    <row r="5753">
      <c r="A5753" s="0">
        <v>385.21125</v>
      </c>
      <c r="B5753" s="0">
        <v>520.291077</v>
      </c>
      <c r="C5753" s="0">
        <v>-49250.066406</v>
      </c>
      <c r="D5753" s="0">
        <v>21659.029297</v>
      </c>
      <c r="E5753" s="0">
        <v>0.123856</v>
      </c>
      <c r="F5753" s="0">
        <v>9.953618</v>
      </c>
      <c r="G5753" s="0">
        <v>-0.392404</v>
      </c>
      <c r="H5753" s="0">
        <v>0.067899</v>
      </c>
      <c r="I5753" s="0">
        <v>0.01337</v>
      </c>
      <c r="J5753" s="0">
        <v>-0.025736</v>
      </c>
      <c r="K5753" s="0">
        <v>1011.799988</v>
      </c>
      <c r="L5753" s="0">
        <v>42.800896</v>
      </c>
      <c r="W5753" s="0">
        <f t="shared" si="89"/>
        <v>53804.770177824568</v>
      </c>
    </row>
    <row r="5754">
      <c r="A5754" s="0">
        <v>385.2225</v>
      </c>
      <c r="B5754" s="0">
        <v>455.644531</v>
      </c>
      <c r="C5754" s="0">
        <v>-49249.703125</v>
      </c>
      <c r="D5754" s="0">
        <v>21571.736328</v>
      </c>
      <c r="E5754" s="0">
        <v>0.14615</v>
      </c>
      <c r="F5754" s="0">
        <v>9.943068</v>
      </c>
      <c r="G5754" s="0">
        <v>-0.388187</v>
      </c>
      <c r="H5754" s="0">
        <v>0.073991</v>
      </c>
      <c r="I5754" s="0">
        <v>0.014643</v>
      </c>
      <c r="J5754" s="0">
        <v>-0.025125</v>
      </c>
      <c r="K5754" s="0">
        <v>1011.799988</v>
      </c>
      <c r="L5754" s="0">
        <v>42.800896</v>
      </c>
      <c r="W5754" s="0">
        <f t="shared" si="89"/>
        <v>53768.77047175265</v>
      </c>
    </row>
    <row r="5755">
      <c r="A5755" s="0">
        <v>385.23375</v>
      </c>
      <c r="B5755" s="0">
        <v>459.411896</v>
      </c>
      <c r="C5755" s="0">
        <v>-49230.6875</v>
      </c>
      <c r="D5755" s="0">
        <v>21620.677734</v>
      </c>
      <c r="E5755" s="0">
        <v>0.139097</v>
      </c>
      <c r="F5755" s="0">
        <v>9.948067</v>
      </c>
      <c r="G5755" s="0">
        <v>-0.388148</v>
      </c>
      <c r="H5755" s="0">
        <v>0.057371</v>
      </c>
      <c r="I5755" s="0">
        <v>0.010868</v>
      </c>
      <c r="J5755" s="0">
        <v>-0.018937</v>
      </c>
      <c r="K5755" s="0">
        <v>1011.799988</v>
      </c>
      <c r="L5755" s="0">
        <v>42.800896</v>
      </c>
      <c r="W5755" s="0">
        <f t="shared" si="89"/>
        <v>53771.045709473852</v>
      </c>
    </row>
    <row r="5756">
      <c r="A5756" s="0">
        <v>385.245</v>
      </c>
      <c r="B5756" s="0">
        <v>366.616211</v>
      </c>
      <c r="C5756" s="0">
        <v>-49251.640625</v>
      </c>
      <c r="D5756" s="0">
        <v>21601.173828</v>
      </c>
      <c r="E5756" s="0">
        <v>0.135021</v>
      </c>
      <c r="F5756" s="0">
        <v>9.951899</v>
      </c>
      <c r="G5756" s="0">
        <v>-0.389576</v>
      </c>
      <c r="H5756" s="0">
        <v>0.033097</v>
      </c>
      <c r="I5756" s="0">
        <v>0.009911</v>
      </c>
      <c r="J5756" s="0">
        <v>-0.012432</v>
      </c>
      <c r="K5756" s="0">
        <v>1011.799988</v>
      </c>
      <c r="L5756" s="0">
        <v>42.800896</v>
      </c>
      <c r="W5756" s="0">
        <f t="shared" si="89"/>
        <v>53781.681104701354</v>
      </c>
    </row>
    <row r="5757">
      <c r="A5757" s="0">
        <v>385.25625</v>
      </c>
      <c r="B5757" s="0">
        <v>505.694733</v>
      </c>
      <c r="C5757" s="0">
        <v>-49230.296875</v>
      </c>
      <c r="D5757" s="0">
        <v>21515.015625</v>
      </c>
      <c r="E5757" s="0">
        <v>0.127883</v>
      </c>
      <c r="F5757" s="0">
        <v>9.952808</v>
      </c>
      <c r="G5757" s="0">
        <v>-0.405874</v>
      </c>
      <c r="H5757" s="0">
        <v>-0.000795</v>
      </c>
      <c r="I5757" s="0">
        <v>0.00563</v>
      </c>
      <c r="J5757" s="0">
        <v>-0.004765</v>
      </c>
      <c r="K5757" s="0">
        <v>1011.799988</v>
      </c>
      <c r="L5757" s="0">
        <v>42.800896</v>
      </c>
      <c r="W5757" s="0">
        <f t="shared" si="89"/>
        <v>53728.705129638227</v>
      </c>
    </row>
    <row r="5758">
      <c r="A5758" s="0">
        <v>385.2675</v>
      </c>
      <c r="B5758" s="0">
        <v>612.747009</v>
      </c>
      <c r="C5758" s="0">
        <v>-49227.496094</v>
      </c>
      <c r="D5758" s="0">
        <v>21597.242187</v>
      </c>
      <c r="E5758" s="0">
        <v>0.133904</v>
      </c>
      <c r="F5758" s="0">
        <v>9.964246</v>
      </c>
      <c r="G5758" s="0">
        <v>-0.387172</v>
      </c>
      <c r="H5758" s="0">
        <v>-0.021876</v>
      </c>
      <c r="I5758" s="0">
        <v>0.001635</v>
      </c>
      <c r="J5758" s="0">
        <v>-0.00054</v>
      </c>
      <c r="K5758" s="0">
        <v>1011.799988</v>
      </c>
      <c r="L5758" s="0">
        <v>42.800896</v>
      </c>
      <c r="W5758" s="0">
        <f t="shared" si="89"/>
        <v>53760.233450625528</v>
      </c>
    </row>
    <row r="5759">
      <c r="A5759" s="0">
        <v>385.27875</v>
      </c>
      <c r="B5759" s="0">
        <v>470.049896</v>
      </c>
      <c r="C5759" s="0">
        <v>-49220.644531</v>
      </c>
      <c r="D5759" s="0">
        <v>21507.832031</v>
      </c>
      <c r="E5759" s="0">
        <v>0.132426</v>
      </c>
      <c r="F5759" s="0">
        <v>9.954918</v>
      </c>
      <c r="G5759" s="0">
        <v>-0.391304</v>
      </c>
      <c r="H5759" s="0">
        <v>-0.033077</v>
      </c>
      <c r="I5759" s="0">
        <v>0.00071</v>
      </c>
      <c r="J5759" s="0">
        <v>0.00168</v>
      </c>
      <c r="K5759" s="0">
        <v>1011.799988</v>
      </c>
      <c r="L5759" s="0">
        <v>42.800896</v>
      </c>
      <c r="W5759" s="0">
        <f t="shared" si="89"/>
        <v>53716.660670833771</v>
      </c>
    </row>
    <row r="5760">
      <c r="A5760" s="0">
        <v>385.29</v>
      </c>
      <c r="B5760" s="0">
        <v>485.158051</v>
      </c>
      <c r="C5760" s="0">
        <v>-49242.730469</v>
      </c>
      <c r="D5760" s="0">
        <v>21677.236328</v>
      </c>
      <c r="E5760" s="0">
        <v>0.124876</v>
      </c>
      <c r="F5760" s="0">
        <v>9.955858</v>
      </c>
      <c r="G5760" s="0">
        <v>-0.390776</v>
      </c>
      <c r="H5760" s="0">
        <v>-0.032682</v>
      </c>
      <c r="I5760" s="0">
        <v>0.00046</v>
      </c>
      <c r="J5760" s="0">
        <v>0.003741</v>
      </c>
      <c r="K5760" s="0">
        <v>1011.799988</v>
      </c>
      <c r="L5760" s="0">
        <v>42.800896</v>
      </c>
      <c r="W5760" s="0">
        <f t="shared" si="89"/>
        <v>53805.059773194138</v>
      </c>
    </row>
    <row r="5761">
      <c r="A5761" s="0">
        <v>385.30125</v>
      </c>
      <c r="B5761" s="0">
        <v>442.057007</v>
      </c>
      <c r="C5761" s="0">
        <v>-49233.050781</v>
      </c>
      <c r="D5761" s="0">
        <v>21734.173828</v>
      </c>
      <c r="E5761" s="0">
        <v>0.142382</v>
      </c>
      <c r="F5761" s="0">
        <v>9.951647</v>
      </c>
      <c r="G5761" s="0">
        <v>-0.381038</v>
      </c>
      <c r="H5761" s="0">
        <v>-0.011546</v>
      </c>
      <c r="I5761" s="0">
        <v>0.002263</v>
      </c>
      <c r="J5761" s="0">
        <v>-0.0023</v>
      </c>
      <c r="K5761" s="0">
        <v>1011.820007</v>
      </c>
      <c r="L5761" s="0">
        <v>42.800896</v>
      </c>
      <c r="W5761" s="0">
        <f t="shared" si="89"/>
        <v>53818.797976057424</v>
      </c>
    </row>
    <row r="5762">
      <c r="A5762" s="0">
        <v>385.3125</v>
      </c>
      <c r="B5762" s="0">
        <v>365.878845</v>
      </c>
      <c r="C5762" s="0">
        <v>-49249.886719</v>
      </c>
      <c r="D5762" s="0">
        <v>21679.291016</v>
      </c>
      <c r="E5762" s="0">
        <v>0.132598</v>
      </c>
      <c r="F5762" s="0">
        <v>9.955952</v>
      </c>
      <c r="G5762" s="0">
        <v>-0.373874</v>
      </c>
      <c r="H5762" s="0">
        <v>0.013329</v>
      </c>
      <c r="I5762" s="0">
        <v>0.00544</v>
      </c>
      <c r="J5762" s="0">
        <v>-0.012787</v>
      </c>
      <c r="K5762" s="0">
        <v>1011.820007</v>
      </c>
      <c r="L5762" s="0">
        <v>42.800896</v>
      </c>
      <c r="W5762" s="0">
        <f ref="W5762:W5825" t="shared" si="90">SQRT((B5762)^2+(C5762)^2+(D5762)^2)</f>
        <v>53811.493829106519</v>
      </c>
    </row>
    <row r="5763">
      <c r="A5763" s="0">
        <v>385.32375</v>
      </c>
      <c r="B5763" s="0">
        <v>472.977448</v>
      </c>
      <c r="C5763" s="0">
        <v>-49248.402344</v>
      </c>
      <c r="D5763" s="0">
        <v>21665.632812</v>
      </c>
      <c r="E5763" s="0">
        <v>0.142594</v>
      </c>
      <c r="F5763" s="0">
        <v>9.961511</v>
      </c>
      <c r="G5763" s="0">
        <v>-0.389991</v>
      </c>
      <c r="H5763" s="0">
        <v>0.044047</v>
      </c>
      <c r="I5763" s="0">
        <v>0.008897</v>
      </c>
      <c r="J5763" s="0">
        <v>-0.021252</v>
      </c>
      <c r="K5763" s="0">
        <v>1011.820007</v>
      </c>
      <c r="L5763" s="0">
        <v>42.800896</v>
      </c>
      <c r="W5763" s="0">
        <f t="shared" si="90"/>
        <v>53805.4689250752</v>
      </c>
    </row>
    <row r="5764">
      <c r="A5764" s="0">
        <v>385.335</v>
      </c>
      <c r="B5764" s="0">
        <v>533.594849</v>
      </c>
      <c r="C5764" s="0">
        <v>-49250.804687</v>
      </c>
      <c r="D5764" s="0">
        <v>21605.941406</v>
      </c>
      <c r="E5764" s="0">
        <v>0.133648</v>
      </c>
      <c r="F5764" s="0">
        <v>9.955902</v>
      </c>
      <c r="G5764" s="0">
        <v>-0.390804</v>
      </c>
      <c r="H5764" s="0">
        <v>0.064626</v>
      </c>
      <c r="I5764" s="0">
        <v>0.012987</v>
      </c>
      <c r="J5764" s="0">
        <v>-0.025448</v>
      </c>
      <c r="K5764" s="0">
        <v>1011.820007</v>
      </c>
      <c r="L5764" s="0">
        <v>42.800896</v>
      </c>
      <c r="W5764" s="0">
        <f t="shared" si="90"/>
        <v>53784.228076820124</v>
      </c>
    </row>
    <row r="5765">
      <c r="A5765" s="0">
        <v>385.34625</v>
      </c>
      <c r="B5765" s="0">
        <v>372.756042</v>
      </c>
      <c r="C5765" s="0">
        <v>-49203.910156</v>
      </c>
      <c r="D5765" s="0">
        <v>21681.974609</v>
      </c>
      <c r="E5765" s="0">
        <v>0.122392</v>
      </c>
      <c r="F5765" s="0">
        <v>9.950583</v>
      </c>
      <c r="G5765" s="0">
        <v>-0.3807</v>
      </c>
      <c r="H5765" s="0">
        <v>0.074182</v>
      </c>
      <c r="I5765" s="0">
        <v>0.014243</v>
      </c>
      <c r="J5765" s="0">
        <v>-0.024875</v>
      </c>
      <c r="K5765" s="0">
        <v>1011.820007</v>
      </c>
      <c r="L5765" s="0">
        <v>42.800896</v>
      </c>
      <c r="W5765" s="0">
        <f t="shared" si="90"/>
        <v>53770.547185721363</v>
      </c>
    </row>
    <row r="5766">
      <c r="A5766" s="0">
        <v>385.3575</v>
      </c>
      <c r="B5766" s="0">
        <v>504.01297</v>
      </c>
      <c r="C5766" s="0">
        <v>-49234.367187</v>
      </c>
      <c r="D5766" s="0">
        <v>21566.021484</v>
      </c>
      <c r="E5766" s="0">
        <v>0.144483</v>
      </c>
      <c r="F5766" s="0">
        <v>9.960394</v>
      </c>
      <c r="G5766" s="0">
        <v>-0.386089</v>
      </c>
      <c r="H5766" s="0">
        <v>0.065579</v>
      </c>
      <c r="I5766" s="0">
        <v>0.012631</v>
      </c>
      <c r="J5766" s="0">
        <v>-0.021183</v>
      </c>
      <c r="K5766" s="0">
        <v>1011.820007</v>
      </c>
      <c r="L5766" s="0">
        <v>42.800896</v>
      </c>
      <c r="W5766" s="0">
        <f t="shared" si="90"/>
        <v>53752.862472863904</v>
      </c>
    </row>
    <row r="5767">
      <c r="A5767" s="0">
        <v>385.36875</v>
      </c>
      <c r="B5767" s="0">
        <v>539.861694</v>
      </c>
      <c r="C5767" s="0">
        <v>-49240.382812</v>
      </c>
      <c r="D5767" s="0">
        <v>21610.958984</v>
      </c>
      <c r="E5767" s="0">
        <v>0.149514</v>
      </c>
      <c r="F5767" s="0">
        <v>9.956302</v>
      </c>
      <c r="G5767" s="0">
        <v>-0.384802</v>
      </c>
      <c r="H5767" s="0">
        <v>0.038896</v>
      </c>
      <c r="I5767" s="0">
        <v>0.009539</v>
      </c>
      <c r="J5767" s="0">
        <v>-0.01347</v>
      </c>
      <c r="K5767" s="0">
        <v>1011.820007</v>
      </c>
      <c r="L5767" s="0">
        <v>42.800896</v>
      </c>
      <c r="W5767" s="0">
        <f t="shared" si="90"/>
        <v>53776.763553872268</v>
      </c>
    </row>
    <row r="5768">
      <c r="A5768" s="0">
        <v>385.38</v>
      </c>
      <c r="B5768" s="0">
        <v>428.977295</v>
      </c>
      <c r="C5768" s="0">
        <v>-49248.195312</v>
      </c>
      <c r="D5768" s="0">
        <v>21664.236328</v>
      </c>
      <c r="E5768" s="0">
        <v>0.138724</v>
      </c>
      <c r="F5768" s="0">
        <v>9.969163</v>
      </c>
      <c r="G5768" s="0">
        <v>-0.395005</v>
      </c>
      <c r="H5768" s="0">
        <v>0.009624</v>
      </c>
      <c r="I5768" s="0">
        <v>0.006512</v>
      </c>
      <c r="J5768" s="0">
        <v>-0.008191</v>
      </c>
      <c r="K5768" s="0">
        <v>1011.820007</v>
      </c>
      <c r="L5768" s="0">
        <v>42.800896</v>
      </c>
      <c r="W5768" s="0">
        <f t="shared" si="90"/>
        <v>53804.348325056031</v>
      </c>
    </row>
    <row r="5769">
      <c r="A5769" s="0">
        <v>385.39125</v>
      </c>
      <c r="B5769" s="0">
        <v>515.939575</v>
      </c>
      <c r="C5769" s="0">
        <v>-49249.480469</v>
      </c>
      <c r="D5769" s="0">
        <v>21685.3125</v>
      </c>
      <c r="E5769" s="0">
        <v>0.138864</v>
      </c>
      <c r="F5769" s="0">
        <v>9.954463</v>
      </c>
      <c r="G5769" s="0">
        <v>-0.397598</v>
      </c>
      <c r="H5769" s="0">
        <v>-0.010383</v>
      </c>
      <c r="I5769" s="0">
        <v>0.003743</v>
      </c>
      <c r="J5769" s="0">
        <v>-0.002901</v>
      </c>
      <c r="K5769" s="0">
        <v>1011.820007</v>
      </c>
      <c r="L5769" s="0">
        <v>42.800896</v>
      </c>
      <c r="W5769" s="0">
        <f t="shared" si="90"/>
        <v>53814.777694738455</v>
      </c>
    </row>
    <row r="5770">
      <c r="A5770" s="0">
        <v>385.4025</v>
      </c>
      <c r="B5770" s="0">
        <v>486.944031</v>
      </c>
      <c r="C5770" s="0">
        <v>-49239.589844</v>
      </c>
      <c r="D5770" s="0">
        <v>21680.992187</v>
      </c>
      <c r="E5770" s="0">
        <v>0.141331</v>
      </c>
      <c r="F5770" s="0">
        <v>9.959084</v>
      </c>
      <c r="G5770" s="0">
        <v>-0.397178</v>
      </c>
      <c r="H5770" s="0">
        <v>-0.028073</v>
      </c>
      <c r="I5770" s="0">
        <v>0.000466</v>
      </c>
      <c r="J5770" s="0">
        <v>0.001792</v>
      </c>
      <c r="K5770" s="0">
        <v>1011.820007</v>
      </c>
      <c r="L5770" s="0">
        <v>42.805779</v>
      </c>
      <c r="W5770" s="0">
        <f t="shared" si="90"/>
        <v>53803.714971249239</v>
      </c>
    </row>
    <row r="5771">
      <c r="A5771" s="0">
        <v>385.41375</v>
      </c>
      <c r="B5771" s="0">
        <v>382.750671</v>
      </c>
      <c r="C5771" s="0">
        <v>-49217.664062</v>
      </c>
      <c r="D5771" s="0">
        <v>21776.097656</v>
      </c>
      <c r="E5771" s="0">
        <v>0.1323</v>
      </c>
      <c r="F5771" s="0">
        <v>9.959487</v>
      </c>
      <c r="G5771" s="0">
        <v>-0.401426</v>
      </c>
      <c r="H5771" s="0">
        <v>-0.033699</v>
      </c>
      <c r="I5771" s="0">
        <v>-0.000627</v>
      </c>
      <c r="J5771" s="0">
        <v>0.003048</v>
      </c>
      <c r="K5771" s="0">
        <v>1011.820007</v>
      </c>
      <c r="L5771" s="0">
        <v>42.805779</v>
      </c>
      <c r="W5771" s="0">
        <f t="shared" si="90"/>
        <v>53821.216847259093</v>
      </c>
    </row>
    <row r="5772">
      <c r="A5772" s="0">
        <v>385.425</v>
      </c>
      <c r="B5772" s="0">
        <v>615.190369</v>
      </c>
      <c r="C5772" s="0">
        <v>-49220.773437</v>
      </c>
      <c r="D5772" s="0">
        <v>21625.519531</v>
      </c>
      <c r="E5772" s="0">
        <v>0.13195</v>
      </c>
      <c r="F5772" s="0">
        <v>9.944571</v>
      </c>
      <c r="G5772" s="0">
        <v>-0.398755</v>
      </c>
      <c r="H5772" s="0">
        <v>-0.025751</v>
      </c>
      <c r="I5772" s="0">
        <v>0.000349</v>
      </c>
      <c r="J5772" s="0">
        <v>0.00107</v>
      </c>
      <c r="K5772" s="0">
        <v>1011.820007</v>
      </c>
      <c r="L5772" s="0">
        <v>42.805779</v>
      </c>
      <c r="W5772" s="0">
        <f t="shared" si="90"/>
        <v>53765.473046484556</v>
      </c>
    </row>
    <row r="5773">
      <c r="A5773" s="0">
        <v>385.43625</v>
      </c>
      <c r="B5773" s="0">
        <v>388.165466</v>
      </c>
      <c r="C5773" s="0">
        <v>-49221.503906</v>
      </c>
      <c r="D5773" s="0">
        <v>21559.291016</v>
      </c>
      <c r="E5773" s="0">
        <v>0.132742</v>
      </c>
      <c r="F5773" s="0">
        <v>9.958813</v>
      </c>
      <c r="G5773" s="0">
        <v>-0.393264</v>
      </c>
      <c r="H5773" s="0">
        <v>0.00269</v>
      </c>
      <c r="I5773" s="0">
        <v>0.004768</v>
      </c>
      <c r="J5773" s="0">
        <v>-0.008742</v>
      </c>
      <c r="K5773" s="0">
        <v>1011.820007</v>
      </c>
      <c r="L5773" s="0">
        <v>42.805779</v>
      </c>
      <c r="W5773" s="0">
        <f t="shared" si="90"/>
        <v>53737.41851177768</v>
      </c>
    </row>
    <row r="5774">
      <c r="A5774" s="0">
        <v>385.4475</v>
      </c>
      <c r="B5774" s="0">
        <v>395.665009</v>
      </c>
      <c r="C5774" s="0">
        <v>-49301.816406</v>
      </c>
      <c r="D5774" s="0">
        <v>21629.457031</v>
      </c>
      <c r="E5774" s="0">
        <v>0.13784</v>
      </c>
      <c r="F5774" s="0">
        <v>9.947883</v>
      </c>
      <c r="G5774" s="0">
        <v>-0.381057</v>
      </c>
      <c r="H5774" s="0">
        <v>0.031229</v>
      </c>
      <c r="I5774" s="0">
        <v>0.008073</v>
      </c>
      <c r="J5774" s="0">
        <v>-0.018679</v>
      </c>
      <c r="K5774" s="0">
        <v>1011.820007</v>
      </c>
      <c r="L5774" s="0">
        <v>42.805779</v>
      </c>
      <c r="W5774" s="0">
        <f t="shared" si="90"/>
        <v>53839.19634602798</v>
      </c>
    </row>
    <row r="5775">
      <c r="A5775" s="0">
        <v>385.45875</v>
      </c>
      <c r="B5775" s="0">
        <v>530.626221</v>
      </c>
      <c r="C5775" s="0">
        <v>-49241.476562</v>
      </c>
      <c r="D5775" s="0">
        <v>21495.728516</v>
      </c>
      <c r="E5775" s="0">
        <v>0.13295</v>
      </c>
      <c r="F5775" s="0">
        <v>9.950961</v>
      </c>
      <c r="G5775" s="0">
        <v>-0.391096</v>
      </c>
      <c r="H5775" s="0">
        <v>0.05404</v>
      </c>
      <c r="I5775" s="0">
        <v>0.012156</v>
      </c>
      <c r="J5775" s="0">
        <v>-0.023529</v>
      </c>
      <c r="K5775" s="0">
        <v>1011.820007</v>
      </c>
      <c r="L5775" s="0">
        <v>42.805779</v>
      </c>
      <c r="W5775" s="0">
        <f t="shared" si="90"/>
        <v>53731.47050496556</v>
      </c>
    </row>
    <row r="5776">
      <c r="A5776" s="0">
        <v>385.47</v>
      </c>
      <c r="B5776" s="0">
        <v>371.843353</v>
      </c>
      <c r="C5776" s="0">
        <v>-49219.328125</v>
      </c>
      <c r="D5776" s="0">
        <v>21591.898437</v>
      </c>
      <c r="E5776" s="0">
        <v>0.126937</v>
      </c>
      <c r="F5776" s="0">
        <v>9.953596</v>
      </c>
      <c r="G5776" s="0">
        <v>-0.395551</v>
      </c>
      <c r="H5776" s="0">
        <v>0.070289</v>
      </c>
      <c r="I5776" s="0">
        <v>0.014186</v>
      </c>
      <c r="J5776" s="0">
        <v>-0.026295</v>
      </c>
      <c r="K5776" s="0">
        <v>1011.820007</v>
      </c>
      <c r="L5776" s="0">
        <v>42.805779</v>
      </c>
      <c r="W5776" s="0">
        <f t="shared" si="90"/>
        <v>53748.400968487513</v>
      </c>
    </row>
    <row r="5777">
      <c r="A5777" s="0">
        <v>385.48125</v>
      </c>
      <c r="B5777" s="0">
        <v>361.117462</v>
      </c>
      <c r="C5777" s="0">
        <v>-49209.777344</v>
      </c>
      <c r="D5777" s="0">
        <v>21554.259766</v>
      </c>
      <c r="E5777" s="0">
        <v>0.134956</v>
      </c>
      <c r="F5777" s="0">
        <v>9.952983</v>
      </c>
      <c r="G5777" s="0">
        <v>-0.388431</v>
      </c>
      <c r="H5777" s="0">
        <v>0.064862</v>
      </c>
      <c r="I5777" s="0">
        <v>0.013326</v>
      </c>
      <c r="J5777" s="0">
        <v>-0.021983</v>
      </c>
      <c r="K5777" s="0">
        <v>1011.820007</v>
      </c>
      <c r="L5777" s="0">
        <v>42.805779</v>
      </c>
      <c r="W5777" s="0">
        <f t="shared" si="90"/>
        <v>53724.470273122504</v>
      </c>
    </row>
    <row r="5778">
      <c r="A5778" s="0">
        <v>385.4925</v>
      </c>
      <c r="B5778" s="0">
        <v>373.180328</v>
      </c>
      <c r="C5778" s="0">
        <v>-49227.316406</v>
      </c>
      <c r="D5778" s="0">
        <v>21503.039062</v>
      </c>
      <c r="E5778" s="0">
        <v>0.136884</v>
      </c>
      <c r="F5778" s="0">
        <v>9.948094</v>
      </c>
      <c r="G5778" s="0">
        <v>-0.376818</v>
      </c>
      <c r="H5778" s="0">
        <v>0.050447</v>
      </c>
      <c r="I5778" s="0">
        <v>0.010668</v>
      </c>
      <c r="J5778" s="0">
        <v>-0.015589</v>
      </c>
      <c r="K5778" s="0">
        <v>1011.820007</v>
      </c>
      <c r="L5778" s="0">
        <v>42.805779</v>
      </c>
      <c r="W5778" s="0">
        <f t="shared" si="90"/>
        <v>53720.0952437311</v>
      </c>
    </row>
    <row r="5779">
      <c r="A5779" s="0">
        <v>385.50375</v>
      </c>
      <c r="B5779" s="0">
        <v>467.367249</v>
      </c>
      <c r="C5779" s="0">
        <v>-49256.632812</v>
      </c>
      <c r="D5779" s="0">
        <v>21682.417969</v>
      </c>
      <c r="E5779" s="0">
        <v>0.12219</v>
      </c>
      <c r="F5779" s="0">
        <v>9.950647</v>
      </c>
      <c r="G5779" s="0">
        <v>-0.379284</v>
      </c>
      <c r="H5779" s="0">
        <v>0.02206</v>
      </c>
      <c r="I5779" s="0">
        <v>0.008351</v>
      </c>
      <c r="J5779" s="0">
        <v>-0.010186</v>
      </c>
      <c r="K5779" s="0">
        <v>1011.809998</v>
      </c>
      <c r="L5779" s="0">
        <v>42.803436</v>
      </c>
      <c r="W5779" s="0">
        <f t="shared" si="90"/>
        <v>53819.713461742314</v>
      </c>
    </row>
    <row r="5780">
      <c r="A5780" s="0">
        <v>385.515</v>
      </c>
      <c r="B5780" s="0">
        <v>465.344818</v>
      </c>
      <c r="C5780" s="0">
        <v>-49228.929687</v>
      </c>
      <c r="D5780" s="0">
        <v>21701.263672</v>
      </c>
      <c r="E5780" s="0">
        <v>0.120803</v>
      </c>
      <c r="F5780" s="0">
        <v>9.953123</v>
      </c>
      <c r="G5780" s="0">
        <v>-0.386926</v>
      </c>
      <c r="H5780" s="0">
        <v>-0.006741</v>
      </c>
      <c r="I5780" s="0">
        <v>0.003207</v>
      </c>
      <c r="J5780" s="0">
        <v>-0.004501</v>
      </c>
      <c r="K5780" s="0">
        <v>1011.809998</v>
      </c>
      <c r="L5780" s="0">
        <v>42.803436</v>
      </c>
      <c r="W5780" s="0">
        <f t="shared" si="90"/>
        <v>53801.941497392974</v>
      </c>
    </row>
    <row r="5781">
      <c r="A5781" s="0">
        <v>385.52625</v>
      </c>
      <c r="B5781" s="0">
        <v>539.402771</v>
      </c>
      <c r="C5781" s="0">
        <v>-49245.238281</v>
      </c>
      <c r="D5781" s="0">
        <v>21693.839844</v>
      </c>
      <c r="E5781" s="0">
        <v>0.130524</v>
      </c>
      <c r="F5781" s="0">
        <v>9.961435</v>
      </c>
      <c r="G5781" s="0">
        <v>-0.387709</v>
      </c>
      <c r="H5781" s="0">
        <v>-0.025183</v>
      </c>
      <c r="I5781" s="0">
        <v>0.00097</v>
      </c>
      <c r="J5781" s="0">
        <v>-0.000551</v>
      </c>
      <c r="K5781" s="0">
        <v>1011.809998</v>
      </c>
      <c r="L5781" s="0">
        <v>42.803436</v>
      </c>
      <c r="W5781" s="0">
        <f t="shared" si="90"/>
        <v>53814.562488967167</v>
      </c>
    </row>
    <row r="5782">
      <c r="A5782" s="0">
        <v>385.5375</v>
      </c>
      <c r="B5782" s="0">
        <v>481.804565</v>
      </c>
      <c r="C5782" s="0">
        <v>-49232.195312</v>
      </c>
      <c r="D5782" s="0">
        <v>21635.011719</v>
      </c>
      <c r="E5782" s="0">
        <v>0.13997</v>
      </c>
      <c r="F5782" s="0">
        <v>9.957723</v>
      </c>
      <c r="G5782" s="0">
        <v>-0.391123</v>
      </c>
      <c r="H5782" s="0">
        <v>-0.032914</v>
      </c>
      <c r="I5782" s="0">
        <v>-9.486941E-05</v>
      </c>
      <c r="J5782" s="0">
        <v>0.002315</v>
      </c>
      <c r="K5782" s="0">
        <v>1011.809998</v>
      </c>
      <c r="L5782" s="0">
        <v>42.803436</v>
      </c>
      <c r="W5782" s="0">
        <f t="shared" si="90"/>
        <v>53778.387136088764</v>
      </c>
    </row>
    <row r="5783">
      <c r="A5783" s="0">
        <v>385.54875</v>
      </c>
      <c r="B5783" s="0">
        <v>462.546295</v>
      </c>
      <c r="C5783" s="0">
        <v>-49230.230469</v>
      </c>
      <c r="D5783" s="0">
        <v>21603.666016</v>
      </c>
      <c r="E5783" s="0">
        <v>0.133645</v>
      </c>
      <c r="F5783" s="0">
        <v>9.97033</v>
      </c>
      <c r="G5783" s="0">
        <v>-0.391445</v>
      </c>
      <c r="H5783" s="0">
        <v>-0.028174</v>
      </c>
      <c r="I5783" s="0">
        <v>0.000253</v>
      </c>
      <c r="J5783" s="0">
        <v>0.000121</v>
      </c>
      <c r="K5783" s="0">
        <v>1011.809998</v>
      </c>
      <c r="L5783" s="0">
        <v>42.803436</v>
      </c>
      <c r="W5783" s="0">
        <f t="shared" si="90"/>
        <v>53763.816144659482</v>
      </c>
    </row>
    <row r="5784">
      <c r="A5784" s="0">
        <v>385.56</v>
      </c>
      <c r="B5784" s="0">
        <v>483.378479</v>
      </c>
      <c r="C5784" s="0">
        <v>-49232.324219</v>
      </c>
      <c r="D5784" s="0">
        <v>21540.306641</v>
      </c>
      <c r="E5784" s="0">
        <v>0.144074</v>
      </c>
      <c r="F5784" s="0">
        <v>9.964154</v>
      </c>
      <c r="G5784" s="0">
        <v>-0.385776</v>
      </c>
      <c r="H5784" s="0">
        <v>-0.007981</v>
      </c>
      <c r="I5784" s="0">
        <v>0.003234</v>
      </c>
      <c r="J5784" s="0">
        <v>-0.007165</v>
      </c>
      <c r="K5784" s="0">
        <v>1011.809998</v>
      </c>
      <c r="L5784" s="0">
        <v>42.803436</v>
      </c>
      <c r="W5784" s="0">
        <f t="shared" si="90"/>
        <v>53740.489511605709</v>
      </c>
    </row>
    <row r="5785">
      <c r="A5785" s="0">
        <v>385.57125</v>
      </c>
      <c r="B5785" s="0">
        <v>488.807129</v>
      </c>
      <c r="C5785" s="0">
        <v>-49231.566406</v>
      </c>
      <c r="D5785" s="0">
        <v>21721.119141</v>
      </c>
      <c r="E5785" s="0">
        <v>0.134161</v>
      </c>
      <c r="F5785" s="0">
        <v>9.951501</v>
      </c>
      <c r="G5785" s="0">
        <v>-0.388503</v>
      </c>
      <c r="H5785" s="0">
        <v>0.023045</v>
      </c>
      <c r="I5785" s="0">
        <v>0.0074</v>
      </c>
      <c r="J5785" s="0">
        <v>-0.015162</v>
      </c>
      <c r="K5785" s="0">
        <v>1011.809998</v>
      </c>
      <c r="L5785" s="0">
        <v>42.803436</v>
      </c>
      <c r="W5785" s="0">
        <f t="shared" si="90"/>
        <v>53812.573623041535</v>
      </c>
    </row>
    <row r="5786">
      <c r="A5786" s="0">
        <v>385.5825</v>
      </c>
      <c r="B5786" s="0">
        <v>444.764404</v>
      </c>
      <c r="C5786" s="0">
        <v>-49236.703125</v>
      </c>
      <c r="D5786" s="0">
        <v>21699.269531</v>
      </c>
      <c r="E5786" s="0">
        <v>0.135554</v>
      </c>
      <c r="F5786" s="0">
        <v>9.955975</v>
      </c>
      <c r="G5786" s="0">
        <v>-0.400172</v>
      </c>
      <c r="H5786" s="0">
        <v>0.053734</v>
      </c>
      <c r="I5786" s="0">
        <v>0.010799</v>
      </c>
      <c r="J5786" s="0">
        <v>-0.023273</v>
      </c>
      <c r="K5786" s="0">
        <v>1011.809998</v>
      </c>
      <c r="L5786" s="0">
        <v>42.803436</v>
      </c>
      <c r="W5786" s="0">
        <f t="shared" si="90"/>
        <v>53808.076049729141</v>
      </c>
    </row>
    <row r="5787">
      <c r="A5787" s="0">
        <v>385.59375</v>
      </c>
      <c r="B5787" s="0">
        <v>586.450867</v>
      </c>
      <c r="C5787" s="0">
        <v>-49222.6875</v>
      </c>
      <c r="D5787" s="0">
        <v>21637.712891</v>
      </c>
      <c r="E5787" s="0">
        <v>0.129478</v>
      </c>
      <c r="F5787" s="0">
        <v>9.958265</v>
      </c>
      <c r="G5787" s="0">
        <v>-0.395615</v>
      </c>
      <c r="H5787" s="0">
        <v>0.065616</v>
      </c>
      <c r="I5787" s="0">
        <v>0.012341</v>
      </c>
      <c r="J5787" s="0">
        <v>-0.025073</v>
      </c>
      <c r="K5787" s="0">
        <v>1011.809998</v>
      </c>
      <c r="L5787" s="0">
        <v>42.803436</v>
      </c>
      <c r="W5787" s="0">
        <f t="shared" si="90"/>
        <v>53771.809607780626</v>
      </c>
    </row>
    <row r="5788">
      <c r="A5788" s="0">
        <v>385.605</v>
      </c>
      <c r="B5788" s="0">
        <v>381.549377</v>
      </c>
      <c r="C5788" s="0">
        <v>-49241.835937</v>
      </c>
      <c r="D5788" s="0">
        <v>21539.8125</v>
      </c>
      <c r="E5788" s="0">
        <v>0.138557</v>
      </c>
      <c r="F5788" s="0">
        <v>9.958891</v>
      </c>
      <c r="G5788" s="0">
        <v>-0.39632</v>
      </c>
      <c r="H5788" s="0">
        <v>0.066966</v>
      </c>
      <c r="I5788" s="0">
        <v>0.01324</v>
      </c>
      <c r="J5788" s="0">
        <v>-0.021384</v>
      </c>
      <c r="K5788" s="0">
        <v>1011.799988</v>
      </c>
      <c r="L5788" s="0">
        <v>42.803436</v>
      </c>
      <c r="W5788" s="0">
        <f t="shared" si="90"/>
        <v>53748.186098776117</v>
      </c>
    </row>
    <row r="5789">
      <c r="A5789" s="0">
        <v>385.61625</v>
      </c>
      <c r="B5789" s="0">
        <v>390.80957</v>
      </c>
      <c r="C5789" s="0">
        <v>-49239.667969</v>
      </c>
      <c r="D5789" s="0">
        <v>21653.25</v>
      </c>
      <c r="E5789" s="0">
        <v>0.131384</v>
      </c>
      <c r="F5789" s="0">
        <v>9.965246</v>
      </c>
      <c r="G5789" s="0">
        <v>-0.389637</v>
      </c>
      <c r="H5789" s="0">
        <v>0.054047</v>
      </c>
      <c r="I5789" s="0">
        <v>0.010253</v>
      </c>
      <c r="J5789" s="0">
        <v>-0.016458</v>
      </c>
      <c r="K5789" s="0">
        <v>1011.799988</v>
      </c>
      <c r="L5789" s="0">
        <v>42.803436</v>
      </c>
      <c r="W5789" s="0">
        <f t="shared" si="90"/>
        <v>53791.829020585166</v>
      </c>
    </row>
    <row r="5790">
      <c r="A5790" s="0">
        <v>385.6275</v>
      </c>
      <c r="B5790" s="0">
        <v>360.496368</v>
      </c>
      <c r="C5790" s="0">
        <v>-49263.222656</v>
      </c>
      <c r="D5790" s="0">
        <v>21639.564453</v>
      </c>
      <c r="E5790" s="0">
        <v>0.134784</v>
      </c>
      <c r="F5790" s="0">
        <v>9.960698</v>
      </c>
      <c r="G5790" s="0">
        <v>-0.380772</v>
      </c>
      <c r="H5790" s="0">
        <v>0.032171</v>
      </c>
      <c r="I5790" s="0">
        <v>0.009026</v>
      </c>
      <c r="J5790" s="0">
        <v>-0.011021</v>
      </c>
      <c r="K5790" s="0">
        <v>1011.799988</v>
      </c>
      <c r="L5790" s="0">
        <v>42.803436</v>
      </c>
      <c r="W5790" s="0">
        <f t="shared" si="90"/>
        <v>53807.674302105959</v>
      </c>
    </row>
    <row r="5791">
      <c r="A5791" s="0">
        <v>385.63875</v>
      </c>
      <c r="B5791" s="0">
        <v>530.813721</v>
      </c>
      <c r="C5791" s="0">
        <v>-49249.410156</v>
      </c>
      <c r="D5791" s="0">
        <v>21726.144531</v>
      </c>
      <c r="E5791" s="0">
        <v>0.134058</v>
      </c>
      <c r="F5791" s="0">
        <v>9.957437</v>
      </c>
      <c r="G5791" s="0">
        <v>-0.380406</v>
      </c>
      <c r="H5791" s="0">
        <v>0.001962</v>
      </c>
      <c r="I5791" s="0">
        <v>0.006499</v>
      </c>
      <c r="J5791" s="0">
        <v>-0.005615</v>
      </c>
      <c r="K5791" s="0">
        <v>1011.799988</v>
      </c>
      <c r="L5791" s="0">
        <v>42.803436</v>
      </c>
      <c r="W5791" s="0">
        <f t="shared" si="90"/>
        <v>53831.324710638684</v>
      </c>
    </row>
    <row r="5792">
      <c r="A5792" s="0">
        <v>385.65</v>
      </c>
      <c r="B5792" s="0">
        <v>608.005615</v>
      </c>
      <c r="C5792" s="0">
        <v>-49231.222656</v>
      </c>
      <c r="D5792" s="0">
        <v>21570.574219</v>
      </c>
      <c r="E5792" s="0">
        <v>0.134898</v>
      </c>
      <c r="F5792" s="0">
        <v>9.949858</v>
      </c>
      <c r="G5792" s="0">
        <v>-0.383522</v>
      </c>
      <c r="H5792" s="0">
        <v>-0.022952</v>
      </c>
      <c r="I5792" s="0">
        <v>0.001866</v>
      </c>
      <c r="J5792" s="0">
        <v>0.000583</v>
      </c>
      <c r="K5792" s="0">
        <v>1011.799988</v>
      </c>
      <c r="L5792" s="0">
        <v>42.803436</v>
      </c>
      <c r="W5792" s="0">
        <f t="shared" si="90"/>
        <v>53752.884826490066</v>
      </c>
    </row>
    <row r="5793">
      <c r="A5793" s="0">
        <v>385.66125</v>
      </c>
      <c r="B5793" s="0">
        <v>580.243347</v>
      </c>
      <c r="C5793" s="0">
        <v>-49236.511719</v>
      </c>
      <c r="D5793" s="0">
        <v>21612.742187</v>
      </c>
      <c r="E5793" s="0">
        <v>0.139514</v>
      </c>
      <c r="F5793" s="0">
        <v>9.951411</v>
      </c>
      <c r="G5793" s="0">
        <v>-0.387124</v>
      </c>
      <c r="H5793" s="0">
        <v>-0.035023</v>
      </c>
      <c r="I5793" s="0">
        <v>-0.000138</v>
      </c>
      <c r="J5793" s="0">
        <v>0.003339</v>
      </c>
      <c r="K5793" s="0">
        <v>1011.799988</v>
      </c>
      <c r="L5793" s="0">
        <v>42.803436</v>
      </c>
      <c r="W5793" s="0">
        <f t="shared" si="90"/>
        <v>53774.356281025735</v>
      </c>
    </row>
    <row r="5794">
      <c r="A5794" s="0">
        <v>385.6725</v>
      </c>
      <c r="B5794" s="0">
        <v>432.195892</v>
      </c>
      <c r="C5794" s="0">
        <v>-49239.847656</v>
      </c>
      <c r="D5794" s="0">
        <v>21626.830078</v>
      </c>
      <c r="E5794" s="0">
        <v>0.147703</v>
      </c>
      <c r="F5794" s="0">
        <v>9.946913</v>
      </c>
      <c r="G5794" s="0">
        <v>-0.385633</v>
      </c>
      <c r="H5794" s="0">
        <v>-0.03321</v>
      </c>
      <c r="I5794" s="0">
        <v>0.000468</v>
      </c>
      <c r="J5794" s="0">
        <v>0.002369</v>
      </c>
      <c r="K5794" s="0">
        <v>1011.799988</v>
      </c>
      <c r="L5794" s="0">
        <v>42.803436</v>
      </c>
      <c r="W5794" s="0">
        <f t="shared" si="90"/>
        <v>53781.680614293145</v>
      </c>
    </row>
    <row r="5795">
      <c r="A5795" s="0">
        <v>385.68375</v>
      </c>
      <c r="B5795" s="0">
        <v>493.564209</v>
      </c>
      <c r="C5795" s="0">
        <v>-49228.402344</v>
      </c>
      <c r="D5795" s="0">
        <v>21568.103516</v>
      </c>
      <c r="E5795" s="0">
        <v>0.143076</v>
      </c>
      <c r="F5795" s="0">
        <v>9.947555</v>
      </c>
      <c r="G5795" s="0">
        <v>-0.378107</v>
      </c>
      <c r="H5795" s="0">
        <v>-0.01257</v>
      </c>
      <c r="I5795" s="0">
        <v>0.00252</v>
      </c>
      <c r="J5795" s="0">
        <v>-0.003016</v>
      </c>
      <c r="K5795" s="0">
        <v>1011.799988</v>
      </c>
      <c r="L5795" s="0">
        <v>42.803436</v>
      </c>
      <c r="W5795" s="0">
        <f t="shared" si="90"/>
        <v>53748.1375700409</v>
      </c>
    </row>
    <row r="5796">
      <c r="A5796" s="0">
        <v>385.695</v>
      </c>
      <c r="B5796" s="0">
        <v>367.102203</v>
      </c>
      <c r="C5796" s="0">
        <v>-49260.007812</v>
      </c>
      <c r="D5796" s="0">
        <v>21543.572266</v>
      </c>
      <c r="E5796" s="0">
        <v>0.132861</v>
      </c>
      <c r="F5796" s="0">
        <v>9.952052</v>
      </c>
      <c r="G5796" s="0">
        <v>-0.38352</v>
      </c>
      <c r="H5796" s="0">
        <v>0.010816</v>
      </c>
      <c r="I5796" s="0">
        <v>0.00556</v>
      </c>
      <c r="J5796" s="0">
        <v>-0.01037</v>
      </c>
      <c r="K5796" s="0">
        <v>1011.799988</v>
      </c>
      <c r="L5796" s="0">
        <v>42.803436</v>
      </c>
      <c r="W5796" s="0">
        <f t="shared" si="90"/>
        <v>53766.240705912416</v>
      </c>
    </row>
    <row r="5797">
      <c r="A5797" s="0">
        <v>385.70625</v>
      </c>
      <c r="B5797" s="0">
        <v>490.850098</v>
      </c>
      <c r="C5797" s="0">
        <v>-49231.214844</v>
      </c>
      <c r="D5797" s="0">
        <v>21601.388672</v>
      </c>
      <c r="E5797" s="0">
        <v>0.142629</v>
      </c>
      <c r="F5797" s="0">
        <v>9.958033</v>
      </c>
      <c r="G5797" s="0">
        <v>-0.384897</v>
      </c>
      <c r="H5797" s="0">
        <v>0.042407</v>
      </c>
      <c r="I5797" s="0">
        <v>0.010559</v>
      </c>
      <c r="J5797" s="0">
        <v>-0.020333</v>
      </c>
      <c r="K5797" s="0">
        <v>1011.820007</v>
      </c>
      <c r="L5797" s="0">
        <v>42.803436</v>
      </c>
      <c r="W5797" s="0">
        <f t="shared" si="90"/>
        <v>53764.053431578264</v>
      </c>
    </row>
    <row r="5798">
      <c r="A5798" s="0">
        <v>385.7175</v>
      </c>
      <c r="B5798" s="0">
        <v>395.549347</v>
      </c>
      <c r="C5798" s="0">
        <v>-49244.808594</v>
      </c>
      <c r="D5798" s="0">
        <v>21686.408203</v>
      </c>
      <c r="E5798" s="0">
        <v>0.130621</v>
      </c>
      <c r="F5798" s="0">
        <v>9.935383</v>
      </c>
      <c r="G5798" s="0">
        <v>-0.394606</v>
      </c>
      <c r="H5798" s="0">
        <v>0.062058</v>
      </c>
      <c r="I5798" s="0">
        <v>0.01236</v>
      </c>
      <c r="J5798" s="0">
        <v>-0.024586</v>
      </c>
      <c r="K5798" s="0">
        <v>1011.820007</v>
      </c>
      <c r="L5798" s="0">
        <v>42.803436</v>
      </c>
      <c r="W5798" s="0">
        <f t="shared" si="90"/>
        <v>53809.924117143615</v>
      </c>
    </row>
    <row r="5799">
      <c r="A5799" s="0">
        <v>385.72875</v>
      </c>
      <c r="B5799" s="0">
        <v>430.775208</v>
      </c>
      <c r="C5799" s="0">
        <v>-49194.808594</v>
      </c>
      <c r="D5799" s="0">
        <v>21693.371094</v>
      </c>
      <c r="E5799" s="0">
        <v>0.127617</v>
      </c>
      <c r="F5799" s="0">
        <v>9.944472</v>
      </c>
      <c r="G5799" s="0">
        <v>-0.399633</v>
      </c>
      <c r="H5799" s="0">
        <v>0.068461</v>
      </c>
      <c r="I5799" s="0">
        <v>0.013686</v>
      </c>
      <c r="J5799" s="0">
        <v>-0.023209</v>
      </c>
      <c r="K5799" s="0">
        <v>1011.820007</v>
      </c>
      <c r="L5799" s="0">
        <v>42.803436</v>
      </c>
      <c r="W5799" s="0">
        <f t="shared" si="90"/>
        <v>53767.249411720128</v>
      </c>
    </row>
    <row r="5800">
      <c r="A5800" s="0">
        <v>385.74</v>
      </c>
      <c r="B5800" s="0">
        <v>556.179749</v>
      </c>
      <c r="C5800" s="0">
        <v>-49221.8125</v>
      </c>
      <c r="D5800" s="0">
        <v>21649.927734</v>
      </c>
      <c r="E5800" s="0">
        <v>0.133687</v>
      </c>
      <c r="F5800" s="0">
        <v>9.9507</v>
      </c>
      <c r="G5800" s="0">
        <v>-0.394055</v>
      </c>
      <c r="H5800" s="0">
        <v>0.061851</v>
      </c>
      <c r="I5800" s="0">
        <v>0.012029</v>
      </c>
      <c r="J5800" s="0">
        <v>-0.018361</v>
      </c>
      <c r="K5800" s="0">
        <v>1011.820007</v>
      </c>
      <c r="L5800" s="0">
        <v>42.803436</v>
      </c>
      <c r="W5800" s="0">
        <f t="shared" si="90"/>
        <v>53775.603507406369</v>
      </c>
    </row>
    <row r="5801">
      <c r="A5801" s="0">
        <v>385.75125</v>
      </c>
      <c r="B5801" s="0">
        <v>499.436462</v>
      </c>
      <c r="C5801" s="0">
        <v>-49231.21875</v>
      </c>
      <c r="D5801" s="0">
        <v>21683.246094</v>
      </c>
      <c r="E5801" s="0">
        <v>0.126457</v>
      </c>
      <c r="F5801" s="0">
        <v>9.952574</v>
      </c>
      <c r="G5801" s="0">
        <v>-0.39133</v>
      </c>
      <c r="H5801" s="0">
        <v>0.039467</v>
      </c>
      <c r="I5801" s="0">
        <v>0.00943</v>
      </c>
      <c r="J5801" s="0">
        <v>-0.014408</v>
      </c>
      <c r="K5801" s="0">
        <v>1011.820007</v>
      </c>
      <c r="L5801" s="0">
        <v>42.803436</v>
      </c>
      <c r="W5801" s="0">
        <f t="shared" si="90"/>
        <v>53797.077035494156</v>
      </c>
    </row>
    <row r="5802">
      <c r="A5802" s="0">
        <v>385.7625</v>
      </c>
      <c r="B5802" s="0">
        <v>438.46347</v>
      </c>
      <c r="C5802" s="0">
        <v>-49220.664062</v>
      </c>
      <c r="D5802" s="0">
        <v>21605.447266</v>
      </c>
      <c r="E5802" s="0">
        <v>0.138889</v>
      </c>
      <c r="F5802" s="0">
        <v>9.954147</v>
      </c>
      <c r="G5802" s="0">
        <v>-0.3923</v>
      </c>
      <c r="H5802" s="0">
        <v>0.007978</v>
      </c>
      <c r="I5802" s="0">
        <v>0.006367</v>
      </c>
      <c r="J5802" s="0">
        <v>-0.006208</v>
      </c>
      <c r="K5802" s="0">
        <v>1011.820007</v>
      </c>
      <c r="L5802" s="0">
        <v>42.803436</v>
      </c>
      <c r="W5802" s="0">
        <f t="shared" si="90"/>
        <v>53755.57061814794</v>
      </c>
    </row>
    <row r="5803">
      <c r="A5803" s="0">
        <v>385.77375</v>
      </c>
      <c r="B5803" s="0">
        <v>472.061676</v>
      </c>
      <c r="C5803" s="0">
        <v>-49221.875</v>
      </c>
      <c r="D5803" s="0">
        <v>21500.996094</v>
      </c>
      <c r="E5803" s="0">
        <v>0.13899</v>
      </c>
      <c r="F5803" s="0">
        <v>9.956003</v>
      </c>
      <c r="G5803" s="0">
        <v>-0.383532</v>
      </c>
      <c r="H5803" s="0">
        <v>-0.01286</v>
      </c>
      <c r="I5803" s="0">
        <v>0.003631</v>
      </c>
      <c r="J5803" s="0">
        <v>-0.003747</v>
      </c>
      <c r="K5803" s="0">
        <v>1011.820007</v>
      </c>
      <c r="L5803" s="0">
        <v>42.803436</v>
      </c>
      <c r="W5803" s="0">
        <f t="shared" si="90"/>
        <v>53715.069149874282</v>
      </c>
    </row>
    <row r="5804">
      <c r="A5804" s="0">
        <v>385.785</v>
      </c>
      <c r="B5804" s="0">
        <v>503.893311</v>
      </c>
      <c r="C5804" s="0">
        <v>-49219.367187</v>
      </c>
      <c r="D5804" s="0">
        <v>21716.509766</v>
      </c>
      <c r="E5804" s="0">
        <v>0.1338</v>
      </c>
      <c r="F5804" s="0">
        <v>9.96038</v>
      </c>
      <c r="G5804" s="0">
        <v>-0.390586</v>
      </c>
      <c r="H5804" s="0">
        <v>-0.032472</v>
      </c>
      <c r="I5804" s="0">
        <v>3.045862E-05</v>
      </c>
      <c r="J5804" s="0">
        <v>0.001325</v>
      </c>
      <c r="K5804" s="0">
        <v>1011.820007</v>
      </c>
      <c r="L5804" s="0">
        <v>42.803436</v>
      </c>
      <c r="W5804" s="0">
        <f t="shared" si="90"/>
        <v>53799.691552781012</v>
      </c>
    </row>
    <row r="5805">
      <c r="A5805" s="0">
        <v>385.79625</v>
      </c>
      <c r="B5805" s="0">
        <v>545.806274</v>
      </c>
      <c r="C5805" s="0">
        <v>-49237.648437</v>
      </c>
      <c r="D5805" s="0">
        <v>21547.03125</v>
      </c>
      <c r="E5805" s="0">
        <v>0.136909</v>
      </c>
      <c r="F5805" s="0">
        <v>9.956411</v>
      </c>
      <c r="G5805" s="0">
        <v>-0.383773</v>
      </c>
      <c r="H5805" s="0">
        <v>-0.031962</v>
      </c>
      <c r="I5805" s="0">
        <v>4.872253E-05</v>
      </c>
      <c r="J5805" s="0">
        <v>0.00234</v>
      </c>
      <c r="K5805" s="0">
        <v>1011.820007</v>
      </c>
      <c r="L5805" s="0">
        <v>42.803436</v>
      </c>
      <c r="W5805" s="0">
        <f t="shared" si="90"/>
        <v>53748.660297562979</v>
      </c>
    </row>
    <row r="5806">
      <c r="A5806" s="0">
        <v>385.8075</v>
      </c>
      <c r="B5806" s="0">
        <v>540.437988</v>
      </c>
      <c r="C5806" s="0">
        <v>-49220.625</v>
      </c>
      <c r="D5806" s="0">
        <v>21548.765625</v>
      </c>
      <c r="E5806" s="0">
        <v>0.140051</v>
      </c>
      <c r="F5806" s="0">
        <v>9.945035</v>
      </c>
      <c r="G5806" s="0">
        <v>-0.376717</v>
      </c>
      <c r="H5806" s="0">
        <v>-0.021696</v>
      </c>
      <c r="I5806" s="0">
        <v>0.001063</v>
      </c>
      <c r="J5806" s="0">
        <v>-0.002579</v>
      </c>
      <c r="K5806" s="0">
        <v>1011.809998</v>
      </c>
      <c r="L5806" s="0">
        <v>42.810661</v>
      </c>
      <c r="W5806" s="0">
        <f t="shared" si="90"/>
        <v>53733.707284819648</v>
      </c>
    </row>
    <row r="5807">
      <c r="A5807" s="0">
        <v>385.81875</v>
      </c>
      <c r="B5807" s="0">
        <v>514.662476</v>
      </c>
      <c r="C5807" s="0">
        <v>-49259.726562</v>
      </c>
      <c r="D5807" s="0">
        <v>21533.605469</v>
      </c>
      <c r="E5807" s="0">
        <v>0.140726</v>
      </c>
      <c r="F5807" s="0">
        <v>9.948218</v>
      </c>
      <c r="G5807" s="0">
        <v>-0.379722</v>
      </c>
      <c r="H5807" s="0">
        <v>0.00388</v>
      </c>
      <c r="I5807" s="0">
        <v>0.004338</v>
      </c>
      <c r="J5807" s="0">
        <v>-0.009066</v>
      </c>
      <c r="K5807" s="0">
        <v>1011.809998</v>
      </c>
      <c r="L5807" s="0">
        <v>42.810661</v>
      </c>
      <c r="W5807" s="0">
        <f t="shared" si="90"/>
        <v>53763.200266741544</v>
      </c>
    </row>
    <row r="5808">
      <c r="A5808" s="0">
        <v>385.83</v>
      </c>
      <c r="B5808" s="0">
        <v>362.58374</v>
      </c>
      <c r="C5808" s="0">
        <v>-49199.773437</v>
      </c>
      <c r="D5808" s="0">
        <v>21672.380859</v>
      </c>
      <c r="E5808" s="0">
        <v>0.136821</v>
      </c>
      <c r="F5808" s="0">
        <v>9.953</v>
      </c>
      <c r="G5808" s="0">
        <v>-0.391543</v>
      </c>
      <c r="H5808" s="0">
        <v>0.032951</v>
      </c>
      <c r="I5808" s="0">
        <v>0.008442</v>
      </c>
      <c r="J5808" s="0">
        <v>-0.018602</v>
      </c>
      <c r="K5808" s="0">
        <v>1011.809998</v>
      </c>
      <c r="L5808" s="0">
        <v>42.810661</v>
      </c>
      <c r="W5808" s="0">
        <f t="shared" si="90"/>
        <v>53762.824194030145</v>
      </c>
    </row>
    <row r="5809">
      <c r="A5809" s="0">
        <v>385.84125</v>
      </c>
      <c r="B5809" s="0">
        <v>467.987793</v>
      </c>
      <c r="C5809" s="0">
        <v>-49219.417969</v>
      </c>
      <c r="D5809" s="0">
        <v>21701.634766</v>
      </c>
      <c r="E5809" s="0">
        <v>0.128643</v>
      </c>
      <c r="F5809" s="0">
        <v>9.956701</v>
      </c>
      <c r="G5809" s="0">
        <v>-0.386054</v>
      </c>
      <c r="H5809" s="0">
        <v>0.056872</v>
      </c>
      <c r="I5809" s="0">
        <v>0.011021</v>
      </c>
      <c r="J5809" s="0">
        <v>-0.024101</v>
      </c>
      <c r="K5809" s="0">
        <v>1011.809998</v>
      </c>
      <c r="L5809" s="0">
        <v>42.810661</v>
      </c>
      <c r="W5809" s="0">
        <f t="shared" si="90"/>
        <v>53793.411021224318</v>
      </c>
    </row>
    <row r="5810">
      <c r="A5810" s="0">
        <v>385.8525</v>
      </c>
      <c r="B5810" s="0">
        <v>440.850647</v>
      </c>
      <c r="C5810" s="0">
        <v>-49218.199219</v>
      </c>
      <c r="D5810" s="0">
        <v>21737.896484</v>
      </c>
      <c r="E5810" s="0">
        <v>0.132991</v>
      </c>
      <c r="F5810" s="0">
        <v>9.951671</v>
      </c>
      <c r="G5810" s="0">
        <v>-0.379109</v>
      </c>
      <c r="H5810" s="0">
        <v>0.068534</v>
      </c>
      <c r="I5810" s="0">
        <v>0.01407</v>
      </c>
      <c r="J5810" s="0">
        <v>-0.024556</v>
      </c>
      <c r="K5810" s="0">
        <v>1011.809998</v>
      </c>
      <c r="L5810" s="0">
        <v>42.810661</v>
      </c>
      <c r="W5810" s="0">
        <f t="shared" si="90"/>
        <v>53806.706154560619</v>
      </c>
    </row>
    <row r="5811">
      <c r="A5811" s="0">
        <v>385.86375</v>
      </c>
      <c r="B5811" s="0">
        <v>494.068909</v>
      </c>
      <c r="C5811" s="0">
        <v>-49234.777344</v>
      </c>
      <c r="D5811" s="0">
        <v>21746.115234</v>
      </c>
      <c r="E5811" s="0">
        <v>0.13939</v>
      </c>
      <c r="F5811" s="0">
        <v>9.954019</v>
      </c>
      <c r="G5811" s="0">
        <v>-0.397564</v>
      </c>
      <c r="H5811" s="0">
        <v>0.065636</v>
      </c>
      <c r="I5811" s="0">
        <v>0.012784</v>
      </c>
      <c r="J5811" s="0">
        <v>-0.020859</v>
      </c>
      <c r="K5811" s="0">
        <v>1011.809998</v>
      </c>
      <c r="L5811" s="0">
        <v>42.810661</v>
      </c>
      <c r="W5811" s="0">
        <f t="shared" si="90"/>
        <v>53825.653103055825</v>
      </c>
    </row>
    <row r="5812">
      <c r="A5812" s="0">
        <v>385.875</v>
      </c>
      <c r="B5812" s="0">
        <v>626.889282</v>
      </c>
      <c r="C5812" s="0">
        <v>-49218.265625</v>
      </c>
      <c r="D5812" s="0">
        <v>21562.964844</v>
      </c>
      <c r="E5812" s="0">
        <v>0.13234</v>
      </c>
      <c r="F5812" s="0">
        <v>9.950945</v>
      </c>
      <c r="G5812" s="0">
        <v>-0.388773</v>
      </c>
      <c r="H5812" s="0">
        <v>0.047711</v>
      </c>
      <c r="I5812" s="0">
        <v>0.010951</v>
      </c>
      <c r="J5812" s="0">
        <v>-0.015071</v>
      </c>
      <c r="K5812" s="0">
        <v>1011.809998</v>
      </c>
      <c r="L5812" s="0">
        <v>42.810661</v>
      </c>
      <c r="W5812" s="0">
        <f t="shared" si="90"/>
        <v>53738.181157986015</v>
      </c>
    </row>
    <row r="5813">
      <c r="A5813" s="0">
        <v>385.88625</v>
      </c>
      <c r="B5813" s="0">
        <v>539.002869</v>
      </c>
      <c r="C5813" s="0">
        <v>-49230.820312</v>
      </c>
      <c r="D5813" s="0">
        <v>21638.300781</v>
      </c>
      <c r="E5813" s="0">
        <v>0.135653</v>
      </c>
      <c r="F5813" s="0">
        <v>9.962788</v>
      </c>
      <c r="G5813" s="0">
        <v>-0.385517</v>
      </c>
      <c r="H5813" s="0">
        <v>0.026151</v>
      </c>
      <c r="I5813" s="0">
        <v>0.008162</v>
      </c>
      <c r="J5813" s="0">
        <v>-0.010655</v>
      </c>
      <c r="K5813" s="0">
        <v>1011.809998</v>
      </c>
      <c r="L5813" s="0">
        <v>42.810661</v>
      </c>
      <c r="W5813" s="0">
        <f t="shared" si="90"/>
        <v>53778.994536661317</v>
      </c>
    </row>
    <row r="5814">
      <c r="A5814" s="0">
        <v>385.8975</v>
      </c>
      <c r="B5814" s="0">
        <v>544.804077</v>
      </c>
      <c r="C5814" s="0">
        <v>-49240.089844</v>
      </c>
      <c r="D5814" s="0">
        <v>21643.064453</v>
      </c>
      <c r="E5814" s="0">
        <v>0.136273</v>
      </c>
      <c r="F5814" s="0">
        <v>9.960176</v>
      </c>
      <c r="G5814" s="0">
        <v>-0.391463</v>
      </c>
      <c r="H5814" s="0">
        <v>-0.005362</v>
      </c>
      <c r="I5814" s="0">
        <v>0.004529</v>
      </c>
      <c r="J5814" s="0">
        <v>-0.00397</v>
      </c>
      <c r="K5814" s="0">
        <v>1011.809998</v>
      </c>
      <c r="L5814" s="0">
        <v>42.810661</v>
      </c>
      <c r="W5814" s="0">
        <f t="shared" si="90"/>
        <v>53789.455270008271</v>
      </c>
    </row>
    <row r="5815">
      <c r="A5815" s="0">
        <v>385.90875</v>
      </c>
      <c r="B5815" s="0">
        <v>508.605896</v>
      </c>
      <c r="C5815" s="0">
        <v>-49231.40625</v>
      </c>
      <c r="D5815" s="0">
        <v>21634.259766</v>
      </c>
      <c r="E5815" s="0">
        <v>0.130348</v>
      </c>
      <c r="F5815" s="0">
        <v>9.954486</v>
      </c>
      <c r="G5815" s="0">
        <v>-0.404044</v>
      </c>
      <c r="H5815" s="0">
        <v>-0.025719</v>
      </c>
      <c r="I5815" s="0">
        <v>0.001756</v>
      </c>
      <c r="J5815" s="0">
        <v>0.000679</v>
      </c>
      <c r="K5815" s="0">
        <v>1011.789978</v>
      </c>
      <c r="L5815" s="0">
        <v>42.810661</v>
      </c>
      <c r="W5815" s="0">
        <f t="shared" si="90"/>
        <v>53777.609066718018</v>
      </c>
    </row>
    <row r="5816">
      <c r="A5816" s="0">
        <v>385.92</v>
      </c>
      <c r="B5816" s="0">
        <v>533.953186</v>
      </c>
      <c r="C5816" s="0">
        <v>-49230.046875</v>
      </c>
      <c r="D5816" s="0">
        <v>21546.277344</v>
      </c>
      <c r="E5816" s="0">
        <v>0.130697</v>
      </c>
      <c r="F5816" s="0">
        <v>9.962381</v>
      </c>
      <c r="G5816" s="0">
        <v>-0.39807</v>
      </c>
      <c r="H5816" s="0">
        <v>-0.034259</v>
      </c>
      <c r="I5816" s="0">
        <v>-0.000247</v>
      </c>
      <c r="J5816" s="0">
        <v>0.003975</v>
      </c>
      <c r="K5816" s="0">
        <v>1011.789978</v>
      </c>
      <c r="L5816" s="0">
        <v>42.810661</v>
      </c>
      <c r="W5816" s="0">
        <f t="shared" si="90"/>
        <v>53741.27546592195</v>
      </c>
    </row>
    <row r="5817">
      <c r="A5817" s="0">
        <v>385.93125</v>
      </c>
      <c r="B5817" s="0">
        <v>465.785278</v>
      </c>
      <c r="C5817" s="0">
        <v>-49231.417969</v>
      </c>
      <c r="D5817" s="0">
        <v>21624</v>
      </c>
      <c r="E5817" s="0">
        <v>0.130734</v>
      </c>
      <c r="F5817" s="0">
        <v>9.969948</v>
      </c>
      <c r="G5817" s="0">
        <v>-0.393443</v>
      </c>
      <c r="H5817" s="0">
        <v>-0.027879</v>
      </c>
      <c r="I5817" s="0">
        <v>0.000317</v>
      </c>
      <c r="J5817" s="0">
        <v>0.00138</v>
      </c>
      <c r="K5817" s="0">
        <v>1011.789978</v>
      </c>
      <c r="L5817" s="0">
        <v>42.810661</v>
      </c>
      <c r="W5817" s="0">
        <f t="shared" si="90"/>
        <v>53773.105240106575</v>
      </c>
    </row>
    <row r="5818">
      <c r="A5818" s="0">
        <v>385.9425</v>
      </c>
      <c r="B5818" s="0">
        <v>426.846527</v>
      </c>
      <c r="C5818" s="0">
        <v>-49267.707031</v>
      </c>
      <c r="D5818" s="0">
        <v>21691.173828</v>
      </c>
      <c r="E5818" s="0">
        <v>0.134991</v>
      </c>
      <c r="F5818" s="0">
        <v>9.96012</v>
      </c>
      <c r="G5818" s="0">
        <v>-0.391453</v>
      </c>
      <c r="H5818" s="0">
        <v>-0.000778</v>
      </c>
      <c r="I5818" s="0">
        <v>0.00399</v>
      </c>
      <c r="J5818" s="0">
        <v>-0.005963</v>
      </c>
      <c r="K5818" s="0">
        <v>1011.789978</v>
      </c>
      <c r="L5818" s="0">
        <v>42.810661</v>
      </c>
      <c r="W5818" s="0">
        <f t="shared" si="90"/>
        <v>53833.039818373349</v>
      </c>
    </row>
    <row r="5819">
      <c r="A5819" s="0">
        <v>385.95375</v>
      </c>
      <c r="B5819" s="0">
        <v>327.994568</v>
      </c>
      <c r="C5819" s="0">
        <v>-49243.4375</v>
      </c>
      <c r="D5819" s="0">
        <v>21603.074219</v>
      </c>
      <c r="E5819" s="0">
        <v>0.142656</v>
      </c>
      <c r="F5819" s="0">
        <v>9.949232</v>
      </c>
      <c r="G5819" s="0">
        <v>-0.375121</v>
      </c>
      <c r="H5819" s="0">
        <v>0.020987</v>
      </c>
      <c r="I5819" s="0">
        <v>0.007395</v>
      </c>
      <c r="J5819" s="0">
        <v>-0.013315</v>
      </c>
      <c r="K5819" s="0">
        <v>1011.789978</v>
      </c>
      <c r="L5819" s="0">
        <v>42.810661</v>
      </c>
      <c r="W5819" s="0">
        <f t="shared" si="90"/>
        <v>53774.683011289482</v>
      </c>
    </row>
    <row r="5820">
      <c r="A5820" s="0">
        <v>385.965</v>
      </c>
      <c r="B5820" s="0">
        <v>544.477417</v>
      </c>
      <c r="C5820" s="0">
        <v>-49248.414062</v>
      </c>
      <c r="D5820" s="0">
        <v>21639.076172</v>
      </c>
      <c r="E5820" s="0">
        <v>0.143173</v>
      </c>
      <c r="F5820" s="0">
        <v>9.951921</v>
      </c>
      <c r="G5820" s="0">
        <v>-0.38281</v>
      </c>
      <c r="H5820" s="0">
        <v>0.051986</v>
      </c>
      <c r="I5820" s="0">
        <v>0.010881</v>
      </c>
      <c r="J5820" s="0">
        <v>-0.02332</v>
      </c>
      <c r="K5820" s="0">
        <v>1011.789978</v>
      </c>
      <c r="L5820" s="0">
        <v>42.810661</v>
      </c>
      <c r="W5820" s="0">
        <f t="shared" si="90"/>
        <v>53795.467846812528</v>
      </c>
    </row>
    <row r="5821">
      <c r="A5821" s="0">
        <v>385.97625</v>
      </c>
      <c r="B5821" s="0">
        <v>351.233307</v>
      </c>
      <c r="C5821" s="0">
        <v>-49241.785156</v>
      </c>
      <c r="D5821" s="0">
        <v>21700.740234</v>
      </c>
      <c r="E5821" s="0">
        <v>0.133614</v>
      </c>
      <c r="F5821" s="0">
        <v>9.950647</v>
      </c>
      <c r="G5821" s="0">
        <v>-0.384399</v>
      </c>
      <c r="H5821" s="0">
        <v>0.068569</v>
      </c>
      <c r="I5821" s="0">
        <v>0.013255</v>
      </c>
      <c r="J5821" s="0">
        <v>-0.02671</v>
      </c>
      <c r="K5821" s="0">
        <v>1011.789978</v>
      </c>
      <c r="L5821" s="0">
        <v>42.810661</v>
      </c>
      <c r="W5821" s="0">
        <f t="shared" si="90"/>
        <v>53812.627671292496</v>
      </c>
    </row>
    <row r="5822">
      <c r="A5822" s="0">
        <v>385.9875</v>
      </c>
      <c r="B5822" s="0">
        <v>425.048828</v>
      </c>
      <c r="C5822" s="0">
        <v>-49212.433594</v>
      </c>
      <c r="D5822" s="0">
        <v>21636.4375</v>
      </c>
      <c r="E5822" s="0">
        <v>0.135564</v>
      </c>
      <c r="F5822" s="0">
        <v>9.954784</v>
      </c>
      <c r="G5822" s="0">
        <v>-0.381538</v>
      </c>
      <c r="H5822" s="0">
        <v>0.071884</v>
      </c>
      <c r="I5822" s="0">
        <v>0.01361</v>
      </c>
      <c r="J5822" s="0">
        <v>-0.024308</v>
      </c>
      <c r="K5822" s="0">
        <v>1011.789978</v>
      </c>
      <c r="L5822" s="0">
        <v>42.810661</v>
      </c>
      <c r="W5822" s="0">
        <f t="shared" si="90"/>
        <v>53760.391687946714</v>
      </c>
    </row>
    <row r="5823">
      <c r="A5823" s="0">
        <v>385.99875</v>
      </c>
      <c r="B5823" s="0">
        <v>427.325043</v>
      </c>
      <c r="C5823" s="0">
        <v>-49246.71875</v>
      </c>
      <c r="D5823" s="0">
        <v>21623.550781</v>
      </c>
      <c r="E5823" s="0">
        <v>0.126778</v>
      </c>
      <c r="F5823" s="0">
        <v>9.952401</v>
      </c>
      <c r="G5823" s="0">
        <v>-0.381112</v>
      </c>
      <c r="H5823" s="0">
        <v>0.05911</v>
      </c>
      <c r="I5823" s="0">
        <v>0.011691</v>
      </c>
      <c r="J5823" s="0">
        <v>-0.017983</v>
      </c>
      <c r="K5823" s="0">
        <v>1011.789978</v>
      </c>
      <c r="L5823" s="0">
        <v>42.810661</v>
      </c>
      <c r="W5823" s="0">
        <f t="shared" si="90"/>
        <v>53786.614159216813</v>
      </c>
    </row>
    <row r="5824">
      <c r="A5824" s="0">
        <v>386.01</v>
      </c>
      <c r="B5824" s="0">
        <v>450.255463</v>
      </c>
      <c r="C5824" s="0">
        <v>-49242.148437</v>
      </c>
      <c r="D5824" s="0">
        <v>21724.324219</v>
      </c>
      <c r="E5824" s="0">
        <v>0.133865</v>
      </c>
      <c r="F5824" s="0">
        <v>9.958374</v>
      </c>
      <c r="G5824" s="0">
        <v>-0.386706</v>
      </c>
      <c r="H5824" s="0">
        <v>0.032843</v>
      </c>
      <c r="I5824" s="0">
        <v>0.008286</v>
      </c>
      <c r="J5824" s="0">
        <v>-0.01111</v>
      </c>
      <c r="K5824" s="0">
        <v>1011.779968</v>
      </c>
      <c r="L5824" s="0">
        <v>42.808319</v>
      </c>
      <c r="W5824" s="0">
        <f t="shared" si="90"/>
        <v>53823.212236410909</v>
      </c>
    </row>
    <row r="5825">
      <c r="A5825" s="0">
        <v>386.02125</v>
      </c>
      <c r="B5825" s="0">
        <v>446.135162</v>
      </c>
      <c r="C5825" s="0">
        <v>-49241.1875</v>
      </c>
      <c r="D5825" s="0">
        <v>21748.832031</v>
      </c>
      <c r="E5825" s="0">
        <v>0.130271</v>
      </c>
      <c r="F5825" s="0">
        <v>9.964089</v>
      </c>
      <c r="G5825" s="0">
        <v>-0.384471</v>
      </c>
      <c r="H5825" s="0">
        <v>0.0017</v>
      </c>
      <c r="I5825" s="0">
        <v>0.004901</v>
      </c>
      <c r="J5825" s="0">
        <v>-0.00615</v>
      </c>
      <c r="K5825" s="0">
        <v>1011.779968</v>
      </c>
      <c r="L5825" s="0">
        <v>42.808319</v>
      </c>
      <c r="W5825" s="0">
        <f t="shared" si="90"/>
        <v>53832.195549741242</v>
      </c>
    </row>
    <row r="5826">
      <c r="A5826" s="0">
        <v>386.0325</v>
      </c>
      <c r="B5826" s="0">
        <v>496.907562</v>
      </c>
      <c r="C5826" s="0">
        <v>-49234.046875</v>
      </c>
      <c r="D5826" s="0">
        <v>21791.464844</v>
      </c>
      <c r="E5826" s="0">
        <v>0.140104</v>
      </c>
      <c r="F5826" s="0">
        <v>9.944221</v>
      </c>
      <c r="G5826" s="0">
        <v>-0.395593</v>
      </c>
      <c r="H5826" s="0">
        <v>-0.022679</v>
      </c>
      <c r="I5826" s="0">
        <v>0.001697</v>
      </c>
      <c r="J5826" s="0">
        <v>-0.000862</v>
      </c>
      <c r="K5826" s="0">
        <v>1011.779968</v>
      </c>
      <c r="L5826" s="0">
        <v>42.808319</v>
      </c>
      <c r="W5826" s="0">
        <f ref="W5826:W5889" t="shared" si="91">SQRT((B5826)^2+(C5826)^2+(D5826)^2)</f>
        <v>53843.348975172019</v>
      </c>
    </row>
    <row r="5827">
      <c r="A5827" s="0">
        <v>386.04375</v>
      </c>
      <c r="B5827" s="0">
        <v>448.712494</v>
      </c>
      <c r="C5827" s="0">
        <v>-49225.140625</v>
      </c>
      <c r="D5827" s="0">
        <v>21673.023437</v>
      </c>
      <c r="E5827" s="0">
        <v>0.139474</v>
      </c>
      <c r="F5827" s="0">
        <v>9.942641</v>
      </c>
      <c r="G5827" s="0">
        <v>-0.389844</v>
      </c>
      <c r="H5827" s="0">
        <v>-0.035541</v>
      </c>
      <c r="I5827" s="0">
        <v>-0.000149</v>
      </c>
      <c r="J5827" s="0">
        <v>0.00311</v>
      </c>
      <c r="K5827" s="0">
        <v>1011.779968</v>
      </c>
      <c r="L5827" s="0">
        <v>42.808319</v>
      </c>
      <c r="W5827" s="0">
        <f t="shared" si="91"/>
        <v>53786.947834526254</v>
      </c>
    </row>
    <row r="5828">
      <c r="A5828" s="0">
        <v>386.055</v>
      </c>
      <c r="B5828" s="0">
        <v>554.092041</v>
      </c>
      <c r="C5828" s="0">
        <v>-49228.808594</v>
      </c>
      <c r="D5828" s="0">
        <v>21538.107422</v>
      </c>
      <c r="E5828" s="0">
        <v>0.136155</v>
      </c>
      <c r="F5828" s="0">
        <v>9.94747</v>
      </c>
      <c r="G5828" s="0">
        <v>-0.399961</v>
      </c>
      <c r="H5828" s="0">
        <v>-0.033685</v>
      </c>
      <c r="I5828" s="0">
        <v>0.000271</v>
      </c>
      <c r="J5828" s="0">
        <v>0.001944</v>
      </c>
      <c r="K5828" s="0">
        <v>1011.779968</v>
      </c>
      <c r="L5828" s="0">
        <v>42.808319</v>
      </c>
      <c r="W5828" s="0">
        <f t="shared" si="91"/>
        <v>53737.069932181825</v>
      </c>
    </row>
    <row r="5829">
      <c r="A5829" s="0">
        <v>386.06625</v>
      </c>
      <c r="B5829" s="0">
        <v>507.572662</v>
      </c>
      <c r="C5829" s="0">
        <v>-49229.390625</v>
      </c>
      <c r="D5829" s="0">
        <v>21675.519531</v>
      </c>
      <c r="E5829" s="0">
        <v>0.13285</v>
      </c>
      <c r="F5829" s="0">
        <v>9.951308</v>
      </c>
      <c r="G5829" s="0">
        <v>-0.388024</v>
      </c>
      <c r="H5829" s="0">
        <v>-0.018053</v>
      </c>
      <c r="I5829" s="0">
        <v>0.001252</v>
      </c>
      <c r="J5829" s="0">
        <v>-0.003031</v>
      </c>
      <c r="K5829" s="0">
        <v>1011.779968</v>
      </c>
      <c r="L5829" s="0">
        <v>42.808319</v>
      </c>
      <c r="W5829" s="0">
        <f t="shared" si="91"/>
        <v>53792.366356712831</v>
      </c>
    </row>
    <row r="5830">
      <c r="A5830" s="0">
        <v>386.0775</v>
      </c>
      <c r="B5830" s="0">
        <v>547.298889</v>
      </c>
      <c r="C5830" s="0">
        <v>-49230.792969</v>
      </c>
      <c r="D5830" s="0">
        <v>21703.021484</v>
      </c>
      <c r="E5830" s="0">
        <v>0.136374</v>
      </c>
      <c r="F5830" s="0">
        <v>9.958237</v>
      </c>
      <c r="G5830" s="0">
        <v>-0.396103</v>
      </c>
      <c r="H5830" s="0">
        <v>0.011856</v>
      </c>
      <c r="I5830" s="0">
        <v>0.005781</v>
      </c>
      <c r="J5830" s="0">
        <v>-0.012169</v>
      </c>
      <c r="K5830" s="0">
        <v>1011.779968</v>
      </c>
      <c r="L5830" s="0">
        <v>42.808319</v>
      </c>
      <c r="W5830" s="0">
        <f t="shared" si="91"/>
        <v>53805.126651327628</v>
      </c>
    </row>
    <row r="5831">
      <c r="A5831" s="0">
        <v>386.08875</v>
      </c>
      <c r="B5831" s="0">
        <v>531.1073</v>
      </c>
      <c r="C5831" s="0">
        <v>-49228.433594</v>
      </c>
      <c r="D5831" s="0">
        <v>21704.914062</v>
      </c>
      <c r="E5831" s="0">
        <v>0.146066</v>
      </c>
      <c r="F5831" s="0">
        <v>9.957881</v>
      </c>
      <c r="G5831" s="0">
        <v>-0.386919</v>
      </c>
      <c r="H5831" s="0">
        <v>0.042946</v>
      </c>
      <c r="I5831" s="0">
        <v>0.010132</v>
      </c>
      <c r="J5831" s="0">
        <v>-0.021168</v>
      </c>
      <c r="K5831" s="0">
        <v>1011.779968</v>
      </c>
      <c r="L5831" s="0">
        <v>42.808319</v>
      </c>
      <c r="W5831" s="0">
        <f t="shared" si="91"/>
        <v>53803.569059327157</v>
      </c>
    </row>
    <row r="5832">
      <c r="A5832" s="0">
        <v>386.1</v>
      </c>
      <c r="B5832" s="0">
        <v>494.413116</v>
      </c>
      <c r="C5832" s="0">
        <v>-49256.332031</v>
      </c>
      <c r="D5832" s="0">
        <v>21710.412109</v>
      </c>
      <c r="E5832" s="0">
        <v>0.139578</v>
      </c>
      <c r="F5832" s="0">
        <v>9.952173</v>
      </c>
      <c r="G5832" s="0">
        <v>-0.386278</v>
      </c>
      <c r="H5832" s="0">
        <v>0.062228</v>
      </c>
      <c r="I5832" s="0">
        <v>0.012425</v>
      </c>
      <c r="J5832" s="0">
        <v>-0.025485</v>
      </c>
      <c r="K5832" s="0">
        <v>1011.789978</v>
      </c>
      <c r="L5832" s="0">
        <v>42.810661</v>
      </c>
      <c r="W5832" s="0">
        <f t="shared" si="91"/>
        <v>53830.963983751979</v>
      </c>
    </row>
    <row r="5833">
      <c r="A5833" s="0">
        <v>386.11125</v>
      </c>
      <c r="B5833" s="0">
        <v>575.601013</v>
      </c>
      <c r="C5833" s="0">
        <v>-49236.472656</v>
      </c>
      <c r="D5833" s="0">
        <v>21587.636719</v>
      </c>
      <c r="E5833" s="0">
        <v>0.131947</v>
      </c>
      <c r="F5833" s="0">
        <v>9.938286</v>
      </c>
      <c r="G5833" s="0">
        <v>-0.39196</v>
      </c>
      <c r="H5833" s="0">
        <v>0.067957</v>
      </c>
      <c r="I5833" s="0">
        <v>0.013208</v>
      </c>
      <c r="J5833" s="0">
        <v>-0.025127</v>
      </c>
      <c r="K5833" s="0">
        <v>1011.789978</v>
      </c>
      <c r="L5833" s="0">
        <v>42.810661</v>
      </c>
      <c r="W5833" s="0">
        <f t="shared" si="91"/>
        <v>53764.185246711575</v>
      </c>
    </row>
    <row r="5834">
      <c r="A5834" s="0">
        <v>386.1225</v>
      </c>
      <c r="B5834" s="0">
        <v>479.557312</v>
      </c>
      <c r="C5834" s="0">
        <v>-49230.957031</v>
      </c>
      <c r="D5834" s="0">
        <v>21549.572266</v>
      </c>
      <c r="E5834" s="0">
        <v>0.135947</v>
      </c>
      <c r="F5834" s="0">
        <v>9.950856</v>
      </c>
      <c r="G5834" s="0">
        <v>-0.387343</v>
      </c>
      <c r="H5834" s="0">
        <v>0.066649</v>
      </c>
      <c r="I5834" s="0">
        <v>0.013054</v>
      </c>
      <c r="J5834" s="0">
        <v>-0.020658</v>
      </c>
      <c r="K5834" s="0">
        <v>1011.789978</v>
      </c>
      <c r="L5834" s="0">
        <v>42.810661</v>
      </c>
      <c r="W5834" s="0">
        <f t="shared" si="91"/>
        <v>53742.917396166886</v>
      </c>
    </row>
    <row r="5835">
      <c r="A5835" s="0">
        <v>386.13375</v>
      </c>
      <c r="B5835" s="0">
        <v>467.474579</v>
      </c>
      <c r="C5835" s="0">
        <v>-49254.207031</v>
      </c>
      <c r="D5835" s="0">
        <v>21514.271484</v>
      </c>
      <c r="E5835" s="0">
        <v>0.12743</v>
      </c>
      <c r="F5835" s="0">
        <v>9.966142</v>
      </c>
      <c r="G5835" s="0">
        <v>-0.378239</v>
      </c>
      <c r="H5835" s="0">
        <v>0.04194</v>
      </c>
      <c r="I5835" s="0">
        <v>0.011296</v>
      </c>
      <c r="J5835" s="0">
        <v>-0.014268</v>
      </c>
      <c r="K5835" s="0">
        <v>1011.789978</v>
      </c>
      <c r="L5835" s="0">
        <v>42.810661</v>
      </c>
      <c r="W5835" s="0">
        <f t="shared" si="91"/>
        <v>53749.97042066048</v>
      </c>
    </row>
    <row r="5836">
      <c r="A5836" s="0">
        <v>386.145</v>
      </c>
      <c r="B5836" s="0">
        <v>511.847076</v>
      </c>
      <c r="C5836" s="0">
        <v>-49245.304687</v>
      </c>
      <c r="D5836" s="0">
        <v>21623</v>
      </c>
      <c r="E5836" s="0">
        <v>0.130644</v>
      </c>
      <c r="F5836" s="0">
        <v>9.952639</v>
      </c>
      <c r="G5836" s="0">
        <v>-0.387873</v>
      </c>
      <c r="H5836" s="0">
        <v>0.013238</v>
      </c>
      <c r="I5836" s="0">
        <v>0.006595</v>
      </c>
      <c r="J5836" s="0">
        <v>-0.007772</v>
      </c>
      <c r="K5836" s="0">
        <v>1011.789978</v>
      </c>
      <c r="L5836" s="0">
        <v>42.810661</v>
      </c>
      <c r="W5836" s="0">
        <f t="shared" si="91"/>
        <v>53785.835962125515</v>
      </c>
    </row>
    <row r="5837">
      <c r="A5837" s="0">
        <v>386.15625</v>
      </c>
      <c r="B5837" s="0">
        <v>510.076874</v>
      </c>
      <c r="C5837" s="0">
        <v>-49236.886719</v>
      </c>
      <c r="D5837" s="0">
        <v>21577.457031</v>
      </c>
      <c r="E5837" s="0">
        <v>0.137655</v>
      </c>
      <c r="F5837" s="0">
        <v>9.948456</v>
      </c>
      <c r="G5837" s="0">
        <v>-0.382345</v>
      </c>
      <c r="H5837" s="0">
        <v>-0.016448</v>
      </c>
      <c r="I5837" s="0">
        <v>0.002726</v>
      </c>
      <c r="J5837" s="0">
        <v>-0.001722</v>
      </c>
      <c r="K5837" s="0">
        <v>1011.789978</v>
      </c>
      <c r="L5837" s="0">
        <v>42.810661</v>
      </c>
      <c r="W5837" s="0">
        <f t="shared" si="91"/>
        <v>53759.816258258172</v>
      </c>
    </row>
    <row r="5838">
      <c r="A5838" s="0">
        <v>386.1675</v>
      </c>
      <c r="B5838" s="0">
        <v>410.675842</v>
      </c>
      <c r="C5838" s="0">
        <v>-49246.648437</v>
      </c>
      <c r="D5838" s="0">
        <v>21729.078125</v>
      </c>
      <c r="E5838" s="0">
        <v>0.142394</v>
      </c>
      <c r="F5838" s="0">
        <v>9.948141</v>
      </c>
      <c r="G5838" s="0">
        <v>-0.399879</v>
      </c>
      <c r="H5838" s="0">
        <v>-0.036112</v>
      </c>
      <c r="I5838" s="0">
        <v>0.001456</v>
      </c>
      <c r="J5838" s="0">
        <v>0.003732</v>
      </c>
      <c r="K5838" s="0">
        <v>1011.789978</v>
      </c>
      <c r="L5838" s="0">
        <v>42.810661</v>
      </c>
      <c r="W5838" s="0">
        <f t="shared" si="91"/>
        <v>53828.931561819343</v>
      </c>
    </row>
    <row r="5839">
      <c r="A5839" s="0">
        <v>386.17875</v>
      </c>
      <c r="B5839" s="0">
        <v>437.551422</v>
      </c>
      <c r="C5839" s="0">
        <v>-49236.351562</v>
      </c>
      <c r="D5839" s="0">
        <v>21541.285156</v>
      </c>
      <c r="E5839" s="0">
        <v>0.135125</v>
      </c>
      <c r="F5839" s="0">
        <v>9.955375</v>
      </c>
      <c r="G5839" s="0">
        <v>-0.402343</v>
      </c>
      <c r="H5839" s="0">
        <v>-0.03536</v>
      </c>
      <c r="I5839" s="0">
        <v>0.000311</v>
      </c>
      <c r="J5839" s="0">
        <v>0.003017</v>
      </c>
      <c r="K5839" s="0">
        <v>1011.789978</v>
      </c>
      <c r="L5839" s="0">
        <v>42.810661</v>
      </c>
      <c r="W5839" s="0">
        <f t="shared" si="91"/>
        <v>53744.178592251839</v>
      </c>
    </row>
    <row r="5840">
      <c r="A5840" s="0">
        <v>386.19</v>
      </c>
      <c r="B5840" s="0">
        <v>411.873535</v>
      </c>
      <c r="C5840" s="0">
        <v>-49223.183594</v>
      </c>
      <c r="D5840" s="0">
        <v>21634.490234</v>
      </c>
      <c r="E5840" s="0">
        <v>0.148428</v>
      </c>
      <c r="F5840" s="0">
        <v>9.963618</v>
      </c>
      <c r="G5840" s="0">
        <v>-0.397491</v>
      </c>
      <c r="H5840" s="0">
        <v>-0.021352</v>
      </c>
      <c r="I5840" s="0">
        <v>0.001262</v>
      </c>
      <c r="J5840" s="0">
        <v>-0.000624</v>
      </c>
      <c r="K5840" s="0">
        <v>1011.789978</v>
      </c>
      <c r="L5840" s="0">
        <v>42.810661</v>
      </c>
      <c r="W5840" s="0">
        <f t="shared" si="91"/>
        <v>53769.346384557306</v>
      </c>
    </row>
    <row r="5841">
      <c r="A5841" s="0">
        <v>386.20125</v>
      </c>
      <c r="B5841" s="0">
        <v>481.931305</v>
      </c>
      <c r="C5841" s="0">
        <v>-49234.09375</v>
      </c>
      <c r="D5841" s="0">
        <v>21670.919922</v>
      </c>
      <c r="E5841" s="0">
        <v>0.143519</v>
      </c>
      <c r="F5841" s="0">
        <v>9.95997</v>
      </c>
      <c r="G5841" s="0">
        <v>-0.40038</v>
      </c>
      <c r="H5841" s="0">
        <v>0.000159</v>
      </c>
      <c r="I5841" s="0">
        <v>0.004036</v>
      </c>
      <c r="J5841" s="0">
        <v>-0.007992</v>
      </c>
      <c r="K5841" s="0">
        <v>1011.789978</v>
      </c>
      <c r="L5841" s="0">
        <v>42.808319</v>
      </c>
      <c r="W5841" s="0">
        <f t="shared" si="91"/>
        <v>53794.581654960981</v>
      </c>
    </row>
    <row r="5842">
      <c r="A5842" s="0">
        <v>386.2125</v>
      </c>
      <c r="B5842" s="0">
        <v>440.795349</v>
      </c>
      <c r="C5842" s="0">
        <v>-49275.570312</v>
      </c>
      <c r="D5842" s="0">
        <v>21605.681641</v>
      </c>
      <c r="E5842" s="0">
        <v>0.128797</v>
      </c>
      <c r="F5842" s="0">
        <v>9.94702</v>
      </c>
      <c r="G5842" s="0">
        <v>-0.398836</v>
      </c>
      <c r="H5842" s="0">
        <v>0.030172</v>
      </c>
      <c r="I5842" s="0">
        <v>0.007674</v>
      </c>
      <c r="J5842" s="0">
        <v>-0.016322</v>
      </c>
      <c r="K5842" s="0">
        <v>1011.789978</v>
      </c>
      <c r="L5842" s="0">
        <v>42.808319</v>
      </c>
      <c r="W5842" s="0">
        <f t="shared" si="91"/>
        <v>53805.962581156382</v>
      </c>
    </row>
    <row r="5843">
      <c r="A5843" s="0">
        <v>386.22375</v>
      </c>
      <c r="B5843" s="0">
        <v>517.091614</v>
      </c>
      <c r="C5843" s="0">
        <v>-49195.5625</v>
      </c>
      <c r="D5843" s="0">
        <v>21604.603516</v>
      </c>
      <c r="E5843" s="0">
        <v>0.139134</v>
      </c>
      <c r="F5843" s="0">
        <v>9.948828</v>
      </c>
      <c r="G5843" s="0">
        <v>-0.392589</v>
      </c>
      <c r="H5843" s="0">
        <v>0.058782</v>
      </c>
      <c r="I5843" s="0">
        <v>0.011217</v>
      </c>
      <c r="J5843" s="0">
        <v>-0.023847</v>
      </c>
      <c r="K5843" s="0">
        <v>1011.789978</v>
      </c>
      <c r="L5843" s="0">
        <v>42.808319</v>
      </c>
      <c r="W5843" s="0">
        <f t="shared" si="91"/>
        <v>53732.947495109875</v>
      </c>
    </row>
    <row r="5844">
      <c r="A5844" s="0">
        <v>386.235</v>
      </c>
      <c r="B5844" s="0">
        <v>435.044128</v>
      </c>
      <c r="C5844" s="0">
        <v>-49220.449219</v>
      </c>
      <c r="D5844" s="0">
        <v>21740.433594</v>
      </c>
      <c r="E5844" s="0">
        <v>0.140532</v>
      </c>
      <c r="F5844" s="0">
        <v>9.954165</v>
      </c>
      <c r="G5844" s="0">
        <v>-0.395367</v>
      </c>
      <c r="H5844" s="0">
        <v>0.069342</v>
      </c>
      <c r="I5844" s="0">
        <v>0.013816</v>
      </c>
      <c r="J5844" s="0">
        <v>-0.02487</v>
      </c>
      <c r="K5844" s="0">
        <v>1011.789978</v>
      </c>
      <c r="L5844" s="0">
        <v>42.808319</v>
      </c>
      <c r="W5844" s="0">
        <f t="shared" si="91"/>
        <v>53809.742032169124</v>
      </c>
    </row>
    <row r="5845">
      <c r="A5845" s="0">
        <v>386.24625</v>
      </c>
      <c r="B5845" s="0">
        <v>373.620178</v>
      </c>
      <c r="C5845" s="0">
        <v>-49254.148437</v>
      </c>
      <c r="D5845" s="0">
        <v>21669.417969</v>
      </c>
      <c r="E5845" s="0">
        <v>0.136969</v>
      </c>
      <c r="F5845" s="0">
        <v>9.964568</v>
      </c>
      <c r="G5845" s="0">
        <v>-0.390601</v>
      </c>
      <c r="H5845" s="0">
        <v>0.065354</v>
      </c>
      <c r="I5845" s="0">
        <v>0.013124</v>
      </c>
      <c r="J5845" s="0">
        <v>-0.020535</v>
      </c>
      <c r="K5845" s="0">
        <v>1011.789978</v>
      </c>
      <c r="L5845" s="0">
        <v>42.808319</v>
      </c>
      <c r="W5845" s="0">
        <f t="shared" si="91"/>
        <v>53811.470946320158</v>
      </c>
    </row>
    <row r="5846">
      <c r="A5846" s="0">
        <v>386.2575</v>
      </c>
      <c r="B5846" s="0">
        <v>452.616089</v>
      </c>
      <c r="C5846" s="0">
        <v>-49233.707031</v>
      </c>
      <c r="D5846" s="0">
        <v>21564.896484</v>
      </c>
      <c r="E5846" s="0">
        <v>0.136937</v>
      </c>
      <c r="F5846" s="0">
        <v>9.958068</v>
      </c>
      <c r="G5846" s="0">
        <v>-0.386713</v>
      </c>
      <c r="H5846" s="0">
        <v>0.049643</v>
      </c>
      <c r="I5846" s="0">
        <v>0.011034</v>
      </c>
      <c r="J5846" s="0">
        <v>-0.015021</v>
      </c>
      <c r="K5846" s="0">
        <v>1011.789978</v>
      </c>
      <c r="L5846" s="0">
        <v>42.808319</v>
      </c>
      <c r="W5846" s="0">
        <f t="shared" si="91"/>
        <v>53751.349096594735</v>
      </c>
    </row>
    <row r="5847">
      <c r="A5847" s="0">
        <v>386.26875</v>
      </c>
      <c r="B5847" s="0">
        <v>496.783905</v>
      </c>
      <c r="C5847" s="0">
        <v>-49251.359375</v>
      </c>
      <c r="D5847" s="0">
        <v>21700.744141</v>
      </c>
      <c r="E5847" s="0">
        <v>0.135665</v>
      </c>
      <c r="F5847" s="0">
        <v>9.960198</v>
      </c>
      <c r="G5847" s="0">
        <v>-0.382583</v>
      </c>
      <c r="H5847" s="0">
        <v>0.020828</v>
      </c>
      <c r="I5847" s="0">
        <v>0.007307</v>
      </c>
      <c r="J5847" s="0">
        <v>-0.010073</v>
      </c>
      <c r="K5847" s="0">
        <v>1011.789978</v>
      </c>
      <c r="L5847" s="0">
        <v>42.808319</v>
      </c>
      <c r="W5847" s="0">
        <f t="shared" si="91"/>
        <v>53822.537015703871</v>
      </c>
    </row>
    <row r="5848">
      <c r="A5848" s="0">
        <v>386.28</v>
      </c>
      <c r="B5848" s="0">
        <v>446.005493</v>
      </c>
      <c r="C5848" s="0">
        <v>-49209.761719</v>
      </c>
      <c r="D5848" s="0">
        <v>21682.068359</v>
      </c>
      <c r="E5848" s="0">
        <v>0.140468</v>
      </c>
      <c r="F5848" s="0">
        <v>9.959881</v>
      </c>
      <c r="G5848" s="0">
        <v>-0.391695</v>
      </c>
      <c r="H5848" s="0">
        <v>-0.005902</v>
      </c>
      <c r="I5848" s="0">
        <v>0.004057</v>
      </c>
      <c r="J5848" s="0">
        <v>-0.00538</v>
      </c>
      <c r="K5848" s="0">
        <v>1011.789978</v>
      </c>
      <c r="L5848" s="0">
        <v>42.808319</v>
      </c>
      <c r="W5848" s="0">
        <f t="shared" si="91"/>
        <v>53776.497261023731</v>
      </c>
    </row>
    <row r="5849">
      <c r="A5849" s="0">
        <v>386.29125</v>
      </c>
      <c r="B5849" s="0">
        <v>530.491028</v>
      </c>
      <c r="C5849" s="0">
        <v>-49234.308594</v>
      </c>
      <c r="D5849" s="0">
        <v>21602.052734</v>
      </c>
      <c r="E5849" s="0">
        <v>0.134079</v>
      </c>
      <c r="F5849" s="0">
        <v>9.961859</v>
      </c>
      <c r="G5849" s="0">
        <v>-0.375739</v>
      </c>
      <c r="H5849" s="0">
        <v>-0.026182</v>
      </c>
      <c r="I5849" s="0">
        <v>0.001679</v>
      </c>
      <c r="J5849" s="0">
        <v>0.001574</v>
      </c>
      <c r="K5849" s="0">
        <v>1011.789978</v>
      </c>
      <c r="L5849" s="0">
        <v>42.808319</v>
      </c>
      <c r="W5849" s="0">
        <f t="shared" si="91"/>
        <v>53767.529660404965</v>
      </c>
    </row>
    <row r="5850">
      <c r="A5850" s="0">
        <v>386.3025</v>
      </c>
      <c r="B5850" s="0">
        <v>445.151398</v>
      </c>
      <c r="C5850" s="0">
        <v>-49223.480469</v>
      </c>
      <c r="D5850" s="0">
        <v>21445.390625</v>
      </c>
      <c r="E5850" s="0">
        <v>0.140724</v>
      </c>
      <c r="F5850" s="0">
        <v>9.951745</v>
      </c>
      <c r="G5850" s="0">
        <v>-0.381679</v>
      </c>
      <c r="H5850" s="0">
        <v>-0.035604</v>
      </c>
      <c r="I5850" s="0">
        <v>0.000164</v>
      </c>
      <c r="J5850" s="0">
        <v>0.002602</v>
      </c>
      <c r="K5850" s="0">
        <v>1011.799988</v>
      </c>
      <c r="L5850" s="0">
        <v>42.815544</v>
      </c>
      <c r="W5850" s="0">
        <f t="shared" si="91"/>
        <v>53694.077590624496</v>
      </c>
    </row>
    <row r="5851">
      <c r="A5851" s="0">
        <v>386.31375</v>
      </c>
      <c r="B5851" s="0">
        <v>544.263367</v>
      </c>
      <c r="C5851" s="0">
        <v>-49234.882812</v>
      </c>
      <c r="D5851" s="0">
        <v>21524.005859</v>
      </c>
      <c r="E5851" s="0">
        <v>0.135173</v>
      </c>
      <c r="F5851" s="0">
        <v>9.954904</v>
      </c>
      <c r="G5851" s="0">
        <v>-0.3915</v>
      </c>
      <c r="H5851" s="0">
        <v>-0.028041</v>
      </c>
      <c r="I5851" s="0">
        <v>0.001097</v>
      </c>
      <c r="J5851" s="0">
        <v>0.00149</v>
      </c>
      <c r="K5851" s="0">
        <v>1011.799988</v>
      </c>
      <c r="L5851" s="0">
        <v>42.815544</v>
      </c>
      <c r="W5851" s="0">
        <f t="shared" si="91"/>
        <v>53736.884319267134</v>
      </c>
    </row>
    <row r="5852">
      <c r="A5852" s="0">
        <v>386.325</v>
      </c>
      <c r="B5852" s="0">
        <v>402.229889</v>
      </c>
      <c r="C5852" s="0">
        <v>-49228.214844</v>
      </c>
      <c r="D5852" s="0">
        <v>21655.708984</v>
      </c>
      <c r="E5852" s="0">
        <v>0.131513</v>
      </c>
      <c r="F5852" s="0">
        <v>9.948518</v>
      </c>
      <c r="G5852" s="0">
        <v>-0.391156</v>
      </c>
      <c r="H5852" s="0">
        <v>-0.004665</v>
      </c>
      <c r="I5852" s="0">
        <v>0.003454</v>
      </c>
      <c r="J5852" s="0">
        <v>-0.006378</v>
      </c>
      <c r="K5852" s="0">
        <v>1011.799988</v>
      </c>
      <c r="L5852" s="0">
        <v>42.815544</v>
      </c>
      <c r="W5852" s="0">
        <f t="shared" si="91"/>
        <v>53782.4195923754</v>
      </c>
    </row>
    <row r="5853">
      <c r="A5853" s="0">
        <v>386.33625</v>
      </c>
      <c r="B5853" s="0">
        <v>562.776184</v>
      </c>
      <c r="C5853" s="0">
        <v>-49230.269531</v>
      </c>
      <c r="D5853" s="0">
        <v>21592.818359</v>
      </c>
      <c r="E5853" s="0">
        <v>0.13349</v>
      </c>
      <c r="F5853" s="0">
        <v>9.952962</v>
      </c>
      <c r="G5853" s="0">
        <v>-0.397662</v>
      </c>
      <c r="H5853" s="0">
        <v>0.026466</v>
      </c>
      <c r="I5853" s="0">
        <v>0.006654</v>
      </c>
      <c r="J5853" s="0">
        <v>-0.016113</v>
      </c>
      <c r="K5853" s="0">
        <v>1011.799988</v>
      </c>
      <c r="L5853" s="0">
        <v>42.815544</v>
      </c>
      <c r="W5853" s="0">
        <f t="shared" si="91"/>
        <v>53760.449773164582</v>
      </c>
    </row>
    <row r="5854">
      <c r="A5854" s="0">
        <v>386.3475</v>
      </c>
      <c r="B5854" s="0">
        <v>424.004425</v>
      </c>
      <c r="C5854" s="0">
        <v>-49221</v>
      </c>
      <c r="D5854" s="0">
        <v>21477.644531</v>
      </c>
      <c r="E5854" s="0">
        <v>0.150375</v>
      </c>
      <c r="F5854" s="0">
        <v>9.957389</v>
      </c>
      <c r="G5854" s="0">
        <v>-0.397605</v>
      </c>
      <c r="H5854" s="0">
        <v>0.053319</v>
      </c>
      <c r="I5854" s="0">
        <v>0.010981</v>
      </c>
      <c r="J5854" s="0">
        <v>-0.023269</v>
      </c>
      <c r="K5854" s="0">
        <v>1011.799988</v>
      </c>
      <c r="L5854" s="0">
        <v>42.815544</v>
      </c>
      <c r="W5854" s="0">
        <f t="shared" si="91"/>
        <v>53704.523416118442</v>
      </c>
    </row>
    <row r="5855">
      <c r="A5855" s="0">
        <v>386.35875</v>
      </c>
      <c r="B5855" s="0">
        <v>513.863342</v>
      </c>
      <c r="C5855" s="0">
        <v>-49214.214844</v>
      </c>
      <c r="D5855" s="0">
        <v>21542.658203</v>
      </c>
      <c r="E5855" s="0">
        <v>0.135148</v>
      </c>
      <c r="F5855" s="0">
        <v>9.961967</v>
      </c>
      <c r="G5855" s="0">
        <v>-0.404242</v>
      </c>
      <c r="H5855" s="0">
        <v>0.064593</v>
      </c>
      <c r="I5855" s="0">
        <v>0.013055</v>
      </c>
      <c r="J5855" s="0">
        <v>-0.025711</v>
      </c>
      <c r="K5855" s="0">
        <v>1011.799988</v>
      </c>
      <c r="L5855" s="0">
        <v>42.815544</v>
      </c>
      <c r="W5855" s="0">
        <f t="shared" si="91"/>
        <v>53725.125599638428</v>
      </c>
    </row>
    <row r="5856">
      <c r="A5856" s="0">
        <v>386.37</v>
      </c>
      <c r="B5856" s="0">
        <v>450.208038</v>
      </c>
      <c r="C5856" s="0">
        <v>-49242.222656</v>
      </c>
      <c r="D5856" s="0">
        <v>21542.019531</v>
      </c>
      <c r="E5856" s="0">
        <v>0.132087</v>
      </c>
      <c r="F5856" s="0">
        <v>9.946996</v>
      </c>
      <c r="G5856" s="0">
        <v>-0.39781</v>
      </c>
      <c r="H5856" s="0">
        <v>0.071645</v>
      </c>
      <c r="I5856" s="0">
        <v>0.01349</v>
      </c>
      <c r="J5856" s="0">
        <v>-0.024136</v>
      </c>
      <c r="K5856" s="0">
        <v>1011.799988</v>
      </c>
      <c r="L5856" s="0">
        <v>42.815544</v>
      </c>
      <c r="W5856" s="0">
        <f t="shared" si="91"/>
        <v>53749.956138163914</v>
      </c>
    </row>
    <row r="5857">
      <c r="A5857" s="0">
        <v>386.38125</v>
      </c>
      <c r="B5857" s="0">
        <v>441.080017</v>
      </c>
      <c r="C5857" s="0">
        <v>-49234.617187</v>
      </c>
      <c r="D5857" s="0">
        <v>21569.044922</v>
      </c>
      <c r="E5857" s="0">
        <v>0.143177</v>
      </c>
      <c r="F5857" s="0">
        <v>9.946282</v>
      </c>
      <c r="G5857" s="0">
        <v>-0.390732</v>
      </c>
      <c r="H5857" s="0">
        <v>0.055646</v>
      </c>
      <c r="I5857" s="0">
        <v>0.012362</v>
      </c>
      <c r="J5857" s="0">
        <v>-0.017147</v>
      </c>
      <c r="K5857" s="0">
        <v>1011.799988</v>
      </c>
      <c r="L5857" s="0">
        <v>42.815544</v>
      </c>
      <c r="W5857" s="0">
        <f t="shared" si="91"/>
        <v>53753.751310760505</v>
      </c>
    </row>
    <row r="5858">
      <c r="A5858" s="0">
        <v>386.3925</v>
      </c>
      <c r="B5858" s="0">
        <v>382.619354</v>
      </c>
      <c r="C5858" s="0">
        <v>-49261.410156</v>
      </c>
      <c r="D5858" s="0">
        <v>21728.894531</v>
      </c>
      <c r="E5858" s="0">
        <v>0.142818</v>
      </c>
      <c r="F5858" s="0">
        <v>9.95338</v>
      </c>
      <c r="G5858" s="0">
        <v>-0.395944</v>
      </c>
      <c r="H5858" s="0">
        <v>0.032385</v>
      </c>
      <c r="I5858" s="0">
        <v>0.009508</v>
      </c>
      <c r="J5858" s="0">
        <v>-0.01146</v>
      </c>
      <c r="K5858" s="0">
        <v>1011.799988</v>
      </c>
      <c r="L5858" s="0">
        <v>42.815544</v>
      </c>
      <c r="W5858" s="0">
        <f t="shared" si="91"/>
        <v>53842.156213018039</v>
      </c>
    </row>
    <row r="5859">
      <c r="A5859" s="0">
        <v>386.40375</v>
      </c>
      <c r="B5859" s="0">
        <v>395.169891</v>
      </c>
      <c r="C5859" s="0">
        <v>-49258.207031</v>
      </c>
      <c r="D5859" s="0">
        <v>21702.787109</v>
      </c>
      <c r="E5859" s="0">
        <v>0.144157</v>
      </c>
      <c r="F5859" s="0">
        <v>9.959156</v>
      </c>
      <c r="G5859" s="0">
        <v>-0.390689</v>
      </c>
      <c r="H5859" s="0">
        <v>-9.103709E-05</v>
      </c>
      <c r="I5859" s="0">
        <v>0.005082</v>
      </c>
      <c r="J5859" s="0">
        <v>-0.005838</v>
      </c>
      <c r="K5859" s="0">
        <v>1011.799988</v>
      </c>
      <c r="L5859" s="0">
        <v>42.818085</v>
      </c>
      <c r="W5859" s="0">
        <f t="shared" si="91"/>
        <v>53828.7849338083</v>
      </c>
    </row>
    <row r="5860">
      <c r="A5860" s="0">
        <v>386.415</v>
      </c>
      <c r="B5860" s="0">
        <v>537.566833</v>
      </c>
      <c r="C5860" s="0">
        <v>-49242.023437</v>
      </c>
      <c r="D5860" s="0">
        <v>21651.242187</v>
      </c>
      <c r="E5860" s="0">
        <v>0.137814</v>
      </c>
      <c r="F5860" s="0">
        <v>9.948795</v>
      </c>
      <c r="G5860" s="0">
        <v>-0.402987</v>
      </c>
      <c r="H5860" s="0">
        <v>-0.02535</v>
      </c>
      <c r="I5860" s="0">
        <v>0.001047</v>
      </c>
      <c r="J5860" s="0">
        <v>-0.000293</v>
      </c>
      <c r="K5860" s="0">
        <v>1011.799988</v>
      </c>
      <c r="L5860" s="0">
        <v>42.818085</v>
      </c>
      <c r="W5860" s="0">
        <f t="shared" si="91"/>
        <v>53794.44337949904</v>
      </c>
    </row>
    <row r="5861">
      <c r="A5861" s="0">
        <v>386.42625</v>
      </c>
      <c r="B5861" s="0">
        <v>434.36795</v>
      </c>
      <c r="C5861" s="0">
        <v>-49261.679687</v>
      </c>
      <c r="D5861" s="0">
        <v>21512.896484</v>
      </c>
      <c r="E5861" s="0">
        <v>0.146079</v>
      </c>
      <c r="F5861" s="0">
        <v>9.948672</v>
      </c>
      <c r="G5861" s="0">
        <v>-0.381705</v>
      </c>
      <c r="H5861" s="0">
        <v>-0.033274</v>
      </c>
      <c r="I5861" s="0">
        <v>0.000298</v>
      </c>
      <c r="J5861" s="0">
        <v>0.002514</v>
      </c>
      <c r="K5861" s="0">
        <v>1011.799988</v>
      </c>
      <c r="L5861" s="0">
        <v>42.818085</v>
      </c>
      <c r="W5861" s="0">
        <f t="shared" si="91"/>
        <v>53755.9901427913</v>
      </c>
    </row>
    <row r="5862">
      <c r="A5862" s="0">
        <v>386.4375</v>
      </c>
      <c r="B5862" s="0">
        <v>482.139069</v>
      </c>
      <c r="C5862" s="0">
        <v>-49208.296875</v>
      </c>
      <c r="D5862" s="0">
        <v>21625.064453</v>
      </c>
      <c r="E5862" s="0">
        <v>0.143535</v>
      </c>
      <c r="F5862" s="0">
        <v>9.945797</v>
      </c>
      <c r="G5862" s="0">
        <v>-0.379886</v>
      </c>
      <c r="H5862" s="0">
        <v>-0.027883</v>
      </c>
      <c r="I5862" s="0">
        <v>0.000879</v>
      </c>
      <c r="J5862" s="0">
        <v>0.001254</v>
      </c>
      <c r="K5862" s="0">
        <v>1011.799988</v>
      </c>
      <c r="L5862" s="0">
        <v>42.818085</v>
      </c>
      <c r="W5862" s="0">
        <f t="shared" si="91"/>
        <v>53752.51019270072</v>
      </c>
    </row>
    <row r="5863">
      <c r="A5863" s="0">
        <v>386.44875</v>
      </c>
      <c r="B5863" s="0">
        <v>611.031189</v>
      </c>
      <c r="C5863" s="0">
        <v>-49274.140625</v>
      </c>
      <c r="D5863" s="0">
        <v>21635.722656</v>
      </c>
      <c r="E5863" s="0">
        <v>0.132819</v>
      </c>
      <c r="F5863" s="0">
        <v>9.950132</v>
      </c>
      <c r="G5863" s="0">
        <v>-0.386725</v>
      </c>
      <c r="H5863" s="0">
        <v>-0.012829</v>
      </c>
      <c r="I5863" s="0">
        <v>0.001727</v>
      </c>
      <c r="J5863" s="0">
        <v>-0.003759</v>
      </c>
      <c r="K5863" s="0">
        <v>1011.799988</v>
      </c>
      <c r="L5863" s="0">
        <v>42.818085</v>
      </c>
      <c r="W5863" s="0">
        <f t="shared" si="91"/>
        <v>53818.387083724076</v>
      </c>
    </row>
    <row r="5864">
      <c r="A5864" s="0">
        <v>386.46</v>
      </c>
      <c r="B5864" s="0">
        <v>517.969666</v>
      </c>
      <c r="C5864" s="0">
        <v>-49239.351562</v>
      </c>
      <c r="D5864" s="0">
        <v>21575.236328</v>
      </c>
      <c r="E5864" s="0">
        <v>0.141459</v>
      </c>
      <c r="F5864" s="0">
        <v>9.94945</v>
      </c>
      <c r="G5864" s="0">
        <v>-0.386798</v>
      </c>
      <c r="H5864" s="0">
        <v>0.011227</v>
      </c>
      <c r="I5864" s="0">
        <v>0.0051</v>
      </c>
      <c r="J5864" s="0">
        <v>-0.011426</v>
      </c>
      <c r="K5864" s="0">
        <v>1011.799988</v>
      </c>
      <c r="L5864" s="0">
        <v>42.818085</v>
      </c>
      <c r="W5864" s="0">
        <f t="shared" si="91"/>
        <v>53761.257959893192</v>
      </c>
    </row>
    <row r="5865">
      <c r="A5865" s="0">
        <v>386.47125</v>
      </c>
      <c r="B5865" s="0">
        <v>415.14325</v>
      </c>
      <c r="C5865" s="0">
        <v>-49246.019531</v>
      </c>
      <c r="D5865" s="0">
        <v>21564.025391</v>
      </c>
      <c r="E5865" s="0">
        <v>0.13467</v>
      </c>
      <c r="F5865" s="0">
        <v>9.959563</v>
      </c>
      <c r="G5865" s="0">
        <v>-0.392016</v>
      </c>
      <c r="H5865" s="0">
        <v>0.040576</v>
      </c>
      <c r="I5865" s="0">
        <v>0.009008</v>
      </c>
      <c r="J5865" s="0">
        <v>-0.020273</v>
      </c>
      <c r="K5865" s="0">
        <v>1011.799988</v>
      </c>
      <c r="L5865" s="0">
        <v>42.818085</v>
      </c>
      <c r="W5865" s="0">
        <f t="shared" si="91"/>
        <v>53761.975174181855</v>
      </c>
    </row>
    <row r="5866">
      <c r="A5866" s="0">
        <v>386.4825</v>
      </c>
      <c r="B5866" s="0">
        <v>478.311432</v>
      </c>
      <c r="C5866" s="0">
        <v>-49264.417969</v>
      </c>
      <c r="D5866" s="0">
        <v>21598.900391</v>
      </c>
      <c r="E5866" s="0">
        <v>0.143346</v>
      </c>
      <c r="F5866" s="0">
        <v>9.947333</v>
      </c>
      <c r="G5866" s="0">
        <v>-0.382734</v>
      </c>
      <c r="H5866" s="0">
        <v>0.067596</v>
      </c>
      <c r="I5866" s="0">
        <v>0.013229</v>
      </c>
      <c r="J5866" s="0">
        <v>-0.026134</v>
      </c>
      <c r="K5866" s="0">
        <v>1011.799988</v>
      </c>
      <c r="L5866" s="0">
        <v>42.818085</v>
      </c>
      <c r="W5866" s="0">
        <f t="shared" si="91"/>
        <v>53793.346779603256</v>
      </c>
    </row>
    <row r="5867">
      <c r="A5867" s="0">
        <v>386.49375</v>
      </c>
      <c r="B5867" s="0">
        <v>488.616821</v>
      </c>
      <c r="C5867" s="0">
        <v>-49267.519531</v>
      </c>
      <c r="D5867" s="0">
        <v>21633.457031</v>
      </c>
      <c r="E5867" s="0">
        <v>0.134849</v>
      </c>
      <c r="F5867" s="0">
        <v>9.956113</v>
      </c>
      <c r="G5867" s="0">
        <v>-0.378854</v>
      </c>
      <c r="H5867" s="0">
        <v>0.072572</v>
      </c>
      <c r="I5867" s="0">
        <v>0.01361</v>
      </c>
      <c r="J5867" s="0">
        <v>-0.024354</v>
      </c>
      <c r="K5867" s="0">
        <v>1011.799988</v>
      </c>
      <c r="L5867" s="0">
        <v>42.818085</v>
      </c>
      <c r="W5867" s="0">
        <f t="shared" si="91"/>
        <v>53810.1634475064</v>
      </c>
    </row>
    <row r="5868">
      <c r="A5868" s="0">
        <v>386.505</v>
      </c>
      <c r="B5868" s="0">
        <v>470.294678</v>
      </c>
      <c r="C5868" s="0">
        <v>-49229.492187</v>
      </c>
      <c r="D5868" s="0">
        <v>21703.271484</v>
      </c>
      <c r="E5868" s="0">
        <v>0.139109</v>
      </c>
      <c r="F5868" s="0">
        <v>9.948607</v>
      </c>
      <c r="G5868" s="0">
        <v>-0.393971</v>
      </c>
      <c r="H5868" s="0">
        <v>0.06428</v>
      </c>
      <c r="I5868" s="0">
        <v>0.012741</v>
      </c>
      <c r="J5868" s="0">
        <v>-0.019982</v>
      </c>
      <c r="K5868" s="0">
        <v>1011.809998</v>
      </c>
      <c r="L5868" s="0">
        <v>42.818085</v>
      </c>
      <c r="W5868" s="0">
        <f t="shared" si="91"/>
        <v>53803.309109963273</v>
      </c>
    </row>
    <row r="5869">
      <c r="A5869" s="0">
        <v>386.51625</v>
      </c>
      <c r="B5869" s="0">
        <v>459.988159</v>
      </c>
      <c r="C5869" s="0">
        <v>-49263.984375</v>
      </c>
      <c r="D5869" s="0">
        <v>21559.298828</v>
      </c>
      <c r="E5869" s="0">
        <v>0.140345</v>
      </c>
      <c r="F5869" s="0">
        <v>9.948909</v>
      </c>
      <c r="G5869" s="0">
        <v>-0.396081</v>
      </c>
      <c r="H5869" s="0">
        <v>0.036912</v>
      </c>
      <c r="I5869" s="0">
        <v>0.008353</v>
      </c>
      <c r="J5869" s="0">
        <v>-0.011917</v>
      </c>
      <c r="K5869" s="0">
        <v>1011.809998</v>
      </c>
      <c r="L5869" s="0">
        <v>42.818085</v>
      </c>
      <c r="W5869" s="0">
        <f t="shared" si="91"/>
        <v>53776.901282629391</v>
      </c>
    </row>
    <row r="5870">
      <c r="A5870" s="0">
        <v>386.5275</v>
      </c>
      <c r="B5870" s="0">
        <v>393.582672</v>
      </c>
      <c r="C5870" s="0">
        <v>-49251.941406</v>
      </c>
      <c r="D5870" s="0">
        <v>21648.621094</v>
      </c>
      <c r="E5870" s="0">
        <v>0.127741</v>
      </c>
      <c r="F5870" s="0">
        <v>9.952462</v>
      </c>
      <c r="G5870" s="0">
        <v>-0.402242</v>
      </c>
      <c r="H5870" s="0">
        <v>0.015119</v>
      </c>
      <c r="I5870" s="0">
        <v>0.006707</v>
      </c>
      <c r="J5870" s="0">
        <v>-0.007487</v>
      </c>
      <c r="K5870" s="0">
        <v>1011.809998</v>
      </c>
      <c r="L5870" s="0">
        <v>42.818085</v>
      </c>
      <c r="W5870" s="0">
        <f t="shared" si="91"/>
        <v>53801.221499621526</v>
      </c>
    </row>
    <row r="5871">
      <c r="A5871" s="0">
        <v>386.53875</v>
      </c>
      <c r="B5871" s="0">
        <v>365.690277</v>
      </c>
      <c r="C5871" s="0">
        <v>-49259.476562</v>
      </c>
      <c r="D5871" s="0">
        <v>21676.330078</v>
      </c>
      <c r="E5871" s="0">
        <v>0.123489</v>
      </c>
      <c r="F5871" s="0">
        <v>9.95459</v>
      </c>
      <c r="G5871" s="0">
        <v>-0.390618</v>
      </c>
      <c r="H5871" s="0">
        <v>-0.013547</v>
      </c>
      <c r="I5871" s="0">
        <v>0.003306</v>
      </c>
      <c r="J5871" s="0">
        <v>-0.001188</v>
      </c>
      <c r="K5871" s="0">
        <v>1011.809998</v>
      </c>
      <c r="L5871" s="0">
        <v>42.818085</v>
      </c>
      <c r="W5871" s="0">
        <f t="shared" si="91"/>
        <v>53819.076972680676</v>
      </c>
    </row>
    <row r="5872">
      <c r="A5872" s="0">
        <v>386.55</v>
      </c>
      <c r="B5872" s="0">
        <v>485.906769</v>
      </c>
      <c r="C5872" s="0">
        <v>-49237.292969</v>
      </c>
      <c r="D5872" s="0">
        <v>21662.679687</v>
      </c>
      <c r="E5872" s="0">
        <v>0.125266</v>
      </c>
      <c r="F5872" s="0">
        <v>9.954407</v>
      </c>
      <c r="G5872" s="0">
        <v>-0.401599</v>
      </c>
      <c r="H5872" s="0">
        <v>-0.032717</v>
      </c>
      <c r="I5872" s="0">
        <v>0.000872</v>
      </c>
      <c r="J5872" s="0">
        <v>0.003281</v>
      </c>
      <c r="K5872" s="0">
        <v>1011.809998</v>
      </c>
      <c r="L5872" s="0">
        <v>42.818085</v>
      </c>
      <c r="W5872" s="0">
        <f t="shared" si="91"/>
        <v>53794.226600304049</v>
      </c>
    </row>
    <row r="5873">
      <c r="A5873" s="0">
        <v>386.56125</v>
      </c>
      <c r="B5873" s="0">
        <v>448.068726</v>
      </c>
      <c r="C5873" s="0">
        <v>-49233.390625</v>
      </c>
      <c r="D5873" s="0">
        <v>21694.222656</v>
      </c>
      <c r="E5873" s="0">
        <v>0.12033</v>
      </c>
      <c r="F5873" s="0">
        <v>9.960616</v>
      </c>
      <c r="G5873" s="0">
        <v>-0.386564</v>
      </c>
      <c r="H5873" s="0">
        <v>-0.032231</v>
      </c>
      <c r="I5873" s="0">
        <v>0.000867</v>
      </c>
      <c r="J5873" s="0">
        <v>0.003295</v>
      </c>
      <c r="K5873" s="0">
        <v>1011.809998</v>
      </c>
      <c r="L5873" s="0">
        <v>42.818085</v>
      </c>
      <c r="W5873" s="0">
        <f t="shared" si="91"/>
        <v>53803.037225282744</v>
      </c>
    </row>
    <row r="5874">
      <c r="A5874" s="0">
        <v>386.5725</v>
      </c>
      <c r="B5874" s="0">
        <v>438.388123</v>
      </c>
      <c r="C5874" s="0">
        <v>-49231.398437</v>
      </c>
      <c r="D5874" s="0">
        <v>21661.845703</v>
      </c>
      <c r="E5874" s="0">
        <v>0.139008</v>
      </c>
      <c r="F5874" s="0">
        <v>9.9536</v>
      </c>
      <c r="G5874" s="0">
        <v>-0.379078</v>
      </c>
      <c r="H5874" s="0">
        <v>-0.022093</v>
      </c>
      <c r="I5874" s="0">
        <v>0.000422</v>
      </c>
      <c r="J5874" s="0">
        <v>-0.001144</v>
      </c>
      <c r="K5874" s="0">
        <v>1011.809998</v>
      </c>
      <c r="L5874" s="0">
        <v>42.818085</v>
      </c>
      <c r="W5874" s="0">
        <f t="shared" si="91"/>
        <v>53788.087300717561</v>
      </c>
    </row>
    <row r="5875">
      <c r="A5875" s="0">
        <v>386.58375</v>
      </c>
      <c r="B5875" s="0">
        <v>512.120605</v>
      </c>
      <c r="C5875" s="0">
        <v>-49277.710937</v>
      </c>
      <c r="D5875" s="0">
        <v>21707.583984</v>
      </c>
      <c r="E5875" s="0">
        <v>0.130348</v>
      </c>
      <c r="F5875" s="0">
        <v>9.946006</v>
      </c>
      <c r="G5875" s="0">
        <v>-0.393682</v>
      </c>
      <c r="H5875" s="0">
        <v>0.003905</v>
      </c>
      <c r="I5875" s="0">
        <v>0.005216</v>
      </c>
      <c r="J5875" s="0">
        <v>-0.008838</v>
      </c>
      <c r="K5875" s="0">
        <v>1011.809998</v>
      </c>
      <c r="L5875" s="0">
        <v>42.818085</v>
      </c>
      <c r="W5875" s="0">
        <f t="shared" si="91"/>
        <v>53849.552134878606</v>
      </c>
    </row>
    <row r="5876">
      <c r="A5876" s="0">
        <v>386.595</v>
      </c>
      <c r="B5876" s="0">
        <v>499.052704</v>
      </c>
      <c r="C5876" s="0">
        <v>-49211.339844</v>
      </c>
      <c r="D5876" s="0">
        <v>21619.023437</v>
      </c>
      <c r="E5876" s="0">
        <v>0.120265</v>
      </c>
      <c r="F5876" s="0">
        <v>9.958242</v>
      </c>
      <c r="G5876" s="0">
        <v>-0.38338</v>
      </c>
      <c r="H5876" s="0">
        <v>0.037329</v>
      </c>
      <c r="I5876" s="0">
        <v>0.008945</v>
      </c>
      <c r="J5876" s="0">
        <v>-0.020456</v>
      </c>
      <c r="K5876" s="0">
        <v>1011.809998</v>
      </c>
      <c r="L5876" s="0">
        <v>42.818085</v>
      </c>
      <c r="W5876" s="0">
        <f t="shared" si="91"/>
        <v>53753.020354326021</v>
      </c>
    </row>
    <row r="5877">
      <c r="A5877" s="0">
        <v>386.60625</v>
      </c>
      <c r="B5877" s="0">
        <v>446.438538</v>
      </c>
      <c r="C5877" s="0">
        <v>-49246.199219</v>
      </c>
      <c r="D5877" s="0">
        <v>21638.220703</v>
      </c>
      <c r="E5877" s="0">
        <v>0.137209</v>
      </c>
      <c r="F5877" s="0">
        <v>9.953916</v>
      </c>
      <c r="G5877" s="0">
        <v>-0.381754</v>
      </c>
      <c r="H5877" s="0">
        <v>0.056561</v>
      </c>
      <c r="I5877" s="0">
        <v>0.011723</v>
      </c>
      <c r="J5877" s="0">
        <v>-0.02473</v>
      </c>
      <c r="K5877" s="0">
        <v>1011.779968</v>
      </c>
      <c r="L5877" s="0">
        <v>42.815544</v>
      </c>
      <c r="W5877" s="0">
        <f t="shared" si="91"/>
        <v>53792.193114590395</v>
      </c>
    </row>
    <row r="5878">
      <c r="A5878" s="0">
        <v>386.6175</v>
      </c>
      <c r="B5878" s="0">
        <v>448.660645</v>
      </c>
      <c r="C5878" s="0">
        <v>-49235.585937</v>
      </c>
      <c r="D5878" s="0">
        <v>21567.546875</v>
      </c>
      <c r="E5878" s="0">
        <v>0.134781</v>
      </c>
      <c r="F5878" s="0">
        <v>9.960795</v>
      </c>
      <c r="G5878" s="0">
        <v>-0.370182</v>
      </c>
      <c r="H5878" s="0">
        <v>0.070108</v>
      </c>
      <c r="I5878" s="0">
        <v>0.013284</v>
      </c>
      <c r="J5878" s="0">
        <v>-0.025645</v>
      </c>
      <c r="K5878" s="0">
        <v>1011.779968</v>
      </c>
      <c r="L5878" s="0">
        <v>42.815544</v>
      </c>
      <c r="W5878" s="0">
        <f t="shared" si="91"/>
        <v>53754.100282112493</v>
      </c>
    </row>
    <row r="5879">
      <c r="A5879" s="0">
        <v>386.62875</v>
      </c>
      <c r="B5879" s="0">
        <v>497.061279</v>
      </c>
      <c r="C5879" s="0">
        <v>-49254.707031</v>
      </c>
      <c r="D5879" s="0">
        <v>21647.5</v>
      </c>
      <c r="E5879" s="0">
        <v>0.14049</v>
      </c>
      <c r="F5879" s="0">
        <v>9.962787</v>
      </c>
      <c r="G5879" s="0">
        <v>-0.381062</v>
      </c>
      <c r="H5879" s="0">
        <v>0.065319</v>
      </c>
      <c r="I5879" s="0">
        <v>0.013163</v>
      </c>
      <c r="J5879" s="0">
        <v>-0.021191</v>
      </c>
      <c r="K5879" s="0">
        <v>1011.779968</v>
      </c>
      <c r="L5879" s="0">
        <v>42.815544</v>
      </c>
      <c r="W5879" s="0">
        <f t="shared" si="91"/>
        <v>53804.15867639528</v>
      </c>
    </row>
    <row r="5880">
      <c r="A5880" s="0">
        <v>386.64</v>
      </c>
      <c r="B5880" s="0">
        <v>492.499939</v>
      </c>
      <c r="C5880" s="0">
        <v>-49219.78125</v>
      </c>
      <c r="D5880" s="0">
        <v>21741.763672</v>
      </c>
      <c r="E5880" s="0">
        <v>0.138188</v>
      </c>
      <c r="F5880" s="0">
        <v>9.958364</v>
      </c>
      <c r="G5880" s="0">
        <v>-0.378794</v>
      </c>
      <c r="H5880" s="0">
        <v>0.050655</v>
      </c>
      <c r="I5880" s="0">
        <v>0.011676</v>
      </c>
      <c r="J5880" s="0">
        <v>-0.014676</v>
      </c>
      <c r="K5880" s="0">
        <v>1011.779968</v>
      </c>
      <c r="L5880" s="0">
        <v>42.815544</v>
      </c>
      <c r="W5880" s="0">
        <f t="shared" si="91"/>
        <v>53810.1636315749</v>
      </c>
    </row>
    <row r="5881">
      <c r="A5881" s="0">
        <v>386.65125</v>
      </c>
      <c r="B5881" s="0">
        <v>562.17572</v>
      </c>
      <c r="C5881" s="0">
        <v>-49197.34375</v>
      </c>
      <c r="D5881" s="0">
        <v>21720.417969</v>
      </c>
      <c r="E5881" s="0">
        <v>0.134163</v>
      </c>
      <c r="F5881" s="0">
        <v>9.961005</v>
      </c>
      <c r="G5881" s="0">
        <v>-0.390363</v>
      </c>
      <c r="H5881" s="0">
        <v>0.019727</v>
      </c>
      <c r="I5881" s="0">
        <v>0.008056</v>
      </c>
      <c r="J5881" s="0">
        <v>-0.009818</v>
      </c>
      <c r="K5881" s="0">
        <v>1011.779968</v>
      </c>
      <c r="L5881" s="0">
        <v>42.815544</v>
      </c>
      <c r="W5881" s="0">
        <f t="shared" si="91"/>
        <v>53781.69977179858</v>
      </c>
    </row>
    <row r="5882">
      <c r="A5882" s="0">
        <v>386.6625</v>
      </c>
      <c r="B5882" s="0">
        <v>664.528442</v>
      </c>
      <c r="C5882" s="0">
        <v>-49245.824219</v>
      </c>
      <c r="D5882" s="0">
        <v>21586.455078</v>
      </c>
      <c r="E5882" s="0">
        <v>0.133987</v>
      </c>
      <c r="F5882" s="0">
        <v>9.950344</v>
      </c>
      <c r="G5882" s="0">
        <v>-0.390096</v>
      </c>
      <c r="H5882" s="0">
        <v>-0.007435</v>
      </c>
      <c r="I5882" s="0">
        <v>0.003537</v>
      </c>
      <c r="J5882" s="0">
        <v>-0.004945</v>
      </c>
      <c r="K5882" s="0">
        <v>1011.779968</v>
      </c>
      <c r="L5882" s="0">
        <v>42.815544</v>
      </c>
      <c r="W5882" s="0">
        <f t="shared" si="91"/>
        <v>53773.300474244519</v>
      </c>
    </row>
    <row r="5883">
      <c r="A5883" s="0">
        <v>386.67375</v>
      </c>
      <c r="B5883" s="0">
        <v>598.526062</v>
      </c>
      <c r="C5883" s="0">
        <v>-49257.375</v>
      </c>
      <c r="D5883" s="0">
        <v>21580.619141</v>
      </c>
      <c r="E5883" s="0">
        <v>0.123453</v>
      </c>
      <c r="F5883" s="0">
        <v>9.946857</v>
      </c>
      <c r="G5883" s="0">
        <v>-0.384252</v>
      </c>
      <c r="H5883" s="0">
        <v>-0.025746</v>
      </c>
      <c r="I5883" s="0">
        <v>0.002296</v>
      </c>
      <c r="J5883" s="0">
        <v>-0.000874</v>
      </c>
      <c r="K5883" s="0">
        <v>1011.779968</v>
      </c>
      <c r="L5883" s="0">
        <v>42.815544</v>
      </c>
      <c r="W5883" s="0">
        <f t="shared" si="91"/>
        <v>53780.761874915959</v>
      </c>
    </row>
    <row r="5884">
      <c r="A5884" s="0">
        <v>386.685</v>
      </c>
      <c r="B5884" s="0">
        <v>609.405945</v>
      </c>
      <c r="C5884" s="0">
        <v>-49237.078125</v>
      </c>
      <c r="D5884" s="0">
        <v>21739.027344</v>
      </c>
      <c r="E5884" s="0">
        <v>0.133996</v>
      </c>
      <c r="F5884" s="0">
        <v>9.955028</v>
      </c>
      <c r="G5884" s="0">
        <v>-0.402577</v>
      </c>
      <c r="H5884" s="0">
        <v>-0.037365</v>
      </c>
      <c r="I5884" s="0">
        <v>-0.000584</v>
      </c>
      <c r="J5884" s="0">
        <v>0.003902</v>
      </c>
      <c r="K5884" s="0">
        <v>1011.779968</v>
      </c>
      <c r="L5884" s="0">
        <v>42.815544</v>
      </c>
      <c r="W5884" s="0">
        <f t="shared" si="91"/>
        <v>53826.076837870452</v>
      </c>
    </row>
    <row r="5885">
      <c r="A5885" s="0">
        <v>386.69625</v>
      </c>
      <c r="B5885" s="0">
        <v>449.564056</v>
      </c>
      <c r="C5885" s="0">
        <v>-49244.238281</v>
      </c>
      <c r="D5885" s="0">
        <v>21618.353516</v>
      </c>
      <c r="E5885" s="0">
        <v>0.155639</v>
      </c>
      <c r="F5885" s="0">
        <v>9.955646</v>
      </c>
      <c r="G5885" s="0">
        <v>-0.379998</v>
      </c>
      <c r="H5885" s="0">
        <v>-0.030024</v>
      </c>
      <c r="I5885" s="0">
        <v>0.000635</v>
      </c>
      <c r="J5885" s="0">
        <v>0.001186</v>
      </c>
      <c r="K5885" s="0">
        <v>1011.779968</v>
      </c>
      <c r="L5885" s="0">
        <v>42.815544</v>
      </c>
      <c r="W5885" s="0">
        <f t="shared" si="91"/>
        <v>53782.435055128379</v>
      </c>
    </row>
    <row r="5886">
      <c r="A5886" s="0">
        <v>386.7075</v>
      </c>
      <c r="B5886" s="0">
        <v>557.098816</v>
      </c>
      <c r="C5886" s="0">
        <v>-49232.691406</v>
      </c>
      <c r="D5886" s="0">
        <v>21460.695312</v>
      </c>
      <c r="E5886" s="0">
        <v>0.136958</v>
      </c>
      <c r="F5886" s="0">
        <v>9.953789</v>
      </c>
      <c r="G5886" s="0">
        <v>-0.389313</v>
      </c>
      <c r="H5886" s="0">
        <v>-0.00831</v>
      </c>
      <c r="I5886" s="0">
        <v>0.002689</v>
      </c>
      <c r="J5886" s="0">
        <v>-0.005806</v>
      </c>
      <c r="K5886" s="0">
        <v>1011.759949</v>
      </c>
      <c r="L5886" s="0">
        <v>42.815544</v>
      </c>
      <c r="W5886" s="0">
        <f t="shared" si="91"/>
        <v>53709.679811405629</v>
      </c>
    </row>
    <row r="5887">
      <c r="A5887" s="0">
        <v>386.71875</v>
      </c>
      <c r="B5887" s="0">
        <v>409.87616</v>
      </c>
      <c r="C5887" s="0">
        <v>-49217.921875</v>
      </c>
      <c r="D5887" s="0">
        <v>21630.011719</v>
      </c>
      <c r="E5887" s="0">
        <v>0.14205</v>
      </c>
      <c r="F5887" s="0">
        <v>9.951741</v>
      </c>
      <c r="G5887" s="0">
        <v>-0.379372</v>
      </c>
      <c r="H5887" s="0">
        <v>0.02168</v>
      </c>
      <c r="I5887" s="0">
        <v>0.006559</v>
      </c>
      <c r="J5887" s="0">
        <v>-0.014812</v>
      </c>
      <c r="K5887" s="0">
        <v>1011.759949</v>
      </c>
      <c r="L5887" s="0">
        <v>42.815544</v>
      </c>
      <c r="W5887" s="0">
        <f t="shared" si="91"/>
        <v>53762.712349026973</v>
      </c>
    </row>
    <row r="5888">
      <c r="A5888" s="0">
        <v>386.73</v>
      </c>
      <c r="B5888" s="0">
        <v>461.855591</v>
      </c>
      <c r="C5888" s="0">
        <v>-49236.144531</v>
      </c>
      <c r="D5888" s="0">
        <v>21634.4375</v>
      </c>
      <c r="E5888" s="0">
        <v>0.128902</v>
      </c>
      <c r="F5888" s="0">
        <v>9.949647</v>
      </c>
      <c r="G5888" s="0">
        <v>-0.386372</v>
      </c>
      <c r="H5888" s="0">
        <v>0.053564</v>
      </c>
      <c r="I5888" s="0">
        <v>0.011076</v>
      </c>
      <c r="J5888" s="0">
        <v>-0.02374</v>
      </c>
      <c r="K5888" s="0">
        <v>1011.759949</v>
      </c>
      <c r="L5888" s="0">
        <v>42.815544</v>
      </c>
      <c r="W5888" s="0">
        <f t="shared" si="91"/>
        <v>53781.596525260065</v>
      </c>
    </row>
    <row r="5889">
      <c r="A5889" s="0">
        <v>386.74125</v>
      </c>
      <c r="B5889" s="0">
        <v>442.158936</v>
      </c>
      <c r="C5889" s="0">
        <v>-49233.824219</v>
      </c>
      <c r="D5889" s="0">
        <v>21667.449219</v>
      </c>
      <c r="E5889" s="0">
        <v>0.127526</v>
      </c>
      <c r="F5889" s="0">
        <v>9.957081</v>
      </c>
      <c r="G5889" s="0">
        <v>-0.381232</v>
      </c>
      <c r="H5889" s="0">
        <v>0.066535</v>
      </c>
      <c r="I5889" s="0">
        <v>0.01288</v>
      </c>
      <c r="J5889" s="0">
        <v>-0.02509</v>
      </c>
      <c r="K5889" s="0">
        <v>1011.759949</v>
      </c>
      <c r="L5889" s="0">
        <v>42.815544</v>
      </c>
      <c r="W5889" s="0">
        <f t="shared" si="91"/>
        <v>53792.595284202631</v>
      </c>
    </row>
    <row r="5890">
      <c r="A5890" s="0">
        <v>386.7525</v>
      </c>
      <c r="B5890" s="0">
        <v>450.213531</v>
      </c>
      <c r="C5890" s="0">
        <v>-49255.503906</v>
      </c>
      <c r="D5890" s="0">
        <v>21667.105469</v>
      </c>
      <c r="E5890" s="0">
        <v>0.143289</v>
      </c>
      <c r="F5890" s="0">
        <v>9.954411</v>
      </c>
      <c r="G5890" s="0">
        <v>-0.387786</v>
      </c>
      <c r="H5890" s="0">
        <v>0.068665</v>
      </c>
      <c r="I5890" s="0">
        <v>0.013554</v>
      </c>
      <c r="J5890" s="0">
        <v>-0.022234</v>
      </c>
      <c r="K5890" s="0">
        <v>1011.759949</v>
      </c>
      <c r="L5890" s="0">
        <v>42.815544</v>
      </c>
      <c r="W5890" s="0">
        <f ref="W5890:W5953" t="shared" si="92">SQRT((B5890)^2+(C5890)^2+(D5890)^2)</f>
        <v>53812.36676324733</v>
      </c>
    </row>
    <row r="5891">
      <c r="A5891" s="0">
        <v>386.76375</v>
      </c>
      <c r="B5891" s="0">
        <v>512.02594</v>
      </c>
      <c r="C5891" s="0">
        <v>-49218.503906</v>
      </c>
      <c r="D5891" s="0">
        <v>21585.46875</v>
      </c>
      <c r="E5891" s="0">
        <v>0.142711</v>
      </c>
      <c r="F5891" s="0">
        <v>9.955029</v>
      </c>
      <c r="G5891" s="0">
        <v>-0.396622</v>
      </c>
      <c r="H5891" s="0">
        <v>0.052387</v>
      </c>
      <c r="I5891" s="0">
        <v>0.011922</v>
      </c>
      <c r="J5891" s="0">
        <v>-0.017405</v>
      </c>
      <c r="K5891" s="0">
        <v>1011.759949</v>
      </c>
      <c r="L5891" s="0">
        <v>42.815544</v>
      </c>
      <c r="W5891" s="0">
        <f t="shared" si="92"/>
        <v>53746.216224636657</v>
      </c>
    </row>
    <row r="5892">
      <c r="A5892" s="0">
        <v>386.775</v>
      </c>
      <c r="B5892" s="0">
        <v>564.704041</v>
      </c>
      <c r="C5892" s="0">
        <v>-49233.261719</v>
      </c>
      <c r="D5892" s="0">
        <v>21679.453125</v>
      </c>
      <c r="E5892" s="0">
        <v>0.141549</v>
      </c>
      <c r="F5892" s="0">
        <v>9.960823</v>
      </c>
      <c r="G5892" s="0">
        <v>-0.388684</v>
      </c>
      <c r="H5892" s="0">
        <v>0.029956</v>
      </c>
      <c r="I5892" s="0">
        <v>0.009452</v>
      </c>
      <c r="J5892" s="0">
        <v>-0.011644</v>
      </c>
      <c r="K5892" s="0">
        <v>1011.759949</v>
      </c>
      <c r="L5892" s="0">
        <v>42.815544</v>
      </c>
      <c r="W5892" s="0">
        <f t="shared" si="92"/>
        <v>53798.06351481942</v>
      </c>
    </row>
    <row r="5893">
      <c r="A5893" s="0">
        <v>386.78625</v>
      </c>
      <c r="B5893" s="0">
        <v>551.464294</v>
      </c>
      <c r="C5893" s="0">
        <v>-49223.070312</v>
      </c>
      <c r="D5893" s="0">
        <v>21632.927734</v>
      </c>
      <c r="E5893" s="0">
        <v>0.137226</v>
      </c>
      <c r="F5893" s="0">
        <v>9.949049</v>
      </c>
      <c r="G5893" s="0">
        <v>-0.377179</v>
      </c>
      <c r="H5893" s="0">
        <v>0.002249</v>
      </c>
      <c r="I5893" s="0">
        <v>0.006085</v>
      </c>
      <c r="J5893" s="0">
        <v>-0.006272</v>
      </c>
      <c r="K5893" s="0">
        <v>1011.759949</v>
      </c>
      <c r="L5893" s="0">
        <v>42.815544</v>
      </c>
      <c r="W5893" s="0">
        <f t="shared" si="92"/>
        <v>53769.864479577394</v>
      </c>
    </row>
    <row r="5894">
      <c r="A5894" s="0">
        <v>386.7975</v>
      </c>
      <c r="B5894" s="0">
        <v>461.38913</v>
      </c>
      <c r="C5894" s="0">
        <v>-49169.992187</v>
      </c>
      <c r="D5894" s="0">
        <v>21575.923828</v>
      </c>
      <c r="E5894" s="0">
        <v>0.133936</v>
      </c>
      <c r="F5894" s="0">
        <v>9.95693</v>
      </c>
      <c r="G5894" s="0">
        <v>-0.39309</v>
      </c>
      <c r="H5894" s="0">
        <v>-0.024869</v>
      </c>
      <c r="I5894" s="0">
        <v>0.001297</v>
      </c>
      <c r="J5894" s="0">
        <v>0.001331</v>
      </c>
      <c r="K5894" s="0">
        <v>1011.759949</v>
      </c>
      <c r="L5894" s="0">
        <v>42.815544</v>
      </c>
      <c r="W5894" s="0">
        <f t="shared" si="92"/>
        <v>53697.499947675235</v>
      </c>
    </row>
    <row r="5895">
      <c r="A5895" s="0">
        <v>386.80875</v>
      </c>
      <c r="B5895" s="0">
        <v>417.620514</v>
      </c>
      <c r="C5895" s="0">
        <v>-49230.691406</v>
      </c>
      <c r="D5895" s="0">
        <v>21637.091797</v>
      </c>
      <c r="E5895" s="0">
        <v>0.121833</v>
      </c>
      <c r="F5895" s="0">
        <v>9.951528</v>
      </c>
      <c r="G5895" s="0">
        <v>-0.391172</v>
      </c>
      <c r="H5895" s="0">
        <v>-0.032264</v>
      </c>
      <c r="I5895" s="0">
        <v>-0.000341</v>
      </c>
      <c r="J5895" s="0">
        <v>0.00253</v>
      </c>
      <c r="K5895" s="0">
        <v>1011.829956</v>
      </c>
      <c r="L5895" s="0">
        <v>42.818085</v>
      </c>
      <c r="W5895" s="0">
        <f t="shared" si="92"/>
        <v>53777.3105002316</v>
      </c>
    </row>
    <row r="5896">
      <c r="A5896" s="0">
        <v>386.82</v>
      </c>
      <c r="B5896" s="0">
        <v>504.0448</v>
      </c>
      <c r="C5896" s="0">
        <v>-49224.988281</v>
      </c>
      <c r="D5896" s="0">
        <v>21643.558594</v>
      </c>
      <c r="E5896" s="0">
        <v>0.134094</v>
      </c>
      <c r="F5896" s="0">
        <v>9.953206</v>
      </c>
      <c r="G5896" s="0">
        <v>-0.402918</v>
      </c>
      <c r="H5896" s="0">
        <v>-0.034601</v>
      </c>
      <c r="I5896" s="0">
        <v>-0.000133</v>
      </c>
      <c r="J5896" s="0">
        <v>0.003275</v>
      </c>
      <c r="K5896" s="0">
        <v>1011.829956</v>
      </c>
      <c r="L5896" s="0">
        <v>42.818085</v>
      </c>
      <c r="W5896" s="0">
        <f t="shared" si="92"/>
        <v>53775.432690373636</v>
      </c>
    </row>
    <row r="5897">
      <c r="A5897" s="0">
        <v>386.83125</v>
      </c>
      <c r="B5897" s="0">
        <v>591.358582</v>
      </c>
      <c r="C5897" s="0">
        <v>-49232.519531</v>
      </c>
      <c r="D5897" s="0">
        <v>21671.361328</v>
      </c>
      <c r="E5897" s="0">
        <v>0.138973</v>
      </c>
      <c r="F5897" s="0">
        <v>9.95722</v>
      </c>
      <c r="G5897" s="0">
        <v>-0.391524</v>
      </c>
      <c r="H5897" s="0">
        <v>-0.012429</v>
      </c>
      <c r="I5897" s="0">
        <v>0.002834</v>
      </c>
      <c r="J5897" s="0">
        <v>-0.002571</v>
      </c>
      <c r="K5897" s="0">
        <v>1011.829956</v>
      </c>
      <c r="L5897" s="0">
        <v>42.818085</v>
      </c>
      <c r="W5897" s="0">
        <f t="shared" si="92"/>
        <v>53794.410361593662</v>
      </c>
    </row>
    <row r="5898">
      <c r="A5898" s="0">
        <v>386.8425</v>
      </c>
      <c r="B5898" s="0">
        <v>565.071899</v>
      </c>
      <c r="C5898" s="0">
        <v>-49248.757812</v>
      </c>
      <c r="D5898" s="0">
        <v>21641.888672</v>
      </c>
      <c r="E5898" s="0">
        <v>0.134199</v>
      </c>
      <c r="F5898" s="0">
        <v>9.954703</v>
      </c>
      <c r="G5898" s="0">
        <v>-0.388553</v>
      </c>
      <c r="H5898" s="0">
        <v>0.018652</v>
      </c>
      <c r="I5898" s="0">
        <v>0.006547</v>
      </c>
      <c r="J5898" s="0">
        <v>-0.012222</v>
      </c>
      <c r="K5898" s="0">
        <v>1011.829956</v>
      </c>
      <c r="L5898" s="0">
        <v>42.818085</v>
      </c>
      <c r="W5898" s="0">
        <f t="shared" si="92"/>
        <v>53797.126294694528</v>
      </c>
    </row>
    <row r="5899">
      <c r="A5899" s="0">
        <v>386.85375</v>
      </c>
      <c r="B5899" s="0">
        <v>547.870178</v>
      </c>
      <c r="C5899" s="0">
        <v>-49233.238281</v>
      </c>
      <c r="D5899" s="0">
        <v>21558.574219</v>
      </c>
      <c r="E5899" s="0">
        <v>0.133495</v>
      </c>
      <c r="F5899" s="0">
        <v>9.955601</v>
      </c>
      <c r="G5899" s="0">
        <v>-0.399118</v>
      </c>
      <c r="H5899" s="0">
        <v>0.040561</v>
      </c>
      <c r="I5899" s="0">
        <v>0.009515</v>
      </c>
      <c r="J5899" s="0">
        <v>-0.019234</v>
      </c>
      <c r="K5899" s="0">
        <v>1011.829956</v>
      </c>
      <c r="L5899" s="0">
        <v>42.818085</v>
      </c>
      <c r="W5899" s="0">
        <f t="shared" si="92"/>
        <v>53749.270094781721</v>
      </c>
    </row>
    <row r="5900">
      <c r="A5900" s="0">
        <v>386.865</v>
      </c>
      <c r="B5900" s="0">
        <v>514.671875</v>
      </c>
      <c r="C5900" s="0">
        <v>-49243.476562</v>
      </c>
      <c r="D5900" s="0">
        <v>21533.855469</v>
      </c>
      <c r="E5900" s="0">
        <v>0.128784</v>
      </c>
      <c r="F5900" s="0">
        <v>9.953876</v>
      </c>
      <c r="G5900" s="0">
        <v>-0.397716</v>
      </c>
      <c r="H5900" s="0">
        <v>0.063598</v>
      </c>
      <c r="I5900" s="0">
        <v>0.012622</v>
      </c>
      <c r="J5900" s="0">
        <v>-0.024735</v>
      </c>
      <c r="K5900" s="0">
        <v>1011.829956</v>
      </c>
      <c r="L5900" s="0">
        <v>42.818085</v>
      </c>
      <c r="W5900" s="0">
        <f t="shared" si="92"/>
        <v>53748.412091995247</v>
      </c>
    </row>
    <row r="5901">
      <c r="A5901" s="0">
        <v>386.87625</v>
      </c>
      <c r="B5901" s="0">
        <v>392.073029</v>
      </c>
      <c r="C5901" s="0">
        <v>-49221.238281</v>
      </c>
      <c r="D5901" s="0">
        <v>21621.746094</v>
      </c>
      <c r="E5901" s="0">
        <v>0.131073</v>
      </c>
      <c r="F5901" s="0">
        <v>9.956198</v>
      </c>
      <c r="G5901" s="0">
        <v>-0.391924</v>
      </c>
      <c r="H5901" s="0">
        <v>0.068602</v>
      </c>
      <c r="I5901" s="0">
        <v>0.013496</v>
      </c>
      <c r="J5901" s="0">
        <v>-0.023421</v>
      </c>
      <c r="K5901" s="0">
        <v>1011.829956</v>
      </c>
      <c r="L5901" s="0">
        <v>42.818085</v>
      </c>
      <c r="W5901" s="0">
        <f t="shared" si="92"/>
        <v>53762.290904763846</v>
      </c>
    </row>
    <row r="5902">
      <c r="A5902" s="0">
        <v>386.8875</v>
      </c>
      <c r="B5902" s="0">
        <v>418.909393</v>
      </c>
      <c r="C5902" s="0">
        <v>-49243.507812</v>
      </c>
      <c r="D5902" s="0">
        <v>21611.351562</v>
      </c>
      <c r="E5902" s="0">
        <v>0.140784</v>
      </c>
      <c r="F5902" s="0">
        <v>9.952252</v>
      </c>
      <c r="G5902" s="0">
        <v>-0.397666</v>
      </c>
      <c r="H5902" s="0">
        <v>0.063474</v>
      </c>
      <c r="I5902" s="0">
        <v>0.01288</v>
      </c>
      <c r="J5902" s="0">
        <v>-0.020196</v>
      </c>
      <c r="K5902" s="0">
        <v>1011.829956</v>
      </c>
      <c r="L5902" s="0">
        <v>42.818085</v>
      </c>
      <c r="W5902" s="0">
        <f t="shared" si="92"/>
        <v>53778.704549723108</v>
      </c>
    </row>
    <row r="5903">
      <c r="A5903" s="0">
        <v>386.89875</v>
      </c>
      <c r="B5903" s="0">
        <v>508.254425</v>
      </c>
      <c r="C5903" s="0">
        <v>-49224.855469</v>
      </c>
      <c r="D5903" s="0">
        <v>21539.429687</v>
      </c>
      <c r="E5903" s="0">
        <v>0.143825</v>
      </c>
      <c r="F5903" s="0">
        <v>9.958607</v>
      </c>
      <c r="G5903" s="0">
        <v>-0.396601</v>
      </c>
      <c r="H5903" s="0">
        <v>0.037598</v>
      </c>
      <c r="I5903" s="0">
        <v>0.009658</v>
      </c>
      <c r="J5903" s="0">
        <v>-0.013025</v>
      </c>
      <c r="K5903" s="0">
        <v>1011.829956</v>
      </c>
      <c r="L5903" s="0">
        <v>42.818085</v>
      </c>
      <c r="W5903" s="0">
        <f t="shared" si="92"/>
        <v>53733.525379837942</v>
      </c>
    </row>
    <row r="5904">
      <c r="A5904" s="0">
        <v>386.91</v>
      </c>
      <c r="B5904" s="0">
        <v>434.224426</v>
      </c>
      <c r="C5904" s="0">
        <v>-49223.222656</v>
      </c>
      <c r="D5904" s="0">
        <v>21612.689453</v>
      </c>
      <c r="E5904" s="0">
        <v>0.132887</v>
      </c>
      <c r="F5904" s="0">
        <v>9.951929</v>
      </c>
      <c r="G5904" s="0">
        <v>-0.394207</v>
      </c>
      <c r="H5904" s="0">
        <v>0.005939</v>
      </c>
      <c r="I5904" s="0">
        <v>0.006334</v>
      </c>
      <c r="J5904" s="0">
        <v>-0.006511</v>
      </c>
      <c r="K5904" s="0">
        <v>1011.799988</v>
      </c>
      <c r="L5904" s="0">
        <v>42.820427</v>
      </c>
      <c r="W5904" s="0">
        <f t="shared" si="92"/>
        <v>53760.790032198223</v>
      </c>
    </row>
    <row r="5905">
      <c r="A5905" s="0">
        <v>386.92125</v>
      </c>
      <c r="B5905" s="0">
        <v>575.070801</v>
      </c>
      <c r="C5905" s="0">
        <v>-49243.09375</v>
      </c>
      <c r="D5905" s="0">
        <v>21685.292969</v>
      </c>
      <c r="E5905" s="0">
        <v>0.126448</v>
      </c>
      <c r="F5905" s="0">
        <v>9.966971</v>
      </c>
      <c r="G5905" s="0">
        <v>-0.37696</v>
      </c>
      <c r="H5905" s="0">
        <v>-0.015582</v>
      </c>
      <c r="I5905" s="0">
        <v>0.002898</v>
      </c>
      <c r="J5905" s="0">
        <v>-0.00304</v>
      </c>
      <c r="K5905" s="0">
        <v>1011.799988</v>
      </c>
      <c r="L5905" s="0">
        <v>42.820427</v>
      </c>
      <c r="W5905" s="0">
        <f t="shared" si="92"/>
        <v>53809.524432472106</v>
      </c>
    </row>
    <row r="5906">
      <c r="A5906" s="0">
        <v>386.9325</v>
      </c>
      <c r="B5906" s="0">
        <v>440.294739</v>
      </c>
      <c r="C5906" s="0">
        <v>-49225.015625</v>
      </c>
      <c r="D5906" s="0">
        <v>21583.720703</v>
      </c>
      <c r="E5906" s="0">
        <v>0.139783</v>
      </c>
      <c r="F5906" s="0">
        <v>9.970085</v>
      </c>
      <c r="G5906" s="0">
        <v>-0.383302</v>
      </c>
      <c r="H5906" s="0">
        <v>-0.032006</v>
      </c>
      <c r="I5906" s="0">
        <v>0.000539</v>
      </c>
      <c r="J5906" s="0">
        <v>0.002898</v>
      </c>
      <c r="K5906" s="0">
        <v>1011.799988</v>
      </c>
      <c r="L5906" s="0">
        <v>42.820427</v>
      </c>
      <c r="W5906" s="0">
        <f t="shared" si="92"/>
        <v>53750.842059671922</v>
      </c>
    </row>
    <row r="5907">
      <c r="A5907" s="0">
        <v>386.94375</v>
      </c>
      <c r="B5907" s="0">
        <v>517.675659</v>
      </c>
      <c r="C5907" s="0">
        <v>-49217.875</v>
      </c>
      <c r="D5907" s="0">
        <v>21634.925781</v>
      </c>
      <c r="E5907" s="0">
        <v>0.130844</v>
      </c>
      <c r="F5907" s="0">
        <v>9.958147</v>
      </c>
      <c r="G5907" s="0">
        <v>-0.39264</v>
      </c>
      <c r="H5907" s="0">
        <v>-0.033063</v>
      </c>
      <c r="I5907" s="0">
        <v>-0.000445</v>
      </c>
      <c r="J5907" s="0">
        <v>0.00309</v>
      </c>
      <c r="K5907" s="0">
        <v>1011.799988</v>
      </c>
      <c r="L5907" s="0">
        <v>42.820427</v>
      </c>
      <c r="W5907" s="0">
        <f t="shared" si="92"/>
        <v>53765.576544411058</v>
      </c>
    </row>
    <row r="5908">
      <c r="A5908" s="0">
        <v>386.955</v>
      </c>
      <c r="B5908" s="0">
        <v>329.63623</v>
      </c>
      <c r="C5908" s="0">
        <v>-49205.507812</v>
      </c>
      <c r="D5908" s="0">
        <v>21583.646484</v>
      </c>
      <c r="E5908" s="0">
        <v>0.131416</v>
      </c>
      <c r="F5908" s="0">
        <v>9.955312</v>
      </c>
      <c r="G5908" s="0">
        <v>-0.394783</v>
      </c>
      <c r="H5908" s="0">
        <v>-0.021644</v>
      </c>
      <c r="I5908" s="0">
        <v>0.000921</v>
      </c>
      <c r="J5908" s="0">
        <v>-0.001611</v>
      </c>
      <c r="K5908" s="0">
        <v>1011.799988</v>
      </c>
      <c r="L5908" s="0">
        <v>42.820427</v>
      </c>
      <c r="W5908" s="0">
        <f t="shared" si="92"/>
        <v>53732.154755111093</v>
      </c>
    </row>
    <row r="5909">
      <c r="A5909" s="0">
        <v>386.96625</v>
      </c>
      <c r="B5909" s="0">
        <v>292.308594</v>
      </c>
      <c r="C5909" s="0">
        <v>-49220.75</v>
      </c>
      <c r="D5909" s="0">
        <v>21663.513672</v>
      </c>
      <c r="E5909" s="0">
        <v>0.131112</v>
      </c>
      <c r="F5909" s="0">
        <v>9.961387</v>
      </c>
      <c r="G5909" s="0">
        <v>-0.389558</v>
      </c>
      <c r="H5909" s="0">
        <v>0.005559</v>
      </c>
      <c r="I5909" s="0">
        <v>0.00437</v>
      </c>
      <c r="J5909" s="0">
        <v>-0.010166</v>
      </c>
      <c r="K5909" s="0">
        <v>1011.799988</v>
      </c>
      <c r="L5909" s="0">
        <v>42.820427</v>
      </c>
      <c r="W5909" s="0">
        <f t="shared" si="92"/>
        <v>53778.020598508061</v>
      </c>
    </row>
    <row r="5910">
      <c r="A5910" s="0">
        <v>386.9775</v>
      </c>
      <c r="B5910" s="0">
        <v>479.619171</v>
      </c>
      <c r="C5910" s="0">
        <v>-49227.207031</v>
      </c>
      <c r="D5910" s="0">
        <v>21695.238281</v>
      </c>
      <c r="E5910" s="0">
        <v>0.138333</v>
      </c>
      <c r="F5910" s="0">
        <v>9.954762</v>
      </c>
      <c r="G5910" s="0">
        <v>-0.390382</v>
      </c>
      <c r="H5910" s="0">
        <v>0.034903</v>
      </c>
      <c r="I5910" s="0">
        <v>0.00926</v>
      </c>
      <c r="J5910" s="0">
        <v>-0.020042</v>
      </c>
      <c r="K5910" s="0">
        <v>1011.799988</v>
      </c>
      <c r="L5910" s="0">
        <v>42.820427</v>
      </c>
      <c r="W5910" s="0">
        <f t="shared" si="92"/>
        <v>53798.060473324629</v>
      </c>
    </row>
    <row r="5911">
      <c r="A5911" s="0">
        <v>386.98875</v>
      </c>
      <c r="B5911" s="0">
        <v>477.049103</v>
      </c>
      <c r="C5911" s="0">
        <v>-49240.503906</v>
      </c>
      <c r="D5911" s="0">
        <v>21670.361328</v>
      </c>
      <c r="E5911" s="0">
        <v>0.13644</v>
      </c>
      <c r="F5911" s="0">
        <v>9.953218</v>
      </c>
      <c r="G5911" s="0">
        <v>-0.390206</v>
      </c>
      <c r="H5911" s="0">
        <v>0.058022</v>
      </c>
      <c r="I5911" s="0">
        <v>0.012755</v>
      </c>
      <c r="J5911" s="0">
        <v>-0.025082</v>
      </c>
      <c r="K5911" s="0">
        <v>1011.799988</v>
      </c>
      <c r="L5911" s="0">
        <v>42.820427</v>
      </c>
      <c r="W5911" s="0">
        <f t="shared" si="92"/>
        <v>53800.179933245126</v>
      </c>
    </row>
    <row r="5912">
      <c r="A5912" s="0">
        <v>387</v>
      </c>
      <c r="B5912" s="0">
        <v>504.86615</v>
      </c>
      <c r="C5912" s="0">
        <v>-49246.824219</v>
      </c>
      <c r="D5912" s="0">
        <v>21486.769531</v>
      </c>
      <c r="E5912" s="0">
        <v>0.119838</v>
      </c>
      <c r="F5912" s="0">
        <v>9.951348</v>
      </c>
      <c r="G5912" s="0">
        <v>-0.391887</v>
      </c>
      <c r="H5912" s="0">
        <v>0.068156</v>
      </c>
      <c r="I5912" s="0">
        <v>0.013413</v>
      </c>
      <c r="J5912" s="0">
        <v>-0.024806</v>
      </c>
      <c r="K5912" s="0">
        <v>1011.789978</v>
      </c>
      <c r="L5912" s="0">
        <v>42.822773</v>
      </c>
      <c r="W5912" s="0">
        <f t="shared" si="92"/>
        <v>53732.539958248868</v>
      </c>
    </row>
    <row r="5913">
      <c r="A5913" s="0">
        <v>387.01125</v>
      </c>
      <c r="B5913" s="0">
        <v>461.009094</v>
      </c>
      <c r="C5913" s="0">
        <v>-49260.507812</v>
      </c>
      <c r="D5913" s="0">
        <v>21572.533203</v>
      </c>
      <c r="E5913" s="0">
        <v>0.125735</v>
      </c>
      <c r="F5913" s="0">
        <v>9.942368</v>
      </c>
      <c r="G5913" s="0">
        <v>-0.405428</v>
      </c>
      <c r="H5913" s="0">
        <v>0.065808</v>
      </c>
      <c r="I5913" s="0">
        <v>0.013338</v>
      </c>
      <c r="J5913" s="0">
        <v>-0.022551</v>
      </c>
      <c r="K5913" s="0">
        <v>1011.789978</v>
      </c>
      <c r="L5913" s="0">
        <v>42.822773</v>
      </c>
      <c r="W5913" s="0">
        <f t="shared" si="92"/>
        <v>53779.032606355067</v>
      </c>
    </row>
    <row r="5914">
      <c r="A5914" s="0">
        <v>387.0225</v>
      </c>
      <c r="B5914" s="0">
        <v>388.582581</v>
      </c>
      <c r="C5914" s="0">
        <v>-49253.1875</v>
      </c>
      <c r="D5914" s="0">
        <v>21574.748047</v>
      </c>
      <c r="E5914" s="0">
        <v>0.125173</v>
      </c>
      <c r="F5914" s="0">
        <v>9.950265</v>
      </c>
      <c r="G5914" s="0">
        <v>-0.398613</v>
      </c>
      <c r="H5914" s="0">
        <v>0.049586</v>
      </c>
      <c r="I5914" s="0">
        <v>0.010813</v>
      </c>
      <c r="J5914" s="0">
        <v>-0.015679</v>
      </c>
      <c r="K5914" s="0">
        <v>1011.789978</v>
      </c>
      <c r="L5914" s="0">
        <v>42.822773</v>
      </c>
      <c r="W5914" s="0">
        <f t="shared" si="92"/>
        <v>53772.64386864331</v>
      </c>
    </row>
    <row r="5915">
      <c r="A5915" s="0">
        <v>387.03375</v>
      </c>
      <c r="B5915" s="0">
        <v>438.828918</v>
      </c>
      <c r="C5915" s="0">
        <v>-49239.929687</v>
      </c>
      <c r="D5915" s="0">
        <v>21833.064453</v>
      </c>
      <c r="E5915" s="0">
        <v>0.140388</v>
      </c>
      <c r="F5915" s="0">
        <v>9.949021</v>
      </c>
      <c r="G5915" s="0">
        <v>-0.398767</v>
      </c>
      <c r="H5915" s="0">
        <v>0.0182</v>
      </c>
      <c r="I5915" s="0">
        <v>0.006776</v>
      </c>
      <c r="J5915" s="0">
        <v>-0.009076</v>
      </c>
      <c r="K5915" s="0">
        <v>1011.789978</v>
      </c>
      <c r="L5915" s="0">
        <v>42.822773</v>
      </c>
      <c r="W5915" s="0">
        <f t="shared" si="92"/>
        <v>53865.071705223127</v>
      </c>
    </row>
    <row r="5916">
      <c r="A5916" s="0">
        <v>387.045</v>
      </c>
      <c r="B5916" s="0">
        <v>561.810913</v>
      </c>
      <c r="C5916" s="0">
        <v>-49235.28125</v>
      </c>
      <c r="D5916" s="0">
        <v>21630.662109</v>
      </c>
      <c r="E5916" s="0">
        <v>0.135608</v>
      </c>
      <c r="F5916" s="0">
        <v>9.939751</v>
      </c>
      <c r="G5916" s="0">
        <v>-0.39555</v>
      </c>
      <c r="H5916" s="0">
        <v>-0.012168</v>
      </c>
      <c r="I5916" s="0">
        <v>0.004686</v>
      </c>
      <c r="J5916" s="0">
        <v>-0.002979</v>
      </c>
      <c r="K5916" s="0">
        <v>1011.789978</v>
      </c>
      <c r="L5916" s="0">
        <v>42.822773</v>
      </c>
      <c r="W5916" s="0">
        <f t="shared" si="92"/>
        <v>53780.238885136016</v>
      </c>
    </row>
    <row r="5917">
      <c r="A5917" s="0">
        <v>387.05625</v>
      </c>
      <c r="B5917" s="0">
        <v>566.132263</v>
      </c>
      <c r="C5917" s="0">
        <v>-49237.429687</v>
      </c>
      <c r="D5917" s="0">
        <v>21652.466797</v>
      </c>
      <c r="E5917" s="0">
        <v>0.141477</v>
      </c>
      <c r="F5917" s="0">
        <v>9.948677</v>
      </c>
      <c r="G5917" s="0">
        <v>-0.388165</v>
      </c>
      <c r="H5917" s="0">
        <v>-0.031353</v>
      </c>
      <c r="I5917" s="0">
        <v>0.000954</v>
      </c>
      <c r="J5917" s="0">
        <v>0.001938</v>
      </c>
      <c r="K5917" s="0">
        <v>1011.789978</v>
      </c>
      <c r="L5917" s="0">
        <v>42.822773</v>
      </c>
      <c r="W5917" s="0">
        <f t="shared" si="92"/>
        <v>53791.024402930518</v>
      </c>
    </row>
    <row r="5918">
      <c r="A5918" s="0">
        <v>387.0675</v>
      </c>
      <c r="B5918" s="0">
        <v>460.04425</v>
      </c>
      <c r="C5918" s="0">
        <v>-49232.015625</v>
      </c>
      <c r="D5918" s="0">
        <v>21638.378906</v>
      </c>
      <c r="E5918" s="0">
        <v>0.138279</v>
      </c>
      <c r="F5918" s="0">
        <v>9.955897</v>
      </c>
      <c r="G5918" s="0">
        <v>-0.384501</v>
      </c>
      <c r="H5918" s="0">
        <v>-0.039558</v>
      </c>
      <c r="I5918" s="0">
        <v>-0.000193</v>
      </c>
      <c r="J5918" s="0">
        <v>0.004465</v>
      </c>
      <c r="K5918" s="0">
        <v>1011.789978</v>
      </c>
      <c r="L5918" s="0">
        <v>42.822773</v>
      </c>
      <c r="W5918" s="0">
        <f t="shared" si="92"/>
        <v>53779.386802861816</v>
      </c>
    </row>
    <row r="5919">
      <c r="A5919" s="0">
        <v>387.07875</v>
      </c>
      <c r="B5919" s="0">
        <v>421.249847</v>
      </c>
      <c r="C5919" s="0">
        <v>-49228.871094</v>
      </c>
      <c r="D5919" s="0">
        <v>21680.310547</v>
      </c>
      <c r="E5919" s="0">
        <v>0.144732</v>
      </c>
      <c r="F5919" s="0">
        <v>9.949539</v>
      </c>
      <c r="G5919" s="0">
        <v>-0.392996</v>
      </c>
      <c r="H5919" s="0">
        <v>-0.021724</v>
      </c>
      <c r="I5919" s="0">
        <v>0.002159</v>
      </c>
      <c r="J5919" s="0">
        <v>0.000613</v>
      </c>
      <c r="K5919" s="0">
        <v>1011.789978</v>
      </c>
      <c r="L5919" s="0">
        <v>42.822773</v>
      </c>
      <c r="W5919" s="0">
        <f t="shared" si="92"/>
        <v>53793.076376403929</v>
      </c>
    </row>
    <row r="5920">
      <c r="A5920" s="0">
        <v>387.09</v>
      </c>
      <c r="B5920" s="0">
        <v>430.677551</v>
      </c>
      <c r="C5920" s="0">
        <v>-49200.605469</v>
      </c>
      <c r="D5920" s="0">
        <v>21708.912109</v>
      </c>
      <c r="E5920" s="0">
        <v>0.133206</v>
      </c>
      <c r="F5920" s="0">
        <v>9.952425</v>
      </c>
      <c r="G5920" s="0">
        <v>-0.378645</v>
      </c>
      <c r="H5920" s="0">
        <v>-0.002106</v>
      </c>
      <c r="I5920" s="0">
        <v>0.003495</v>
      </c>
      <c r="J5920" s="0">
        <v>-0.005984</v>
      </c>
      <c r="K5920" s="0">
        <v>1011.789978</v>
      </c>
      <c r="L5920" s="0">
        <v>42.822773</v>
      </c>
      <c r="W5920" s="0">
        <f t="shared" si="92"/>
        <v>53778.824146920648</v>
      </c>
    </row>
    <row r="5921">
      <c r="A5921" s="0">
        <v>387.10125</v>
      </c>
      <c r="B5921" s="0">
        <v>451.769348</v>
      </c>
      <c r="C5921" s="0">
        <v>-49228.269531</v>
      </c>
      <c r="D5921" s="0">
        <v>21773.519531</v>
      </c>
      <c r="E5921" s="0">
        <v>0.141079</v>
      </c>
      <c r="F5921" s="0">
        <v>9.954673</v>
      </c>
      <c r="G5921" s="0">
        <v>-0.384861</v>
      </c>
      <c r="H5921" s="0">
        <v>0.021441</v>
      </c>
      <c r="I5921" s="0">
        <v>0.005931</v>
      </c>
      <c r="J5921" s="0">
        <v>-0.015303</v>
      </c>
      <c r="K5921" s="0">
        <v>1011.829956</v>
      </c>
      <c r="L5921" s="0">
        <v>42.82531</v>
      </c>
      <c r="W5921" s="0">
        <f t="shared" si="92"/>
        <v>53830.4074787421</v>
      </c>
    </row>
    <row r="5922">
      <c r="A5922" s="0">
        <v>387.1125</v>
      </c>
      <c r="B5922" s="0">
        <v>349.133392</v>
      </c>
      <c r="C5922" s="0">
        <v>-49231.195312</v>
      </c>
      <c r="D5922" s="0">
        <v>21852.021484</v>
      </c>
      <c r="E5922" s="0">
        <v>0.135412</v>
      </c>
      <c r="F5922" s="0">
        <v>9.952529</v>
      </c>
      <c r="G5922" s="0">
        <v>-0.389261</v>
      </c>
      <c r="H5922" s="0">
        <v>0.052562</v>
      </c>
      <c r="I5922" s="0">
        <v>0.010424</v>
      </c>
      <c r="J5922" s="0">
        <v>-0.023579</v>
      </c>
      <c r="K5922" s="0">
        <v>1011.829956</v>
      </c>
      <c r="L5922" s="0">
        <v>42.82531</v>
      </c>
      <c r="W5922" s="0">
        <f t="shared" si="92"/>
        <v>53864.119123131481</v>
      </c>
    </row>
    <row r="5923">
      <c r="A5923" s="0">
        <v>387.12375</v>
      </c>
      <c r="B5923" s="0">
        <v>499.857391</v>
      </c>
      <c r="C5923" s="0">
        <v>-49241.660156</v>
      </c>
      <c r="D5923" s="0">
        <v>21699.958984</v>
      </c>
      <c r="E5923" s="0">
        <v>0.139774</v>
      </c>
      <c r="F5923" s="0">
        <v>9.949799</v>
      </c>
      <c r="G5923" s="0">
        <v>-0.382543</v>
      </c>
      <c r="H5923" s="0">
        <v>0.069501</v>
      </c>
      <c r="I5923" s="0">
        <v>0.01272</v>
      </c>
      <c r="J5923" s="0">
        <v>-0.025774</v>
      </c>
      <c r="K5923" s="0">
        <v>1011.829956</v>
      </c>
      <c r="L5923" s="0">
        <v>42.82531</v>
      </c>
      <c r="W5923" s="0">
        <f t="shared" si="92"/>
        <v>53813.373544478862</v>
      </c>
    </row>
    <row r="5924">
      <c r="A5924" s="0">
        <v>387.135</v>
      </c>
      <c r="B5924" s="0">
        <v>537.25946</v>
      </c>
      <c r="C5924" s="0">
        <v>-49235.296875</v>
      </c>
      <c r="D5924" s="0">
        <v>21626.505859</v>
      </c>
      <c r="E5924" s="0">
        <v>0.14003</v>
      </c>
      <c r="F5924" s="0">
        <v>9.949032</v>
      </c>
      <c r="G5924" s="0">
        <v>-0.380627</v>
      </c>
      <c r="H5924" s="0">
        <v>0.066457</v>
      </c>
      <c r="I5924" s="0">
        <v>0.013687</v>
      </c>
      <c r="J5924" s="0">
        <v>-0.021684</v>
      </c>
      <c r="K5924" s="0">
        <v>1011.829956</v>
      </c>
      <c r="L5924" s="0">
        <v>42.82531</v>
      </c>
      <c r="W5924" s="0">
        <f t="shared" si="92"/>
        <v>53778.330782631267</v>
      </c>
    </row>
    <row r="5925">
      <c r="A5925" s="0">
        <v>387.14625</v>
      </c>
      <c r="B5925" s="0">
        <v>510.741516</v>
      </c>
      <c r="C5925" s="0">
        <v>-49262.90625</v>
      </c>
      <c r="D5925" s="0">
        <v>21718.837891</v>
      </c>
      <c r="E5925" s="0">
        <v>0.144555</v>
      </c>
      <c r="F5925" s="0">
        <v>9.956047</v>
      </c>
      <c r="G5925" s="0">
        <v>-0.386727</v>
      </c>
      <c r="H5925" s="0">
        <v>0.051196</v>
      </c>
      <c r="I5925" s="0">
        <v>0.011309</v>
      </c>
      <c r="J5925" s="0">
        <v>-0.017265</v>
      </c>
      <c r="K5925" s="0">
        <v>1011.829956</v>
      </c>
      <c r="L5925" s="0">
        <v>42.82531</v>
      </c>
      <c r="W5925" s="0">
        <f t="shared" si="92"/>
        <v>53840.530350545327</v>
      </c>
    </row>
    <row r="5926">
      <c r="A5926" s="0">
        <v>387.1575</v>
      </c>
      <c r="B5926" s="0">
        <v>484.354919</v>
      </c>
      <c r="C5926" s="0">
        <v>-49246.363281</v>
      </c>
      <c r="D5926" s="0">
        <v>21657.630859</v>
      </c>
      <c r="E5926" s="0">
        <v>0.141972</v>
      </c>
      <c r="F5926" s="0">
        <v>9.949128</v>
      </c>
      <c r="G5926" s="0">
        <v>-0.40342</v>
      </c>
      <c r="H5926" s="0">
        <v>0.0253</v>
      </c>
      <c r="I5926" s="0">
        <v>0.007261</v>
      </c>
      <c r="J5926" s="0">
        <v>-0.010842</v>
      </c>
      <c r="K5926" s="0">
        <v>1011.829956</v>
      </c>
      <c r="L5926" s="0">
        <v>42.82531</v>
      </c>
      <c r="W5926" s="0">
        <f t="shared" si="92"/>
        <v>53800.482065837423</v>
      </c>
    </row>
    <row r="5927">
      <c r="A5927" s="0">
        <v>387.16875</v>
      </c>
      <c r="B5927" s="0">
        <v>675.920349</v>
      </c>
      <c r="C5927" s="0">
        <v>-49227.027344</v>
      </c>
      <c r="D5927" s="0">
        <v>21644.361328</v>
      </c>
      <c r="E5927" s="0">
        <v>0.140548</v>
      </c>
      <c r="F5927" s="0">
        <v>9.950336</v>
      </c>
      <c r="G5927" s="0">
        <v>-0.385122</v>
      </c>
      <c r="H5927" s="0">
        <v>-0.002369</v>
      </c>
      <c r="I5927" s="0">
        <v>0.004914</v>
      </c>
      <c r="J5927" s="0">
        <v>-0.005791</v>
      </c>
      <c r="K5927" s="0">
        <v>1011.829956</v>
      </c>
      <c r="L5927" s="0">
        <v>42.82531</v>
      </c>
      <c r="W5927" s="0">
        <f t="shared" si="92"/>
        <v>53779.507870025533</v>
      </c>
    </row>
    <row r="5928">
      <c r="A5928" s="0">
        <v>387.18</v>
      </c>
      <c r="B5928" s="0">
        <v>537.095032</v>
      </c>
      <c r="C5928" s="0">
        <v>-49222.527344</v>
      </c>
      <c r="D5928" s="0">
        <v>21775.488281</v>
      </c>
      <c r="E5928" s="0">
        <v>0.136875</v>
      </c>
      <c r="F5928" s="0">
        <v>9.957316</v>
      </c>
      <c r="G5928" s="0">
        <v>-0.393995</v>
      </c>
      <c r="H5928" s="0">
        <v>-0.022508</v>
      </c>
      <c r="I5928" s="0">
        <v>0.002424</v>
      </c>
      <c r="J5928" s="0">
        <v>0.000798</v>
      </c>
      <c r="K5928" s="0">
        <v>1011.829956</v>
      </c>
      <c r="L5928" s="0">
        <v>42.82531</v>
      </c>
      <c r="W5928" s="0">
        <f t="shared" si="92"/>
        <v>53826.736470644355</v>
      </c>
    </row>
    <row r="5929">
      <c r="A5929" s="0">
        <v>387.19125</v>
      </c>
      <c r="B5929" s="0">
        <v>422.591675</v>
      </c>
      <c r="C5929" s="0">
        <v>-49228.316406</v>
      </c>
      <c r="D5929" s="0">
        <v>21641.433594</v>
      </c>
      <c r="E5929" s="0">
        <v>0.13569</v>
      </c>
      <c r="F5929" s="0">
        <v>9.955305</v>
      </c>
      <c r="G5929" s="0">
        <v>-0.401424</v>
      </c>
      <c r="H5929" s="0">
        <v>-0.032852</v>
      </c>
      <c r="I5929" s="0">
        <v>0.000785</v>
      </c>
      <c r="J5929" s="0">
        <v>0.00235</v>
      </c>
      <c r="K5929" s="0">
        <v>1011.829956</v>
      </c>
      <c r="L5929" s="0">
        <v>42.82531</v>
      </c>
      <c r="W5929" s="0">
        <f t="shared" si="92"/>
        <v>53776.92226128732</v>
      </c>
    </row>
    <row r="5930">
      <c r="A5930" s="0">
        <v>387.2025</v>
      </c>
      <c r="B5930" s="0">
        <v>472.667114</v>
      </c>
      <c r="C5930" s="0">
        <v>-49219.609375</v>
      </c>
      <c r="D5930" s="0">
        <v>21585.876953</v>
      </c>
      <c r="E5930" s="0">
        <v>0.145409</v>
      </c>
      <c r="F5930" s="0">
        <v>9.953813</v>
      </c>
      <c r="G5930" s="0">
        <v>-0.391192</v>
      </c>
      <c r="H5930" s="0">
        <v>-0.032626</v>
      </c>
      <c r="I5930" s="0">
        <v>-0.000417</v>
      </c>
      <c r="J5930" s="0">
        <v>0.002341</v>
      </c>
      <c r="K5930" s="0">
        <v>1011.769958</v>
      </c>
      <c r="L5930" s="0">
        <v>42.82531</v>
      </c>
      <c r="W5930" s="0">
        <f t="shared" si="92"/>
        <v>53747.031965107628</v>
      </c>
    </row>
    <row r="5931">
      <c r="A5931" s="0">
        <v>387.21375</v>
      </c>
      <c r="B5931" s="0">
        <v>506.471924</v>
      </c>
      <c r="C5931" s="0">
        <v>-49214.441406</v>
      </c>
      <c r="D5931" s="0">
        <v>21618.990234</v>
      </c>
      <c r="E5931" s="0">
        <v>0.13626</v>
      </c>
      <c r="F5931" s="0">
        <v>9.962211</v>
      </c>
      <c r="G5931" s="0">
        <v>-0.389992</v>
      </c>
      <c r="H5931" s="0">
        <v>-0.011001</v>
      </c>
      <c r="I5931" s="0">
        <v>0.002408</v>
      </c>
      <c r="J5931" s="0">
        <v>-0.003622</v>
      </c>
      <c r="K5931" s="0">
        <v>1011.769958</v>
      </c>
      <c r="L5931" s="0">
        <v>42.82531</v>
      </c>
      <c r="W5931" s="0">
        <f t="shared" si="92"/>
        <v>53755.915911201759</v>
      </c>
    </row>
    <row r="5932">
      <c r="A5932" s="0">
        <v>387.225</v>
      </c>
      <c r="B5932" s="0">
        <v>527.647095</v>
      </c>
      <c r="C5932" s="0">
        <v>-49229.597656</v>
      </c>
      <c r="D5932" s="0">
        <v>21550.433594</v>
      </c>
      <c r="E5932" s="0">
        <v>0.14429</v>
      </c>
      <c r="F5932" s="0">
        <v>9.952846</v>
      </c>
      <c r="G5932" s="0">
        <v>-0.387911</v>
      </c>
      <c r="H5932" s="0">
        <v>0.019626</v>
      </c>
      <c r="I5932" s="0">
        <v>0.006587</v>
      </c>
      <c r="J5932" s="0">
        <v>-0.014304</v>
      </c>
      <c r="K5932" s="0">
        <v>1011.769958</v>
      </c>
      <c r="L5932" s="0">
        <v>42.82531</v>
      </c>
      <c r="W5932" s="0">
        <f t="shared" si="92"/>
        <v>53742.46816920401</v>
      </c>
    </row>
    <row r="5933">
      <c r="A5933" s="0">
        <v>387.23625</v>
      </c>
      <c r="B5933" s="0">
        <v>431.848663</v>
      </c>
      <c r="C5933" s="0">
        <v>-49227.628906</v>
      </c>
      <c r="D5933" s="0">
        <v>21692.552734</v>
      </c>
      <c r="E5933" s="0">
        <v>0.135642</v>
      </c>
      <c r="F5933" s="0">
        <v>9.952164</v>
      </c>
      <c r="G5933" s="0">
        <v>-0.384389</v>
      </c>
      <c r="H5933" s="0">
        <v>0.048221</v>
      </c>
      <c r="I5933" s="0">
        <v>0.010774</v>
      </c>
      <c r="J5933" s="0">
        <v>-0.022271</v>
      </c>
      <c r="K5933" s="0">
        <v>1011.769958</v>
      </c>
      <c r="L5933" s="0">
        <v>42.82531</v>
      </c>
      <c r="W5933" s="0">
        <f t="shared" si="92"/>
        <v>53796.958883304484</v>
      </c>
    </row>
    <row r="5934">
      <c r="A5934" s="0">
        <v>387.2475</v>
      </c>
      <c r="B5934" s="0">
        <v>542.39917</v>
      </c>
      <c r="C5934" s="0">
        <v>-49244.996094</v>
      </c>
      <c r="D5934" s="0">
        <v>21717.761719</v>
      </c>
      <c r="E5934" s="0">
        <v>0.144056</v>
      </c>
      <c r="F5934" s="0">
        <v>9.951927</v>
      </c>
      <c r="G5934" s="0">
        <v>-0.392887</v>
      </c>
      <c r="H5934" s="0">
        <v>0.067431</v>
      </c>
      <c r="I5934" s="0">
        <v>0.013167</v>
      </c>
      <c r="J5934" s="0">
        <v>-0.026408</v>
      </c>
      <c r="K5934" s="0">
        <v>1011.769958</v>
      </c>
      <c r="L5934" s="0">
        <v>42.82531</v>
      </c>
      <c r="W5934" s="0">
        <f t="shared" si="92"/>
        <v>53824.018906441335</v>
      </c>
    </row>
    <row r="5935">
      <c r="A5935" s="0">
        <v>387.25875</v>
      </c>
      <c r="B5935" s="0">
        <v>490.194641</v>
      </c>
      <c r="C5935" s="0">
        <v>-49213.265625</v>
      </c>
      <c r="D5935" s="0">
        <v>21569.650391</v>
      </c>
      <c r="E5935" s="0">
        <v>0.138121</v>
      </c>
      <c r="F5935" s="0">
        <v>9.959575</v>
      </c>
      <c r="G5935" s="0">
        <v>-0.394768</v>
      </c>
      <c r="H5935" s="0">
        <v>0.071204</v>
      </c>
      <c r="I5935" s="0">
        <v>0.013712</v>
      </c>
      <c r="J5935" s="0">
        <v>-0.025132</v>
      </c>
      <c r="K5935" s="0">
        <v>1011.769958</v>
      </c>
      <c r="L5935" s="0">
        <v>42.82531</v>
      </c>
      <c r="W5935" s="0">
        <f t="shared" si="92"/>
        <v>53734.864122400439</v>
      </c>
    </row>
    <row r="5936">
      <c r="A5936" s="0">
        <v>387.27</v>
      </c>
      <c r="B5936" s="0">
        <v>411.903625</v>
      </c>
      <c r="C5936" s="0">
        <v>-49225.527344</v>
      </c>
      <c r="D5936" s="0">
        <v>21637.835937</v>
      </c>
      <c r="E5936" s="0">
        <v>0.140893</v>
      </c>
      <c r="F5936" s="0">
        <v>9.952453</v>
      </c>
      <c r="G5936" s="0">
        <v>-0.386455</v>
      </c>
      <c r="H5936" s="0">
        <v>0.063649</v>
      </c>
      <c r="I5936" s="0">
        <v>0.013355</v>
      </c>
      <c r="J5936" s="0">
        <v>-0.019795</v>
      </c>
      <c r="K5936" s="0">
        <v>1011.769958</v>
      </c>
      <c r="L5936" s="0">
        <v>42.82531</v>
      </c>
      <c r="W5936" s="0">
        <f t="shared" si="92"/>
        <v>53772.838412415134</v>
      </c>
    </row>
    <row r="5937">
      <c r="A5937" s="0">
        <v>387.28125</v>
      </c>
      <c r="B5937" s="0">
        <v>493.72757</v>
      </c>
      <c r="C5937" s="0">
        <v>-49222.507812</v>
      </c>
      <c r="D5937" s="0">
        <v>21641.199219</v>
      </c>
      <c r="E5937" s="0">
        <v>0.133263</v>
      </c>
      <c r="F5937" s="0">
        <v>9.949459</v>
      </c>
      <c r="G5937" s="0">
        <v>-0.383656</v>
      </c>
      <c r="H5937" s="0">
        <v>0.035905</v>
      </c>
      <c r="I5937" s="0">
        <v>0.010442</v>
      </c>
      <c r="J5937" s="0">
        <v>-0.013943</v>
      </c>
      <c r="K5937" s="0">
        <v>1011.769958</v>
      </c>
      <c r="L5937" s="0">
        <v>42.82531</v>
      </c>
      <c r="W5937" s="0">
        <f t="shared" si="92"/>
        <v>53772.116806503218</v>
      </c>
    </row>
    <row r="5938">
      <c r="A5938" s="0">
        <v>387.2925</v>
      </c>
      <c r="B5938" s="0">
        <v>420.299927</v>
      </c>
      <c r="C5938" s="0">
        <v>-49229.636719</v>
      </c>
      <c r="D5938" s="0">
        <v>21588.742187</v>
      </c>
      <c r="E5938" s="0">
        <v>0.143472</v>
      </c>
      <c r="F5938" s="0">
        <v>9.953537</v>
      </c>
      <c r="G5938" s="0">
        <v>-0.390606</v>
      </c>
      <c r="H5938" s="0">
        <v>0.005752</v>
      </c>
      <c r="I5938" s="0">
        <v>0.005666</v>
      </c>
      <c r="J5938" s="0">
        <v>-0.006593</v>
      </c>
      <c r="K5938" s="0">
        <v>1011.769958</v>
      </c>
      <c r="L5938" s="0">
        <v>42.82531</v>
      </c>
      <c r="W5938" s="0">
        <f t="shared" si="92"/>
        <v>53756.930462314369</v>
      </c>
    </row>
    <row r="5939">
      <c r="A5939" s="0">
        <v>387.30375</v>
      </c>
      <c r="B5939" s="0">
        <v>451.183624</v>
      </c>
      <c r="C5939" s="0">
        <v>-49202.488281</v>
      </c>
      <c r="D5939" s="0">
        <v>21614.828125</v>
      </c>
      <c r="E5939" s="0">
        <v>0.136187</v>
      </c>
      <c r="F5939" s="0">
        <v>9.955042</v>
      </c>
      <c r="G5939" s="0">
        <v>-0.392508</v>
      </c>
      <c r="H5939" s="0">
        <v>-0.017243</v>
      </c>
      <c r="I5939" s="0">
        <v>0.003493</v>
      </c>
      <c r="J5939" s="0">
        <v>-0.001852</v>
      </c>
      <c r="K5939" s="0">
        <v>1011.809998</v>
      </c>
      <c r="L5939" s="0">
        <v>42.82531</v>
      </c>
      <c r="W5939" s="0">
        <f t="shared" si="92"/>
        <v>53742.806165828362</v>
      </c>
    </row>
    <row r="5940">
      <c r="A5940" s="0">
        <v>387.315</v>
      </c>
      <c r="B5940" s="0">
        <v>452.497986</v>
      </c>
      <c r="C5940" s="0">
        <v>-49222.402344</v>
      </c>
      <c r="D5940" s="0">
        <v>21720.255859</v>
      </c>
      <c r="E5940" s="0">
        <v>0.141838</v>
      </c>
      <c r="F5940" s="0">
        <v>9.956987</v>
      </c>
      <c r="G5940" s="0">
        <v>-0.392568</v>
      </c>
      <c r="H5940" s="0">
        <v>-0.031829</v>
      </c>
      <c r="I5940" s="0">
        <v>0.000217</v>
      </c>
      <c r="J5940" s="0">
        <v>0.002154</v>
      </c>
      <c r="K5940" s="0">
        <v>1011.809998</v>
      </c>
      <c r="L5940" s="0">
        <v>42.82531</v>
      </c>
      <c r="W5940" s="0">
        <f t="shared" si="92"/>
        <v>53803.523690576018</v>
      </c>
    </row>
    <row r="5941">
      <c r="A5941" s="0">
        <v>387.32625</v>
      </c>
      <c r="B5941" s="0">
        <v>360.059723</v>
      </c>
      <c r="C5941" s="0">
        <v>-49238.34375</v>
      </c>
      <c r="D5941" s="0">
        <v>21683.162109</v>
      </c>
      <c r="E5941" s="0">
        <v>0.130418</v>
      </c>
      <c r="F5941" s="0">
        <v>9.949667</v>
      </c>
      <c r="G5941" s="0">
        <v>-0.385687</v>
      </c>
      <c r="H5941" s="0">
        <v>-0.032651</v>
      </c>
      <c r="I5941" s="0">
        <v>-0.000406</v>
      </c>
      <c r="J5941" s="0">
        <v>0.003204</v>
      </c>
      <c r="K5941" s="0">
        <v>1011.809998</v>
      </c>
      <c r="L5941" s="0">
        <v>42.82531</v>
      </c>
      <c r="W5941" s="0">
        <f t="shared" si="92"/>
        <v>53802.45029078568</v>
      </c>
    </row>
    <row r="5942">
      <c r="A5942" s="0">
        <v>387.3375</v>
      </c>
      <c r="B5942" s="0">
        <v>468.936707</v>
      </c>
      <c r="C5942" s="0">
        <v>-49256.851562</v>
      </c>
      <c r="D5942" s="0">
        <v>21648.857422</v>
      </c>
      <c r="E5942" s="0">
        <v>0.122954</v>
      </c>
      <c r="F5942" s="0">
        <v>9.954468</v>
      </c>
      <c r="G5942" s="0">
        <v>-0.397401</v>
      </c>
      <c r="H5942" s="0">
        <v>-0.020713</v>
      </c>
      <c r="I5942" s="0">
        <v>0.001595</v>
      </c>
      <c r="J5942" s="0">
        <v>-0.001072</v>
      </c>
      <c r="K5942" s="0">
        <v>1011.809998</v>
      </c>
      <c r="L5942" s="0">
        <v>42.82531</v>
      </c>
      <c r="W5942" s="0">
        <f t="shared" si="92"/>
        <v>53806.4155572006</v>
      </c>
    </row>
    <row r="5943">
      <c r="A5943" s="0">
        <v>387.34875</v>
      </c>
      <c r="B5943" s="0">
        <v>495.460937</v>
      </c>
      <c r="C5943" s="0">
        <v>-49238.101562</v>
      </c>
      <c r="D5943" s="0">
        <v>21715.626953</v>
      </c>
      <c r="E5943" s="0">
        <v>0.155203</v>
      </c>
      <c r="F5943" s="0">
        <v>9.955194</v>
      </c>
      <c r="G5943" s="0">
        <v>-0.401648</v>
      </c>
      <c r="H5943" s="0">
        <v>0.002689</v>
      </c>
      <c r="I5943" s="0">
        <v>0.004317</v>
      </c>
      <c r="J5943" s="0">
        <v>-0.00856</v>
      </c>
      <c r="K5943" s="0">
        <v>1011.809998</v>
      </c>
      <c r="L5943" s="0">
        <v>42.82531</v>
      </c>
      <c r="W5943" s="0">
        <f t="shared" si="92"/>
        <v>53816.396952339535</v>
      </c>
    </row>
    <row r="5944">
      <c r="A5944" s="0">
        <v>387.36</v>
      </c>
      <c r="B5944" s="0">
        <v>565.723816</v>
      </c>
      <c r="C5944" s="0">
        <v>-49223.292969</v>
      </c>
      <c r="D5944" s="0">
        <v>21706.501953</v>
      </c>
      <c r="E5944" s="0">
        <v>0.143537</v>
      </c>
      <c r="F5944" s="0">
        <v>9.962296</v>
      </c>
      <c r="G5944" s="0">
        <v>-0.385029</v>
      </c>
      <c r="H5944" s="0">
        <v>0.032434</v>
      </c>
      <c r="I5944" s="0">
        <v>0.00841</v>
      </c>
      <c r="J5944" s="0">
        <v>-0.017788</v>
      </c>
      <c r="K5944" s="0">
        <v>1011.809998</v>
      </c>
      <c r="L5944" s="0">
        <v>42.82531</v>
      </c>
      <c r="W5944" s="0">
        <f t="shared" si="92"/>
        <v>53799.859118622117</v>
      </c>
    </row>
    <row r="5945">
      <c r="A5945" s="0">
        <v>387.37125</v>
      </c>
      <c r="B5945" s="0">
        <v>640.169983</v>
      </c>
      <c r="C5945" s="0">
        <v>-49213.230469</v>
      </c>
      <c r="D5945" s="0">
        <v>21743.382812</v>
      </c>
      <c r="E5945" s="0">
        <v>0.141537</v>
      </c>
      <c r="F5945" s="0">
        <v>9.960879</v>
      </c>
      <c r="G5945" s="0">
        <v>-0.380756</v>
      </c>
      <c r="H5945" s="0">
        <v>0.058646</v>
      </c>
      <c r="I5945" s="0">
        <v>0.012345</v>
      </c>
      <c r="J5945" s="0">
        <v>-0.023818</v>
      </c>
      <c r="K5945" s="0">
        <v>1011.809998</v>
      </c>
      <c r="L5945" s="0">
        <v>42.82531</v>
      </c>
      <c r="W5945" s="0">
        <f t="shared" si="92"/>
        <v>53806.380355039881</v>
      </c>
    </row>
    <row r="5946">
      <c r="A5946" s="0">
        <v>387.3825</v>
      </c>
      <c r="B5946" s="0">
        <v>507.10144</v>
      </c>
      <c r="C5946" s="0">
        <v>-49226.902344</v>
      </c>
      <c r="D5946" s="0">
        <v>21690.384766</v>
      </c>
      <c r="E5946" s="0">
        <v>0.14037</v>
      </c>
      <c r="F5946" s="0">
        <v>9.954247</v>
      </c>
      <c r="G5946" s="0">
        <v>-0.382482</v>
      </c>
      <c r="H5946" s="0">
        <v>0.070841</v>
      </c>
      <c r="I5946" s="0">
        <v>0.014316</v>
      </c>
      <c r="J5946" s="0">
        <v>-0.025506</v>
      </c>
      <c r="K5946" s="0">
        <v>1011.809998</v>
      </c>
      <c r="L5946" s="0">
        <v>42.82531</v>
      </c>
      <c r="W5946" s="0">
        <f t="shared" si="92"/>
        <v>53796.076600002052</v>
      </c>
    </row>
    <row r="5947">
      <c r="A5947" s="0">
        <v>387.39375</v>
      </c>
      <c r="B5947" s="0">
        <v>526.256714</v>
      </c>
      <c r="C5947" s="0">
        <v>-49239.367187</v>
      </c>
      <c r="D5947" s="0">
        <v>21805.873047</v>
      </c>
      <c r="E5947" s="0">
        <v>0.132817</v>
      </c>
      <c r="F5947" s="0">
        <v>9.955132</v>
      </c>
      <c r="G5947" s="0">
        <v>-0.388968</v>
      </c>
      <c r="H5947" s="0">
        <v>0.063743</v>
      </c>
      <c r="I5947" s="0">
        <v>0.012959</v>
      </c>
      <c r="J5947" s="0">
        <v>-0.02053</v>
      </c>
      <c r="K5947" s="0">
        <v>1011.809998</v>
      </c>
      <c r="L5947" s="0">
        <v>42.82531</v>
      </c>
      <c r="W5947" s="0">
        <f t="shared" si="92"/>
        <v>53854.325048663675</v>
      </c>
    </row>
    <row r="5948">
      <c r="A5948" s="0">
        <v>387.405</v>
      </c>
      <c r="B5948" s="0">
        <v>489.062042</v>
      </c>
      <c r="C5948" s="0">
        <v>-49204.710937</v>
      </c>
      <c r="D5948" s="0">
        <v>21655.511719</v>
      </c>
      <c r="E5948" s="0">
        <v>0.137637</v>
      </c>
      <c r="F5948" s="0">
        <v>9.957656</v>
      </c>
      <c r="G5948" s="0">
        <v>-0.377079</v>
      </c>
      <c r="H5948" s="0">
        <v>0.046253</v>
      </c>
      <c r="I5948" s="0">
        <v>0.010769</v>
      </c>
      <c r="J5948" s="0">
        <v>-0.014442</v>
      </c>
      <c r="K5948" s="0">
        <v>1011.809998</v>
      </c>
      <c r="L5948" s="0">
        <v>42.830193</v>
      </c>
      <c r="W5948" s="0">
        <f t="shared" si="92"/>
        <v>53761.547112098619</v>
      </c>
    </row>
    <row r="5949">
      <c r="A5949" s="0">
        <v>387.41625</v>
      </c>
      <c r="B5949" s="0">
        <v>459.648224</v>
      </c>
      <c r="C5949" s="0">
        <v>-49223.917969</v>
      </c>
      <c r="D5949" s="0">
        <v>21473.080078</v>
      </c>
      <c r="E5949" s="0">
        <v>0.133642</v>
      </c>
      <c r="F5949" s="0">
        <v>9.959668</v>
      </c>
      <c r="G5949" s="0">
        <v>-0.375373</v>
      </c>
      <c r="H5949" s="0">
        <v>0.019027</v>
      </c>
      <c r="I5949" s="0">
        <v>0.006987</v>
      </c>
      <c r="J5949" s="0">
        <v>-0.009294</v>
      </c>
      <c r="K5949" s="0">
        <v>1011.809998</v>
      </c>
      <c r="L5949" s="0">
        <v>42.830193</v>
      </c>
      <c r="W5949" s="0">
        <f t="shared" si="92"/>
        <v>53705.66585328654</v>
      </c>
    </row>
    <row r="5950">
      <c r="A5950" s="0">
        <v>387.4275</v>
      </c>
      <c r="B5950" s="0">
        <v>452.242096</v>
      </c>
      <c r="C5950" s="0">
        <v>-49233.839844</v>
      </c>
      <c r="D5950" s="0">
        <v>21591.632812</v>
      </c>
      <c r="E5950" s="0">
        <v>0.134988</v>
      </c>
      <c r="F5950" s="0">
        <v>9.944656</v>
      </c>
      <c r="G5950" s="0">
        <v>-0.366033</v>
      </c>
      <c r="H5950" s="0">
        <v>-0.007567</v>
      </c>
      <c r="I5950" s="0">
        <v>0.003576</v>
      </c>
      <c r="J5950" s="0">
        <v>-0.001874</v>
      </c>
      <c r="K5950" s="0">
        <v>1011.809998</v>
      </c>
      <c r="L5950" s="0">
        <v>42.830193</v>
      </c>
      <c r="W5950" s="0">
        <f t="shared" si="92"/>
        <v>53762.199696313313</v>
      </c>
    </row>
    <row r="5951">
      <c r="A5951" s="0">
        <v>387.43875</v>
      </c>
      <c r="B5951" s="0">
        <v>535.093201</v>
      </c>
      <c r="C5951" s="0">
        <v>-49232.183594</v>
      </c>
      <c r="D5951" s="0">
        <v>21768.953125</v>
      </c>
      <c r="E5951" s="0">
        <v>0.133539</v>
      </c>
      <c r="F5951" s="0">
        <v>9.947031</v>
      </c>
      <c r="G5951" s="0">
        <v>-0.38217</v>
      </c>
      <c r="H5951" s="0">
        <v>-0.026205</v>
      </c>
      <c r="I5951" s="0">
        <v>0.001864</v>
      </c>
      <c r="J5951" s="0">
        <v>0.00052</v>
      </c>
      <c r="K5951" s="0">
        <v>1011.809998</v>
      </c>
      <c r="L5951" s="0">
        <v>42.830193</v>
      </c>
      <c r="W5951" s="0">
        <f t="shared" si="92"/>
        <v>53832.903937327465</v>
      </c>
    </row>
    <row r="5952">
      <c r="A5952" s="0">
        <v>387.45</v>
      </c>
      <c r="B5952" s="0">
        <v>612.795288</v>
      </c>
      <c r="C5952" s="0">
        <v>-49247.734375</v>
      </c>
      <c r="D5952" s="0">
        <v>21604.953125</v>
      </c>
      <c r="E5952" s="0">
        <v>0.162232</v>
      </c>
      <c r="F5952" s="0">
        <v>9.975393</v>
      </c>
      <c r="G5952" s="0">
        <v>-0.390424</v>
      </c>
      <c r="H5952" s="0">
        <v>-0.034883</v>
      </c>
      <c r="I5952" s="0">
        <v>-0.000116</v>
      </c>
      <c r="J5952" s="0">
        <v>0.003094</v>
      </c>
      <c r="K5952" s="0">
        <v>1011.809998</v>
      </c>
      <c r="L5952" s="0">
        <v>42.830193</v>
      </c>
      <c r="W5952" s="0">
        <f t="shared" si="92"/>
        <v>53781.863659313618</v>
      </c>
    </row>
    <row r="5953">
      <c r="A5953" s="0">
        <v>387.46125</v>
      </c>
      <c r="B5953" s="0">
        <v>523.218933</v>
      </c>
      <c r="C5953" s="0">
        <v>-49220.847656</v>
      </c>
      <c r="D5953" s="0">
        <v>21601.824219</v>
      </c>
      <c r="E5953" s="0">
        <v>0.151713</v>
      </c>
      <c r="F5953" s="0">
        <v>9.959768</v>
      </c>
      <c r="G5953" s="0">
        <v>-0.395582</v>
      </c>
      <c r="H5953" s="0">
        <v>-0.021148</v>
      </c>
      <c r="I5953" s="0">
        <v>0.00173</v>
      </c>
      <c r="J5953" s="0">
        <v>3.321498E-06</v>
      </c>
      <c r="K5953" s="0">
        <v>1011.809998</v>
      </c>
      <c r="L5953" s="0">
        <v>42.830193</v>
      </c>
      <c r="W5953" s="0">
        <f t="shared" si="92"/>
        <v>53755.040801915362</v>
      </c>
    </row>
    <row r="5954">
      <c r="A5954" s="0">
        <v>387.4725</v>
      </c>
      <c r="B5954" s="0">
        <v>459.713715</v>
      </c>
      <c r="C5954" s="0">
        <v>-49219.28125</v>
      </c>
      <c r="D5954" s="0">
        <v>21484.21875</v>
      </c>
      <c r="E5954" s="0">
        <v>0.148172</v>
      </c>
      <c r="F5954" s="0">
        <v>9.950933</v>
      </c>
      <c r="G5954" s="0">
        <v>-0.397489</v>
      </c>
      <c r="H5954" s="0">
        <v>-0.001956</v>
      </c>
      <c r="I5954" s="0">
        <v>0.003648</v>
      </c>
      <c r="J5954" s="0">
        <v>-0.005502</v>
      </c>
      <c r="K5954" s="0">
        <v>1011.809998</v>
      </c>
      <c r="L5954" s="0">
        <v>42.830193</v>
      </c>
      <c r="W5954" s="0">
        <f ref="W5954:W6017" t="shared" si="93">SQRT((B5954)^2+(C5954)^2+(D5954)^2)</f>
        <v>53705.871548315947</v>
      </c>
    </row>
    <row r="5955">
      <c r="A5955" s="0">
        <v>387.48375</v>
      </c>
      <c r="B5955" s="0">
        <v>518.039001</v>
      </c>
      <c r="C5955" s="0">
        <v>-49214.621094</v>
      </c>
      <c r="D5955" s="0">
        <v>21654.75</v>
      </c>
      <c r="E5955" s="0">
        <v>0.13591</v>
      </c>
      <c r="F5955" s="0">
        <v>9.958398</v>
      </c>
      <c r="G5955" s="0">
        <v>-0.38534</v>
      </c>
      <c r="H5955" s="0">
        <v>0.0296</v>
      </c>
      <c r="I5955" s="0">
        <v>0.007537</v>
      </c>
      <c r="J5955" s="0">
        <v>-0.017323</v>
      </c>
      <c r="K5955" s="0">
        <v>1011.809998</v>
      </c>
      <c r="L5955" s="0">
        <v>42.830193</v>
      </c>
      <c r="W5955" s="0">
        <f t="shared" si="93"/>
        <v>53770.582025816373</v>
      </c>
    </row>
    <row r="5956">
      <c r="A5956" s="0">
        <v>387.495</v>
      </c>
      <c r="B5956" s="0">
        <v>499.335846</v>
      </c>
      <c r="C5956" s="0">
        <v>-49212.273437</v>
      </c>
      <c r="D5956" s="0">
        <v>21673.15625</v>
      </c>
      <c r="E5956" s="0">
        <v>0.140705</v>
      </c>
      <c r="F5956" s="0">
        <v>9.947443</v>
      </c>
      <c r="G5956" s="0">
        <v>-0.386044</v>
      </c>
      <c r="H5956" s="0">
        <v>0.058259</v>
      </c>
      <c r="I5956" s="0">
        <v>0.011831</v>
      </c>
      <c r="J5956" s="0">
        <v>-0.025932</v>
      </c>
      <c r="K5956" s="0">
        <v>1011.809998</v>
      </c>
      <c r="L5956" s="0">
        <v>42.830193</v>
      </c>
      <c r="W5956" s="0">
        <f t="shared" si="93"/>
        <v>53775.671961976172</v>
      </c>
    </row>
    <row r="5957">
      <c r="A5957" s="0">
        <v>387.50625</v>
      </c>
      <c r="B5957" s="0">
        <v>394.61087</v>
      </c>
      <c r="C5957" s="0">
        <v>-49221.007812</v>
      </c>
      <c r="D5957" s="0">
        <v>21537.632812</v>
      </c>
      <c r="E5957" s="0">
        <v>0.127094</v>
      </c>
      <c r="F5957" s="0">
        <v>9.950764</v>
      </c>
      <c r="G5957" s="0">
        <v>-0.383664</v>
      </c>
      <c r="H5957" s="0">
        <v>0.066522</v>
      </c>
      <c r="I5957" s="0">
        <v>0.012726</v>
      </c>
      <c r="J5957" s="0">
        <v>-0.025283</v>
      </c>
      <c r="K5957" s="0">
        <v>1011.799988</v>
      </c>
      <c r="L5957" s="0">
        <v>42.827656</v>
      </c>
      <c r="W5957" s="0">
        <f t="shared" si="93"/>
        <v>53728.325443030764</v>
      </c>
    </row>
    <row r="5958">
      <c r="A5958" s="0">
        <v>387.5175</v>
      </c>
      <c r="B5958" s="0">
        <v>479.008514</v>
      </c>
      <c r="C5958" s="0">
        <v>-49261.042969</v>
      </c>
      <c r="D5958" s="0">
        <v>21644.714844</v>
      </c>
      <c r="E5958" s="0">
        <v>0.116449</v>
      </c>
      <c r="F5958" s="0">
        <v>9.959745</v>
      </c>
      <c r="G5958" s="0">
        <v>-0.39158</v>
      </c>
      <c r="H5958" s="0">
        <v>0.072407</v>
      </c>
      <c r="I5958" s="0">
        <v>0.013368</v>
      </c>
      <c r="J5958" s="0">
        <v>-0.023264</v>
      </c>
      <c r="K5958" s="0">
        <v>1011.799988</v>
      </c>
      <c r="L5958" s="0">
        <v>42.827656</v>
      </c>
      <c r="W5958" s="0">
        <f t="shared" si="93"/>
        <v>53808.674804609553</v>
      </c>
    </row>
    <row r="5959">
      <c r="A5959" s="0">
        <v>387.52875</v>
      </c>
      <c r="B5959" s="0">
        <v>444.298706</v>
      </c>
      <c r="C5959" s="0">
        <v>-49221.046875</v>
      </c>
      <c r="D5959" s="0">
        <v>21593.574219</v>
      </c>
      <c r="E5959" s="0">
        <v>0.122658</v>
      </c>
      <c r="F5959" s="0">
        <v>9.941304</v>
      </c>
      <c r="G5959" s="0">
        <v>-0.405465</v>
      </c>
      <c r="H5959" s="0">
        <v>0.056385</v>
      </c>
      <c r="I5959" s="0">
        <v>0.011562</v>
      </c>
      <c r="J5959" s="0">
        <v>-0.016975</v>
      </c>
      <c r="K5959" s="0">
        <v>1011.799988</v>
      </c>
      <c r="L5959" s="0">
        <v>42.827656</v>
      </c>
      <c r="W5959" s="0">
        <f t="shared" si="93"/>
        <v>53751.1981667624</v>
      </c>
    </row>
    <row r="5960">
      <c r="A5960" s="0">
        <v>387.54</v>
      </c>
      <c r="B5960" s="0">
        <v>547.69751</v>
      </c>
      <c r="C5960" s="0">
        <v>-49214.964844</v>
      </c>
      <c r="D5960" s="0">
        <v>21719.267578</v>
      </c>
      <c r="E5960" s="0">
        <v>0.137364</v>
      </c>
      <c r="F5960" s="0">
        <v>9.952701</v>
      </c>
      <c r="G5960" s="0">
        <v>-0.396611</v>
      </c>
      <c r="H5960" s="0">
        <v>0.024812</v>
      </c>
      <c r="I5960" s="0">
        <v>0.008329</v>
      </c>
      <c r="J5960" s="0">
        <v>-0.010974</v>
      </c>
      <c r="K5960" s="0">
        <v>1011.799988</v>
      </c>
      <c r="L5960" s="0">
        <v>42.827656</v>
      </c>
      <c r="W5960" s="0">
        <f t="shared" si="93"/>
        <v>53797.205515559806</v>
      </c>
    </row>
    <row r="5961">
      <c r="A5961" s="0">
        <v>387.55125</v>
      </c>
      <c r="B5961" s="0">
        <v>534.314697</v>
      </c>
      <c r="C5961" s="0">
        <v>-49196.03125</v>
      </c>
      <c r="D5961" s="0">
        <v>21618.613281</v>
      </c>
      <c r="E5961" s="0">
        <v>0.135698</v>
      </c>
      <c r="F5961" s="0">
        <v>9.957228</v>
      </c>
      <c r="G5961" s="0">
        <v>-0.385651</v>
      </c>
      <c r="H5961" s="0">
        <v>-0.000506</v>
      </c>
      <c r="I5961" s="0">
        <v>0.005011</v>
      </c>
      <c r="J5961" s="0">
        <v>-0.006132</v>
      </c>
      <c r="K5961" s="0">
        <v>1011.799988</v>
      </c>
      <c r="L5961" s="0">
        <v>42.827656</v>
      </c>
      <c r="W5961" s="0">
        <f t="shared" si="93"/>
        <v>53739.179591242704</v>
      </c>
    </row>
    <row r="5962">
      <c r="A5962" s="0">
        <v>387.5625</v>
      </c>
      <c r="B5962" s="0">
        <v>504.559937</v>
      </c>
      <c r="C5962" s="0">
        <v>-49222.3125</v>
      </c>
      <c r="D5962" s="0">
        <v>21718.835937</v>
      </c>
      <c r="E5962" s="0">
        <v>0.14623</v>
      </c>
      <c r="F5962" s="0">
        <v>9.949402</v>
      </c>
      <c r="G5962" s="0">
        <v>-0.382129</v>
      </c>
      <c r="H5962" s="0">
        <v>-0.027698</v>
      </c>
      <c r="I5962" s="0">
        <v>0.001063</v>
      </c>
      <c r="J5962" s="0">
        <v>0.001554</v>
      </c>
      <c r="K5962" s="0">
        <v>1011.799988</v>
      </c>
      <c r="L5962" s="0">
        <v>42.827656</v>
      </c>
      <c r="W5962" s="0">
        <f t="shared" si="93"/>
        <v>53803.33133771555</v>
      </c>
    </row>
    <row r="5963">
      <c r="A5963" s="0">
        <v>387.57375</v>
      </c>
      <c r="B5963" s="0">
        <v>560.697571</v>
      </c>
      <c r="C5963" s="0">
        <v>-49242.164062</v>
      </c>
      <c r="D5963" s="0">
        <v>21620.054687</v>
      </c>
      <c r="E5963" s="0">
        <v>0.1425</v>
      </c>
      <c r="F5963" s="0">
        <v>9.954852</v>
      </c>
      <c r="G5963" s="0">
        <v>-0.384563</v>
      </c>
      <c r="H5963" s="0">
        <v>-0.033728</v>
      </c>
      <c r="I5963" s="0">
        <v>0.000787</v>
      </c>
      <c r="J5963" s="0">
        <v>0.001689</v>
      </c>
      <c r="K5963" s="0">
        <v>1011.799988</v>
      </c>
      <c r="L5963" s="0">
        <v>42.827656</v>
      </c>
      <c r="W5963" s="0">
        <f t="shared" si="93"/>
        <v>53782.263507070063</v>
      </c>
    </row>
    <row r="5964">
      <c r="A5964" s="0">
        <v>387.585</v>
      </c>
      <c r="B5964" s="0">
        <v>579.577515</v>
      </c>
      <c r="C5964" s="0">
        <v>-49242.617187</v>
      </c>
      <c r="D5964" s="0">
        <v>21658.515625</v>
      </c>
      <c r="E5964" s="0">
        <v>0.142297</v>
      </c>
      <c r="F5964" s="0">
        <v>9.959767</v>
      </c>
      <c r="G5964" s="0">
        <v>-0.382561</v>
      </c>
      <c r="H5964" s="0">
        <v>-0.029979</v>
      </c>
      <c r="I5964" s="0">
        <v>0.000362</v>
      </c>
      <c r="J5964" s="0">
        <v>0.00058</v>
      </c>
      <c r="K5964" s="0">
        <v>1011.799988</v>
      </c>
      <c r="L5964" s="0">
        <v>42.827656</v>
      </c>
      <c r="W5964" s="0">
        <f t="shared" si="93"/>
        <v>53798.350872491348</v>
      </c>
    </row>
    <row r="5965">
      <c r="A5965" s="0">
        <v>387.59625</v>
      </c>
      <c r="B5965" s="0">
        <v>520.655518</v>
      </c>
      <c r="C5965" s="0">
        <v>-49245.058594</v>
      </c>
      <c r="D5965" s="0">
        <v>21689.892578</v>
      </c>
      <c r="E5965" s="0">
        <v>0.1278</v>
      </c>
      <c r="F5965" s="0">
        <v>9.959904</v>
      </c>
      <c r="G5965" s="0">
        <v>-0.388535</v>
      </c>
      <c r="H5965" s="0">
        <v>-0.007032</v>
      </c>
      <c r="I5965" s="0">
        <v>0.002782</v>
      </c>
      <c r="J5965" s="0">
        <v>-0.006413</v>
      </c>
      <c r="K5965" s="0">
        <v>1011.799988</v>
      </c>
      <c r="L5965" s="0">
        <v>42.827656</v>
      </c>
      <c r="W5965" s="0">
        <f t="shared" si="93"/>
        <v>53812.622293845678</v>
      </c>
    </row>
    <row r="5966">
      <c r="A5966" s="0">
        <v>387.6075</v>
      </c>
      <c r="B5966" s="0">
        <v>576.547607</v>
      </c>
      <c r="C5966" s="0">
        <v>-49230.933594</v>
      </c>
      <c r="D5966" s="0">
        <v>21781.492187</v>
      </c>
      <c r="E5966" s="0">
        <v>0.127603</v>
      </c>
      <c r="F5966" s="0">
        <v>9.955276</v>
      </c>
      <c r="G5966" s="0">
        <v>-0.382106</v>
      </c>
      <c r="H5966" s="0">
        <v>0.019585</v>
      </c>
      <c r="I5966" s="0">
        <v>0.006271</v>
      </c>
      <c r="J5966" s="0">
        <v>-0.014336</v>
      </c>
      <c r="K5966" s="0">
        <v>1011.769958</v>
      </c>
      <c r="L5966" s="0">
        <v>42.830193</v>
      </c>
      <c r="W5966" s="0">
        <f t="shared" si="93"/>
        <v>53837.260624704126</v>
      </c>
    </row>
    <row r="5967">
      <c r="A5967" s="0">
        <v>387.61875</v>
      </c>
      <c r="B5967" s="0">
        <v>527.591309</v>
      </c>
      <c r="C5967" s="0">
        <v>-49266.351562</v>
      </c>
      <c r="D5967" s="0">
        <v>21583.253906</v>
      </c>
      <c r="E5967" s="0">
        <v>0.134042</v>
      </c>
      <c r="F5967" s="0">
        <v>9.957092</v>
      </c>
      <c r="G5967" s="0">
        <v>-0.385433</v>
      </c>
      <c r="H5967" s="0">
        <v>0.045937</v>
      </c>
      <c r="I5967" s="0">
        <v>0.010655</v>
      </c>
      <c r="J5967" s="0">
        <v>-0.021773</v>
      </c>
      <c r="K5967" s="0">
        <v>1011.769958</v>
      </c>
      <c r="L5967" s="0">
        <v>42.830193</v>
      </c>
      <c r="W5967" s="0">
        <f t="shared" si="93"/>
        <v>53789.298173435738</v>
      </c>
    </row>
    <row r="5968">
      <c r="A5968" s="0">
        <v>387.63</v>
      </c>
      <c r="B5968" s="0">
        <v>551.807434</v>
      </c>
      <c r="C5968" s="0">
        <v>-49226.050781</v>
      </c>
      <c r="D5968" s="0">
        <v>21668.796875</v>
      </c>
      <c r="E5968" s="0">
        <v>0.150554</v>
      </c>
      <c r="F5968" s="0">
        <v>9.948761</v>
      </c>
      <c r="G5968" s="0">
        <v>-0.396025</v>
      </c>
      <c r="H5968" s="0">
        <v>0.067456</v>
      </c>
      <c r="I5968" s="0">
        <v>0.013788</v>
      </c>
      <c r="J5968" s="0">
        <v>-0.026501</v>
      </c>
      <c r="K5968" s="0">
        <v>1011.769958</v>
      </c>
      <c r="L5968" s="0">
        <v>42.830193</v>
      </c>
      <c r="W5968" s="0">
        <f t="shared" si="93"/>
        <v>53787.036774187676</v>
      </c>
    </row>
    <row r="5969">
      <c r="A5969" s="0">
        <v>387.64125</v>
      </c>
      <c r="B5969" s="0">
        <v>474.535004</v>
      </c>
      <c r="C5969" s="0">
        <v>-49242.347656</v>
      </c>
      <c r="D5969" s="0">
        <v>21660.138672</v>
      </c>
      <c r="E5969" s="0">
        <v>0.13996</v>
      </c>
      <c r="F5969" s="0">
        <v>9.959948</v>
      </c>
      <c r="G5969" s="0">
        <v>-0.39246</v>
      </c>
      <c r="H5969" s="0">
        <v>0.069729</v>
      </c>
      <c r="I5969" s="0">
        <v>0.013973</v>
      </c>
      <c r="J5969" s="0">
        <v>-0.023226</v>
      </c>
      <c r="K5969" s="0">
        <v>1011.769958</v>
      </c>
      <c r="L5969" s="0">
        <v>42.830193</v>
      </c>
      <c r="W5969" s="0">
        <f t="shared" si="93"/>
        <v>53797.728515567083</v>
      </c>
    </row>
    <row r="5970">
      <c r="A5970" s="0">
        <v>387.6525</v>
      </c>
      <c r="B5970" s="0">
        <v>483.579224</v>
      </c>
      <c r="C5970" s="0">
        <v>-49237.738281</v>
      </c>
      <c r="D5970" s="0">
        <v>21735.970703</v>
      </c>
      <c r="E5970" s="0">
        <v>0.134637</v>
      </c>
      <c r="F5970" s="0">
        <v>9.952603</v>
      </c>
      <c r="G5970" s="0">
        <v>-0.389703</v>
      </c>
      <c r="H5970" s="0">
        <v>0.060976</v>
      </c>
      <c r="I5970" s="0">
        <v>0.012358</v>
      </c>
      <c r="J5970" s="0">
        <v>-0.018749</v>
      </c>
      <c r="K5970" s="0">
        <v>1011.769958</v>
      </c>
      <c r="L5970" s="0">
        <v>42.830193</v>
      </c>
      <c r="W5970" s="0">
        <f t="shared" si="93"/>
        <v>53824.168756199208</v>
      </c>
    </row>
    <row r="5971">
      <c r="A5971" s="0">
        <v>387.66375</v>
      </c>
      <c r="B5971" s="0">
        <v>441.655426</v>
      </c>
      <c r="C5971" s="0">
        <v>-49221.070312</v>
      </c>
      <c r="D5971" s="0">
        <v>21551.898437</v>
      </c>
      <c r="E5971" s="0">
        <v>0.141756</v>
      </c>
      <c r="F5971" s="0">
        <v>9.954099</v>
      </c>
      <c r="G5971" s="0">
        <v>-0.394181</v>
      </c>
      <c r="H5971" s="0">
        <v>0.032866</v>
      </c>
      <c r="I5971" s="0">
        <v>0.010063</v>
      </c>
      <c r="J5971" s="0">
        <v>-0.010917</v>
      </c>
      <c r="K5971" s="0">
        <v>1011.769958</v>
      </c>
      <c r="L5971" s="0">
        <v>42.830193</v>
      </c>
      <c r="W5971" s="0">
        <f t="shared" si="93"/>
        <v>53734.468904167334</v>
      </c>
    </row>
    <row r="5972">
      <c r="A5972" s="0">
        <v>387.675</v>
      </c>
      <c r="B5972" s="0">
        <v>544.055237</v>
      </c>
      <c r="C5972" s="0">
        <v>-49227.332031</v>
      </c>
      <c r="D5972" s="0">
        <v>21686.214844</v>
      </c>
      <c r="E5972" s="0">
        <v>0.126754</v>
      </c>
      <c r="F5972" s="0">
        <v>9.950235</v>
      </c>
      <c r="G5972" s="0">
        <v>-0.392099</v>
      </c>
      <c r="H5972" s="0">
        <v>0.008175</v>
      </c>
      <c r="I5972" s="0">
        <v>0.006646</v>
      </c>
      <c r="J5972" s="0">
        <v>-0.005861</v>
      </c>
      <c r="K5972" s="0">
        <v>1011.769958</v>
      </c>
      <c r="L5972" s="0">
        <v>42.830193</v>
      </c>
      <c r="W5972" s="0">
        <f t="shared" si="93"/>
        <v>53795.149681466188</v>
      </c>
    </row>
    <row r="5973">
      <c r="A5973" s="0">
        <v>387.68625</v>
      </c>
      <c r="B5973" s="0">
        <v>580.296021</v>
      </c>
      <c r="C5973" s="0">
        <v>-49214.765625</v>
      </c>
      <c r="D5973" s="0">
        <v>21764.03125</v>
      </c>
      <c r="E5973" s="0">
        <v>0.136274</v>
      </c>
      <c r="F5973" s="0">
        <v>9.949442</v>
      </c>
      <c r="G5973" s="0">
        <v>-0.394963</v>
      </c>
      <c r="H5973" s="0">
        <v>-0.015507</v>
      </c>
      <c r="I5973" s="0">
        <v>0.002758</v>
      </c>
      <c r="J5973" s="0">
        <v>-0.000806</v>
      </c>
      <c r="K5973" s="0">
        <v>1011.769958</v>
      </c>
      <c r="L5973" s="0">
        <v>42.830193</v>
      </c>
      <c r="W5973" s="0">
        <f t="shared" si="93"/>
        <v>53815.4527551952</v>
      </c>
    </row>
    <row r="5974">
      <c r="A5974" s="0">
        <v>387.6975</v>
      </c>
      <c r="B5974" s="0">
        <v>497.691681</v>
      </c>
      <c r="C5974" s="0">
        <v>-49231.644531</v>
      </c>
      <c r="D5974" s="0">
        <v>21776.923828</v>
      </c>
      <c r="E5974" s="0">
        <v>0.134923</v>
      </c>
      <c r="F5974" s="0">
        <v>9.954094</v>
      </c>
      <c r="G5974" s="0">
        <v>-0.384493</v>
      </c>
      <c r="H5974" s="0">
        <v>-0.033454</v>
      </c>
      <c r="I5974" s="0">
        <v>-0.000188</v>
      </c>
      <c r="J5974" s="0">
        <v>0.002879</v>
      </c>
      <c r="K5974" s="0">
        <v>1011.769958</v>
      </c>
      <c r="L5974" s="0">
        <v>42.830193</v>
      </c>
      <c r="W5974" s="0">
        <f t="shared" si="93"/>
        <v>53835.2759038773</v>
      </c>
    </row>
    <row r="5975">
      <c r="A5975" s="0">
        <v>387.70875</v>
      </c>
      <c r="B5975" s="0">
        <v>499.242371</v>
      </c>
      <c r="C5975" s="0">
        <v>-49251.777344</v>
      </c>
      <c r="D5975" s="0">
        <v>21722.839844</v>
      </c>
      <c r="E5975" s="0">
        <v>0.145313</v>
      </c>
      <c r="F5975" s="0">
        <v>9.963622</v>
      </c>
      <c r="G5975" s="0">
        <v>-0.386839</v>
      </c>
      <c r="H5975" s="0">
        <v>-0.029875</v>
      </c>
      <c r="I5975" s="0">
        <v>-0.000297</v>
      </c>
      <c r="J5975" s="0">
        <v>0.001898</v>
      </c>
      <c r="K5975" s="0">
        <v>1011.799988</v>
      </c>
      <c r="L5975" s="0">
        <v>42.832539</v>
      </c>
      <c r="W5975" s="0">
        <f t="shared" si="93"/>
        <v>53831.854745828954</v>
      </c>
    </row>
    <row r="5976">
      <c r="A5976" s="0">
        <v>387.72</v>
      </c>
      <c r="B5976" s="0">
        <v>582.177551</v>
      </c>
      <c r="C5976" s="0">
        <v>-49201.066406</v>
      </c>
      <c r="D5976" s="0">
        <v>21737.945312</v>
      </c>
      <c r="E5976" s="0">
        <v>0.152416</v>
      </c>
      <c r="F5976" s="0">
        <v>9.955151</v>
      </c>
      <c r="G5976" s="0">
        <v>-0.387869</v>
      </c>
      <c r="H5976" s="0">
        <v>-0.018799</v>
      </c>
      <c r="I5976" s="0">
        <v>0.002058</v>
      </c>
      <c r="J5976" s="0">
        <v>-0.001567</v>
      </c>
      <c r="K5976" s="0">
        <v>1011.799988</v>
      </c>
      <c r="L5976" s="0">
        <v>42.832539</v>
      </c>
      <c r="W5976" s="0">
        <f t="shared" si="93"/>
        <v>53792.398464615915</v>
      </c>
    </row>
    <row r="5977">
      <c r="A5977" s="0">
        <v>387.73125</v>
      </c>
      <c r="B5977" s="0">
        <v>545.969849</v>
      </c>
      <c r="C5977" s="0">
        <v>-49213.988281</v>
      </c>
      <c r="D5977" s="0">
        <v>21670.044922</v>
      </c>
      <c r="E5977" s="0">
        <v>0.132698</v>
      </c>
      <c r="F5977" s="0">
        <v>9.946052</v>
      </c>
      <c r="G5977" s="0">
        <v>-0.383199</v>
      </c>
      <c r="H5977" s="0">
        <v>0.010516</v>
      </c>
      <c r="I5977" s="0">
        <v>0.006423</v>
      </c>
      <c r="J5977" s="0">
        <v>-0.011557</v>
      </c>
      <c r="K5977" s="0">
        <v>1011.799988</v>
      </c>
      <c r="L5977" s="0">
        <v>42.832539</v>
      </c>
      <c r="W5977" s="0">
        <f t="shared" si="93"/>
        <v>53776.440682885659</v>
      </c>
    </row>
    <row r="5978">
      <c r="A5978" s="0">
        <v>387.7425</v>
      </c>
      <c r="B5978" s="0">
        <v>436.99939</v>
      </c>
      <c r="C5978" s="0">
        <v>-49217.542969</v>
      </c>
      <c r="D5978" s="0">
        <v>21653.765625</v>
      </c>
      <c r="E5978" s="0">
        <v>0.134321</v>
      </c>
      <c r="F5978" s="0">
        <v>9.94781</v>
      </c>
      <c r="G5978" s="0">
        <v>-0.38889</v>
      </c>
      <c r="H5978" s="0">
        <v>0.037653</v>
      </c>
      <c r="I5978" s="0">
        <v>0.009016</v>
      </c>
      <c r="J5978" s="0">
        <v>-0.02022</v>
      </c>
      <c r="K5978" s="0">
        <v>1011.799988</v>
      </c>
      <c r="L5978" s="0">
        <v>42.832539</v>
      </c>
      <c r="W5978" s="0">
        <f t="shared" si="93"/>
        <v>53772.140278350962</v>
      </c>
    </row>
    <row r="5979">
      <c r="A5979" s="0">
        <v>387.75375</v>
      </c>
      <c r="B5979" s="0">
        <v>438.065338</v>
      </c>
      <c r="C5979" s="0">
        <v>-49265.945312</v>
      </c>
      <c r="D5979" s="0">
        <v>21646.804687</v>
      </c>
      <c r="E5979" s="0">
        <v>0.143108</v>
      </c>
      <c r="F5979" s="0">
        <v>9.955078</v>
      </c>
      <c r="G5979" s="0">
        <v>-0.387239</v>
      </c>
      <c r="H5979" s="0">
        <v>0.055391</v>
      </c>
      <c r="I5979" s="0">
        <v>0.010953</v>
      </c>
      <c r="J5979" s="0">
        <v>-0.023057</v>
      </c>
      <c r="K5979" s="0">
        <v>1011.799988</v>
      </c>
      <c r="L5979" s="0">
        <v>42.832539</v>
      </c>
      <c r="W5979" s="0">
        <f t="shared" si="93"/>
        <v>53813.6546044074</v>
      </c>
    </row>
    <row r="5980">
      <c r="A5980" s="0">
        <v>387.765</v>
      </c>
      <c r="B5980" s="0">
        <v>469.512787</v>
      </c>
      <c r="C5980" s="0">
        <v>-49220.261719</v>
      </c>
      <c r="D5980" s="0">
        <v>21526.910156</v>
      </c>
      <c r="E5980" s="0">
        <v>0.13264</v>
      </c>
      <c r="F5980" s="0">
        <v>9.955794</v>
      </c>
      <c r="G5980" s="0">
        <v>-0.378147</v>
      </c>
      <c r="H5980" s="0">
        <v>0.068971</v>
      </c>
      <c r="I5980" s="0">
        <v>0.013656</v>
      </c>
      <c r="J5980" s="0">
        <v>-0.025037</v>
      </c>
      <c r="K5980" s="0">
        <v>1011.799988</v>
      </c>
      <c r="L5980" s="0">
        <v>42.832539</v>
      </c>
      <c r="W5980" s="0">
        <f t="shared" si="93"/>
        <v>53723.946865513426</v>
      </c>
    </row>
    <row r="5981">
      <c r="A5981" s="0">
        <v>387.77625</v>
      </c>
      <c r="B5981" s="0">
        <v>543.378906</v>
      </c>
      <c r="C5981" s="0">
        <v>-49219.207031</v>
      </c>
      <c r="D5981" s="0">
        <v>21741.337891</v>
      </c>
      <c r="E5981" s="0">
        <v>0.128209</v>
      </c>
      <c r="F5981" s="0">
        <v>9.945703</v>
      </c>
      <c r="G5981" s="0">
        <v>-0.391088</v>
      </c>
      <c r="H5981" s="0">
        <v>0.064805</v>
      </c>
      <c r="I5981" s="0">
        <v>0.012993</v>
      </c>
      <c r="J5981" s="0">
        <v>-0.020686</v>
      </c>
      <c r="K5981" s="0">
        <v>1011.799988</v>
      </c>
      <c r="L5981" s="0">
        <v>42.832539</v>
      </c>
      <c r="W5981" s="0">
        <f t="shared" si="93"/>
        <v>53809.956092590874</v>
      </c>
    </row>
    <row r="5982">
      <c r="A5982" s="0">
        <v>387.7875</v>
      </c>
      <c r="B5982" s="0">
        <v>435.315308</v>
      </c>
      <c r="C5982" s="0">
        <v>-49230.359375</v>
      </c>
      <c r="D5982" s="0">
        <v>21735.417969</v>
      </c>
      <c r="E5982" s="0">
        <v>0.137806</v>
      </c>
      <c r="F5982" s="0">
        <v>9.944872</v>
      </c>
      <c r="G5982" s="0">
        <v>-0.392197</v>
      </c>
      <c r="H5982" s="0">
        <v>0.045692</v>
      </c>
      <c r="I5982" s="0">
        <v>0.011349</v>
      </c>
      <c r="J5982" s="0">
        <v>-0.015715</v>
      </c>
      <c r="K5982" s="0">
        <v>1011.799988</v>
      </c>
      <c r="L5982" s="0">
        <v>42.832539</v>
      </c>
      <c r="W5982" s="0">
        <f t="shared" si="93"/>
        <v>53816.783422052984</v>
      </c>
    </row>
    <row r="5983">
      <c r="A5983" s="0">
        <v>387.79875</v>
      </c>
      <c r="B5983" s="0">
        <v>577.152893</v>
      </c>
      <c r="C5983" s="0">
        <v>-49206.632812</v>
      </c>
      <c r="D5983" s="0">
        <v>21636.462891</v>
      </c>
      <c r="E5983" s="0">
        <v>0.131389</v>
      </c>
      <c r="F5983" s="0">
        <v>9.959913</v>
      </c>
      <c r="G5983" s="0">
        <v>-0.388968</v>
      </c>
      <c r="H5983" s="0">
        <v>0.01168</v>
      </c>
      <c r="I5983" s="0">
        <v>0.006515</v>
      </c>
      <c r="J5983" s="0">
        <v>-0.00865</v>
      </c>
      <c r="K5983" s="0">
        <v>1011.799988</v>
      </c>
      <c r="L5983" s="0">
        <v>42.832539</v>
      </c>
      <c r="W5983" s="0">
        <f t="shared" si="93"/>
        <v>53756.509788029522</v>
      </c>
    </row>
    <row r="5984">
      <c r="A5984" s="0">
        <v>387.81</v>
      </c>
      <c r="B5984" s="0">
        <v>557.21991</v>
      </c>
      <c r="C5984" s="0">
        <v>-49219.371094</v>
      </c>
      <c r="D5984" s="0">
        <v>21721.255859</v>
      </c>
      <c r="E5984" s="0">
        <v>0.143528</v>
      </c>
      <c r="F5984" s="0">
        <v>9.947475</v>
      </c>
      <c r="G5984" s="0">
        <v>-0.395556</v>
      </c>
      <c r="H5984" s="0">
        <v>-0.011619</v>
      </c>
      <c r="I5984" s="0">
        <v>0.003184</v>
      </c>
      <c r="J5984" s="0">
        <v>-0.00427</v>
      </c>
      <c r="K5984" s="0">
        <v>1011.820007</v>
      </c>
      <c r="L5984" s="0">
        <v>42.832539</v>
      </c>
      <c r="W5984" s="0">
        <f t="shared" si="93"/>
        <v>53802.13695578574</v>
      </c>
    </row>
    <row r="5985">
      <c r="A5985" s="0">
        <v>387.82125</v>
      </c>
      <c r="B5985" s="0">
        <v>475.541412</v>
      </c>
      <c r="C5985" s="0">
        <v>-49244.523437</v>
      </c>
      <c r="D5985" s="0">
        <v>21643.962891</v>
      </c>
      <c r="E5985" s="0">
        <v>0.133564</v>
      </c>
      <c r="F5985" s="0">
        <v>9.948245</v>
      </c>
      <c r="G5985" s="0">
        <v>-0.393774</v>
      </c>
      <c r="H5985" s="0">
        <v>-0.030396</v>
      </c>
      <c r="I5985" s="0">
        <v>0.000544</v>
      </c>
      <c r="J5985" s="0">
        <v>0.000265</v>
      </c>
      <c r="K5985" s="0">
        <v>1011.820007</v>
      </c>
      <c r="L5985" s="0">
        <v>42.832539</v>
      </c>
      <c r="W5985" s="0">
        <f t="shared" si="93"/>
        <v>53793.21851124688</v>
      </c>
    </row>
    <row r="5986">
      <c r="A5986" s="0">
        <v>387.8325</v>
      </c>
      <c r="B5986" s="0">
        <v>435.085968</v>
      </c>
      <c r="C5986" s="0">
        <v>-49241.636719</v>
      </c>
      <c r="D5986" s="0">
        <v>21576.720703</v>
      </c>
      <c r="E5986" s="0">
        <v>0.142726</v>
      </c>
      <c r="F5986" s="0">
        <v>9.957248</v>
      </c>
      <c r="G5986" s="0">
        <v>-0.392952</v>
      </c>
      <c r="H5986" s="0">
        <v>-0.035393</v>
      </c>
      <c r="I5986" s="0">
        <v>-0.000353</v>
      </c>
      <c r="J5986" s="0">
        <v>0.002543</v>
      </c>
      <c r="K5986" s="0">
        <v>1011.820007</v>
      </c>
      <c r="L5986" s="0">
        <v>42.832539</v>
      </c>
      <c r="W5986" s="0">
        <f t="shared" si="93"/>
        <v>53763.211984225687</v>
      </c>
    </row>
    <row r="5987">
      <c r="A5987" s="0">
        <v>387.84375</v>
      </c>
      <c r="B5987" s="0">
        <v>495.364746</v>
      </c>
      <c r="C5987" s="0">
        <v>-49228.355469</v>
      </c>
      <c r="D5987" s="0">
        <v>21603.296875</v>
      </c>
      <c r="E5987" s="0">
        <v>0.136029</v>
      </c>
      <c r="F5987" s="0">
        <v>9.957325</v>
      </c>
      <c r="G5987" s="0">
        <v>-0.391815</v>
      </c>
      <c r="H5987" s="0">
        <v>-0.021201</v>
      </c>
      <c r="I5987" s="0">
        <v>0.001781</v>
      </c>
      <c r="J5987" s="0">
        <v>-0.001485</v>
      </c>
      <c r="K5987" s="0">
        <v>1011.820007</v>
      </c>
      <c r="L5987" s="0">
        <v>42.832539</v>
      </c>
      <c r="W5987" s="0">
        <f t="shared" si="93"/>
        <v>53762.24329660349</v>
      </c>
    </row>
    <row r="5988">
      <c r="A5988" s="0">
        <v>387.855</v>
      </c>
      <c r="B5988" s="0">
        <v>364.90033</v>
      </c>
      <c r="C5988" s="0">
        <v>-49228.703125</v>
      </c>
      <c r="D5988" s="0">
        <v>21584.191406</v>
      </c>
      <c r="E5988" s="0">
        <v>0.13856</v>
      </c>
      <c r="F5988" s="0">
        <v>9.965183</v>
      </c>
      <c r="G5988" s="0">
        <v>-0.395157</v>
      </c>
      <c r="H5988" s="0">
        <v>0.003321</v>
      </c>
      <c r="I5988" s="0">
        <v>0.004938</v>
      </c>
      <c r="J5988" s="0">
        <v>-0.0088</v>
      </c>
      <c r="K5988" s="0">
        <v>1011.820007</v>
      </c>
      <c r="L5988" s="0">
        <v>42.832539</v>
      </c>
      <c r="W5988" s="0">
        <f t="shared" si="93"/>
        <v>53753.843418597178</v>
      </c>
    </row>
    <row r="5989">
      <c r="A5989" s="0">
        <v>387.86625</v>
      </c>
      <c r="B5989" s="0">
        <v>485.135925</v>
      </c>
      <c r="C5989" s="0">
        <v>-49212.410156</v>
      </c>
      <c r="D5989" s="0">
        <v>21597.5</v>
      </c>
      <c r="E5989" s="0">
        <v>0.131856</v>
      </c>
      <c r="F5989" s="0">
        <v>9.958688</v>
      </c>
      <c r="G5989" s="0">
        <v>-0.388484</v>
      </c>
      <c r="H5989" s="0">
        <v>0.026429</v>
      </c>
      <c r="I5989" s="0">
        <v>0.007754</v>
      </c>
      <c r="J5989" s="0">
        <v>-0.017228</v>
      </c>
      <c r="K5989" s="0">
        <v>1011.820007</v>
      </c>
      <c r="L5989" s="0">
        <v>42.832539</v>
      </c>
      <c r="W5989" s="0">
        <f t="shared" si="93"/>
        <v>53745.220033767633</v>
      </c>
    </row>
    <row r="5990">
      <c r="A5990" s="0">
        <v>387.8775</v>
      </c>
      <c r="B5990" s="0">
        <v>497.835846</v>
      </c>
      <c r="C5990" s="0">
        <v>-49238.421875</v>
      </c>
      <c r="D5990" s="0">
        <v>21565.785156</v>
      </c>
      <c r="E5990" s="0">
        <v>0.143026</v>
      </c>
      <c r="F5990" s="0">
        <v>9.958061</v>
      </c>
      <c r="G5990" s="0">
        <v>-0.37952</v>
      </c>
      <c r="H5990" s="0">
        <v>0.054861</v>
      </c>
      <c r="I5990" s="0">
        <v>0.011525</v>
      </c>
      <c r="J5990" s="0">
        <v>-0.023834</v>
      </c>
      <c r="K5990" s="0">
        <v>1011.820007</v>
      </c>
      <c r="L5990" s="0">
        <v>42.832539</v>
      </c>
      <c r="W5990" s="0">
        <f t="shared" si="93"/>
        <v>53756.423975789083</v>
      </c>
    </row>
    <row r="5991">
      <c r="A5991" s="0">
        <v>387.88875</v>
      </c>
      <c r="B5991" s="0">
        <v>469.192596</v>
      </c>
      <c r="C5991" s="0">
        <v>-49252.832031</v>
      </c>
      <c r="D5991" s="0">
        <v>21577.601562</v>
      </c>
      <c r="E5991" s="0">
        <v>0.131086</v>
      </c>
      <c r="F5991" s="0">
        <v>9.960993</v>
      </c>
      <c r="G5991" s="0">
        <v>-0.380779</v>
      </c>
      <c r="H5991" s="0">
        <v>0.066753</v>
      </c>
      <c r="I5991" s="0">
        <v>0.012128</v>
      </c>
      <c r="J5991" s="0">
        <v>-0.025126</v>
      </c>
      <c r="K5991" s="0">
        <v>1011.820007</v>
      </c>
      <c r="L5991" s="0">
        <v>42.832539</v>
      </c>
      <c r="W5991" s="0">
        <f t="shared" si="93"/>
        <v>53774.106165834739</v>
      </c>
    </row>
    <row r="5992">
      <c r="A5992" s="0">
        <v>387.9</v>
      </c>
      <c r="B5992" s="0">
        <v>593.754456</v>
      </c>
      <c r="C5992" s="0">
        <v>-49228.945312</v>
      </c>
      <c r="D5992" s="0">
        <v>21573.785156</v>
      </c>
      <c r="E5992" s="0">
        <v>0.141516</v>
      </c>
      <c r="F5992" s="0">
        <v>9.960076</v>
      </c>
      <c r="G5992" s="0">
        <v>-0.386126</v>
      </c>
      <c r="H5992" s="0">
        <v>0.067482</v>
      </c>
      <c r="I5992" s="0">
        <v>0.013372</v>
      </c>
      <c r="J5992" s="0">
        <v>-0.021781</v>
      </c>
      <c r="K5992" s="0">
        <v>1011.759949</v>
      </c>
      <c r="L5992" s="0">
        <v>42.832539</v>
      </c>
      <c r="W5992" s="0">
        <f t="shared" si="93"/>
        <v>53751.928401157413</v>
      </c>
    </row>
    <row r="5993">
      <c r="A5993" s="0">
        <v>387.91125</v>
      </c>
      <c r="B5993" s="0">
        <v>559.521362</v>
      </c>
      <c r="C5993" s="0">
        <v>-49204.261719</v>
      </c>
      <c r="D5993" s="0">
        <v>21619.59375</v>
      </c>
      <c r="E5993" s="0">
        <v>0.128407</v>
      </c>
      <c r="F5993" s="0">
        <v>9.961769</v>
      </c>
      <c r="G5993" s="0">
        <v>-0.372719</v>
      </c>
      <c r="H5993" s="0">
        <v>0.053852</v>
      </c>
      <c r="I5993" s="0">
        <v>0.011654</v>
      </c>
      <c r="J5993" s="0">
        <v>-0.017523</v>
      </c>
      <c r="K5993" s="0">
        <v>1011.759949</v>
      </c>
      <c r="L5993" s="0">
        <v>42.832539</v>
      </c>
      <c r="W5993" s="0">
        <f t="shared" si="93"/>
        <v>53747.365231994605</v>
      </c>
    </row>
    <row r="5994">
      <c r="A5994" s="0">
        <v>387.9225</v>
      </c>
      <c r="B5994" s="0">
        <v>482.373169</v>
      </c>
      <c r="C5994" s="0">
        <v>-49220.929687</v>
      </c>
      <c r="D5994" s="0">
        <v>21752.425781</v>
      </c>
      <c r="E5994" s="0">
        <v>0.139463</v>
      </c>
      <c r="F5994" s="0">
        <v>9.959021</v>
      </c>
      <c r="G5994" s="0">
        <v>-0.376293</v>
      </c>
      <c r="H5994" s="0">
        <v>0.023664</v>
      </c>
      <c r="I5994" s="0">
        <v>0.007541</v>
      </c>
      <c r="J5994" s="0">
        <v>-0.010609</v>
      </c>
      <c r="K5994" s="0">
        <v>1011.759949</v>
      </c>
      <c r="L5994" s="0">
        <v>42.832539</v>
      </c>
      <c r="W5994" s="0">
        <f t="shared" si="93"/>
        <v>53815.43115580031</v>
      </c>
    </row>
    <row r="5995">
      <c r="A5995" s="0">
        <v>387.93375</v>
      </c>
      <c r="B5995" s="0">
        <v>530.73999</v>
      </c>
      <c r="C5995" s="0">
        <v>-49241.273437</v>
      </c>
      <c r="D5995" s="0">
        <v>21671.761719</v>
      </c>
      <c r="E5995" s="0">
        <v>0.136051</v>
      </c>
      <c r="F5995" s="0">
        <v>9.953091</v>
      </c>
      <c r="G5995" s="0">
        <v>-0.379187</v>
      </c>
      <c r="H5995" s="0">
        <v>-0.004617</v>
      </c>
      <c r="I5995" s="0">
        <v>0.004064</v>
      </c>
      <c r="J5995" s="0">
        <v>-0.004103</v>
      </c>
      <c r="K5995" s="0">
        <v>1011.759949</v>
      </c>
      <c r="L5995" s="0">
        <v>42.832539</v>
      </c>
      <c r="W5995" s="0">
        <f t="shared" si="93"/>
        <v>53801.951178739793</v>
      </c>
    </row>
    <row r="5996">
      <c r="A5996" s="0">
        <v>387.945</v>
      </c>
      <c r="B5996" s="0">
        <v>463.70816</v>
      </c>
      <c r="C5996" s="0">
        <v>-49226.167969</v>
      </c>
      <c r="D5996" s="0">
        <v>21726.109375</v>
      </c>
      <c r="E5996" s="0">
        <v>0.135253</v>
      </c>
      <c r="F5996" s="0">
        <v>9.958714</v>
      </c>
      <c r="G5996" s="0">
        <v>-0.390429</v>
      </c>
      <c r="H5996" s="0">
        <v>-0.02567</v>
      </c>
      <c r="I5996" s="0">
        <v>0.002104</v>
      </c>
      <c r="J5996" s="0">
        <v>0.000347</v>
      </c>
      <c r="K5996" s="0">
        <v>1011.759949</v>
      </c>
      <c r="L5996" s="0">
        <v>42.832539</v>
      </c>
      <c r="W5996" s="0">
        <f t="shared" si="93"/>
        <v>53809.427303626966</v>
      </c>
    </row>
    <row r="5997">
      <c r="A5997" s="0">
        <v>387.95625</v>
      </c>
      <c r="B5997" s="0">
        <v>480.854004</v>
      </c>
      <c r="C5997" s="0">
        <v>-49220.535156</v>
      </c>
      <c r="D5997" s="0">
        <v>21652.158203</v>
      </c>
      <c r="E5997" s="0">
        <v>0.129378</v>
      </c>
      <c r="F5997" s="0">
        <v>9.976121</v>
      </c>
      <c r="G5997" s="0">
        <v>-0.389356</v>
      </c>
      <c r="H5997" s="0">
        <v>-0.036067</v>
      </c>
      <c r="I5997" s="0">
        <v>-0.000692</v>
      </c>
      <c r="J5997" s="0">
        <v>0.002981</v>
      </c>
      <c r="K5997" s="0">
        <v>1011.759949</v>
      </c>
      <c r="L5997" s="0">
        <v>42.832539</v>
      </c>
      <c r="W5997" s="0">
        <f t="shared" si="93"/>
        <v>53774.6060558693</v>
      </c>
    </row>
    <row r="5998">
      <c r="A5998" s="0">
        <v>387.9675</v>
      </c>
      <c r="B5998" s="0">
        <v>541.281494</v>
      </c>
      <c r="C5998" s="0">
        <v>-49231.601562</v>
      </c>
      <c r="D5998" s="0">
        <v>21661.851562</v>
      </c>
      <c r="E5998" s="0">
        <v>0.135718</v>
      </c>
      <c r="F5998" s="0">
        <v>9.948542</v>
      </c>
      <c r="G5998" s="0">
        <v>-0.395099</v>
      </c>
      <c r="H5998" s="0">
        <v>-0.034551</v>
      </c>
      <c r="I5998" s="0">
        <v>-0.000152</v>
      </c>
      <c r="J5998" s="0">
        <v>0.003485</v>
      </c>
      <c r="K5998" s="0">
        <v>1011.759949</v>
      </c>
      <c r="L5998" s="0">
        <v>42.832539</v>
      </c>
      <c r="W5998" s="0">
        <f t="shared" si="93"/>
        <v>53789.212590531482</v>
      </c>
    </row>
    <row r="5999">
      <c r="A5999" s="0">
        <v>387.97875</v>
      </c>
      <c r="B5999" s="0">
        <v>445.591705</v>
      </c>
      <c r="C5999" s="0">
        <v>-49194.039062</v>
      </c>
      <c r="D5999" s="0">
        <v>21635.029297</v>
      </c>
      <c r="E5999" s="0">
        <v>0.130075</v>
      </c>
      <c r="F5999" s="0">
        <v>9.952859</v>
      </c>
      <c r="G5999" s="0">
        <v>-0.392961</v>
      </c>
      <c r="H5999" s="0">
        <v>-0.006462</v>
      </c>
      <c r="I5999" s="0">
        <v>0.003642</v>
      </c>
      <c r="J5999" s="0">
        <v>-0.004066</v>
      </c>
      <c r="K5999" s="0">
        <v>1011.759949</v>
      </c>
      <c r="L5999" s="0">
        <v>42.832539</v>
      </c>
      <c r="W5999" s="0">
        <f t="shared" si="93"/>
        <v>53743.153274470184</v>
      </c>
    </row>
    <row r="6000">
      <c r="A6000" s="0">
        <v>387.99</v>
      </c>
      <c r="B6000" s="0">
        <v>434.388885</v>
      </c>
      <c r="C6000" s="0">
        <v>-49208.796875</v>
      </c>
      <c r="D6000" s="0">
        <v>21609.943359</v>
      </c>
      <c r="E6000" s="0">
        <v>0.132128</v>
      </c>
      <c r="F6000" s="0">
        <v>9.9533</v>
      </c>
      <c r="G6000" s="0">
        <v>-0.403452</v>
      </c>
      <c r="H6000" s="0">
        <v>0.022007</v>
      </c>
      <c r="I6000" s="0">
        <v>0.006604</v>
      </c>
      <c r="J6000" s="0">
        <v>-0.013723</v>
      </c>
      <c r="K6000" s="0">
        <v>1011.759949</v>
      </c>
      <c r="L6000" s="0">
        <v>42.832539</v>
      </c>
      <c r="W6000" s="0">
        <f t="shared" si="93"/>
        <v>53746.479285322588</v>
      </c>
    </row>
    <row r="6001">
      <c r="A6001" s="0">
        <v>388.00125</v>
      </c>
      <c r="B6001" s="0">
        <v>449.372711</v>
      </c>
      <c r="C6001" s="0">
        <v>-49207.902344</v>
      </c>
      <c r="D6001" s="0">
        <v>21646.728516</v>
      </c>
      <c r="E6001" s="0">
        <v>0.145289</v>
      </c>
      <c r="F6001" s="0">
        <v>9.952094</v>
      </c>
      <c r="G6001" s="0">
        <v>-0.386806</v>
      </c>
      <c r="H6001" s="0">
        <v>0.045418</v>
      </c>
      <c r="I6001" s="0">
        <v>0.010218</v>
      </c>
      <c r="J6001" s="0">
        <v>-0.021295</v>
      </c>
      <c r="K6001" s="0">
        <v>1011.799988</v>
      </c>
      <c r="L6001" s="0">
        <v>42.832539</v>
      </c>
      <c r="W6001" s="0">
        <f t="shared" si="93"/>
        <v>53760.584486921645</v>
      </c>
    </row>
    <row r="6002">
      <c r="A6002" s="0">
        <v>388.0125</v>
      </c>
      <c r="B6002" s="0">
        <v>471.859161</v>
      </c>
      <c r="C6002" s="0">
        <v>-49236.589844</v>
      </c>
      <c r="D6002" s="0">
        <v>21698.806641</v>
      </c>
      <c r="E6002" s="0">
        <v>0.144853</v>
      </c>
      <c r="F6002" s="0">
        <v>9.945556</v>
      </c>
      <c r="G6002" s="0">
        <v>-0.389614</v>
      </c>
      <c r="H6002" s="0">
        <v>0.067229</v>
      </c>
      <c r="I6002" s="0">
        <v>0.013213</v>
      </c>
      <c r="J6002" s="0">
        <v>-0.024977</v>
      </c>
      <c r="K6002" s="0">
        <v>1011.799988</v>
      </c>
      <c r="L6002" s="0">
        <v>42.832539</v>
      </c>
      <c r="W6002" s="0">
        <f t="shared" si="93"/>
        <v>53808.016504770079</v>
      </c>
    </row>
    <row r="6003">
      <c r="A6003" s="0">
        <v>388.02375</v>
      </c>
      <c r="B6003" s="0">
        <v>588.848389</v>
      </c>
      <c r="C6003" s="0">
        <v>-49212.011719</v>
      </c>
      <c r="D6003" s="0">
        <v>21656.539062</v>
      </c>
      <c r="E6003" s="0">
        <v>0.136213</v>
      </c>
      <c r="F6003" s="0">
        <v>9.947531</v>
      </c>
      <c r="G6003" s="0">
        <v>-0.392931</v>
      </c>
      <c r="H6003" s="0">
        <v>0.069112</v>
      </c>
      <c r="I6003" s="0">
        <v>0.012965</v>
      </c>
      <c r="J6003" s="0">
        <v>-0.022969</v>
      </c>
      <c r="K6003" s="0">
        <v>1011.799988</v>
      </c>
      <c r="L6003" s="0">
        <v>42.832539</v>
      </c>
      <c r="W6003" s="0">
        <f t="shared" si="93"/>
        <v>53769.64314555336</v>
      </c>
    </row>
    <row r="6004">
      <c r="A6004" s="0">
        <v>388.035</v>
      </c>
      <c r="B6004" s="0">
        <v>465.112823</v>
      </c>
      <c r="C6004" s="0">
        <v>-49255.859375</v>
      </c>
      <c r="D6004" s="0">
        <v>21562.871094</v>
      </c>
      <c r="E6004" s="0">
        <v>0.13428</v>
      </c>
      <c r="F6004" s="0">
        <v>9.943958</v>
      </c>
      <c r="G6004" s="0">
        <v>-0.390221</v>
      </c>
      <c r="H6004" s="0">
        <v>0.060665</v>
      </c>
      <c r="I6004" s="0">
        <v>0.012519</v>
      </c>
      <c r="J6004" s="0">
        <v>-0.016946</v>
      </c>
      <c r="K6004" s="0">
        <v>1011.799988</v>
      </c>
      <c r="L6004" s="0">
        <v>42.832539</v>
      </c>
      <c r="W6004" s="0">
        <f t="shared" si="93"/>
        <v>53770.934737312826</v>
      </c>
    </row>
    <row r="6005">
      <c r="A6005" s="0">
        <v>388.04625</v>
      </c>
      <c r="B6005" s="0">
        <v>656.039673</v>
      </c>
      <c r="C6005" s="0">
        <v>-49238.078125</v>
      </c>
      <c r="D6005" s="0">
        <v>21506.671875</v>
      </c>
      <c r="E6005" s="0">
        <v>0.125671</v>
      </c>
      <c r="F6005" s="0">
        <v>9.954153</v>
      </c>
      <c r="G6005" s="0">
        <v>-0.387526</v>
      </c>
      <c r="H6005" s="0">
        <v>0.033043</v>
      </c>
      <c r="I6005" s="0">
        <v>0.010042</v>
      </c>
      <c r="J6005" s="0">
        <v>-0.011718</v>
      </c>
      <c r="K6005" s="0">
        <v>1011.799988</v>
      </c>
      <c r="L6005" s="0">
        <v>42.832539</v>
      </c>
      <c r="W6005" s="0">
        <f t="shared" si="93"/>
        <v>53734.120078727159</v>
      </c>
    </row>
    <row r="6006">
      <c r="A6006" s="0">
        <v>388.0575</v>
      </c>
      <c r="B6006" s="0">
        <v>383.107605</v>
      </c>
      <c r="C6006" s="0">
        <v>-49218.617187</v>
      </c>
      <c r="D6006" s="0">
        <v>21549.296875</v>
      </c>
      <c r="E6006" s="0">
        <v>0.13133</v>
      </c>
      <c r="F6006" s="0">
        <v>9.95012</v>
      </c>
      <c r="G6006" s="0">
        <v>-0.386729</v>
      </c>
      <c r="H6006" s="0">
        <v>0.000623</v>
      </c>
      <c r="I6006" s="0">
        <v>0.004935</v>
      </c>
      <c r="J6006" s="0">
        <v>-0.006692</v>
      </c>
      <c r="K6006" s="0">
        <v>1011.799988</v>
      </c>
      <c r="L6006" s="0">
        <v>42.832539</v>
      </c>
      <c r="W6006" s="0">
        <f t="shared" si="93"/>
        <v>53730.729057442964</v>
      </c>
    </row>
    <row r="6007">
      <c r="A6007" s="0">
        <v>388.06875</v>
      </c>
      <c r="B6007" s="0">
        <v>358.927612</v>
      </c>
      <c r="C6007" s="0">
        <v>-49205.511719</v>
      </c>
      <c r="D6007" s="0">
        <v>21747.095703</v>
      </c>
      <c r="E6007" s="0">
        <v>0.134708</v>
      </c>
      <c r="F6007" s="0">
        <v>9.949746</v>
      </c>
      <c r="G6007" s="0">
        <v>-0.392706</v>
      </c>
      <c r="H6007" s="0">
        <v>-0.020621</v>
      </c>
      <c r="I6007" s="0">
        <v>0.001579</v>
      </c>
      <c r="J6007" s="0">
        <v>0.000519</v>
      </c>
      <c r="K6007" s="0">
        <v>1011.799988</v>
      </c>
      <c r="L6007" s="0">
        <v>42.832539</v>
      </c>
      <c r="W6007" s="0">
        <f t="shared" si="93"/>
        <v>53798.20985938792</v>
      </c>
    </row>
    <row r="6008">
      <c r="A6008" s="0">
        <v>388.08</v>
      </c>
      <c r="B6008" s="0">
        <v>394.403168</v>
      </c>
      <c r="C6008" s="0">
        <v>-49206.351562</v>
      </c>
      <c r="D6008" s="0">
        <v>21711.246094</v>
      </c>
      <c r="E6008" s="0">
        <v>0.137465</v>
      </c>
      <c r="F6008" s="0">
        <v>9.949533</v>
      </c>
      <c r="G6008" s="0">
        <v>-0.385505</v>
      </c>
      <c r="H6008" s="0">
        <v>-0.030376</v>
      </c>
      <c r="I6008" s="0">
        <v>-0.000119</v>
      </c>
      <c r="J6008" s="0">
        <v>0.002072</v>
      </c>
      <c r="K6008" s="0">
        <v>1011.799988</v>
      </c>
      <c r="L6008" s="0">
        <v>42.832539</v>
      </c>
      <c r="W6008" s="0">
        <f t="shared" si="93"/>
        <v>53784.745001313328</v>
      </c>
    </row>
    <row r="6009">
      <c r="A6009" s="0">
        <v>388.09125</v>
      </c>
      <c r="B6009" s="0">
        <v>580.50946</v>
      </c>
      <c r="C6009" s="0">
        <v>-49269.152344</v>
      </c>
      <c r="D6009" s="0">
        <v>21694.857422</v>
      </c>
      <c r="E6009" s="0">
        <v>0.139644</v>
      </c>
      <c r="F6009" s="0">
        <v>9.943184</v>
      </c>
      <c r="G6009" s="0">
        <v>-0.388933</v>
      </c>
      <c r="H6009" s="0">
        <v>-0.031424</v>
      </c>
      <c r="I6009" s="0">
        <v>-0.00051</v>
      </c>
      <c r="J6009" s="0">
        <v>0.002484</v>
      </c>
      <c r="K6009" s="0">
        <v>1011.799988</v>
      </c>
      <c r="L6009" s="0">
        <v>42.832539</v>
      </c>
      <c r="W6009" s="0">
        <f t="shared" si="93"/>
        <v>53837.284501452516</v>
      </c>
    </row>
    <row r="6010">
      <c r="A6010" s="0">
        <v>388.1025</v>
      </c>
      <c r="B6010" s="0">
        <v>564.080383</v>
      </c>
      <c r="C6010" s="0">
        <v>-49227.453125</v>
      </c>
      <c r="D6010" s="0">
        <v>21573.681641</v>
      </c>
      <c r="E6010" s="0">
        <v>0.132065</v>
      </c>
      <c r="F6010" s="0">
        <v>9.951046</v>
      </c>
      <c r="G6010" s="0">
        <v>-0.385188</v>
      </c>
      <c r="H6010" s="0">
        <v>-0.014384</v>
      </c>
      <c r="I6010" s="0">
        <v>0.002512</v>
      </c>
      <c r="J6010" s="0">
        <v>-0.003445</v>
      </c>
      <c r="K6010" s="0">
        <v>1011.809998</v>
      </c>
      <c r="L6010" s="0">
        <v>42.837421</v>
      </c>
      <c r="W6010" s="0">
        <f t="shared" si="93"/>
        <v>53750.20062660025</v>
      </c>
    </row>
    <row r="6011">
      <c r="A6011" s="0">
        <v>388.11375</v>
      </c>
      <c r="B6011" s="0">
        <v>529.884644</v>
      </c>
      <c r="C6011" s="0">
        <v>-49247.234375</v>
      </c>
      <c r="D6011" s="0">
        <v>21478.558594</v>
      </c>
      <c r="E6011" s="0">
        <v>0.128202</v>
      </c>
      <c r="F6011" s="0">
        <v>9.948263</v>
      </c>
      <c r="G6011" s="0">
        <v>-0.398</v>
      </c>
      <c r="H6011" s="0">
        <v>0.010511</v>
      </c>
      <c r="I6011" s="0">
        <v>0.005047</v>
      </c>
      <c r="J6011" s="0">
        <v>-0.010976</v>
      </c>
      <c r="K6011" s="0">
        <v>1011.809998</v>
      </c>
      <c r="L6011" s="0">
        <v>42.837421</v>
      </c>
      <c r="W6011" s="0">
        <f t="shared" si="93"/>
        <v>53729.873911986986</v>
      </c>
    </row>
    <row r="6012">
      <c r="A6012" s="0">
        <v>388.125</v>
      </c>
      <c r="B6012" s="0">
        <v>490.162872</v>
      </c>
      <c r="C6012" s="0">
        <v>-49199.730469</v>
      </c>
      <c r="D6012" s="0">
        <v>21521.548828</v>
      </c>
      <c r="E6012" s="0">
        <v>0.142613</v>
      </c>
      <c r="F6012" s="0">
        <v>9.946137</v>
      </c>
      <c r="G6012" s="0">
        <v>-0.40208</v>
      </c>
      <c r="H6012" s="0">
        <v>0.041138</v>
      </c>
      <c r="I6012" s="0">
        <v>0.009962</v>
      </c>
      <c r="J6012" s="0">
        <v>-0.020664</v>
      </c>
      <c r="K6012" s="0">
        <v>1011.809998</v>
      </c>
      <c r="L6012" s="0">
        <v>42.837421</v>
      </c>
      <c r="W6012" s="0">
        <f t="shared" si="93"/>
        <v>53703.173107548515</v>
      </c>
    </row>
    <row r="6013">
      <c r="A6013" s="0">
        <v>388.13625</v>
      </c>
      <c r="B6013" s="0">
        <v>350.652618</v>
      </c>
      <c r="C6013" s="0">
        <v>-49239.484375</v>
      </c>
      <c r="D6013" s="0">
        <v>21687.126953</v>
      </c>
      <c r="E6013" s="0">
        <v>0.137575</v>
      </c>
      <c r="F6013" s="0">
        <v>9.946661</v>
      </c>
      <c r="G6013" s="0">
        <v>-0.398142</v>
      </c>
      <c r="H6013" s="0">
        <v>0.0647</v>
      </c>
      <c r="I6013" s="0">
        <v>0.013108</v>
      </c>
      <c r="J6013" s="0">
        <v>-0.025949</v>
      </c>
      <c r="K6013" s="0">
        <v>1011.809998</v>
      </c>
      <c r="L6013" s="0">
        <v>42.837421</v>
      </c>
      <c r="W6013" s="0">
        <f t="shared" si="93"/>
        <v>53805.030008819049</v>
      </c>
    </row>
    <row r="6014">
      <c r="A6014" s="0">
        <v>388.1475</v>
      </c>
      <c r="B6014" s="0">
        <v>402.408295</v>
      </c>
      <c r="C6014" s="0">
        <v>-49228.179687</v>
      </c>
      <c r="D6014" s="0">
        <v>21604.1875</v>
      </c>
      <c r="E6014" s="0">
        <v>0.129588</v>
      </c>
      <c r="F6014" s="0">
        <v>9.957581</v>
      </c>
      <c r="G6014" s="0">
        <v>-0.39533</v>
      </c>
      <c r="H6014" s="0">
        <v>0.073392</v>
      </c>
      <c r="I6014" s="0">
        <v>0.014584</v>
      </c>
      <c r="J6014" s="0">
        <v>-0.025584</v>
      </c>
      <c r="K6014" s="0">
        <v>1011.809998</v>
      </c>
      <c r="L6014" s="0">
        <v>42.837421</v>
      </c>
      <c r="W6014" s="0">
        <f t="shared" si="93"/>
        <v>53761.664085727491</v>
      </c>
    </row>
    <row r="6015">
      <c r="A6015" s="0">
        <v>388.15875</v>
      </c>
      <c r="B6015" s="0">
        <v>581.30835</v>
      </c>
      <c r="C6015" s="0">
        <v>-49229.058594</v>
      </c>
      <c r="D6015" s="0">
        <v>21567.28125</v>
      </c>
      <c r="E6015" s="0">
        <v>0.143344</v>
      </c>
      <c r="F6015" s="0">
        <v>9.947105</v>
      </c>
      <c r="G6015" s="0">
        <v>-0.404117</v>
      </c>
      <c r="H6015" s="0">
        <v>0.064136</v>
      </c>
      <c r="I6015" s="0">
        <v>0.012525</v>
      </c>
      <c r="J6015" s="0">
        <v>-0.021152</v>
      </c>
      <c r="K6015" s="0">
        <v>1011.809998</v>
      </c>
      <c r="L6015" s="0">
        <v>42.837421</v>
      </c>
      <c r="W6015" s="0">
        <f t="shared" si="93"/>
        <v>53749.286041452375</v>
      </c>
    </row>
    <row r="6016">
      <c r="A6016" s="0">
        <v>388.17</v>
      </c>
      <c r="B6016" s="0">
        <v>545.173035</v>
      </c>
      <c r="C6016" s="0">
        <v>-49235.296875</v>
      </c>
      <c r="D6016" s="0">
        <v>21670.511719</v>
      </c>
      <c r="E6016" s="0">
        <v>0.152247</v>
      </c>
      <c r="F6016" s="0">
        <v>9.951579</v>
      </c>
      <c r="G6016" s="0">
        <v>-0.397386</v>
      </c>
      <c r="H6016" s="0">
        <v>0.045511</v>
      </c>
      <c r="I6016" s="0">
        <v>0.01069</v>
      </c>
      <c r="J6016" s="0">
        <v>-0.015202</v>
      </c>
      <c r="K6016" s="0">
        <v>1011.809998</v>
      </c>
      <c r="L6016" s="0">
        <v>42.837421</v>
      </c>
      <c r="W6016" s="0">
        <f t="shared" si="93"/>
        <v>53796.122073721934</v>
      </c>
    </row>
    <row r="6017">
      <c r="A6017" s="0">
        <v>388.18125</v>
      </c>
      <c r="B6017" s="0">
        <v>465.243317</v>
      </c>
      <c r="C6017" s="0">
        <v>-49244.363281</v>
      </c>
      <c r="D6017" s="0">
        <v>21558.972656</v>
      </c>
      <c r="E6017" s="0">
        <v>0.130618</v>
      </c>
      <c r="F6017" s="0">
        <v>9.962375</v>
      </c>
      <c r="G6017" s="0">
        <v>-0.394763</v>
      </c>
      <c r="H6017" s="0">
        <v>0.012642</v>
      </c>
      <c r="I6017" s="0">
        <v>0.007002</v>
      </c>
      <c r="J6017" s="0">
        <v>-0.008891</v>
      </c>
      <c r="K6017" s="0">
        <v>1011.809998</v>
      </c>
      <c r="L6017" s="0">
        <v>42.837421</v>
      </c>
      <c r="W6017" s="0">
        <f t="shared" si="93"/>
        <v>53758.841768375831</v>
      </c>
    </row>
    <row r="6018">
      <c r="A6018" s="0">
        <v>388.1925</v>
      </c>
      <c r="B6018" s="0">
        <v>507.600067</v>
      </c>
      <c r="C6018" s="0">
        <v>-49241.144531</v>
      </c>
      <c r="D6018" s="0">
        <v>21517.441406</v>
      </c>
      <c r="E6018" s="0">
        <v>0.142662</v>
      </c>
      <c r="F6018" s="0">
        <v>9.956781</v>
      </c>
      <c r="G6018" s="0">
        <v>-0.379291</v>
      </c>
      <c r="H6018" s="0">
        <v>-0.01598</v>
      </c>
      <c r="I6018" s="0">
        <v>0.003032</v>
      </c>
      <c r="J6018" s="0">
        <v>-0.002533</v>
      </c>
      <c r="K6018" s="0">
        <v>1011.809998</v>
      </c>
      <c r="L6018" s="0">
        <v>42.837421</v>
      </c>
      <c r="W6018" s="0">
        <f ref="W6018:W6081" t="shared" si="94">SQRT((B6018)^2+(C6018)^2+(D6018)^2)</f>
        <v>53739.633951223492</v>
      </c>
    </row>
    <row r="6019">
      <c r="A6019" s="0">
        <v>388.20375</v>
      </c>
      <c r="B6019" s="0">
        <v>464.960571</v>
      </c>
      <c r="C6019" s="0">
        <v>-49234.046875</v>
      </c>
      <c r="D6019" s="0">
        <v>21723.730469</v>
      </c>
      <c r="E6019" s="0">
        <v>0.144447</v>
      </c>
      <c r="F6019" s="0">
        <v>9.962702</v>
      </c>
      <c r="G6019" s="0">
        <v>-0.400435</v>
      </c>
      <c r="H6019" s="0">
        <v>-0.030262</v>
      </c>
      <c r="I6019" s="0">
        <v>0.001538</v>
      </c>
      <c r="J6019" s="0">
        <v>0.001037</v>
      </c>
      <c r="K6019" s="0">
        <v>1011.759949</v>
      </c>
      <c r="L6019" s="0">
        <v>42.832539</v>
      </c>
      <c r="W6019" s="0">
        <f t="shared" si="94"/>
        <v>53815.685682819661</v>
      </c>
    </row>
    <row r="6020">
      <c r="A6020" s="0">
        <v>388.215</v>
      </c>
      <c r="B6020" s="0">
        <v>503.310608</v>
      </c>
      <c r="C6020" s="0">
        <v>-49224.726562</v>
      </c>
      <c r="D6020" s="0">
        <v>21559.066406</v>
      </c>
      <c r="E6020" s="0">
        <v>0.137624</v>
      </c>
      <c r="F6020" s="0">
        <v>9.949347</v>
      </c>
      <c r="G6020" s="0">
        <v>-0.389782</v>
      </c>
      <c r="H6020" s="0">
        <v>-0.031585</v>
      </c>
      <c r="I6020" s="0">
        <v>0.000771</v>
      </c>
      <c r="J6020" s="0">
        <v>0.003232</v>
      </c>
      <c r="K6020" s="0">
        <v>1011.759949</v>
      </c>
      <c r="L6020" s="0">
        <v>42.832539</v>
      </c>
      <c r="W6020" s="0">
        <f t="shared" si="94"/>
        <v>53741.23529441905</v>
      </c>
    </row>
    <row r="6021">
      <c r="A6021" s="0">
        <v>388.22625</v>
      </c>
      <c r="B6021" s="0">
        <v>449.26532</v>
      </c>
      <c r="C6021" s="0">
        <v>-49229.386719</v>
      </c>
      <c r="D6021" s="0">
        <v>21611.011719</v>
      </c>
      <c r="E6021" s="0">
        <v>0.126906</v>
      </c>
      <c r="F6021" s="0">
        <v>9.958374</v>
      </c>
      <c r="G6021" s="0">
        <v>-0.392858</v>
      </c>
      <c r="H6021" s="0">
        <v>-0.019741</v>
      </c>
      <c r="I6021" s="0">
        <v>0.001879</v>
      </c>
      <c r="J6021" s="0">
        <v>-0.000244</v>
      </c>
      <c r="K6021" s="0">
        <v>1011.759949</v>
      </c>
      <c r="L6021" s="0">
        <v>42.832539</v>
      </c>
      <c r="W6021" s="0">
        <f t="shared" si="94"/>
        <v>53765.883081889056</v>
      </c>
    </row>
    <row r="6022">
      <c r="A6022" s="0">
        <v>388.2375</v>
      </c>
      <c r="B6022" s="0">
        <v>375.650696</v>
      </c>
      <c r="C6022" s="0">
        <v>-49221.640625</v>
      </c>
      <c r="D6022" s="0">
        <v>21685.097656</v>
      </c>
      <c r="E6022" s="0">
        <v>0.139664</v>
      </c>
      <c r="F6022" s="0">
        <v>9.95466</v>
      </c>
      <c r="G6022" s="0">
        <v>-0.381032</v>
      </c>
      <c r="H6022" s="0">
        <v>0.004098</v>
      </c>
      <c r="I6022" s="0">
        <v>0.004511</v>
      </c>
      <c r="J6022" s="0">
        <v>-0.009135</v>
      </c>
      <c r="K6022" s="0">
        <v>1011.759949</v>
      </c>
      <c r="L6022" s="0">
        <v>42.832539</v>
      </c>
      <c r="W6022" s="0">
        <f t="shared" si="94"/>
        <v>53788.05145766402</v>
      </c>
    </row>
    <row r="6023">
      <c r="A6023" s="0">
        <v>388.24875</v>
      </c>
      <c r="B6023" s="0">
        <v>564.546021</v>
      </c>
      <c r="C6023" s="0">
        <v>-49263.742187</v>
      </c>
      <c r="D6023" s="0">
        <v>21737.888672</v>
      </c>
      <c r="E6023" s="0">
        <v>0.137938</v>
      </c>
      <c r="F6023" s="0">
        <v>9.958111</v>
      </c>
      <c r="G6023" s="0">
        <v>-0.36846</v>
      </c>
      <c r="H6023" s="0">
        <v>0.030423</v>
      </c>
      <c r="I6023" s="0">
        <v>0.006999</v>
      </c>
      <c r="J6023" s="0">
        <v>-0.017483</v>
      </c>
      <c r="K6023" s="0">
        <v>1011.759949</v>
      </c>
      <c r="L6023" s="0">
        <v>42.832539</v>
      </c>
      <c r="W6023" s="0">
        <f t="shared" si="94"/>
        <v>53849.520057223323</v>
      </c>
    </row>
    <row r="6024">
      <c r="A6024" s="0">
        <v>388.26</v>
      </c>
      <c r="B6024" s="0">
        <v>410.710907</v>
      </c>
      <c r="C6024" s="0">
        <v>-49221.195312</v>
      </c>
      <c r="D6024" s="0">
        <v>21632.810547</v>
      </c>
      <c r="E6024" s="0">
        <v>0.138914</v>
      </c>
      <c r="F6024" s="0">
        <v>9.945536</v>
      </c>
      <c r="G6024" s="0">
        <v>-0.381725</v>
      </c>
      <c r="H6024" s="0">
        <v>0.058323</v>
      </c>
      <c r="I6024" s="0">
        <v>0.011309</v>
      </c>
      <c r="J6024" s="0">
        <v>-0.024061</v>
      </c>
      <c r="K6024" s="0">
        <v>1011.759949</v>
      </c>
      <c r="L6024" s="0">
        <v>42.832539</v>
      </c>
      <c r="W6024" s="0">
        <f t="shared" si="94"/>
        <v>53766.841487608086</v>
      </c>
    </row>
    <row r="6025">
      <c r="A6025" s="0">
        <v>388.27125</v>
      </c>
      <c r="B6025" s="0">
        <v>368.279449</v>
      </c>
      <c r="C6025" s="0">
        <v>-49228.566406</v>
      </c>
      <c r="D6025" s="0">
        <v>21619.857422</v>
      </c>
      <c r="E6025" s="0">
        <v>0.13452</v>
      </c>
      <c r="F6025" s="0">
        <v>9.947571</v>
      </c>
      <c r="G6025" s="0">
        <v>-0.386467</v>
      </c>
      <c r="H6025" s="0">
        <v>0.068918</v>
      </c>
      <c r="I6025" s="0">
        <v>0.013075</v>
      </c>
      <c r="J6025" s="0">
        <v>-0.024007</v>
      </c>
      <c r="K6025" s="0">
        <v>1011.759949</v>
      </c>
      <c r="L6025" s="0">
        <v>42.832539</v>
      </c>
      <c r="W6025" s="0">
        <f t="shared" si="94"/>
        <v>53768.072450945423</v>
      </c>
    </row>
    <row r="6026">
      <c r="A6026" s="0">
        <v>388.2825</v>
      </c>
      <c r="B6026" s="0">
        <v>422.919891</v>
      </c>
      <c r="C6026" s="0">
        <v>-49208.464844</v>
      </c>
      <c r="D6026" s="0">
        <v>21699.167969</v>
      </c>
      <c r="E6026" s="0">
        <v>0.142722</v>
      </c>
      <c r="F6026" s="0">
        <v>9.94584</v>
      </c>
      <c r="G6026" s="0">
        <v>-0.388116</v>
      </c>
      <c r="H6026" s="0">
        <v>0.068627</v>
      </c>
      <c r="I6026" s="0">
        <v>0.013537</v>
      </c>
      <c r="J6026" s="0">
        <v>-0.021523</v>
      </c>
      <c r="K6026" s="0">
        <v>1011.759949</v>
      </c>
      <c r="L6026" s="0">
        <v>42.832539</v>
      </c>
      <c r="W6026" s="0">
        <f t="shared" si="94"/>
        <v>53782.020825590618</v>
      </c>
    </row>
    <row r="6027">
      <c r="A6027" s="0">
        <v>388.29375</v>
      </c>
      <c r="B6027" s="0">
        <v>493.865021</v>
      </c>
      <c r="C6027" s="0">
        <v>-49219.773437</v>
      </c>
      <c r="D6027" s="0">
        <v>21751.650391</v>
      </c>
      <c r="E6027" s="0">
        <v>0.137605</v>
      </c>
      <c r="F6027" s="0">
        <v>9.95256</v>
      </c>
      <c r="G6027" s="0">
        <v>-0.395206</v>
      </c>
      <c r="H6027" s="0">
        <v>0.051241</v>
      </c>
      <c r="I6027" s="0">
        <v>0.011288</v>
      </c>
      <c r="J6027" s="0">
        <v>-0.016274</v>
      </c>
      <c r="K6027" s="0">
        <v>1011.759949</v>
      </c>
      <c r="L6027" s="0">
        <v>42.832539</v>
      </c>
      <c r="W6027" s="0">
        <f t="shared" si="94"/>
        <v>53814.164441909423</v>
      </c>
    </row>
    <row r="6028">
      <c r="A6028" s="0">
        <v>388.305</v>
      </c>
      <c r="B6028" s="0">
        <v>445.04837</v>
      </c>
      <c r="C6028" s="0">
        <v>-49226.394531</v>
      </c>
      <c r="D6028" s="0">
        <v>21714.458984</v>
      </c>
      <c r="E6028" s="0">
        <v>0.131968</v>
      </c>
      <c r="F6028" s="0">
        <v>9.965658</v>
      </c>
      <c r="G6028" s="0">
        <v>-0.404323</v>
      </c>
      <c r="H6028" s="0">
        <v>0.022644</v>
      </c>
      <c r="I6028" s="0">
        <v>0.007607</v>
      </c>
      <c r="J6028" s="0">
        <v>-0.009649</v>
      </c>
      <c r="K6028" s="0">
        <v>1011.779968</v>
      </c>
      <c r="L6028" s="0">
        <v>42.837421</v>
      </c>
      <c r="W6028" s="0">
        <f t="shared" si="94"/>
        <v>53804.774096181507</v>
      </c>
    </row>
    <row r="6029">
      <c r="A6029" s="0">
        <v>388.31625</v>
      </c>
      <c r="B6029" s="0">
        <v>490.728729</v>
      </c>
      <c r="C6029" s="0">
        <v>-49208.949219</v>
      </c>
      <c r="D6029" s="0">
        <v>21641.300781</v>
      </c>
      <c r="E6029" s="0">
        <v>0.129576</v>
      </c>
      <c r="F6029" s="0">
        <v>9.963186</v>
      </c>
      <c r="G6029" s="0">
        <v>-0.395862</v>
      </c>
      <c r="H6029" s="0">
        <v>-0.006817</v>
      </c>
      <c r="I6029" s="0">
        <v>0.004489</v>
      </c>
      <c r="J6029" s="0">
        <v>-0.003021</v>
      </c>
      <c r="K6029" s="0">
        <v>1011.779968</v>
      </c>
      <c r="L6029" s="0">
        <v>42.837421</v>
      </c>
      <c r="W6029" s="0">
        <f t="shared" si="94"/>
        <v>53759.71909726927</v>
      </c>
    </row>
    <row r="6030">
      <c r="A6030" s="0">
        <v>388.3275</v>
      </c>
      <c r="B6030" s="0">
        <v>484.041229</v>
      </c>
      <c r="C6030" s="0">
        <v>-49225.25</v>
      </c>
      <c r="D6030" s="0">
        <v>21599.076172</v>
      </c>
      <c r="E6030" s="0">
        <v>0.126803</v>
      </c>
      <c r="F6030" s="0">
        <v>9.956045</v>
      </c>
      <c r="G6030" s="0">
        <v>-0.388681</v>
      </c>
      <c r="H6030" s="0">
        <v>-0.031952</v>
      </c>
      <c r="I6030" s="0">
        <v>0.000274</v>
      </c>
      <c r="J6030" s="0">
        <v>0.001789</v>
      </c>
      <c r="K6030" s="0">
        <v>1011.779968</v>
      </c>
      <c r="L6030" s="0">
        <v>42.837421</v>
      </c>
      <c r="W6030" s="0">
        <f t="shared" si="94"/>
        <v>53757.600625006788</v>
      </c>
    </row>
    <row r="6031">
      <c r="A6031" s="0">
        <v>388.33875</v>
      </c>
      <c r="B6031" s="0">
        <v>592.503967</v>
      </c>
      <c r="C6031" s="0">
        <v>-49249.820312</v>
      </c>
      <c r="D6031" s="0">
        <v>21665.138672</v>
      </c>
      <c r="E6031" s="0">
        <v>0.125093</v>
      </c>
      <c r="F6031" s="0">
        <v>9.947792</v>
      </c>
      <c r="G6031" s="0">
        <v>-0.38165</v>
      </c>
      <c r="H6031" s="0">
        <v>-0.037514</v>
      </c>
      <c r="I6031" s="0">
        <v>0.000147</v>
      </c>
      <c r="J6031" s="0">
        <v>0.003629</v>
      </c>
      <c r="K6031" s="0">
        <v>1011.779968</v>
      </c>
      <c r="L6031" s="0">
        <v>42.837421</v>
      </c>
      <c r="W6031" s="0">
        <f t="shared" si="94"/>
        <v>53807.751257529693</v>
      </c>
    </row>
    <row r="6032">
      <c r="A6032" s="0">
        <v>388.35</v>
      </c>
      <c r="B6032" s="0">
        <v>442.714996</v>
      </c>
      <c r="C6032" s="0">
        <v>-49234.492187</v>
      </c>
      <c r="D6032" s="0">
        <v>21625.953125</v>
      </c>
      <c r="E6032" s="0">
        <v>0.132086</v>
      </c>
      <c r="F6032" s="0">
        <v>9.948038</v>
      </c>
      <c r="G6032" s="0">
        <v>-0.390444</v>
      </c>
      <c r="H6032" s="0">
        <v>-0.028768</v>
      </c>
      <c r="I6032" s="0">
        <v>0.000469</v>
      </c>
      <c r="J6032" s="0">
        <v>0.001635</v>
      </c>
      <c r="K6032" s="0">
        <v>1011.779968</v>
      </c>
      <c r="L6032" s="0">
        <v>42.837421</v>
      </c>
      <c r="W6032" s="0">
        <f t="shared" si="94"/>
        <v>53776.510355769133</v>
      </c>
    </row>
    <row r="6033">
      <c r="A6033" s="0">
        <v>388.36125</v>
      </c>
      <c r="B6033" s="0">
        <v>470.93396</v>
      </c>
      <c r="C6033" s="0">
        <v>-49257.589844</v>
      </c>
      <c r="D6033" s="0">
        <v>21635.1875</v>
      </c>
      <c r="E6033" s="0">
        <v>0.136619</v>
      </c>
      <c r="F6033" s="0">
        <v>9.954584</v>
      </c>
      <c r="G6033" s="0">
        <v>-0.396363</v>
      </c>
      <c r="H6033" s="0">
        <v>-0.00565</v>
      </c>
      <c r="I6033" s="0">
        <v>0.003799</v>
      </c>
      <c r="J6033" s="0">
        <v>-0.005182</v>
      </c>
      <c r="K6033" s="0">
        <v>1011.779968</v>
      </c>
      <c r="L6033" s="0">
        <v>42.837421</v>
      </c>
      <c r="W6033" s="0">
        <f t="shared" si="94"/>
        <v>53801.610330868069</v>
      </c>
    </row>
    <row r="6034">
      <c r="A6034" s="0">
        <v>388.3725</v>
      </c>
      <c r="B6034" s="0">
        <v>467.117157</v>
      </c>
      <c r="C6034" s="0">
        <v>-49252.109375</v>
      </c>
      <c r="D6034" s="0">
        <v>21586.96875</v>
      </c>
      <c r="E6034" s="0">
        <v>0.131318</v>
      </c>
      <c r="F6034" s="0">
        <v>9.956307</v>
      </c>
      <c r="G6034" s="0">
        <v>-0.390284</v>
      </c>
      <c r="H6034" s="0">
        <v>0.020428</v>
      </c>
      <c r="I6034" s="0">
        <v>0.0077</v>
      </c>
      <c r="J6034" s="0">
        <v>-0.014549</v>
      </c>
      <c r="K6034" s="0">
        <v>1011.779968</v>
      </c>
      <c r="L6034" s="0">
        <v>42.837421</v>
      </c>
      <c r="W6034" s="0">
        <f t="shared" si="94"/>
        <v>53777.185647250109</v>
      </c>
    </row>
    <row r="6035">
      <c r="A6035" s="0">
        <v>388.38375</v>
      </c>
      <c r="B6035" s="0">
        <v>636.742493</v>
      </c>
      <c r="C6035" s="0">
        <v>-49237.421875</v>
      </c>
      <c r="D6035" s="0">
        <v>21686.476562</v>
      </c>
      <c r="E6035" s="0">
        <v>0.149014</v>
      </c>
      <c r="F6035" s="0">
        <v>9.951481</v>
      </c>
      <c r="G6035" s="0">
        <v>-0.383551</v>
      </c>
      <c r="H6035" s="0">
        <v>0.049933</v>
      </c>
      <c r="I6035" s="0">
        <v>0.011304</v>
      </c>
      <c r="J6035" s="0">
        <v>-0.023087</v>
      </c>
      <c r="K6035" s="0">
        <v>1011.779968</v>
      </c>
      <c r="L6035" s="0">
        <v>42.837421</v>
      </c>
      <c r="W6035" s="0">
        <f t="shared" si="94"/>
        <v>53805.505476422164</v>
      </c>
    </row>
    <row r="6036">
      <c r="A6036" s="0">
        <v>388.395</v>
      </c>
      <c r="B6036" s="0">
        <v>550.852722</v>
      </c>
      <c r="C6036" s="0">
        <v>-49225.644531</v>
      </c>
      <c r="D6036" s="0">
        <v>21749.408203</v>
      </c>
      <c r="E6036" s="0">
        <v>0.140604</v>
      </c>
      <c r="F6036" s="0">
        <v>9.950552</v>
      </c>
      <c r="G6036" s="0">
        <v>-0.379013</v>
      </c>
      <c r="H6036" s="0">
        <v>0.068717</v>
      </c>
      <c r="I6036" s="0">
        <v>0.013217</v>
      </c>
      <c r="J6036" s="0">
        <v>-0.026794</v>
      </c>
      <c r="K6036" s="0">
        <v>1011.779968</v>
      </c>
      <c r="L6036" s="0">
        <v>42.837421</v>
      </c>
      <c r="W6036" s="0">
        <f t="shared" si="94"/>
        <v>53819.181296211005</v>
      </c>
    </row>
    <row r="6037">
      <c r="A6037" s="0">
        <v>388.40625</v>
      </c>
      <c r="B6037" s="0">
        <v>454.378601</v>
      </c>
      <c r="C6037" s="0">
        <v>-49227.339844</v>
      </c>
      <c r="D6037" s="0">
        <v>21727.068359</v>
      </c>
      <c r="E6037" s="0">
        <v>0.129364</v>
      </c>
      <c r="F6037" s="0">
        <v>9.956681</v>
      </c>
      <c r="G6037" s="0">
        <v>-0.371519</v>
      </c>
      <c r="H6037" s="0">
        <v>0.067468</v>
      </c>
      <c r="I6037" s="0">
        <v>0.01295</v>
      </c>
      <c r="J6037" s="0">
        <v>-0.02234</v>
      </c>
      <c r="K6037" s="0">
        <v>1011.789978</v>
      </c>
      <c r="L6037" s="0">
        <v>42.842304</v>
      </c>
      <c r="W6037" s="0">
        <f t="shared" si="94"/>
        <v>53810.806976911023</v>
      </c>
    </row>
    <row r="6038">
      <c r="A6038" s="0">
        <v>388.4175</v>
      </c>
      <c r="B6038" s="0">
        <v>369.054962</v>
      </c>
      <c r="C6038" s="0">
        <v>-49219.882812</v>
      </c>
      <c r="D6038" s="0">
        <v>21785.015625</v>
      </c>
      <c r="E6038" s="0">
        <v>0.135832</v>
      </c>
      <c r="F6038" s="0">
        <v>9.955152</v>
      </c>
      <c r="G6038" s="0">
        <v>-0.379322</v>
      </c>
      <c r="H6038" s="0">
        <v>0.057555</v>
      </c>
      <c r="I6038" s="0">
        <v>0.012267</v>
      </c>
      <c r="J6038" s="0">
        <v>-0.018243</v>
      </c>
      <c r="K6038" s="0">
        <v>1011.789978</v>
      </c>
      <c r="L6038" s="0">
        <v>42.842304</v>
      </c>
      <c r="W6038" s="0">
        <f t="shared" si="94"/>
        <v>53826.758878586443</v>
      </c>
    </row>
    <row r="6039">
      <c r="A6039" s="0">
        <v>388.42875</v>
      </c>
      <c r="B6039" s="0">
        <v>442.943268</v>
      </c>
      <c r="C6039" s="0">
        <v>-49210.128906</v>
      </c>
      <c r="D6039" s="0">
        <v>21599.080078</v>
      </c>
      <c r="E6039" s="0">
        <v>0.128646</v>
      </c>
      <c r="F6039" s="0">
        <v>9.949076</v>
      </c>
      <c r="G6039" s="0">
        <v>-0.392202</v>
      </c>
      <c r="H6039" s="0">
        <v>0.031533</v>
      </c>
      <c r="I6039" s="0">
        <v>0.008913</v>
      </c>
      <c r="J6039" s="0">
        <v>-0.011795</v>
      </c>
      <c r="K6039" s="0">
        <v>1011.789978</v>
      </c>
      <c r="L6039" s="0">
        <v>42.842304</v>
      </c>
      <c r="W6039" s="0">
        <f t="shared" si="94"/>
        <v>53743.401882460508</v>
      </c>
    </row>
    <row r="6040">
      <c r="A6040" s="0">
        <v>388.44</v>
      </c>
      <c r="B6040" s="0">
        <v>545.943542</v>
      </c>
      <c r="C6040" s="0">
        <v>-49219.839844</v>
      </c>
      <c r="D6040" s="0">
        <v>21635.818359</v>
      </c>
      <c r="E6040" s="0">
        <v>0.141875</v>
      </c>
      <c r="F6040" s="0">
        <v>9.959092</v>
      </c>
      <c r="G6040" s="0">
        <v>-0.361779</v>
      </c>
      <c r="H6040" s="0">
        <v>-0.00027</v>
      </c>
      <c r="I6040" s="0">
        <v>0.005613</v>
      </c>
      <c r="J6040" s="0">
        <v>-0.005453</v>
      </c>
      <c r="K6040" s="0">
        <v>1011.789978</v>
      </c>
      <c r="L6040" s="0">
        <v>42.842304</v>
      </c>
      <c r="W6040" s="0">
        <f t="shared" si="94"/>
        <v>53768.013955173228</v>
      </c>
    </row>
    <row r="6041">
      <c r="A6041" s="0">
        <v>388.45125</v>
      </c>
      <c r="B6041" s="0">
        <v>554.037476</v>
      </c>
      <c r="C6041" s="0">
        <v>-49201.773437</v>
      </c>
      <c r="D6041" s="0">
        <v>21672.421875</v>
      </c>
      <c r="E6041" s="0">
        <v>0.146305</v>
      </c>
      <c r="F6041" s="0">
        <v>9.952678</v>
      </c>
      <c r="G6041" s="0">
        <v>-0.387601</v>
      </c>
      <c r="H6041" s="0">
        <v>-0.021255</v>
      </c>
      <c r="I6041" s="0">
        <v>0.001934</v>
      </c>
      <c r="J6041" s="0">
        <v>-0.001583</v>
      </c>
      <c r="K6041" s="0">
        <v>1011.789978</v>
      </c>
      <c r="L6041" s="0">
        <v>42.842304</v>
      </c>
      <c r="W6041" s="0">
        <f t="shared" si="94"/>
        <v>53766.302986151743</v>
      </c>
    </row>
    <row r="6042">
      <c r="A6042" s="0">
        <v>388.4625</v>
      </c>
      <c r="B6042" s="0">
        <v>429.886169</v>
      </c>
      <c r="C6042" s="0">
        <v>-49207.121094</v>
      </c>
      <c r="D6042" s="0">
        <v>21730.867187</v>
      </c>
      <c r="E6042" s="0">
        <v>0.13372</v>
      </c>
      <c r="F6042" s="0">
        <v>9.93701</v>
      </c>
      <c r="G6042" s="0">
        <v>-0.388446</v>
      </c>
      <c r="H6042" s="0">
        <v>-0.035109</v>
      </c>
      <c r="I6042" s="0">
        <v>-0.000256</v>
      </c>
      <c r="J6042" s="0">
        <v>0.002007</v>
      </c>
      <c r="K6042" s="0">
        <v>1011.789978</v>
      </c>
      <c r="L6042" s="0">
        <v>42.842304</v>
      </c>
      <c r="W6042" s="0">
        <f t="shared" si="94"/>
        <v>53793.644208000173</v>
      </c>
    </row>
    <row r="6043">
      <c r="A6043" s="0">
        <v>388.47375</v>
      </c>
      <c r="B6043" s="0">
        <v>421.531342</v>
      </c>
      <c r="C6043" s="0">
        <v>-49224.773437</v>
      </c>
      <c r="D6043" s="0">
        <v>21627.238281</v>
      </c>
      <c r="E6043" s="0">
        <v>0.135049</v>
      </c>
      <c r="F6043" s="0">
        <v>9.962215</v>
      </c>
      <c r="G6043" s="0">
        <v>-0.410889</v>
      </c>
      <c r="H6043" s="0">
        <v>-0.027639</v>
      </c>
      <c r="I6043" s="0">
        <v>0.001089</v>
      </c>
      <c r="J6043" s="0">
        <v>0.001211</v>
      </c>
      <c r="K6043" s="0">
        <v>1011.789978</v>
      </c>
      <c r="L6043" s="0">
        <v>42.842304</v>
      </c>
      <c r="W6043" s="0">
        <f t="shared" si="94"/>
        <v>53767.959271850938</v>
      </c>
    </row>
    <row r="6044">
      <c r="A6044" s="0">
        <v>388.485</v>
      </c>
      <c r="B6044" s="0">
        <v>463.058075</v>
      </c>
      <c r="C6044" s="0">
        <v>-49225.871094</v>
      </c>
      <c r="D6044" s="0">
        <v>21646.179687</v>
      </c>
      <c r="E6044" s="0">
        <v>0.129468</v>
      </c>
      <c r="F6044" s="0">
        <v>9.95955</v>
      </c>
      <c r="G6044" s="0">
        <v>-0.41032</v>
      </c>
      <c r="H6044" s="0">
        <v>-0.014433</v>
      </c>
      <c r="I6044" s="0">
        <v>0.001583</v>
      </c>
      <c r="J6044" s="0">
        <v>-0.00382</v>
      </c>
      <c r="K6044" s="0">
        <v>1011.789978</v>
      </c>
      <c r="L6044" s="0">
        <v>42.842304</v>
      </c>
      <c r="W6044" s="0">
        <f t="shared" si="94"/>
        <v>53776.927234510331</v>
      </c>
    </row>
    <row r="6045">
      <c r="A6045" s="0">
        <v>388.49625</v>
      </c>
      <c r="B6045" s="0">
        <v>435.416595</v>
      </c>
      <c r="C6045" s="0">
        <v>-49225.199219</v>
      </c>
      <c r="D6045" s="0">
        <v>21645.945312</v>
      </c>
      <c r="E6045" s="0">
        <v>0.138432</v>
      </c>
      <c r="F6045" s="0">
        <v>9.954096</v>
      </c>
      <c r="G6045" s="0">
        <v>-0.392082</v>
      </c>
      <c r="H6045" s="0">
        <v>0.01232</v>
      </c>
      <c r="I6045" s="0">
        <v>0.005525</v>
      </c>
      <c r="J6045" s="0">
        <v>-0.012132</v>
      </c>
      <c r="K6045" s="0">
        <v>1011.789978</v>
      </c>
      <c r="L6045" s="0">
        <v>42.842304</v>
      </c>
      <c r="W6045" s="0">
        <f t="shared" si="94"/>
        <v>53775.986966410339</v>
      </c>
    </row>
    <row r="6046">
      <c r="A6046" s="0">
        <v>388.5075</v>
      </c>
      <c r="B6046" s="0">
        <v>446.547058</v>
      </c>
      <c r="C6046" s="0">
        <v>-49237.421875</v>
      </c>
      <c r="D6046" s="0">
        <v>21704.037109</v>
      </c>
      <c r="E6046" s="0">
        <v>0.131792</v>
      </c>
      <c r="F6046" s="0">
        <v>9.957771</v>
      </c>
      <c r="G6046" s="0">
        <v>-0.384061</v>
      </c>
      <c r="H6046" s="0">
        <v>0.039979</v>
      </c>
      <c r="I6046" s="0">
        <v>0.008997</v>
      </c>
      <c r="J6046" s="0">
        <v>-0.020469</v>
      </c>
      <c r="K6046" s="0">
        <v>1011.789978</v>
      </c>
      <c r="L6046" s="0">
        <v>42.844841</v>
      </c>
      <c r="W6046" s="0">
        <f t="shared" si="94"/>
        <v>53810.671283683005</v>
      </c>
    </row>
    <row r="6047">
      <c r="A6047" s="0">
        <v>388.51875</v>
      </c>
      <c r="B6047" s="0">
        <v>367.357422</v>
      </c>
      <c r="C6047" s="0">
        <v>-49230.890625</v>
      </c>
      <c r="D6047" s="0">
        <v>21746.947266</v>
      </c>
      <c r="E6047" s="0">
        <v>0.141255</v>
      </c>
      <c r="F6047" s="0">
        <v>9.951795</v>
      </c>
      <c r="G6047" s="0">
        <v>-0.389259</v>
      </c>
      <c r="H6047" s="0">
        <v>0.059867</v>
      </c>
      <c r="I6047" s="0">
        <v>0.012217</v>
      </c>
      <c r="J6047" s="0">
        <v>-0.024167</v>
      </c>
      <c r="K6047" s="0">
        <v>1011.789978</v>
      </c>
      <c r="L6047" s="0">
        <v>42.844841</v>
      </c>
      <c r="W6047" s="0">
        <f t="shared" si="94"/>
        <v>53821.420072276022</v>
      </c>
    </row>
    <row r="6048">
      <c r="A6048" s="0">
        <v>388.53</v>
      </c>
      <c r="B6048" s="0">
        <v>440.713562</v>
      </c>
      <c r="C6048" s="0">
        <v>-49227.40625</v>
      </c>
      <c r="D6048" s="0">
        <v>21622.767578</v>
      </c>
      <c r="E6048" s="0">
        <v>0.136464</v>
      </c>
      <c r="F6048" s="0">
        <v>9.953488</v>
      </c>
      <c r="G6048" s="0">
        <v>-0.387499</v>
      </c>
      <c r="H6048" s="0">
        <v>0.071058</v>
      </c>
      <c r="I6048" s="0">
        <v>0.013975</v>
      </c>
      <c r="J6048" s="0">
        <v>-0.023453</v>
      </c>
      <c r="K6048" s="0">
        <v>1011.789978</v>
      </c>
      <c r="L6048" s="0">
        <v>42.844841</v>
      </c>
      <c r="W6048" s="0">
        <f t="shared" si="94"/>
        <v>53768.725410581173</v>
      </c>
    </row>
    <row r="6049">
      <c r="A6049" s="0">
        <v>388.54125</v>
      </c>
      <c r="B6049" s="0">
        <v>452.06134</v>
      </c>
      <c r="C6049" s="0">
        <v>-49227.375</v>
      </c>
      <c r="D6049" s="0">
        <v>21596.472656</v>
      </c>
      <c r="E6049" s="0">
        <v>0.122404</v>
      </c>
      <c r="F6049" s="0">
        <v>9.953791</v>
      </c>
      <c r="G6049" s="0">
        <v>-0.388684</v>
      </c>
      <c r="H6049" s="0">
        <v>0.058828</v>
      </c>
      <c r="I6049" s="0">
        <v>0.012673</v>
      </c>
      <c r="J6049" s="0">
        <v>-0.018198</v>
      </c>
      <c r="K6049" s="0">
        <v>1011.789978</v>
      </c>
      <c r="L6049" s="0">
        <v>42.844841</v>
      </c>
      <c r="W6049" s="0">
        <f t="shared" si="94"/>
        <v>53758.222069066825</v>
      </c>
    </row>
    <row r="6050">
      <c r="A6050" s="0">
        <v>388.5525</v>
      </c>
      <c r="B6050" s="0">
        <v>445.012878</v>
      </c>
      <c r="C6050" s="0">
        <v>-49233.570312</v>
      </c>
      <c r="D6050" s="0">
        <v>21706.460937</v>
      </c>
      <c r="E6050" s="0">
        <v>0.129429</v>
      </c>
      <c r="F6050" s="0">
        <v>9.957634</v>
      </c>
      <c r="G6050" s="0">
        <v>-0.391137</v>
      </c>
      <c r="H6050" s="0">
        <v>0.039124</v>
      </c>
      <c r="I6050" s="0">
        <v>0.009988</v>
      </c>
      <c r="J6050" s="0">
        <v>-0.013122</v>
      </c>
      <c r="K6050" s="0">
        <v>1011.789978</v>
      </c>
      <c r="L6050" s="0">
        <v>42.844841</v>
      </c>
      <c r="W6050" s="0">
        <f t="shared" si="94"/>
        <v>53808.112107169683</v>
      </c>
    </row>
    <row r="6051">
      <c r="A6051" s="0">
        <v>388.56375</v>
      </c>
      <c r="B6051" s="0">
        <v>361.107147</v>
      </c>
      <c r="C6051" s="0">
        <v>-49224.71875</v>
      </c>
      <c r="D6051" s="0">
        <v>21616.412109</v>
      </c>
      <c r="E6051" s="0">
        <v>0.134963</v>
      </c>
      <c r="F6051" s="0">
        <v>9.954828</v>
      </c>
      <c r="G6051" s="0">
        <v>-0.39365</v>
      </c>
      <c r="H6051" s="0">
        <v>0.013178</v>
      </c>
      <c r="I6051" s="0">
        <v>0.007495</v>
      </c>
      <c r="J6051" s="0">
        <v>-0.007778</v>
      </c>
      <c r="K6051" s="0">
        <v>1011.789978</v>
      </c>
      <c r="L6051" s="0">
        <v>42.844841</v>
      </c>
      <c r="W6051" s="0">
        <f t="shared" si="94"/>
        <v>53763.115672869419</v>
      </c>
    </row>
    <row r="6052">
      <c r="A6052" s="0">
        <v>388.575</v>
      </c>
      <c r="B6052" s="0">
        <v>309.099609</v>
      </c>
      <c r="C6052" s="0">
        <v>-49219.746094</v>
      </c>
      <c r="D6052" s="0">
        <v>21573.621094</v>
      </c>
      <c r="E6052" s="0">
        <v>0.126262</v>
      </c>
      <c r="F6052" s="0">
        <v>9.956923</v>
      </c>
      <c r="G6052" s="0">
        <v>-0.375682</v>
      </c>
      <c r="H6052" s="0">
        <v>-0.014508</v>
      </c>
      <c r="I6052" s="0">
        <v>0.003782</v>
      </c>
      <c r="J6052" s="0">
        <v>-0.001285</v>
      </c>
      <c r="K6052" s="0">
        <v>1011.789978</v>
      </c>
      <c r="L6052" s="0">
        <v>42.844841</v>
      </c>
      <c r="W6052" s="0">
        <f t="shared" si="94"/>
        <v>53741.046465747146</v>
      </c>
    </row>
    <row r="6053">
      <c r="A6053" s="0">
        <v>388.58625</v>
      </c>
      <c r="B6053" s="0">
        <v>399.220062</v>
      </c>
      <c r="C6053" s="0">
        <v>-49226.582031</v>
      </c>
      <c r="D6053" s="0">
        <v>21571.945312</v>
      </c>
      <c r="E6053" s="0">
        <v>0.140702</v>
      </c>
      <c r="F6053" s="0">
        <v>9.950823</v>
      </c>
      <c r="G6053" s="0">
        <v>-0.389159</v>
      </c>
      <c r="H6053" s="0">
        <v>-0.027237</v>
      </c>
      <c r="I6053" s="0">
        <v>0.00096</v>
      </c>
      <c r="J6053" s="0">
        <v>0.001547</v>
      </c>
      <c r="K6053" s="0">
        <v>1011.789978</v>
      </c>
      <c r="L6053" s="0">
        <v>42.844841</v>
      </c>
      <c r="W6053" s="0">
        <f t="shared" si="94"/>
        <v>53747.228576519119</v>
      </c>
    </row>
    <row r="6054">
      <c r="A6054" s="0">
        <v>388.5975</v>
      </c>
      <c r="B6054" s="0">
        <v>395.362274</v>
      </c>
      <c r="C6054" s="0">
        <v>-49255.449219</v>
      </c>
      <c r="D6054" s="0">
        <v>21519.148437</v>
      </c>
      <c r="E6054" s="0">
        <v>0.139366</v>
      </c>
      <c r="F6054" s="0">
        <v>9.951677</v>
      </c>
      <c r="G6054" s="0">
        <v>-0.397128</v>
      </c>
      <c r="H6054" s="0">
        <v>-0.034566</v>
      </c>
      <c r="I6054" s="0">
        <v>1.998404E-05</v>
      </c>
      <c r="J6054" s="0">
        <v>0.00291</v>
      </c>
      <c r="K6054" s="0">
        <v>1011.789978</v>
      </c>
      <c r="L6054" s="0">
        <v>42.844841</v>
      </c>
      <c r="W6054" s="0">
        <f t="shared" si="94"/>
        <v>53752.482161727472</v>
      </c>
    </row>
    <row r="6055">
      <c r="A6055" s="0">
        <v>388.60875</v>
      </c>
      <c r="B6055" s="0">
        <v>428.852539</v>
      </c>
      <c r="C6055" s="0">
        <v>-49240.902344</v>
      </c>
      <c r="D6055" s="0">
        <v>21598.025391</v>
      </c>
      <c r="E6055" s="0">
        <v>0.139598</v>
      </c>
      <c r="F6055" s="0">
        <v>9.949709</v>
      </c>
      <c r="G6055" s="0">
        <v>-0.383349</v>
      </c>
      <c r="H6055" s="0">
        <v>-0.019814</v>
      </c>
      <c r="I6055" s="0">
        <v>0.0016</v>
      </c>
      <c r="J6055" s="0">
        <v>-0.002071</v>
      </c>
      <c r="K6055" s="0">
        <v>1011.779968</v>
      </c>
      <c r="L6055" s="0">
        <v>42.839958</v>
      </c>
      <c r="W6055" s="0">
        <f t="shared" si="94"/>
        <v>53771.043126778117</v>
      </c>
    </row>
    <row r="6056">
      <c r="A6056" s="0">
        <v>388.62</v>
      </c>
      <c r="B6056" s="0">
        <v>475.346375</v>
      </c>
      <c r="C6056" s="0">
        <v>-49233.519531</v>
      </c>
      <c r="D6056" s="0">
        <v>21769.013672</v>
      </c>
      <c r="E6056" s="0">
        <v>0.131675</v>
      </c>
      <c r="F6056" s="0">
        <v>9.951606</v>
      </c>
      <c r="G6056" s="0">
        <v>-0.389222</v>
      </c>
      <c r="H6056" s="0">
        <v>0.010284</v>
      </c>
      <c r="I6056" s="0">
        <v>0.005731</v>
      </c>
      <c r="J6056" s="0">
        <v>-0.010217</v>
      </c>
      <c r="K6056" s="0">
        <v>1011.779968</v>
      </c>
      <c r="L6056" s="0">
        <v>42.839958</v>
      </c>
      <c r="W6056" s="0">
        <f t="shared" si="94"/>
        <v>53833.589475691726</v>
      </c>
    </row>
    <row r="6057">
      <c r="A6057" s="0">
        <v>388.63125</v>
      </c>
      <c r="B6057" s="0">
        <v>441.736023</v>
      </c>
      <c r="C6057" s="0">
        <v>-49245.335937</v>
      </c>
      <c r="D6057" s="0">
        <v>21647.523437</v>
      </c>
      <c r="E6057" s="0">
        <v>0.14041</v>
      </c>
      <c r="F6057" s="0">
        <v>9.955191</v>
      </c>
      <c r="G6057" s="0">
        <v>-0.394308</v>
      </c>
      <c r="H6057" s="0">
        <v>0.036999</v>
      </c>
      <c r="I6057" s="0">
        <v>0.009937</v>
      </c>
      <c r="J6057" s="0">
        <v>-0.01902</v>
      </c>
      <c r="K6057" s="0">
        <v>1011.779968</v>
      </c>
      <c r="L6057" s="0">
        <v>42.839958</v>
      </c>
      <c r="W6057" s="0">
        <f t="shared" si="94"/>
        <v>53795.106777637913</v>
      </c>
    </row>
    <row r="6058">
      <c r="A6058" s="0">
        <v>388.6425</v>
      </c>
      <c r="B6058" s="0">
        <v>490.77829</v>
      </c>
      <c r="C6058" s="0">
        <v>-49238.707031</v>
      </c>
      <c r="D6058" s="0">
        <v>21686.527344</v>
      </c>
      <c r="E6058" s="0">
        <v>0.140572</v>
      </c>
      <c r="F6058" s="0">
        <v>9.951077</v>
      </c>
      <c r="G6058" s="0">
        <v>-0.395801</v>
      </c>
      <c r="H6058" s="0">
        <v>0.056883</v>
      </c>
      <c r="I6058" s="0">
        <v>0.012035</v>
      </c>
      <c r="J6058" s="0">
        <v>-0.024</v>
      </c>
      <c r="K6058" s="0">
        <v>1011.779968</v>
      </c>
      <c r="L6058" s="0">
        <v>42.839958</v>
      </c>
      <c r="W6058" s="0">
        <f t="shared" si="94"/>
        <v>53805.172629187276</v>
      </c>
    </row>
    <row r="6059">
      <c r="A6059" s="0">
        <v>388.65375</v>
      </c>
      <c r="B6059" s="0">
        <v>314.193085</v>
      </c>
      <c r="C6059" s="0">
        <v>-49241.394531</v>
      </c>
      <c r="D6059" s="0">
        <v>21542.074219</v>
      </c>
      <c r="E6059" s="0">
        <v>0.138782</v>
      </c>
      <c r="F6059" s="0">
        <v>9.952056</v>
      </c>
      <c r="G6059" s="0">
        <v>-0.404734</v>
      </c>
      <c r="H6059" s="0">
        <v>0.065336</v>
      </c>
      <c r="I6059" s="0">
        <v>0.012414</v>
      </c>
      <c r="J6059" s="0">
        <v>-0.023973</v>
      </c>
      <c r="K6059" s="0">
        <v>1011.779968</v>
      </c>
      <c r="L6059" s="0">
        <v>42.839958</v>
      </c>
      <c r="W6059" s="0">
        <f t="shared" si="94"/>
        <v>53748.252197714879</v>
      </c>
    </row>
    <row r="6060">
      <c r="A6060" s="0">
        <v>388.665</v>
      </c>
      <c r="B6060" s="0">
        <v>321.782349</v>
      </c>
      <c r="C6060" s="0">
        <v>-49208.621094</v>
      </c>
      <c r="D6060" s="0">
        <v>21473.097656</v>
      </c>
      <c r="E6060" s="0">
        <v>0.13999</v>
      </c>
      <c r="F6060" s="0">
        <v>9.957151</v>
      </c>
      <c r="G6060" s="0">
        <v>-0.394548</v>
      </c>
      <c r="H6060" s="0">
        <v>0.065506</v>
      </c>
      <c r="I6060" s="0">
        <v>0.012814</v>
      </c>
      <c r="J6060" s="0">
        <v>-0.020438</v>
      </c>
      <c r="K6060" s="0">
        <v>1011.779968</v>
      </c>
      <c r="L6060" s="0">
        <v>42.839958</v>
      </c>
      <c r="W6060" s="0">
        <f t="shared" si="94"/>
        <v>53690.649621671582</v>
      </c>
    </row>
    <row r="6061">
      <c r="A6061" s="0">
        <v>388.67625</v>
      </c>
      <c r="B6061" s="0">
        <v>316.889557</v>
      </c>
      <c r="C6061" s="0">
        <v>-49230.839844</v>
      </c>
      <c r="D6061" s="0">
        <v>21517.294922</v>
      </c>
      <c r="E6061" s="0">
        <v>0.123732</v>
      </c>
      <c r="F6061" s="0">
        <v>9.954712</v>
      </c>
      <c r="G6061" s="0">
        <v>-0.396137</v>
      </c>
      <c r="H6061" s="0">
        <v>0.045643</v>
      </c>
      <c r="I6061" s="0">
        <v>0.01047</v>
      </c>
      <c r="J6061" s="0">
        <v>-0.01613</v>
      </c>
      <c r="K6061" s="0">
        <v>1011.779968</v>
      </c>
      <c r="L6061" s="0">
        <v>42.839958</v>
      </c>
      <c r="W6061" s="0">
        <f t="shared" si="94"/>
        <v>53728.670107282953</v>
      </c>
    </row>
    <row r="6062">
      <c r="A6062" s="0">
        <v>388.6875</v>
      </c>
      <c r="B6062" s="0">
        <v>433.228119</v>
      </c>
      <c r="C6062" s="0">
        <v>-49223.742187</v>
      </c>
      <c r="D6062" s="0">
        <v>21475.603516</v>
      </c>
      <c r="E6062" s="0">
        <v>0.139234</v>
      </c>
      <c r="F6062" s="0">
        <v>9.944918</v>
      </c>
      <c r="G6062" s="0">
        <v>-0.386094</v>
      </c>
      <c r="H6062" s="0">
        <v>0.016105</v>
      </c>
      <c r="I6062" s="0">
        <v>0.007205</v>
      </c>
      <c r="J6062" s="0">
        <v>-0.009338</v>
      </c>
      <c r="K6062" s="0">
        <v>1011.779968</v>
      </c>
      <c r="L6062" s="0">
        <v>42.839958</v>
      </c>
      <c r="W6062" s="0">
        <f t="shared" si="94"/>
        <v>53706.294117838435</v>
      </c>
    </row>
    <row r="6063">
      <c r="A6063" s="0">
        <v>388.69875</v>
      </c>
      <c r="B6063" s="0">
        <v>346.362854</v>
      </c>
      <c r="C6063" s="0">
        <v>-49209.566406</v>
      </c>
      <c r="D6063" s="0">
        <v>21617.804687</v>
      </c>
      <c r="E6063" s="0">
        <v>0.122605</v>
      </c>
      <c r="F6063" s="0">
        <v>9.955198</v>
      </c>
      <c r="G6063" s="0">
        <v>-0.386758</v>
      </c>
      <c r="H6063" s="0">
        <v>-0.011202</v>
      </c>
      <c r="I6063" s="0">
        <v>0.002803</v>
      </c>
      <c r="J6063" s="0">
        <v>-0.003688</v>
      </c>
      <c r="K6063" s="0">
        <v>1011.779968</v>
      </c>
      <c r="L6063" s="0">
        <v>42.839958</v>
      </c>
      <c r="W6063" s="0">
        <f t="shared" si="94"/>
        <v>53749.705790622094</v>
      </c>
    </row>
    <row r="6064">
      <c r="A6064" s="0">
        <v>388.71</v>
      </c>
      <c r="B6064" s="0">
        <v>604.300781</v>
      </c>
      <c r="C6064" s="0">
        <v>-49231.558594</v>
      </c>
      <c r="D6064" s="0">
        <v>21808.863281</v>
      </c>
      <c r="E6064" s="0">
        <v>0.1345</v>
      </c>
      <c r="F6064" s="0">
        <v>9.961025</v>
      </c>
      <c r="G6064" s="0">
        <v>-0.386349</v>
      </c>
      <c r="H6064" s="0">
        <v>-0.028571</v>
      </c>
      <c r="I6064" s="0">
        <v>0.000869</v>
      </c>
      <c r="J6064" s="0">
        <v>0.000446</v>
      </c>
      <c r="K6064" s="0">
        <v>1011.769958</v>
      </c>
      <c r="L6064" s="0">
        <v>42.847187</v>
      </c>
      <c r="W6064" s="0">
        <f t="shared" si="94"/>
        <v>53849.215951931212</v>
      </c>
    </row>
    <row r="6065">
      <c r="A6065" s="0">
        <v>388.72125</v>
      </c>
      <c r="B6065" s="0">
        <v>565.789124</v>
      </c>
      <c r="C6065" s="0">
        <v>-49204.476562</v>
      </c>
      <c r="D6065" s="0">
        <v>21843.435547</v>
      </c>
      <c r="E6065" s="0">
        <v>0.138664</v>
      </c>
      <c r="F6065" s="0">
        <v>9.959083</v>
      </c>
      <c r="G6065" s="0">
        <v>-0.37693</v>
      </c>
      <c r="H6065" s="0">
        <v>-0.031998</v>
      </c>
      <c r="I6065" s="0">
        <v>0.000165</v>
      </c>
      <c r="J6065" s="0">
        <v>0.003288</v>
      </c>
      <c r="K6065" s="0">
        <v>1011.769958</v>
      </c>
      <c r="L6065" s="0">
        <v>42.847187</v>
      </c>
      <c r="W6065" s="0">
        <f t="shared" si="94"/>
        <v>53838.056313068984</v>
      </c>
    </row>
    <row r="6066">
      <c r="A6066" s="0">
        <v>388.7325</v>
      </c>
      <c r="B6066" s="0">
        <v>464.817627</v>
      </c>
      <c r="C6066" s="0">
        <v>-49223</v>
      </c>
      <c r="D6066" s="0">
        <v>21804.859375</v>
      </c>
      <c r="E6066" s="0">
        <v>0.133571</v>
      </c>
      <c r="F6066" s="0">
        <v>9.944098</v>
      </c>
      <c r="G6066" s="0">
        <v>-0.37423</v>
      </c>
      <c r="H6066" s="0">
        <v>-0.024779</v>
      </c>
      <c r="I6066" s="0">
        <v>0.001262</v>
      </c>
      <c r="J6066" s="0">
        <v>-0.001328</v>
      </c>
      <c r="K6066" s="0">
        <v>1011.769958</v>
      </c>
      <c r="L6066" s="0">
        <v>42.847187</v>
      </c>
      <c r="W6066" s="0">
        <f t="shared" si="94"/>
        <v>53838.384789942349</v>
      </c>
    </row>
    <row r="6067">
      <c r="A6067" s="0">
        <v>388.74375</v>
      </c>
      <c r="B6067" s="0">
        <v>457.430054</v>
      </c>
      <c r="C6067" s="0">
        <v>-49221.3125</v>
      </c>
      <c r="D6067" s="0">
        <v>21679.933594</v>
      </c>
      <c r="E6067" s="0">
        <v>0.147786</v>
      </c>
      <c r="F6067" s="0">
        <v>9.947312</v>
      </c>
      <c r="G6067" s="0">
        <v>-0.368124</v>
      </c>
      <c r="H6067" s="0">
        <v>-0.002061</v>
      </c>
      <c r="I6067" s="0">
        <v>0.003462</v>
      </c>
      <c r="J6067" s="0">
        <v>-0.008049</v>
      </c>
      <c r="K6067" s="0">
        <v>1011.769958</v>
      </c>
      <c r="L6067" s="0">
        <v>42.847187</v>
      </c>
      <c r="W6067" s="0">
        <f t="shared" si="94"/>
        <v>53786.302783489482</v>
      </c>
    </row>
    <row r="6068">
      <c r="A6068" s="0">
        <v>388.755</v>
      </c>
      <c r="B6068" s="0">
        <v>523.122559</v>
      </c>
      <c r="C6068" s="0">
        <v>-49253.570312</v>
      </c>
      <c r="D6068" s="0">
        <v>21693.753906</v>
      </c>
      <c r="E6068" s="0">
        <v>0.127811</v>
      </c>
      <c r="F6068" s="0">
        <v>9.950316</v>
      </c>
      <c r="G6068" s="0">
        <v>-0.383854</v>
      </c>
      <c r="H6068" s="0">
        <v>0.028395</v>
      </c>
      <c r="I6068" s="0">
        <v>0.008377</v>
      </c>
      <c r="J6068" s="0">
        <v>-0.017381</v>
      </c>
      <c r="K6068" s="0">
        <v>1011.769958</v>
      </c>
      <c r="L6068" s="0">
        <v>42.847187</v>
      </c>
      <c r="W6068" s="0">
        <f t="shared" si="94"/>
        <v>53821.991826993479</v>
      </c>
    </row>
    <row r="6069">
      <c r="A6069" s="0">
        <v>388.76625</v>
      </c>
      <c r="B6069" s="0">
        <v>543.754517</v>
      </c>
      <c r="C6069" s="0">
        <v>-49262.550781</v>
      </c>
      <c r="D6069" s="0">
        <v>21575.449219</v>
      </c>
      <c r="E6069" s="0">
        <v>0.135081</v>
      </c>
      <c r="F6069" s="0">
        <v>9.94811</v>
      </c>
      <c r="G6069" s="0">
        <v>-0.386399</v>
      </c>
      <c r="H6069" s="0">
        <v>0.052447</v>
      </c>
      <c r="I6069" s="0">
        <v>0.010813</v>
      </c>
      <c r="J6069" s="0">
        <v>-0.022609</v>
      </c>
      <c r="K6069" s="0">
        <v>1011.769958</v>
      </c>
      <c r="L6069" s="0">
        <v>42.847187</v>
      </c>
      <c r="W6069" s="0">
        <f t="shared" si="94"/>
        <v>53782.846590962516</v>
      </c>
    </row>
    <row r="6070">
      <c r="A6070" s="0">
        <v>388.7775</v>
      </c>
      <c r="B6070" s="0">
        <v>624.899841</v>
      </c>
      <c r="C6070" s="0">
        <v>-49238.75</v>
      </c>
      <c r="D6070" s="0">
        <v>21710.412109</v>
      </c>
      <c r="E6070" s="0">
        <v>0.141586</v>
      </c>
      <c r="F6070" s="0">
        <v>9.950755</v>
      </c>
      <c r="G6070" s="0">
        <v>-0.380086</v>
      </c>
      <c r="H6070" s="0">
        <v>0.071155</v>
      </c>
      <c r="I6070" s="0">
        <v>0.013614</v>
      </c>
      <c r="J6070" s="0">
        <v>-0.025475</v>
      </c>
      <c r="K6070" s="0">
        <v>1011.769958</v>
      </c>
      <c r="L6070" s="0">
        <v>42.847187</v>
      </c>
      <c r="W6070" s="0">
        <f t="shared" si="94"/>
        <v>53816.233566800227</v>
      </c>
    </row>
    <row r="6071">
      <c r="A6071" s="0">
        <v>388.78875</v>
      </c>
      <c r="B6071" s="0">
        <v>458.9216</v>
      </c>
      <c r="C6071" s="0">
        <v>-49228.386719</v>
      </c>
      <c r="D6071" s="0">
        <v>21652.283203</v>
      </c>
      <c r="E6071" s="0">
        <v>0.133722</v>
      </c>
      <c r="F6071" s="0">
        <v>9.948256</v>
      </c>
      <c r="G6071" s="0">
        <v>-0.401817</v>
      </c>
      <c r="H6071" s="0">
        <v>0.068364</v>
      </c>
      <c r="I6071" s="0">
        <v>0.013134</v>
      </c>
      <c r="J6071" s="0">
        <v>-0.021524</v>
      </c>
      <c r="K6071" s="0">
        <v>1011.769958</v>
      </c>
      <c r="L6071" s="0">
        <v>42.847187</v>
      </c>
      <c r="W6071" s="0">
        <f t="shared" si="94"/>
        <v>53781.651479787026</v>
      </c>
    </row>
    <row r="6072">
      <c r="A6072" s="0">
        <v>388.8</v>
      </c>
      <c r="B6072" s="0">
        <v>496.965912</v>
      </c>
      <c r="C6072" s="0">
        <v>-49212.179687</v>
      </c>
      <c r="D6072" s="0">
        <v>21687.244141</v>
      </c>
      <c r="E6072" s="0">
        <v>0.133935</v>
      </c>
      <c r="F6072" s="0">
        <v>9.950113</v>
      </c>
      <c r="G6072" s="0">
        <v>-0.39799</v>
      </c>
      <c r="H6072" s="0">
        <v>0.056984</v>
      </c>
      <c r="I6072" s="0">
        <v>0.011854</v>
      </c>
      <c r="J6072" s="0">
        <v>-0.018084</v>
      </c>
      <c r="K6072" s="0">
        <v>1011.799988</v>
      </c>
      <c r="L6072" s="0">
        <v>42.847187</v>
      </c>
      <c r="W6072" s="0">
        <f t="shared" si="94"/>
        <v>53781.2435993684</v>
      </c>
    </row>
    <row r="6073">
      <c r="A6073" s="0">
        <v>388.81125</v>
      </c>
      <c r="B6073" s="0">
        <v>447.448242</v>
      </c>
      <c r="C6073" s="0">
        <v>-49229.386719</v>
      </c>
      <c r="D6073" s="0">
        <v>21774.294922</v>
      </c>
      <c r="E6073" s="0">
        <v>0.135397</v>
      </c>
      <c r="F6073" s="0">
        <v>9.954909</v>
      </c>
      <c r="G6073" s="0">
        <v>-0.396692</v>
      </c>
      <c r="H6073" s="0">
        <v>0.025455</v>
      </c>
      <c r="I6073" s="0">
        <v>0.007825</v>
      </c>
      <c r="J6073" s="0">
        <v>-0.010119</v>
      </c>
      <c r="K6073" s="0">
        <v>1011.799988</v>
      </c>
      <c r="L6073" s="0">
        <v>42.847187</v>
      </c>
      <c r="W6073" s="0">
        <f t="shared" si="94"/>
        <v>53831.706697896523</v>
      </c>
    </row>
    <row r="6074">
      <c r="A6074" s="0">
        <v>388.8225</v>
      </c>
      <c r="B6074" s="0">
        <v>429.645477</v>
      </c>
      <c r="C6074" s="0">
        <v>-49229.902344</v>
      </c>
      <c r="D6074" s="0">
        <v>21674.751953</v>
      </c>
      <c r="E6074" s="0">
        <v>0.135367</v>
      </c>
      <c r="F6074" s="0">
        <v>9.954328</v>
      </c>
      <c r="G6074" s="0">
        <v>-0.391535</v>
      </c>
      <c r="H6074" s="0">
        <v>-0.004195</v>
      </c>
      <c r="I6074" s="0">
        <v>0.004458</v>
      </c>
      <c r="J6074" s="0">
        <v>-0.003695</v>
      </c>
      <c r="K6074" s="0">
        <v>1011.799988</v>
      </c>
      <c r="L6074" s="0">
        <v>42.847187</v>
      </c>
      <c r="W6074" s="0">
        <f t="shared" si="94"/>
        <v>53791.846522124157</v>
      </c>
    </row>
    <row r="6075">
      <c r="A6075" s="0">
        <v>388.83375</v>
      </c>
      <c r="B6075" s="0">
        <v>404.577057</v>
      </c>
      <c r="C6075" s="0">
        <v>-49209.003906</v>
      </c>
      <c r="D6075" s="0">
        <v>21574.753906</v>
      </c>
      <c r="E6075" s="0">
        <v>0.117489</v>
      </c>
      <c r="F6075" s="0">
        <v>9.958022</v>
      </c>
      <c r="G6075" s="0">
        <v>-0.386883</v>
      </c>
      <c r="H6075" s="0">
        <v>-0.022288</v>
      </c>
      <c r="I6075" s="0">
        <v>0.001794</v>
      </c>
      <c r="J6075" s="0">
        <v>0.000199</v>
      </c>
      <c r="K6075" s="0">
        <v>1011.799988</v>
      </c>
      <c r="L6075" s="0">
        <v>42.847187</v>
      </c>
      <c r="W6075" s="0">
        <f t="shared" si="94"/>
        <v>53732.297123054734</v>
      </c>
    </row>
    <row r="6076">
      <c r="A6076" s="0">
        <v>388.845</v>
      </c>
      <c r="B6076" s="0">
        <v>508.788025</v>
      </c>
      <c r="C6076" s="0">
        <v>-49228.484375</v>
      </c>
      <c r="D6076" s="0">
        <v>21732.134766</v>
      </c>
      <c r="E6076" s="0">
        <v>0.124043</v>
      </c>
      <c r="F6076" s="0">
        <v>9.961923</v>
      </c>
      <c r="G6076" s="0">
        <v>-0.401555</v>
      </c>
      <c r="H6076" s="0">
        <v>-0.034893</v>
      </c>
      <c r="I6076" s="0">
        <v>-0.000478</v>
      </c>
      <c r="J6076" s="0">
        <v>0.003138</v>
      </c>
      <c r="K6076" s="0">
        <v>1011.799988</v>
      </c>
      <c r="L6076" s="0">
        <v>42.847187</v>
      </c>
      <c r="W6076" s="0">
        <f t="shared" si="94"/>
        <v>53814.386743709983</v>
      </c>
    </row>
    <row r="6077">
      <c r="A6077" s="0">
        <v>388.85625</v>
      </c>
      <c r="B6077" s="0">
        <v>528.264832</v>
      </c>
      <c r="C6077" s="0">
        <v>-49233.777344</v>
      </c>
      <c r="D6077" s="0">
        <v>21591.537109</v>
      </c>
      <c r="E6077" s="0">
        <v>0.129687</v>
      </c>
      <c r="F6077" s="0">
        <v>9.955495</v>
      </c>
      <c r="G6077" s="0">
        <v>-0.402302</v>
      </c>
      <c r="H6077" s="0">
        <v>-0.028315</v>
      </c>
      <c r="I6077" s="0">
        <v>0.000553</v>
      </c>
      <c r="J6077" s="0">
        <v>0.001936</v>
      </c>
      <c r="K6077" s="0">
        <v>1011.799988</v>
      </c>
      <c r="L6077" s="0">
        <v>42.847187</v>
      </c>
      <c r="W6077" s="0">
        <f t="shared" si="94"/>
        <v>53762.797267447131</v>
      </c>
    </row>
    <row r="6078">
      <c r="A6078" s="0">
        <v>388.8675</v>
      </c>
      <c r="B6078" s="0">
        <v>473.352386</v>
      </c>
      <c r="C6078" s="0">
        <v>-49209.566406</v>
      </c>
      <c r="D6078" s="0">
        <v>21778.386719</v>
      </c>
      <c r="E6078" s="0">
        <v>0.132732</v>
      </c>
      <c r="F6078" s="0">
        <v>9.950597</v>
      </c>
      <c r="G6078" s="0">
        <v>-0.394303</v>
      </c>
      <c r="H6078" s="0">
        <v>-0.010252</v>
      </c>
      <c r="I6078" s="0">
        <v>0.003381</v>
      </c>
      <c r="J6078" s="0">
        <v>-0.002835</v>
      </c>
      <c r="K6078" s="0">
        <v>1011.799988</v>
      </c>
      <c r="L6078" s="0">
        <v>42.847187</v>
      </c>
      <c r="W6078" s="0">
        <f t="shared" si="94"/>
        <v>53815.458898258694</v>
      </c>
    </row>
    <row r="6079">
      <c r="A6079" s="0">
        <v>388.87875</v>
      </c>
      <c r="B6079" s="0">
        <v>421.387299</v>
      </c>
      <c r="C6079" s="0">
        <v>-49221.929687</v>
      </c>
      <c r="D6079" s="0">
        <v>21685.207031</v>
      </c>
      <c r="E6079" s="0">
        <v>0.131106</v>
      </c>
      <c r="F6079" s="0">
        <v>9.963107</v>
      </c>
      <c r="G6079" s="0">
        <v>-0.385592</v>
      </c>
      <c r="H6079" s="0">
        <v>0.017642</v>
      </c>
      <c r="I6079" s="0">
        <v>0.006295</v>
      </c>
      <c r="J6079" s="0">
        <v>-0.012639</v>
      </c>
      <c r="K6079" s="0">
        <v>1011.799988</v>
      </c>
      <c r="L6079" s="0">
        <v>42.847187</v>
      </c>
      <c r="W6079" s="0">
        <f t="shared" si="94"/>
        <v>53788.698937091445</v>
      </c>
    </row>
    <row r="6080">
      <c r="A6080" s="0">
        <v>388.89</v>
      </c>
      <c r="B6080" s="0">
        <v>452.723633</v>
      </c>
      <c r="C6080" s="0">
        <v>-49238.925781</v>
      </c>
      <c r="D6080" s="0">
        <v>21648.109375</v>
      </c>
      <c r="E6080" s="0">
        <v>0.132073</v>
      </c>
      <c r="F6080" s="0">
        <v>9.948562</v>
      </c>
      <c r="G6080" s="0">
        <v>-0.393359</v>
      </c>
      <c r="H6080" s="0">
        <v>0.044474</v>
      </c>
      <c r="I6080" s="0">
        <v>0.009541</v>
      </c>
      <c r="J6080" s="0">
        <v>-0.020807</v>
      </c>
      <c r="K6080" s="0">
        <v>1011.799988</v>
      </c>
      <c r="L6080" s="0">
        <v>42.847187</v>
      </c>
      <c r="W6080" s="0">
        <f t="shared" si="94"/>
        <v>53789.565998125196</v>
      </c>
    </row>
    <row r="6081">
      <c r="A6081" s="0">
        <v>388.90125</v>
      </c>
      <c r="B6081" s="0">
        <v>419.822937</v>
      </c>
      <c r="C6081" s="0">
        <v>-49217.964844</v>
      </c>
      <c r="D6081" s="0">
        <v>21658.375</v>
      </c>
      <c r="E6081" s="0">
        <v>0.123296</v>
      </c>
      <c r="F6081" s="0">
        <v>9.956261</v>
      </c>
      <c r="G6081" s="0">
        <v>-0.38813</v>
      </c>
      <c r="H6081" s="0">
        <v>0.067553</v>
      </c>
      <c r="I6081" s="0">
        <v>0.013136</v>
      </c>
      <c r="J6081" s="0">
        <v>-0.025117</v>
      </c>
      <c r="K6081" s="0">
        <v>1011.789978</v>
      </c>
      <c r="L6081" s="0">
        <v>42.844841</v>
      </c>
      <c r="W6081" s="0">
        <f t="shared" si="94"/>
        <v>53774.245901958275</v>
      </c>
    </row>
    <row r="6082">
      <c r="A6082" s="0">
        <v>388.9125</v>
      </c>
      <c r="B6082" s="0">
        <v>523.759155</v>
      </c>
      <c r="C6082" s="0">
        <v>-49222.699219</v>
      </c>
      <c r="D6082" s="0">
        <v>21537.339844</v>
      </c>
      <c r="E6082" s="0">
        <v>0.134918</v>
      </c>
      <c r="F6082" s="0">
        <v>9.955133</v>
      </c>
      <c r="G6082" s="0">
        <v>-0.379103</v>
      </c>
      <c r="H6082" s="0">
        <v>0.070964</v>
      </c>
      <c r="I6082" s="0">
        <v>0.013755</v>
      </c>
      <c r="J6082" s="0">
        <v>-0.023754</v>
      </c>
      <c r="K6082" s="0">
        <v>1011.789978</v>
      </c>
      <c r="L6082" s="0">
        <v>42.844841</v>
      </c>
      <c r="W6082" s="0">
        <f ref="W6082:W6145" t="shared" si="95">SQRT((B6082)^2+(C6082)^2+(D6082)^2)</f>
        <v>53730.861240189879</v>
      </c>
    </row>
    <row r="6083">
      <c r="A6083" s="0">
        <v>388.92375</v>
      </c>
      <c r="B6083" s="0">
        <v>374.813477</v>
      </c>
      <c r="C6083" s="0">
        <v>-49239.34375</v>
      </c>
      <c r="D6083" s="0">
        <v>21539.773437</v>
      </c>
      <c r="E6083" s="0">
        <v>0.13749</v>
      </c>
      <c r="F6083" s="0">
        <v>9.956286</v>
      </c>
      <c r="G6083" s="0">
        <v>-0.39513</v>
      </c>
      <c r="H6083" s="0">
        <v>0.055758</v>
      </c>
      <c r="I6083" s="0">
        <v>0.01227</v>
      </c>
      <c r="J6083" s="0">
        <v>-0.016893</v>
      </c>
      <c r="K6083" s="0">
        <v>1011.789978</v>
      </c>
      <c r="L6083" s="0">
        <v>42.844841</v>
      </c>
      <c r="W6083" s="0">
        <f t="shared" si="95"/>
        <v>53745.8398184501</v>
      </c>
    </row>
    <row r="6084">
      <c r="A6084" s="0">
        <v>388.935</v>
      </c>
      <c r="B6084" s="0">
        <v>452.003082</v>
      </c>
      <c r="C6084" s="0">
        <v>-49242.722656</v>
      </c>
      <c r="D6084" s="0">
        <v>21547.474609</v>
      </c>
      <c r="E6084" s="0">
        <v>0.134359</v>
      </c>
      <c r="F6084" s="0">
        <v>9.954656</v>
      </c>
      <c r="G6084" s="0">
        <v>-0.385445</v>
      </c>
      <c r="H6084" s="0">
        <v>0.032401</v>
      </c>
      <c r="I6084" s="0">
        <v>0.007821</v>
      </c>
      <c r="J6084" s="0">
        <v>-0.012348</v>
      </c>
      <c r="K6084" s="0">
        <v>1011.789978</v>
      </c>
      <c r="L6084" s="0">
        <v>42.844841</v>
      </c>
      <c r="W6084" s="0">
        <f t="shared" si="95"/>
        <v>53752.6157818145</v>
      </c>
    </row>
    <row r="6085">
      <c r="A6085" s="0">
        <v>388.94625</v>
      </c>
      <c r="B6085" s="0">
        <v>451.561249</v>
      </c>
      <c r="C6085" s="0">
        <v>-49239.714844</v>
      </c>
      <c r="D6085" s="0">
        <v>21562.830078</v>
      </c>
      <c r="E6085" s="0">
        <v>0.128735</v>
      </c>
      <c r="F6085" s="0">
        <v>9.955</v>
      </c>
      <c r="G6085" s="0">
        <v>-0.383655</v>
      </c>
      <c r="H6085" s="0">
        <v>0.007743</v>
      </c>
      <c r="I6085" s="0">
        <v>0.00593</v>
      </c>
      <c r="J6085" s="0">
        <v>-0.007294</v>
      </c>
      <c r="K6085" s="0">
        <v>1011.789978</v>
      </c>
      <c r="L6085" s="0">
        <v>42.844841</v>
      </c>
      <c r="W6085" s="0">
        <f t="shared" si="95"/>
        <v>53756.014235178693</v>
      </c>
    </row>
    <row r="6086">
      <c r="A6086" s="0">
        <v>388.9575</v>
      </c>
      <c r="B6086" s="0">
        <v>558.464233</v>
      </c>
      <c r="C6086" s="0">
        <v>-49238.582031</v>
      </c>
      <c r="D6086" s="0">
        <v>21596.623047</v>
      </c>
      <c r="E6086" s="0">
        <v>0.114325</v>
      </c>
      <c r="F6086" s="0">
        <v>9.963222</v>
      </c>
      <c r="G6086" s="0">
        <v>-0.388494</v>
      </c>
      <c r="H6086" s="0">
        <v>-0.017736</v>
      </c>
      <c r="I6086" s="0">
        <v>0.001771</v>
      </c>
      <c r="J6086" s="0">
        <v>-0.002049</v>
      </c>
      <c r="K6086" s="0">
        <v>1011.789978</v>
      </c>
      <c r="L6086" s="0">
        <v>42.844841</v>
      </c>
      <c r="W6086" s="0">
        <f t="shared" si="95"/>
        <v>53769.545002326988</v>
      </c>
    </row>
    <row r="6087">
      <c r="A6087" s="0">
        <v>388.96875</v>
      </c>
      <c r="B6087" s="0">
        <v>431.857239</v>
      </c>
      <c r="C6087" s="0">
        <v>-49217.800781</v>
      </c>
      <c r="D6087" s="0">
        <v>21668.634766</v>
      </c>
      <c r="E6087" s="0">
        <v>0.126939</v>
      </c>
      <c r="F6087" s="0">
        <v>9.956944</v>
      </c>
      <c r="G6087" s="0">
        <v>-0.390968</v>
      </c>
      <c r="H6087" s="0">
        <v>-0.029259</v>
      </c>
      <c r="I6087" s="0">
        <v>0.000859</v>
      </c>
      <c r="J6087" s="0">
        <v>0.001632</v>
      </c>
      <c r="K6087" s="0">
        <v>1011.789978</v>
      </c>
      <c r="L6087" s="0">
        <v>42.844841</v>
      </c>
      <c r="W6087" s="0">
        <f t="shared" si="95"/>
        <v>53778.324137289594</v>
      </c>
    </row>
    <row r="6088">
      <c r="A6088" s="0">
        <v>388.98</v>
      </c>
      <c r="B6088" s="0">
        <v>503.752319</v>
      </c>
      <c r="C6088" s="0">
        <v>-49222.238281</v>
      </c>
      <c r="D6088" s="0">
        <v>21743.451172</v>
      </c>
      <c r="E6088" s="0">
        <v>0.121089</v>
      </c>
      <c r="F6088" s="0">
        <v>9.948284</v>
      </c>
      <c r="G6088" s="0">
        <v>-0.393878</v>
      </c>
      <c r="H6088" s="0">
        <v>-0.032605</v>
      </c>
      <c r="I6088" s="0">
        <v>-8.77068E-06</v>
      </c>
      <c r="J6088" s="0">
        <v>0.001746</v>
      </c>
      <c r="K6088" s="0">
        <v>1011.789978</v>
      </c>
      <c r="L6088" s="0">
        <v>42.844841</v>
      </c>
      <c r="W6088" s="0">
        <f t="shared" si="95"/>
        <v>53813.197049233073</v>
      </c>
    </row>
    <row r="6089">
      <c r="A6089" s="0">
        <v>388.99125</v>
      </c>
      <c r="B6089" s="0">
        <v>551.886719</v>
      </c>
      <c r="C6089" s="0">
        <v>-49262.601562</v>
      </c>
      <c r="D6089" s="0">
        <v>21771.269531</v>
      </c>
      <c r="E6089" s="0">
        <v>0.138705</v>
      </c>
      <c r="F6089" s="0">
        <v>9.941323</v>
      </c>
      <c r="G6089" s="0">
        <v>-0.393267</v>
      </c>
      <c r="H6089" s="0">
        <v>-0.014836</v>
      </c>
      <c r="I6089" s="0">
        <v>0.002123</v>
      </c>
      <c r="J6089" s="0">
        <v>-0.003948</v>
      </c>
      <c r="K6089" s="0">
        <v>1011.789978</v>
      </c>
      <c r="L6089" s="0">
        <v>42.844841</v>
      </c>
      <c r="W6089" s="0">
        <f t="shared" si="95"/>
        <v>53861.829421199785</v>
      </c>
    </row>
    <row r="6090">
      <c r="A6090" s="0">
        <v>389.0025</v>
      </c>
      <c r="B6090" s="0">
        <v>477.809052</v>
      </c>
      <c r="C6090" s="0">
        <v>-49240.644531</v>
      </c>
      <c r="D6090" s="0">
        <v>21648.128906</v>
      </c>
      <c r="E6090" s="0">
        <v>0.137682</v>
      </c>
      <c r="F6090" s="0">
        <v>9.956679</v>
      </c>
      <c r="G6090" s="0">
        <v>-0.39143</v>
      </c>
      <c r="H6090" s="0">
        <v>0.009367</v>
      </c>
      <c r="I6090" s="0">
        <v>0.005476</v>
      </c>
      <c r="J6090" s="0">
        <v>-0.011093</v>
      </c>
      <c r="K6090" s="0">
        <v>1011.809998</v>
      </c>
      <c r="L6090" s="0">
        <v>42.85207</v>
      </c>
      <c r="W6090" s="0">
        <f t="shared" si="95"/>
        <v>53791.364180965575</v>
      </c>
    </row>
    <row r="6091">
      <c r="A6091" s="0">
        <v>389.01375</v>
      </c>
      <c r="B6091" s="0">
        <v>534.200562</v>
      </c>
      <c r="C6091" s="0">
        <v>-49225.636719</v>
      </c>
      <c r="D6091" s="0">
        <v>21687.896484</v>
      </c>
      <c r="E6091" s="0">
        <v>0.131782</v>
      </c>
      <c r="F6091" s="0">
        <v>9.947867</v>
      </c>
      <c r="G6091" s="0">
        <v>-0.394477</v>
      </c>
      <c r="H6091" s="0">
        <v>0.038626</v>
      </c>
      <c r="I6091" s="0">
        <v>0.009289</v>
      </c>
      <c r="J6091" s="0">
        <v>-0.019925</v>
      </c>
      <c r="K6091" s="0">
        <v>1011.809998</v>
      </c>
      <c r="L6091" s="0">
        <v>42.85207</v>
      </c>
      <c r="W6091" s="0">
        <f t="shared" si="95"/>
        <v>53794.177515155876</v>
      </c>
    </row>
    <row r="6092">
      <c r="A6092" s="0">
        <v>389.025</v>
      </c>
      <c r="B6092" s="0">
        <v>358.395172</v>
      </c>
      <c r="C6092" s="0">
        <v>-49206.6875</v>
      </c>
      <c r="D6092" s="0">
        <v>21677.083984</v>
      </c>
      <c r="E6092" s="0">
        <v>0.134042</v>
      </c>
      <c r="F6092" s="0">
        <v>9.943914</v>
      </c>
      <c r="G6092" s="0">
        <v>-0.383384</v>
      </c>
      <c r="H6092" s="0">
        <v>0.063661</v>
      </c>
      <c r="I6092" s="0">
        <v>0.012328</v>
      </c>
      <c r="J6092" s="0">
        <v>-0.026402</v>
      </c>
      <c r="K6092" s="0">
        <v>1011.809998</v>
      </c>
      <c r="L6092" s="0">
        <v>42.85207</v>
      </c>
      <c r="W6092" s="0">
        <f t="shared" si="95"/>
        <v>53771.019256392734</v>
      </c>
    </row>
    <row r="6093">
      <c r="A6093" s="0">
        <v>389.03625</v>
      </c>
      <c r="B6093" s="0">
        <v>388.474213</v>
      </c>
      <c r="C6093" s="0">
        <v>-49218.335937</v>
      </c>
      <c r="D6093" s="0">
        <v>21696.642578</v>
      </c>
      <c r="E6093" s="0">
        <v>0.149042</v>
      </c>
      <c r="F6093" s="0">
        <v>9.943368</v>
      </c>
      <c r="G6093" s="0">
        <v>-0.373858</v>
      </c>
      <c r="H6093" s="0">
        <v>0.067455</v>
      </c>
      <c r="I6093" s="0">
        <v>0.013139</v>
      </c>
      <c r="J6093" s="0">
        <v>-0.024239</v>
      </c>
      <c r="K6093" s="0">
        <v>1011.809998</v>
      </c>
      <c r="L6093" s="0">
        <v>42.85207</v>
      </c>
      <c r="W6093" s="0">
        <f t="shared" si="95"/>
        <v>53789.774156237487</v>
      </c>
    </row>
    <row r="6094">
      <c r="A6094" s="0">
        <v>389.0475</v>
      </c>
      <c r="B6094" s="0">
        <v>557.143005</v>
      </c>
      <c r="C6094" s="0">
        <v>-49231.308594</v>
      </c>
      <c r="D6094" s="0">
        <v>21669.107422</v>
      </c>
      <c r="E6094" s="0">
        <v>0.130033</v>
      </c>
      <c r="F6094" s="0">
        <v>9.959727</v>
      </c>
      <c r="G6094" s="0">
        <v>-0.373779</v>
      </c>
      <c r="H6094" s="0">
        <v>0.065544</v>
      </c>
      <c r="I6094" s="0">
        <v>0.012921</v>
      </c>
      <c r="J6094" s="0">
        <v>-0.020356</v>
      </c>
      <c r="K6094" s="0">
        <v>1011.809998</v>
      </c>
      <c r="L6094" s="0">
        <v>42.85207</v>
      </c>
      <c r="W6094" s="0">
        <f t="shared" si="95"/>
        <v>53792.028876701188</v>
      </c>
    </row>
    <row r="6095">
      <c r="A6095" s="0">
        <v>389.05875</v>
      </c>
      <c r="B6095" s="0">
        <v>500.789276</v>
      </c>
      <c r="C6095" s="0">
        <v>-49275.433594</v>
      </c>
      <c r="D6095" s="0">
        <v>21604.853516</v>
      </c>
      <c r="E6095" s="0">
        <v>0.119683</v>
      </c>
      <c r="F6095" s="0">
        <v>9.959695</v>
      </c>
      <c r="G6095" s="0">
        <v>-0.381585</v>
      </c>
      <c r="H6095" s="0">
        <v>0.041012</v>
      </c>
      <c r="I6095" s="0">
        <v>0.010732</v>
      </c>
      <c r="J6095" s="0">
        <v>-0.014285</v>
      </c>
      <c r="K6095" s="0">
        <v>1011.809998</v>
      </c>
      <c r="L6095" s="0">
        <v>42.85207</v>
      </c>
      <c r="W6095" s="0">
        <f t="shared" si="95"/>
        <v>53806.029784992294</v>
      </c>
    </row>
    <row r="6096">
      <c r="A6096" s="0">
        <v>389.07</v>
      </c>
      <c r="B6096" s="0">
        <v>494.921265</v>
      </c>
      <c r="C6096" s="0">
        <v>-49239.039062</v>
      </c>
      <c r="D6096" s="0">
        <v>21628.15625</v>
      </c>
      <c r="E6096" s="0">
        <v>0.125061</v>
      </c>
      <c r="F6096" s="0">
        <v>9.957485</v>
      </c>
      <c r="G6096" s="0">
        <v>-0.385058</v>
      </c>
      <c r="H6096" s="0">
        <v>0.012612</v>
      </c>
      <c r="I6096" s="0">
        <v>0.007224</v>
      </c>
      <c r="J6096" s="0">
        <v>-0.007695</v>
      </c>
      <c r="K6096" s="0">
        <v>1011.809998</v>
      </c>
      <c r="L6096" s="0">
        <v>42.85207</v>
      </c>
      <c r="W6096" s="0">
        <f t="shared" si="95"/>
        <v>53782.014257390227</v>
      </c>
    </row>
    <row r="6097">
      <c r="A6097" s="0">
        <v>389.08125</v>
      </c>
      <c r="B6097" s="0">
        <v>502.469666</v>
      </c>
      <c r="C6097" s="0">
        <v>-49256.113281</v>
      </c>
      <c r="D6097" s="0">
        <v>21530.134766</v>
      </c>
      <c r="E6097" s="0">
        <v>0.131556</v>
      </c>
      <c r="F6097" s="0">
        <v>9.959883</v>
      </c>
      <c r="G6097" s="0">
        <v>-0.388347</v>
      </c>
      <c r="H6097" s="0">
        <v>-0.013653</v>
      </c>
      <c r="I6097" s="0">
        <v>0.003198</v>
      </c>
      <c r="J6097" s="0">
        <v>-0.002689</v>
      </c>
      <c r="K6097" s="0">
        <v>1011.809998</v>
      </c>
      <c r="L6097" s="0">
        <v>42.85207</v>
      </c>
      <c r="W6097" s="0">
        <f t="shared" si="95"/>
        <v>53758.384223840621</v>
      </c>
    </row>
    <row r="6098">
      <c r="A6098" s="0">
        <v>389.0925</v>
      </c>
      <c r="B6098" s="0">
        <v>574.848572</v>
      </c>
      <c r="C6098" s="0">
        <v>-49253.347656</v>
      </c>
      <c r="D6098" s="0">
        <v>21798.230469</v>
      </c>
      <c r="E6098" s="0">
        <v>0.113963</v>
      </c>
      <c r="F6098" s="0">
        <v>9.962932</v>
      </c>
      <c r="G6098" s="0">
        <v>-0.392697</v>
      </c>
      <c r="H6098" s="0">
        <v>-0.029896</v>
      </c>
      <c r="I6098" s="0">
        <v>0.001089</v>
      </c>
      <c r="J6098" s="0">
        <v>0.001002</v>
      </c>
      <c r="K6098" s="0">
        <v>1011.809998</v>
      </c>
      <c r="L6098" s="0">
        <v>42.85207</v>
      </c>
      <c r="W6098" s="0">
        <f t="shared" si="95"/>
        <v>53864.511116162292</v>
      </c>
    </row>
    <row r="6099">
      <c r="A6099" s="0">
        <v>389.10375</v>
      </c>
      <c r="B6099" s="0">
        <v>426.545746</v>
      </c>
      <c r="C6099" s="0">
        <v>-49244.675781</v>
      </c>
      <c r="D6099" s="0">
        <v>21730.984375</v>
      </c>
      <c r="E6099" s="0">
        <v>0.131113</v>
      </c>
      <c r="F6099" s="0">
        <v>9.954942</v>
      </c>
      <c r="G6099" s="0">
        <v>-0.38359</v>
      </c>
      <c r="H6099" s="0">
        <v>-0.034357</v>
      </c>
      <c r="I6099" s="0">
        <v>-0.000132</v>
      </c>
      <c r="J6099" s="0">
        <v>0.003584</v>
      </c>
      <c r="K6099" s="0">
        <v>1011.779968</v>
      </c>
      <c r="L6099" s="0">
        <v>42.85207</v>
      </c>
      <c r="W6099" s="0">
        <f t="shared" si="95"/>
        <v>53828.019803404743</v>
      </c>
    </row>
    <row r="6100">
      <c r="A6100" s="0">
        <v>389.115</v>
      </c>
      <c r="B6100" s="0">
        <v>547.951233</v>
      </c>
      <c r="C6100" s="0">
        <v>-49249.890625</v>
      </c>
      <c r="D6100" s="0">
        <v>21723.871094</v>
      </c>
      <c r="E6100" s="0">
        <v>0.13265</v>
      </c>
      <c r="F6100" s="0">
        <v>9.94595</v>
      </c>
      <c r="G6100" s="0">
        <v>-0.384241</v>
      </c>
      <c r="H6100" s="0">
        <v>-0.021975</v>
      </c>
      <c r="I6100" s="0">
        <v>0.002105</v>
      </c>
      <c r="J6100" s="0">
        <v>-0.000315</v>
      </c>
      <c r="K6100" s="0">
        <v>1011.779968</v>
      </c>
      <c r="L6100" s="0">
        <v>42.85207</v>
      </c>
      <c r="W6100" s="0">
        <f t="shared" si="95"/>
        <v>53831.018497116864</v>
      </c>
    </row>
    <row r="6101">
      <c r="A6101" s="0">
        <v>389.12625</v>
      </c>
      <c r="B6101" s="0">
        <v>462.461823</v>
      </c>
      <c r="C6101" s="0">
        <v>-49220.160156</v>
      </c>
      <c r="D6101" s="0">
        <v>21634.751953</v>
      </c>
      <c r="E6101" s="0">
        <v>0.13904</v>
      </c>
      <c r="F6101" s="0">
        <v>9.950333</v>
      </c>
      <c r="G6101" s="0">
        <v>-0.396965</v>
      </c>
      <c r="H6101" s="0">
        <v>0.002969</v>
      </c>
      <c r="I6101" s="0">
        <v>0.00434</v>
      </c>
      <c r="J6101" s="0">
        <v>-0.008764</v>
      </c>
      <c r="K6101" s="0">
        <v>1011.779968</v>
      </c>
      <c r="L6101" s="0">
        <v>42.85207</v>
      </c>
      <c r="W6101" s="0">
        <f t="shared" si="95"/>
        <v>53767.095223638964</v>
      </c>
    </row>
    <row r="6102">
      <c r="A6102" s="0">
        <v>389.1375</v>
      </c>
      <c r="B6102" s="0">
        <v>436.931641</v>
      </c>
      <c r="C6102" s="0">
        <v>-49222.707031</v>
      </c>
      <c r="D6102" s="0">
        <v>21705.214844</v>
      </c>
      <c r="E6102" s="0">
        <v>0.138926</v>
      </c>
      <c r="F6102" s="0">
        <v>9.958151</v>
      </c>
      <c r="G6102" s="0">
        <v>-0.40635</v>
      </c>
      <c r="H6102" s="0">
        <v>0.027483</v>
      </c>
      <c r="I6102" s="0">
        <v>0.007208</v>
      </c>
      <c r="J6102" s="0">
        <v>-0.016861</v>
      </c>
      <c r="K6102" s="0">
        <v>1011.779968</v>
      </c>
      <c r="L6102" s="0">
        <v>42.85207</v>
      </c>
      <c r="W6102" s="0">
        <f t="shared" si="95"/>
        <v>53797.603553901557</v>
      </c>
    </row>
    <row r="6103">
      <c r="A6103" s="0">
        <v>389.14875</v>
      </c>
      <c r="B6103" s="0">
        <v>445.845795</v>
      </c>
      <c r="C6103" s="0">
        <v>-49234.902344</v>
      </c>
      <c r="D6103" s="0">
        <v>21649.132812</v>
      </c>
      <c r="E6103" s="0">
        <v>0.139909</v>
      </c>
      <c r="F6103" s="0">
        <v>9.953909</v>
      </c>
      <c r="G6103" s="0">
        <v>-0.391052</v>
      </c>
      <c r="H6103" s="0">
        <v>0.053877</v>
      </c>
      <c r="I6103" s="0">
        <v>0.010798</v>
      </c>
      <c r="J6103" s="0">
        <v>-0.022721</v>
      </c>
      <c r="K6103" s="0">
        <v>1011.779968</v>
      </c>
      <c r="L6103" s="0">
        <v>42.85207</v>
      </c>
      <c r="W6103" s="0">
        <f t="shared" si="95"/>
        <v>53786.237447954569</v>
      </c>
    </row>
    <row r="6104">
      <c r="A6104" s="0">
        <v>389.16</v>
      </c>
      <c r="B6104" s="0">
        <v>506.423767</v>
      </c>
      <c r="C6104" s="0">
        <v>-49226.152344</v>
      </c>
      <c r="D6104" s="0">
        <v>21659.488281</v>
      </c>
      <c r="E6104" s="0">
        <v>0.130682</v>
      </c>
      <c r="F6104" s="0">
        <v>9.958678</v>
      </c>
      <c r="G6104" s="0">
        <v>-0.385802</v>
      </c>
      <c r="H6104" s="0">
        <v>0.070529</v>
      </c>
      <c r="I6104" s="0">
        <v>0.013529</v>
      </c>
      <c r="J6104" s="0">
        <v>-0.02623</v>
      </c>
      <c r="K6104" s="0">
        <v>1011.779968</v>
      </c>
      <c r="L6104" s="0">
        <v>42.85207</v>
      </c>
      <c r="W6104" s="0">
        <f t="shared" si="95"/>
        <v>53782.933837986711</v>
      </c>
    </row>
    <row r="6105">
      <c r="A6105" s="0">
        <v>389.17125</v>
      </c>
      <c r="B6105" s="0">
        <v>467.113647</v>
      </c>
      <c r="C6105" s="0">
        <v>-49241.957031</v>
      </c>
      <c r="D6105" s="0">
        <v>21597.785156</v>
      </c>
      <c r="E6105" s="0">
        <v>0.13376</v>
      </c>
      <c r="F6105" s="0">
        <v>9.951159</v>
      </c>
      <c r="G6105" s="0">
        <v>-0.392366</v>
      </c>
      <c r="H6105" s="0">
        <v>0.068403</v>
      </c>
      <c r="I6105" s="0">
        <v>0.012497</v>
      </c>
      <c r="J6105" s="0">
        <v>-0.021912</v>
      </c>
      <c r="K6105" s="0">
        <v>1011.779968</v>
      </c>
      <c r="L6105" s="0">
        <v>42.85207</v>
      </c>
      <c r="W6105" s="0">
        <f t="shared" si="95"/>
        <v>53772.231226226773</v>
      </c>
    </row>
    <row r="6106">
      <c r="A6106" s="0">
        <v>389.1825</v>
      </c>
      <c r="B6106" s="0">
        <v>486.174377</v>
      </c>
      <c r="C6106" s="0">
        <v>-49258.832031</v>
      </c>
      <c r="D6106" s="0">
        <v>21793.697266</v>
      </c>
      <c r="E6106" s="0">
        <v>0.145638</v>
      </c>
      <c r="F6106" s="0">
        <v>9.950186</v>
      </c>
      <c r="G6106" s="0">
        <v>-0.39568</v>
      </c>
      <c r="H6106" s="0">
        <v>0.052656</v>
      </c>
      <c r="I6106" s="0">
        <v>0.010185</v>
      </c>
      <c r="J6106" s="0">
        <v>-0.015704</v>
      </c>
      <c r="K6106" s="0">
        <v>1011.779968</v>
      </c>
      <c r="L6106" s="0">
        <v>42.85207</v>
      </c>
      <c r="W6106" s="0">
        <f t="shared" si="95"/>
        <v>53866.8185352094</v>
      </c>
    </row>
    <row r="6107">
      <c r="A6107" s="0">
        <v>389.19375</v>
      </c>
      <c r="B6107" s="0">
        <v>462.025055</v>
      </c>
      <c r="C6107" s="0">
        <v>-49198.023437</v>
      </c>
      <c r="D6107" s="0">
        <v>21761.875</v>
      </c>
      <c r="E6107" s="0">
        <v>0.134297</v>
      </c>
      <c r="F6107" s="0">
        <v>9.963185</v>
      </c>
      <c r="G6107" s="0">
        <v>-0.386795</v>
      </c>
      <c r="H6107" s="0">
        <v>0.021833</v>
      </c>
      <c r="I6107" s="0">
        <v>0.007013</v>
      </c>
      <c r="J6107" s="0">
        <v>-0.009355</v>
      </c>
      <c r="K6107" s="0">
        <v>1011.779968</v>
      </c>
      <c r="L6107" s="0">
        <v>42.85207</v>
      </c>
      <c r="W6107" s="0">
        <f t="shared" si="95"/>
        <v>53798.124323945296</v>
      </c>
    </row>
    <row r="6108">
      <c r="A6108" s="0">
        <v>389.205</v>
      </c>
      <c r="B6108" s="0">
        <v>446.67627</v>
      </c>
      <c r="C6108" s="0">
        <v>-49220.699219</v>
      </c>
      <c r="D6108" s="0">
        <v>21409.142578</v>
      </c>
      <c r="E6108" s="0">
        <v>0.136278</v>
      </c>
      <c r="F6108" s="0">
        <v>9.966463</v>
      </c>
      <c r="G6108" s="0">
        <v>-0.384577</v>
      </c>
      <c r="H6108" s="0">
        <v>-0.005962</v>
      </c>
      <c r="I6108" s="0">
        <v>0.004583</v>
      </c>
      <c r="J6108" s="0">
        <v>-0.004367</v>
      </c>
      <c r="K6108" s="0">
        <v>1011.849976</v>
      </c>
      <c r="L6108" s="0">
        <v>42.856953</v>
      </c>
      <c r="W6108" s="0">
        <f t="shared" si="95"/>
        <v>53677.0727333615</v>
      </c>
    </row>
    <row r="6109">
      <c r="A6109" s="0">
        <v>389.21625</v>
      </c>
      <c r="B6109" s="0">
        <v>514.052368</v>
      </c>
      <c r="C6109" s="0">
        <v>-49235.261719</v>
      </c>
      <c r="D6109" s="0">
        <v>21474.599609</v>
      </c>
      <c r="E6109" s="0">
        <v>0.136518</v>
      </c>
      <c r="F6109" s="0">
        <v>9.963704</v>
      </c>
      <c r="G6109" s="0">
        <v>-0.39487</v>
      </c>
      <c r="H6109" s="0">
        <v>-0.022748</v>
      </c>
      <c r="I6109" s="0">
        <v>0.002874</v>
      </c>
      <c r="J6109" s="0">
        <v>0.000391</v>
      </c>
      <c r="K6109" s="0">
        <v>1011.849976</v>
      </c>
      <c r="L6109" s="0">
        <v>42.856953</v>
      </c>
      <c r="W6109" s="0">
        <f t="shared" si="95"/>
        <v>53717.16368854871</v>
      </c>
    </row>
    <row r="6110">
      <c r="A6110" s="0">
        <v>389.2275</v>
      </c>
      <c r="B6110" s="0">
        <v>505.51059</v>
      </c>
      <c r="C6110" s="0">
        <v>-49223.691406</v>
      </c>
      <c r="D6110" s="0">
        <v>21458.736328</v>
      </c>
      <c r="E6110" s="0">
        <v>0.134547</v>
      </c>
      <c r="F6110" s="0">
        <v>9.951186</v>
      </c>
      <c r="G6110" s="0">
        <v>-0.388039</v>
      </c>
      <c r="H6110" s="0">
        <v>-0.036218</v>
      </c>
      <c r="I6110" s="0">
        <v>-0.000114</v>
      </c>
      <c r="J6110" s="0">
        <v>0.003412</v>
      </c>
      <c r="K6110" s="0">
        <v>1011.849976</v>
      </c>
      <c r="L6110" s="0">
        <v>42.856953</v>
      </c>
      <c r="W6110" s="0">
        <f t="shared" si="95"/>
        <v>53700.136884223553</v>
      </c>
    </row>
    <row r="6111">
      <c r="A6111" s="0">
        <v>389.23875</v>
      </c>
      <c r="B6111" s="0">
        <v>586.424927</v>
      </c>
      <c r="C6111" s="0">
        <v>-49273.355469</v>
      </c>
      <c r="D6111" s="0">
        <v>21494.515625</v>
      </c>
      <c r="E6111" s="0">
        <v>0.138516</v>
      </c>
      <c r="F6111" s="0">
        <v>9.957</v>
      </c>
      <c r="G6111" s="0">
        <v>-0.388022</v>
      </c>
      <c r="H6111" s="0">
        <v>-0.028434</v>
      </c>
      <c r="I6111" s="0">
        <v>0.000854</v>
      </c>
      <c r="J6111" s="0">
        <v>0.00087</v>
      </c>
      <c r="K6111" s="0">
        <v>1011.849976</v>
      </c>
      <c r="L6111" s="0">
        <v>42.856953</v>
      </c>
      <c r="W6111" s="0">
        <f t="shared" si="95"/>
        <v>53760.781758851015</v>
      </c>
    </row>
    <row r="6112">
      <c r="A6112" s="0">
        <v>389.25</v>
      </c>
      <c r="B6112" s="0">
        <v>511.574615</v>
      </c>
      <c r="C6112" s="0">
        <v>-49230.238281</v>
      </c>
      <c r="D6112" s="0">
        <v>21610.513672</v>
      </c>
      <c r="E6112" s="0">
        <v>0.132897</v>
      </c>
      <c r="F6112" s="0">
        <v>9.958709</v>
      </c>
      <c r="G6112" s="0">
        <v>-0.385782</v>
      </c>
      <c r="H6112" s="0">
        <v>-0.008149</v>
      </c>
      <c r="I6112" s="0">
        <v>0.00303</v>
      </c>
      <c r="J6112" s="0">
        <v>-0.004871</v>
      </c>
      <c r="K6112" s="0">
        <v>1011.849976</v>
      </c>
      <c r="L6112" s="0">
        <v>42.856953</v>
      </c>
      <c r="W6112" s="0">
        <f t="shared" si="95"/>
        <v>53767.019360928396</v>
      </c>
    </row>
    <row r="6113">
      <c r="A6113" s="0">
        <v>389.26125</v>
      </c>
      <c r="B6113" s="0">
        <v>544.694702</v>
      </c>
      <c r="C6113" s="0">
        <v>-49232.285156</v>
      </c>
      <c r="D6113" s="0">
        <v>21666.794922</v>
      </c>
      <c r="E6113" s="0">
        <v>0.140016</v>
      </c>
      <c r="F6113" s="0">
        <v>9.95468</v>
      </c>
      <c r="G6113" s="0">
        <v>-0.392945</v>
      </c>
      <c r="H6113" s="0">
        <v>0.023589</v>
      </c>
      <c r="I6113" s="0">
        <v>0.006705</v>
      </c>
      <c r="J6113" s="0">
        <v>-0.014348</v>
      </c>
      <c r="K6113" s="0">
        <v>1011.849976</v>
      </c>
      <c r="L6113" s="0">
        <v>42.856953</v>
      </c>
      <c r="W6113" s="0">
        <f t="shared" si="95"/>
        <v>53791.863661636504</v>
      </c>
    </row>
    <row r="6114">
      <c r="A6114" s="0">
        <v>389.2725</v>
      </c>
      <c r="B6114" s="0">
        <v>530.884766</v>
      </c>
      <c r="C6114" s="0">
        <v>-49244.988281</v>
      </c>
      <c r="D6114" s="0">
        <v>21614.664062</v>
      </c>
      <c r="E6114" s="0">
        <v>0.130802</v>
      </c>
      <c r="F6114" s="0">
        <v>9.946387</v>
      </c>
      <c r="G6114" s="0">
        <v>-0.391943</v>
      </c>
      <c r="H6114" s="0">
        <v>0.055361</v>
      </c>
      <c r="I6114" s="0">
        <v>0.011615</v>
      </c>
      <c r="J6114" s="0">
        <v>-0.023438</v>
      </c>
      <c r="K6114" s="0">
        <v>1011.849976</v>
      </c>
      <c r="L6114" s="0">
        <v>42.856953</v>
      </c>
      <c r="W6114" s="0">
        <f t="shared" si="95"/>
        <v>53782.380125313459</v>
      </c>
    </row>
    <row r="6115">
      <c r="A6115" s="0">
        <v>389.28375</v>
      </c>
      <c r="B6115" s="0">
        <v>421.714264</v>
      </c>
      <c r="C6115" s="0">
        <v>-49226.222656</v>
      </c>
      <c r="D6115" s="0">
        <v>21596.873047</v>
      </c>
      <c r="E6115" s="0">
        <v>0.130844</v>
      </c>
      <c r="F6115" s="0">
        <v>9.943583</v>
      </c>
      <c r="G6115" s="0">
        <v>-0.395954</v>
      </c>
      <c r="H6115" s="0">
        <v>0.067315</v>
      </c>
      <c r="I6115" s="0">
        <v>0.0129</v>
      </c>
      <c r="J6115" s="0">
        <v>-0.025815</v>
      </c>
      <c r="K6115" s="0">
        <v>1011.849976</v>
      </c>
      <c r="L6115" s="0">
        <v>42.856953</v>
      </c>
      <c r="W6115" s="0">
        <f t="shared" si="95"/>
        <v>53757.0810713043</v>
      </c>
    </row>
    <row r="6116">
      <c r="A6116" s="0">
        <v>389.295</v>
      </c>
      <c r="B6116" s="0">
        <v>449.470886</v>
      </c>
      <c r="C6116" s="0">
        <v>-49237.988281</v>
      </c>
      <c r="D6116" s="0">
        <v>21622.925781</v>
      </c>
      <c r="E6116" s="0">
        <v>0.13191</v>
      </c>
      <c r="F6116" s="0">
        <v>9.940947</v>
      </c>
      <c r="G6116" s="0">
        <v>-0.387921</v>
      </c>
      <c r="H6116" s="0">
        <v>0.071239</v>
      </c>
      <c r="I6116" s="0">
        <v>0.014347</v>
      </c>
      <c r="J6116" s="0">
        <v>-0.024313</v>
      </c>
      <c r="K6116" s="0">
        <v>1011.849976</v>
      </c>
      <c r="L6116" s="0">
        <v>42.856953</v>
      </c>
      <c r="W6116" s="0">
        <f t="shared" si="95"/>
        <v>53778.549937385716</v>
      </c>
    </row>
    <row r="6117">
      <c r="A6117" s="0">
        <v>389.30625</v>
      </c>
      <c r="B6117" s="0">
        <v>490.8302</v>
      </c>
      <c r="C6117" s="0">
        <v>-49234.519531</v>
      </c>
      <c r="D6117" s="0">
        <v>21604.582031</v>
      </c>
      <c r="E6117" s="0">
        <v>0.132767</v>
      </c>
      <c r="F6117" s="0">
        <v>9.953393</v>
      </c>
      <c r="G6117" s="0">
        <v>-0.396147</v>
      </c>
      <c r="H6117" s="0">
        <v>0.055977</v>
      </c>
      <c r="I6117" s="0">
        <v>0.011074</v>
      </c>
      <c r="J6117" s="0">
        <v>-0.017458</v>
      </c>
      <c r="K6117" s="0">
        <v>1011.799988</v>
      </c>
      <c r="L6117" s="0">
        <v>42.85207</v>
      </c>
      <c r="W6117" s="0">
        <f t="shared" si="95"/>
        <v>53768.362374800483</v>
      </c>
    </row>
    <row r="6118">
      <c r="A6118" s="0">
        <v>389.3175</v>
      </c>
      <c r="B6118" s="0">
        <v>488.361572</v>
      </c>
      <c r="C6118" s="0">
        <v>-49227.625</v>
      </c>
      <c r="D6118" s="0">
        <v>21592.380859</v>
      </c>
      <c r="E6118" s="0">
        <v>0.129422</v>
      </c>
      <c r="F6118" s="0">
        <v>9.944944</v>
      </c>
      <c r="G6118" s="0">
        <v>-0.396582</v>
      </c>
      <c r="H6118" s="0">
        <v>0.03308</v>
      </c>
      <c r="I6118" s="0">
        <v>0.008775</v>
      </c>
      <c r="J6118" s="0">
        <v>-0.011946</v>
      </c>
      <c r="K6118" s="0">
        <v>1011.799988</v>
      </c>
      <c r="L6118" s="0">
        <v>42.85207</v>
      </c>
      <c r="W6118" s="0">
        <f t="shared" si="95"/>
        <v>53757.124842440564</v>
      </c>
    </row>
    <row r="6119">
      <c r="A6119" s="0">
        <v>389.32875</v>
      </c>
      <c r="B6119" s="0">
        <v>533.102783</v>
      </c>
      <c r="C6119" s="0">
        <v>-49231.914062</v>
      </c>
      <c r="D6119" s="0">
        <v>21620.394531</v>
      </c>
      <c r="E6119" s="0">
        <v>0.118778</v>
      </c>
      <c r="F6119" s="0">
        <v>9.947332</v>
      </c>
      <c r="G6119" s="0">
        <v>-0.393605</v>
      </c>
      <c r="H6119" s="0">
        <v>0.004842</v>
      </c>
      <c r="I6119" s="0">
        <v>0.005317</v>
      </c>
      <c r="J6119" s="0">
        <v>-0.00787</v>
      </c>
      <c r="K6119" s="0">
        <v>1011.799988</v>
      </c>
      <c r="L6119" s="0">
        <v>42.85207</v>
      </c>
      <c r="W6119" s="0">
        <f t="shared" si="95"/>
        <v>53772.734917070105</v>
      </c>
    </row>
    <row r="6120">
      <c r="A6120" s="0">
        <v>389.34</v>
      </c>
      <c r="B6120" s="0">
        <v>453.119995</v>
      </c>
      <c r="C6120" s="0">
        <v>-49211.785156</v>
      </c>
      <c r="D6120" s="0">
        <v>21657.408203</v>
      </c>
      <c r="E6120" s="0">
        <v>0.136643</v>
      </c>
      <c r="F6120" s="0">
        <v>9.943844</v>
      </c>
      <c r="G6120" s="0">
        <v>-0.390745</v>
      </c>
      <c r="H6120" s="0">
        <v>-0.020802</v>
      </c>
      <c r="I6120" s="0">
        <v>0.001993</v>
      </c>
      <c r="J6120" s="0">
        <v>-0.000351</v>
      </c>
      <c r="K6120" s="0">
        <v>1011.799988</v>
      </c>
      <c r="L6120" s="0">
        <v>42.85207</v>
      </c>
      <c r="W6120" s="0">
        <f t="shared" si="95"/>
        <v>53768.470743006466</v>
      </c>
    </row>
    <row r="6121">
      <c r="A6121" s="0">
        <v>389.35125</v>
      </c>
      <c r="B6121" s="0">
        <v>446.242004</v>
      </c>
      <c r="C6121" s="0">
        <v>-49225.824219</v>
      </c>
      <c r="D6121" s="0">
        <v>21616.697266</v>
      </c>
      <c r="E6121" s="0">
        <v>0.133122</v>
      </c>
      <c r="F6121" s="0">
        <v>9.954279</v>
      </c>
      <c r="G6121" s="0">
        <v>-0.394455</v>
      </c>
      <c r="H6121" s="0">
        <v>-0.03587</v>
      </c>
      <c r="I6121" s="0">
        <v>0.000215</v>
      </c>
      <c r="J6121" s="0">
        <v>0.004036</v>
      </c>
      <c r="K6121" s="0">
        <v>1011.799988</v>
      </c>
      <c r="L6121" s="0">
        <v>42.85207</v>
      </c>
      <c r="W6121" s="0">
        <f t="shared" si="95"/>
        <v>53764.881685500928</v>
      </c>
    </row>
    <row r="6122">
      <c r="A6122" s="0">
        <v>389.3625</v>
      </c>
      <c r="B6122" s="0">
        <v>563.735474</v>
      </c>
      <c r="C6122" s="0">
        <v>-49227.664062</v>
      </c>
      <c r="D6122" s="0">
        <v>21739.617187</v>
      </c>
      <c r="E6122" s="0">
        <v>0.127358</v>
      </c>
      <c r="F6122" s="0">
        <v>9.949026</v>
      </c>
      <c r="G6122" s="0">
        <v>-0.399985</v>
      </c>
      <c r="H6122" s="0">
        <v>-0.03414</v>
      </c>
      <c r="I6122" s="0">
        <v>0.00104</v>
      </c>
      <c r="J6122" s="0">
        <v>0.003355</v>
      </c>
      <c r="K6122" s="0">
        <v>1011.799988</v>
      </c>
      <c r="L6122" s="0">
        <v>42.85207</v>
      </c>
      <c r="W6122" s="0">
        <f t="shared" si="95"/>
        <v>53817.20600442835</v>
      </c>
    </row>
    <row r="6123">
      <c r="A6123" s="0">
        <v>389.37375</v>
      </c>
      <c r="B6123" s="0">
        <v>565.824097</v>
      </c>
      <c r="C6123" s="0">
        <v>-49214.15625</v>
      </c>
      <c r="D6123" s="0">
        <v>21687.310547</v>
      </c>
      <c r="E6123" s="0">
        <v>0.144107</v>
      </c>
      <c r="F6123" s="0">
        <v>9.94959</v>
      </c>
      <c r="G6123" s="0">
        <v>-0.386661</v>
      </c>
      <c r="H6123" s="0">
        <v>-0.012577</v>
      </c>
      <c r="I6123" s="0">
        <v>0.003173</v>
      </c>
      <c r="J6123" s="0">
        <v>-0.004746</v>
      </c>
      <c r="K6123" s="0">
        <v>1011.799988</v>
      </c>
      <c r="L6123" s="0">
        <v>42.85207</v>
      </c>
      <c r="W6123" s="0">
        <f t="shared" si="95"/>
        <v>53783.759361634227</v>
      </c>
    </row>
    <row r="6124">
      <c r="A6124" s="0">
        <v>389.385</v>
      </c>
      <c r="B6124" s="0">
        <v>478.241638</v>
      </c>
      <c r="C6124" s="0">
        <v>-49226.8125</v>
      </c>
      <c r="D6124" s="0">
        <v>21729.994141</v>
      </c>
      <c r="E6124" s="0">
        <v>0.145327</v>
      </c>
      <c r="F6124" s="0">
        <v>9.950491</v>
      </c>
      <c r="G6124" s="0">
        <v>-0.379562</v>
      </c>
      <c r="H6124" s="0">
        <v>0.015896</v>
      </c>
      <c r="I6124" s="0">
        <v>0.006132</v>
      </c>
      <c r="J6124" s="0">
        <v>-0.012931</v>
      </c>
      <c r="K6124" s="0">
        <v>1011.799988</v>
      </c>
      <c r="L6124" s="0">
        <v>42.85207</v>
      </c>
      <c r="W6124" s="0">
        <f t="shared" si="95"/>
        <v>53811.712752358733</v>
      </c>
    </row>
    <row r="6125">
      <c r="A6125" s="0">
        <v>389.39625</v>
      </c>
      <c r="B6125" s="0">
        <v>524.354675</v>
      </c>
      <c r="C6125" s="0">
        <v>-49246.527344</v>
      </c>
      <c r="D6125" s="0">
        <v>21631.015625</v>
      </c>
      <c r="E6125" s="0">
        <v>0.139161</v>
      </c>
      <c r="F6125" s="0">
        <v>9.949893</v>
      </c>
      <c r="G6125" s="0">
        <v>-0.387322</v>
      </c>
      <c r="H6125" s="0">
        <v>0.041316</v>
      </c>
      <c r="I6125" s="0">
        <v>0.009551</v>
      </c>
      <c r="J6125" s="0">
        <v>-0.019835</v>
      </c>
      <c r="K6125" s="0">
        <v>1011.799988</v>
      </c>
      <c r="L6125" s="0">
        <v>42.85207</v>
      </c>
      <c r="W6125" s="0">
        <f t="shared" si="95"/>
        <v>53790.298755793578</v>
      </c>
    </row>
    <row r="6126">
      <c r="A6126" s="0">
        <v>389.4075</v>
      </c>
      <c r="B6126" s="0">
        <v>595.999878</v>
      </c>
      <c r="C6126" s="0">
        <v>-49241.824219</v>
      </c>
      <c r="D6126" s="0">
        <v>21595.855469</v>
      </c>
      <c r="E6126" s="0">
        <v>0.141958</v>
      </c>
      <c r="F6126" s="0">
        <v>9.946108</v>
      </c>
      <c r="G6126" s="0">
        <v>-0.3852</v>
      </c>
      <c r="H6126" s="0">
        <v>0.063942</v>
      </c>
      <c r="I6126" s="0">
        <v>0.012111</v>
      </c>
      <c r="J6126" s="0">
        <v>-0.025043</v>
      </c>
      <c r="K6126" s="0">
        <v>1011.769958</v>
      </c>
      <c r="L6126" s="0">
        <v>42.854607</v>
      </c>
      <c r="W6126" s="0">
        <f t="shared" si="95"/>
        <v>53772.608656335506</v>
      </c>
    </row>
    <row r="6127">
      <c r="A6127" s="0">
        <v>389.41875</v>
      </c>
      <c r="B6127" s="0">
        <v>455.542267</v>
      </c>
      <c r="C6127" s="0">
        <v>-49207.914062</v>
      </c>
      <c r="D6127" s="0">
        <v>21639.154297</v>
      </c>
      <c r="E6127" s="0">
        <v>0.132874</v>
      </c>
      <c r="F6127" s="0">
        <v>9.952836</v>
      </c>
      <c r="G6127" s="0">
        <v>-0.382061</v>
      </c>
      <c r="H6127" s="0">
        <v>0.067563</v>
      </c>
      <c r="I6127" s="0">
        <v>0.013604</v>
      </c>
      <c r="J6127" s="0">
        <v>-0.022486</v>
      </c>
      <c r="K6127" s="0">
        <v>1011.769958</v>
      </c>
      <c r="L6127" s="0">
        <v>42.854607</v>
      </c>
      <c r="W6127" s="0">
        <f t="shared" si="95"/>
        <v>53757.597823745571</v>
      </c>
    </row>
    <row r="6128">
      <c r="A6128" s="0">
        <v>389.43</v>
      </c>
      <c r="B6128" s="0">
        <v>446.926178</v>
      </c>
      <c r="C6128" s="0">
        <v>-49234.011719</v>
      </c>
      <c r="D6128" s="0">
        <v>21563.039062</v>
      </c>
      <c r="E6128" s="0">
        <v>0.13385</v>
      </c>
      <c r="F6128" s="0">
        <v>9.950162</v>
      </c>
      <c r="G6128" s="0">
        <v>-0.392891</v>
      </c>
      <c r="H6128" s="0">
        <v>0.059553</v>
      </c>
      <c r="I6128" s="0">
        <v>0.012471</v>
      </c>
      <c r="J6128" s="0">
        <v>-0.019056</v>
      </c>
      <c r="K6128" s="0">
        <v>1011.769958</v>
      </c>
      <c r="L6128" s="0">
        <v>42.854607</v>
      </c>
      <c r="W6128" s="0">
        <f t="shared" si="95"/>
        <v>53750.835403224657</v>
      </c>
    </row>
    <row r="6129">
      <c r="A6129" s="0">
        <v>389.44125</v>
      </c>
      <c r="B6129" s="0">
        <v>407.5625</v>
      </c>
      <c r="C6129" s="0">
        <v>-49268.082031</v>
      </c>
      <c r="D6129" s="0">
        <v>21663.685547</v>
      </c>
      <c r="E6129" s="0">
        <v>0.134805</v>
      </c>
      <c r="F6129" s="0">
        <v>9.948482</v>
      </c>
      <c r="G6129" s="0">
        <v>-0.406187</v>
      </c>
      <c r="H6129" s="0">
        <v>0.037291</v>
      </c>
      <c r="I6129" s="0">
        <v>0.009376</v>
      </c>
      <c r="J6129" s="0">
        <v>-0.013798</v>
      </c>
      <c r="K6129" s="0">
        <v>1011.769958</v>
      </c>
      <c r="L6129" s="0">
        <v>42.854607</v>
      </c>
      <c r="W6129" s="0">
        <f t="shared" si="95"/>
        <v>53822.163517309928</v>
      </c>
    </row>
    <row r="6130">
      <c r="A6130" s="0">
        <v>389.4525</v>
      </c>
      <c r="B6130" s="0">
        <v>479.17392</v>
      </c>
      <c r="C6130" s="0">
        <v>-49239.070312</v>
      </c>
      <c r="D6130" s="0">
        <v>21542.820312</v>
      </c>
      <c r="E6130" s="0">
        <v>0.13163</v>
      </c>
      <c r="F6130" s="0">
        <v>9.95289</v>
      </c>
      <c r="G6130" s="0">
        <v>-0.39024</v>
      </c>
      <c r="H6130" s="0">
        <v>0.011112</v>
      </c>
      <c r="I6130" s="0">
        <v>0.006432</v>
      </c>
      <c r="J6130" s="0">
        <v>-0.007642</v>
      </c>
      <c r="K6130" s="0">
        <v>1011.769958</v>
      </c>
      <c r="L6130" s="0">
        <v>42.854607</v>
      </c>
      <c r="W6130" s="0">
        <f t="shared" si="95"/>
        <v>53747.639574504181</v>
      </c>
    </row>
    <row r="6131">
      <c r="A6131" s="0">
        <v>389.46375</v>
      </c>
      <c r="B6131" s="0">
        <v>565.19696</v>
      </c>
      <c r="C6131" s="0">
        <v>-49225.535156</v>
      </c>
      <c r="D6131" s="0">
        <v>21557.605469</v>
      </c>
      <c r="E6131" s="0">
        <v>0.135904</v>
      </c>
      <c r="F6131" s="0">
        <v>9.956263</v>
      </c>
      <c r="G6131" s="0">
        <v>-0.384525</v>
      </c>
      <c r="H6131" s="0">
        <v>-0.016218</v>
      </c>
      <c r="I6131" s="0">
        <v>0.003019</v>
      </c>
      <c r="J6131" s="0">
        <v>-0.000836</v>
      </c>
      <c r="K6131" s="0">
        <v>1011.769958</v>
      </c>
      <c r="L6131" s="0">
        <v>42.854607</v>
      </c>
      <c r="W6131" s="0">
        <f t="shared" si="95"/>
        <v>53742.005103598844</v>
      </c>
    </row>
    <row r="6132">
      <c r="A6132" s="0">
        <v>389.475</v>
      </c>
      <c r="B6132" s="0">
        <v>384.325531</v>
      </c>
      <c r="C6132" s="0">
        <v>-49224.15625</v>
      </c>
      <c r="D6132" s="0">
        <v>21637.683594</v>
      </c>
      <c r="E6132" s="0">
        <v>0.138906</v>
      </c>
      <c r="F6132" s="0">
        <v>9.953074</v>
      </c>
      <c r="G6132" s="0">
        <v>-0.406304</v>
      </c>
      <c r="H6132" s="0">
        <v>-0.029798</v>
      </c>
      <c r="I6132" s="0">
        <v>0.000739</v>
      </c>
      <c r="J6132" s="0">
        <v>0.001768</v>
      </c>
      <c r="K6132" s="0">
        <v>1011.769958</v>
      </c>
      <c r="L6132" s="0">
        <v>42.854607</v>
      </c>
      <c r="W6132" s="0">
        <f t="shared" si="95"/>
        <v>53771.317781436686</v>
      </c>
    </row>
    <row r="6133">
      <c r="A6133" s="0">
        <v>389.48625</v>
      </c>
      <c r="B6133" s="0">
        <v>508.811951</v>
      </c>
      <c r="C6133" s="0">
        <v>-49248.464844</v>
      </c>
      <c r="D6133" s="0">
        <v>21608.892578</v>
      </c>
      <c r="E6133" s="0">
        <v>0.138965</v>
      </c>
      <c r="F6133" s="0">
        <v>9.960311</v>
      </c>
      <c r="G6133" s="0">
        <v>-0.399214</v>
      </c>
      <c r="H6133" s="0">
        <v>-0.029704</v>
      </c>
      <c r="I6133" s="0">
        <v>0.000579</v>
      </c>
      <c r="J6133" s="0">
        <v>0.000944</v>
      </c>
      <c r="K6133" s="0">
        <v>1011.769958</v>
      </c>
      <c r="L6133" s="0">
        <v>42.854607</v>
      </c>
      <c r="W6133" s="0">
        <f t="shared" si="95"/>
        <v>53783.030944153084</v>
      </c>
    </row>
    <row r="6134">
      <c r="A6134" s="0">
        <v>389.4975</v>
      </c>
      <c r="B6134" s="0">
        <v>374.501312</v>
      </c>
      <c r="C6134" s="0">
        <v>-49202.746094</v>
      </c>
      <c r="D6134" s="0">
        <v>21643.585937</v>
      </c>
      <c r="E6134" s="0">
        <v>0.137927</v>
      </c>
      <c r="F6134" s="0">
        <v>9.956261</v>
      </c>
      <c r="G6134" s="0">
        <v>-0.390555</v>
      </c>
      <c r="H6134" s="0">
        <v>-0.020255</v>
      </c>
      <c r="I6134" s="0">
        <v>0.001405</v>
      </c>
      <c r="J6134" s="0">
        <v>-0.000571</v>
      </c>
      <c r="K6134" s="0">
        <v>1011.769958</v>
      </c>
      <c r="L6134" s="0">
        <v>42.854607</v>
      </c>
      <c r="W6134" s="0">
        <f t="shared" si="95"/>
        <v>53754.025771430614</v>
      </c>
    </row>
    <row r="6135">
      <c r="A6135" s="0">
        <v>389.50875</v>
      </c>
      <c r="B6135" s="0">
        <v>393.068024</v>
      </c>
      <c r="C6135" s="0">
        <v>-49221.449219</v>
      </c>
      <c r="D6135" s="0">
        <v>21602.132812</v>
      </c>
      <c r="E6135" s="0">
        <v>0.124125</v>
      </c>
      <c r="F6135" s="0">
        <v>9.94912</v>
      </c>
      <c r="G6135" s="0">
        <v>-0.384478</v>
      </c>
      <c r="H6135" s="0">
        <v>0.007813</v>
      </c>
      <c r="I6135" s="0">
        <v>0.005738</v>
      </c>
      <c r="J6135" s="0">
        <v>-0.009607</v>
      </c>
      <c r="K6135" s="0">
        <v>1011.829956</v>
      </c>
      <c r="L6135" s="0">
        <v>42.861835</v>
      </c>
      <c r="W6135" s="0">
        <f t="shared" si="95"/>
        <v>53754.606386033323</v>
      </c>
    </row>
    <row r="6136">
      <c r="A6136" s="0">
        <v>389.52</v>
      </c>
      <c r="B6136" s="0">
        <v>450.029785</v>
      </c>
      <c r="C6136" s="0">
        <v>-49239.699219</v>
      </c>
      <c r="D6136" s="0">
        <v>21556.623047</v>
      </c>
      <c r="E6136" s="0">
        <v>0.135526</v>
      </c>
      <c r="F6136" s="0">
        <v>9.95103</v>
      </c>
      <c r="G6136" s="0">
        <v>-0.392908</v>
      </c>
      <c r="H6136" s="0">
        <v>0.036247</v>
      </c>
      <c r="I6136" s="0">
        <v>0.009394</v>
      </c>
      <c r="J6136" s="0">
        <v>-0.019325</v>
      </c>
      <c r="K6136" s="0">
        <v>1011.829956</v>
      </c>
      <c r="L6136" s="0">
        <v>42.861835</v>
      </c>
      <c r="W6136" s="0">
        <f t="shared" si="95"/>
        <v>53753.497590160849</v>
      </c>
    </row>
    <row r="6137">
      <c r="A6137" s="0">
        <v>389.53125</v>
      </c>
      <c r="B6137" s="0">
        <v>447.570282</v>
      </c>
      <c r="C6137" s="0">
        <v>-49221.683594</v>
      </c>
      <c r="D6137" s="0">
        <v>21578.707031</v>
      </c>
      <c r="E6137" s="0">
        <v>0.143741</v>
      </c>
      <c r="F6137" s="0">
        <v>9.9582</v>
      </c>
      <c r="G6137" s="0">
        <v>-0.39169</v>
      </c>
      <c r="H6137" s="0">
        <v>0.060095</v>
      </c>
      <c r="I6137" s="0">
        <v>0.012736</v>
      </c>
      <c r="J6137" s="0">
        <v>-0.02458</v>
      </c>
      <c r="K6137" s="0">
        <v>1011.829956</v>
      </c>
      <c r="L6137" s="0">
        <v>42.861835</v>
      </c>
      <c r="W6137" s="0">
        <f t="shared" si="95"/>
        <v>53745.837532918835</v>
      </c>
    </row>
    <row r="6138">
      <c r="A6138" s="0">
        <v>389.5425</v>
      </c>
      <c r="B6138" s="0">
        <v>413.32605</v>
      </c>
      <c r="C6138" s="0">
        <v>-49249.214844</v>
      </c>
      <c r="D6138" s="0">
        <v>21567.074219</v>
      </c>
      <c r="E6138" s="0">
        <v>0.13923</v>
      </c>
      <c r="F6138" s="0">
        <v>9.959184</v>
      </c>
      <c r="G6138" s="0">
        <v>-0.389207</v>
      </c>
      <c r="H6138" s="0">
        <v>0.073976</v>
      </c>
      <c r="I6138" s="0">
        <v>0.013966</v>
      </c>
      <c r="J6138" s="0">
        <v>-0.025812</v>
      </c>
      <c r="K6138" s="0">
        <v>1011.829956</v>
      </c>
      <c r="L6138" s="0">
        <v>42.861835</v>
      </c>
      <c r="W6138" s="0">
        <f t="shared" si="95"/>
        <v>53766.110995142037</v>
      </c>
    </row>
    <row r="6139">
      <c r="A6139" s="0">
        <v>389.55375</v>
      </c>
      <c r="B6139" s="0">
        <v>348.062805</v>
      </c>
      <c r="C6139" s="0">
        <v>-49225.960937</v>
      </c>
      <c r="D6139" s="0">
        <v>21745.261719</v>
      </c>
      <c r="E6139" s="0">
        <v>0.119613</v>
      </c>
      <c r="F6139" s="0">
        <v>9.950031</v>
      </c>
      <c r="G6139" s="0">
        <v>-0.379232</v>
      </c>
      <c r="H6139" s="0">
        <v>0.063263</v>
      </c>
      <c r="I6139" s="0">
        <v>0.012341</v>
      </c>
      <c r="J6139" s="0">
        <v>-0.020568</v>
      </c>
      <c r="K6139" s="0">
        <v>1011.829956</v>
      </c>
      <c r="L6139" s="0">
        <v>42.861835</v>
      </c>
      <c r="W6139" s="0">
        <f t="shared" si="95"/>
        <v>53816.101541407486</v>
      </c>
    </row>
    <row r="6140">
      <c r="A6140" s="0">
        <v>389.565</v>
      </c>
      <c r="B6140" s="0">
        <v>382.632812</v>
      </c>
      <c r="C6140" s="0">
        <v>-49224.089844</v>
      </c>
      <c r="D6140" s="0">
        <v>21534.21875</v>
      </c>
      <c r="E6140" s="0">
        <v>0.133664</v>
      </c>
      <c r="F6140" s="0">
        <v>9.95258</v>
      </c>
      <c r="G6140" s="0">
        <v>-0.397854</v>
      </c>
      <c r="H6140" s="0">
        <v>0.046997</v>
      </c>
      <c r="I6140" s="0">
        <v>0.010677</v>
      </c>
      <c r="J6140" s="0">
        <v>-0.015895</v>
      </c>
      <c r="K6140" s="0">
        <v>1011.829956</v>
      </c>
      <c r="L6140" s="0">
        <v>42.861835</v>
      </c>
      <c r="W6140" s="0">
        <f t="shared" si="95"/>
        <v>53729.693894641307</v>
      </c>
    </row>
    <row r="6141">
      <c r="A6141" s="0">
        <v>389.57625</v>
      </c>
      <c r="B6141" s="0">
        <v>269.667419</v>
      </c>
      <c r="C6141" s="0">
        <v>-49209.148437</v>
      </c>
      <c r="D6141" s="0">
        <v>21653.689453</v>
      </c>
      <c r="E6141" s="0">
        <v>0.135247</v>
      </c>
      <c r="F6141" s="0">
        <v>9.948306</v>
      </c>
      <c r="G6141" s="0">
        <v>-0.396225</v>
      </c>
      <c r="H6141" s="0">
        <v>0.016893</v>
      </c>
      <c r="I6141" s="0">
        <v>0.00754</v>
      </c>
      <c r="J6141" s="0">
        <v>-0.009499</v>
      </c>
      <c r="K6141" s="0">
        <v>1011.829956</v>
      </c>
      <c r="L6141" s="0">
        <v>42.861835</v>
      </c>
      <c r="W6141" s="0">
        <f t="shared" si="95"/>
        <v>53763.326509234277</v>
      </c>
    </row>
    <row r="6142">
      <c r="A6142" s="0">
        <v>389.5875</v>
      </c>
      <c r="B6142" s="0">
        <v>382.444031</v>
      </c>
      <c r="C6142" s="0">
        <v>-49200.519531</v>
      </c>
      <c r="D6142" s="0">
        <v>21552.869141</v>
      </c>
      <c r="E6142" s="0">
        <v>0.137497</v>
      </c>
      <c r="F6142" s="0">
        <v>9.959146</v>
      </c>
      <c r="G6142" s="0">
        <v>-0.377031</v>
      </c>
      <c r="H6142" s="0">
        <v>-0.013028</v>
      </c>
      <c r="I6142" s="0">
        <v>0.00395</v>
      </c>
      <c r="J6142" s="0">
        <v>-0.003645</v>
      </c>
      <c r="K6142" s="0">
        <v>1011.829956</v>
      </c>
      <c r="L6142" s="0">
        <v>42.861835</v>
      </c>
      <c r="W6142" s="0">
        <f t="shared" si="95"/>
        <v>53715.580177135111</v>
      </c>
    </row>
    <row r="6143">
      <c r="A6143" s="0">
        <v>389.59875</v>
      </c>
      <c r="B6143" s="0">
        <v>342.736023</v>
      </c>
      <c r="C6143" s="0">
        <v>-49216.304687</v>
      </c>
      <c r="D6143" s="0">
        <v>21508.417969</v>
      </c>
      <c r="E6143" s="0">
        <v>0.13968</v>
      </c>
      <c r="F6143" s="0">
        <v>9.954416</v>
      </c>
      <c r="G6143" s="0">
        <v>-0.391652</v>
      </c>
      <c r="H6143" s="0">
        <v>-0.031168</v>
      </c>
      <c r="I6143" s="0">
        <v>0.000788</v>
      </c>
      <c r="J6143" s="0">
        <v>0.000553</v>
      </c>
      <c r="K6143" s="0">
        <v>1011.829956</v>
      </c>
      <c r="L6143" s="0">
        <v>42.861835</v>
      </c>
      <c r="W6143" s="0">
        <f t="shared" si="95"/>
        <v>53711.955452713526</v>
      </c>
    </row>
    <row r="6144">
      <c r="A6144" s="0">
        <v>389.61</v>
      </c>
      <c r="B6144" s="0">
        <v>361.754761</v>
      </c>
      <c r="C6144" s="0">
        <v>-49225.414062</v>
      </c>
      <c r="D6144" s="0">
        <v>21678.732422</v>
      </c>
      <c r="E6144" s="0">
        <v>0.144113</v>
      </c>
      <c r="F6144" s="0">
        <v>9.957856</v>
      </c>
      <c r="G6144" s="0">
        <v>-0.377573</v>
      </c>
      <c r="H6144" s="0">
        <v>-0.034816</v>
      </c>
      <c r="I6144" s="0">
        <v>-0.000106</v>
      </c>
      <c r="J6144" s="0">
        <v>0.002358</v>
      </c>
      <c r="K6144" s="0">
        <v>1011.829956</v>
      </c>
      <c r="L6144" s="0">
        <v>42.861835</v>
      </c>
      <c r="W6144" s="0">
        <f t="shared" si="95"/>
        <v>53788.84359704276</v>
      </c>
    </row>
    <row r="6145">
      <c r="A6145" s="0">
        <v>389.62125</v>
      </c>
      <c r="B6145" s="0">
        <v>604.227844</v>
      </c>
      <c r="C6145" s="0">
        <v>-49226.929687</v>
      </c>
      <c r="D6145" s="0">
        <v>21520.09375</v>
      </c>
      <c r="E6145" s="0">
        <v>0.149707</v>
      </c>
      <c r="F6145" s="0">
        <v>9.950603</v>
      </c>
      <c r="G6145" s="0">
        <v>-0.384125</v>
      </c>
      <c r="H6145" s="0">
        <v>-0.026822</v>
      </c>
      <c r="I6145" s="0">
        <v>0.000524</v>
      </c>
      <c r="J6145" s="0">
        <v>-0.00111</v>
      </c>
      <c r="K6145" s="0">
        <v>1011.829956</v>
      </c>
      <c r="L6145" s="0">
        <v>42.861835</v>
      </c>
      <c r="W6145" s="0">
        <f t="shared" si="95"/>
        <v>53728.671421365856</v>
      </c>
    </row>
    <row r="6146">
      <c r="A6146" s="0">
        <v>389.6325</v>
      </c>
      <c r="B6146" s="0">
        <v>551.009766</v>
      </c>
      <c r="C6146" s="0">
        <v>-49235.355469</v>
      </c>
      <c r="D6146" s="0">
        <v>21481.935547</v>
      </c>
      <c r="E6146" s="0">
        <v>0.123753</v>
      </c>
      <c r="F6146" s="0">
        <v>9.948685</v>
      </c>
      <c r="G6146" s="0">
        <v>-0.406028</v>
      </c>
      <c r="H6146" s="0">
        <v>-0.003292</v>
      </c>
      <c r="I6146" s="0">
        <v>0.003364</v>
      </c>
      <c r="J6146" s="0">
        <v>-0.007737</v>
      </c>
      <c r="K6146" s="0">
        <v>1011.829956</v>
      </c>
      <c r="L6146" s="0">
        <v>42.861835</v>
      </c>
      <c r="W6146" s="0">
        <f ref="W6146:W6209" t="shared" si="96">SQRT((B6146)^2+(C6146)^2+(D6146)^2)</f>
        <v>53720.549092190762</v>
      </c>
    </row>
    <row r="6147">
      <c r="A6147" s="0">
        <v>389.64375</v>
      </c>
      <c r="B6147" s="0">
        <v>487.677521</v>
      </c>
      <c r="C6147" s="0">
        <v>-49242.304687</v>
      </c>
      <c r="D6147" s="0">
        <v>21513.646484</v>
      </c>
      <c r="E6147" s="0">
        <v>0.124749</v>
      </c>
      <c r="F6147" s="0">
        <v>9.949705</v>
      </c>
      <c r="G6147" s="0">
        <v>-0.404308</v>
      </c>
      <c r="H6147" s="0">
        <v>0.027264</v>
      </c>
      <c r="I6147" s="0">
        <v>0.008177</v>
      </c>
      <c r="J6147" s="0">
        <v>-0.016715</v>
      </c>
      <c r="K6147" s="0">
        <v>1011.829956</v>
      </c>
      <c r="L6147" s="0">
        <v>42.861835</v>
      </c>
      <c r="W6147" s="0">
        <f t="shared" si="96"/>
        <v>53738.993154788048</v>
      </c>
    </row>
    <row r="6148">
      <c r="A6148" s="0">
        <v>389.655</v>
      </c>
      <c r="B6148" s="0">
        <v>562.854309</v>
      </c>
      <c r="C6148" s="0">
        <v>-49231.210937</v>
      </c>
      <c r="D6148" s="0">
        <v>21644.771484</v>
      </c>
      <c r="E6148" s="0">
        <v>0.136086</v>
      </c>
      <c r="F6148" s="0">
        <v>9.943811</v>
      </c>
      <c r="G6148" s="0">
        <v>-0.400581</v>
      </c>
      <c r="H6148" s="0">
        <v>0.056657</v>
      </c>
      <c r="I6148" s="0">
        <v>0.011249</v>
      </c>
      <c r="J6148" s="0">
        <v>-0.024693</v>
      </c>
      <c r="K6148" s="0">
        <v>1011.829956</v>
      </c>
      <c r="L6148" s="0">
        <v>42.861835</v>
      </c>
      <c r="W6148" s="0">
        <f t="shared" si="96"/>
        <v>53782.200288674765</v>
      </c>
    </row>
    <row r="6149">
      <c r="A6149" s="0">
        <v>389.66625</v>
      </c>
      <c r="B6149" s="0">
        <v>419.906433</v>
      </c>
      <c r="C6149" s="0">
        <v>-49222.023437</v>
      </c>
      <c r="D6149" s="0">
        <v>21638.318359</v>
      </c>
      <c r="E6149" s="0">
        <v>0.137777</v>
      </c>
      <c r="F6149" s="0">
        <v>9.957389</v>
      </c>
      <c r="G6149" s="0">
        <v>-0.394866</v>
      </c>
      <c r="H6149" s="0">
        <v>0.065021</v>
      </c>
      <c r="I6149" s="0">
        <v>0.012489</v>
      </c>
      <c r="J6149" s="0">
        <v>-0.025778</v>
      </c>
      <c r="K6149" s="0">
        <v>1011.829956</v>
      </c>
      <c r="L6149" s="0">
        <v>42.861835</v>
      </c>
      <c r="W6149" s="0">
        <f t="shared" si="96"/>
        <v>53769.88687035234</v>
      </c>
    </row>
    <row r="6150">
      <c r="A6150" s="0">
        <v>389.6775</v>
      </c>
      <c r="B6150" s="0">
        <v>477.919403</v>
      </c>
      <c r="C6150" s="0">
        <v>-49215.574219</v>
      </c>
      <c r="D6150" s="0">
        <v>21576.542969</v>
      </c>
      <c r="E6150" s="0">
        <v>0.128891</v>
      </c>
      <c r="F6150" s="0">
        <v>9.951509</v>
      </c>
      <c r="G6150" s="0">
        <v>-0.386978</v>
      </c>
      <c r="H6150" s="0">
        <v>0.067133</v>
      </c>
      <c r="I6150" s="0">
        <v>0.014139</v>
      </c>
      <c r="J6150" s="0">
        <v>-0.021668</v>
      </c>
      <c r="K6150" s="0">
        <v>1011.829956</v>
      </c>
      <c r="L6150" s="0">
        <v>42.861835</v>
      </c>
      <c r="W6150" s="0">
        <f t="shared" si="96"/>
        <v>53739.634899715915</v>
      </c>
    </row>
    <row r="6151">
      <c r="A6151" s="0">
        <v>389.68875</v>
      </c>
      <c r="B6151" s="0">
        <v>482.117615</v>
      </c>
      <c r="C6151" s="0">
        <v>-49210.4375</v>
      </c>
      <c r="D6151" s="0">
        <v>21547.90625</v>
      </c>
      <c r="E6151" s="0">
        <v>0.127177</v>
      </c>
      <c r="F6151" s="0">
        <v>9.949369</v>
      </c>
      <c r="G6151" s="0">
        <v>-0.387396</v>
      </c>
      <c r="H6151" s="0">
        <v>0.050048</v>
      </c>
      <c r="I6151" s="0">
        <v>0.010954</v>
      </c>
      <c r="J6151" s="0">
        <v>-0.016102</v>
      </c>
      <c r="K6151" s="0">
        <v>1011.829956</v>
      </c>
      <c r="L6151" s="0">
        <v>42.861835</v>
      </c>
      <c r="W6151" s="0">
        <f t="shared" si="96"/>
        <v>53723.47587502961</v>
      </c>
    </row>
    <row r="6152">
      <c r="A6152" s="0">
        <v>389.7</v>
      </c>
      <c r="B6152" s="0">
        <v>523.23407</v>
      </c>
      <c r="C6152" s="0">
        <v>-49226.226562</v>
      </c>
      <c r="D6152" s="0">
        <v>21595.689453</v>
      </c>
      <c r="E6152" s="0">
        <v>0.123408</v>
      </c>
      <c r="F6152" s="0">
        <v>9.952017</v>
      </c>
      <c r="G6152" s="0">
        <v>-0.392249</v>
      </c>
      <c r="H6152" s="0">
        <v>0.026148</v>
      </c>
      <c r="I6152" s="0">
        <v>0.008711</v>
      </c>
      <c r="J6152" s="0">
        <v>-0.009475</v>
      </c>
      <c r="K6152" s="0">
        <v>1011.809998</v>
      </c>
      <c r="L6152" s="0">
        <v>42.864178</v>
      </c>
      <c r="W6152" s="0">
        <f t="shared" si="96"/>
        <v>53757.501414926075</v>
      </c>
    </row>
    <row r="6153">
      <c r="A6153" s="0">
        <v>389.71125</v>
      </c>
      <c r="B6153" s="0">
        <v>468.661438</v>
      </c>
      <c r="C6153" s="0">
        <v>-49231.539062</v>
      </c>
      <c r="D6153" s="0">
        <v>21683.029297</v>
      </c>
      <c r="E6153" s="0">
        <v>0.147012</v>
      </c>
      <c r="F6153" s="0">
        <v>9.949646</v>
      </c>
      <c r="G6153" s="0">
        <v>-0.387836</v>
      </c>
      <c r="H6153" s="0">
        <v>0.000314</v>
      </c>
      <c r="I6153" s="0">
        <v>0.004757</v>
      </c>
      <c r="J6153" s="0">
        <v>-0.004734</v>
      </c>
      <c r="K6153" s="0">
        <v>1011.809998</v>
      </c>
      <c r="L6153" s="0">
        <v>42.864178</v>
      </c>
      <c r="W6153" s="0">
        <f t="shared" si="96"/>
        <v>53797.005878127275</v>
      </c>
    </row>
    <row r="6154">
      <c r="A6154" s="0">
        <v>389.7225</v>
      </c>
      <c r="B6154" s="0">
        <v>462.978027</v>
      </c>
      <c r="C6154" s="0">
        <v>-49244.023437</v>
      </c>
      <c r="D6154" s="0">
        <v>21622.853516</v>
      </c>
      <c r="E6154" s="0">
        <v>0.133344</v>
      </c>
      <c r="F6154" s="0">
        <v>9.949397</v>
      </c>
      <c r="G6154" s="0">
        <v>-0.382493</v>
      </c>
      <c r="H6154" s="0">
        <v>-0.026192</v>
      </c>
      <c r="I6154" s="0">
        <v>0.002244</v>
      </c>
      <c r="J6154" s="0">
        <v>0.000201</v>
      </c>
      <c r="K6154" s="0">
        <v>1011.809998</v>
      </c>
      <c r="L6154" s="0">
        <v>42.864178</v>
      </c>
      <c r="W6154" s="0">
        <f t="shared" si="96"/>
        <v>53784.161117299991</v>
      </c>
    </row>
    <row r="6155">
      <c r="A6155" s="0">
        <v>389.73375</v>
      </c>
      <c r="B6155" s="0">
        <v>483.130493</v>
      </c>
      <c r="C6155" s="0">
        <v>-49224.605469</v>
      </c>
      <c r="D6155" s="0">
        <v>21456.205078</v>
      </c>
      <c r="E6155" s="0">
        <v>0.128539</v>
      </c>
      <c r="F6155" s="0">
        <v>9.959183</v>
      </c>
      <c r="G6155" s="0">
        <v>-0.383689</v>
      </c>
      <c r="H6155" s="0">
        <v>-0.03424</v>
      </c>
      <c r="I6155" s="0">
        <v>4.645755E-05</v>
      </c>
      <c r="J6155" s="0">
        <v>0.003813</v>
      </c>
      <c r="K6155" s="0">
        <v>1011.809998</v>
      </c>
      <c r="L6155" s="0">
        <v>42.864178</v>
      </c>
      <c r="W6155" s="0">
        <f t="shared" si="96"/>
        <v>53699.7573085872</v>
      </c>
    </row>
    <row r="6156">
      <c r="A6156" s="0">
        <v>389.745</v>
      </c>
      <c r="B6156" s="0">
        <v>367.62796</v>
      </c>
      <c r="C6156" s="0">
        <v>-49224.296875</v>
      </c>
      <c r="D6156" s="0">
        <v>21654.191406</v>
      </c>
      <c r="E6156" s="0">
        <v>0.136439</v>
      </c>
      <c r="F6156" s="0">
        <v>9.951364</v>
      </c>
      <c r="G6156" s="0">
        <v>-0.374834</v>
      </c>
      <c r="H6156" s="0">
        <v>-0.031787</v>
      </c>
      <c r="I6156" s="0">
        <v>0.000348</v>
      </c>
      <c r="J6156" s="0">
        <v>0.002645</v>
      </c>
      <c r="K6156" s="0">
        <v>1011.809998</v>
      </c>
      <c r="L6156" s="0">
        <v>42.864178</v>
      </c>
      <c r="W6156" s="0">
        <f t="shared" si="96"/>
        <v>53777.974660661894</v>
      </c>
    </row>
    <row r="6157">
      <c r="A6157" s="0">
        <v>389.75625</v>
      </c>
      <c r="B6157" s="0">
        <v>480.734772</v>
      </c>
      <c r="C6157" s="0">
        <v>-49226.410156</v>
      </c>
      <c r="D6157" s="0">
        <v>21697.621094</v>
      </c>
      <c r="E6157" s="0">
        <v>0.133385</v>
      </c>
      <c r="F6157" s="0">
        <v>9.964036</v>
      </c>
      <c r="G6157" s="0">
        <v>-0.389992</v>
      </c>
      <c r="H6157" s="0">
        <v>-0.009545</v>
      </c>
      <c r="I6157" s="0">
        <v>0.002861</v>
      </c>
      <c r="J6157" s="0">
        <v>-0.003522</v>
      </c>
      <c r="K6157" s="0">
        <v>1011.809998</v>
      </c>
      <c r="L6157" s="0">
        <v>42.864178</v>
      </c>
      <c r="W6157" s="0">
        <f t="shared" si="96"/>
        <v>53798.302240001438</v>
      </c>
    </row>
    <row r="6158">
      <c r="A6158" s="0">
        <v>389.7675</v>
      </c>
      <c r="B6158" s="0">
        <v>486.748627</v>
      </c>
      <c r="C6158" s="0">
        <v>-49235.578125</v>
      </c>
      <c r="D6158" s="0">
        <v>21570.240234</v>
      </c>
      <c r="E6158" s="0">
        <v>0.135677</v>
      </c>
      <c r="F6158" s="0">
        <v>9.95595</v>
      </c>
      <c r="G6158" s="0">
        <v>-0.386921</v>
      </c>
      <c r="H6158" s="0">
        <v>0.018867</v>
      </c>
      <c r="I6158" s="0">
        <v>0.006983</v>
      </c>
      <c r="J6158" s="0">
        <v>-0.01312</v>
      </c>
      <c r="K6158" s="0">
        <v>1011.809998</v>
      </c>
      <c r="L6158" s="0">
        <v>42.864178</v>
      </c>
      <c r="W6158" s="0">
        <f t="shared" si="96"/>
        <v>53755.505218361934</v>
      </c>
    </row>
    <row r="6159">
      <c r="A6159" s="0">
        <v>389.77875</v>
      </c>
      <c r="B6159" s="0">
        <v>445.558319</v>
      </c>
      <c r="C6159" s="0">
        <v>-49203.746094</v>
      </c>
      <c r="D6159" s="0">
        <v>21803.328125</v>
      </c>
      <c r="E6159" s="0">
        <v>0.13533</v>
      </c>
      <c r="F6159" s="0">
        <v>9.96354</v>
      </c>
      <c r="G6159" s="0">
        <v>-0.378276</v>
      </c>
      <c r="H6159" s="0">
        <v>0.046853</v>
      </c>
      <c r="I6159" s="0">
        <v>0.011178</v>
      </c>
      <c r="J6159" s="0">
        <v>-0.020906</v>
      </c>
      <c r="K6159" s="0">
        <v>1011.809998</v>
      </c>
      <c r="L6159" s="0">
        <v>42.864178</v>
      </c>
      <c r="W6159" s="0">
        <f t="shared" si="96"/>
        <v>53819.998785069351</v>
      </c>
    </row>
    <row r="6160">
      <c r="A6160" s="0">
        <v>389.79</v>
      </c>
      <c r="B6160" s="0">
        <v>559.112183</v>
      </c>
      <c r="C6160" s="0">
        <v>-49165.929687</v>
      </c>
      <c r="D6160" s="0">
        <v>21612.755859</v>
      </c>
      <c r="E6160" s="0">
        <v>0.128661</v>
      </c>
      <c r="F6160" s="0">
        <v>9.951778</v>
      </c>
      <c r="G6160" s="0">
        <v>-0.384506</v>
      </c>
      <c r="H6160" s="0">
        <v>0.067378</v>
      </c>
      <c r="I6160" s="0">
        <v>0.013328</v>
      </c>
      <c r="J6160" s="0">
        <v>-0.025551</v>
      </c>
      <c r="K6160" s="0">
        <v>1011.809998</v>
      </c>
      <c r="L6160" s="0">
        <v>42.864178</v>
      </c>
      <c r="W6160" s="0">
        <f t="shared" si="96"/>
        <v>53709.519307483526</v>
      </c>
    </row>
    <row r="6161">
      <c r="A6161" s="0">
        <v>389.80125</v>
      </c>
      <c r="B6161" s="0">
        <v>504.168335</v>
      </c>
      <c r="C6161" s="0">
        <v>-49212.035156</v>
      </c>
      <c r="D6161" s="0">
        <v>21678.875</v>
      </c>
      <c r="E6161" s="0">
        <v>0.126116</v>
      </c>
      <c r="F6161" s="0">
        <v>9.96368</v>
      </c>
      <c r="G6161" s="0">
        <v>-0.387635</v>
      </c>
      <c r="H6161" s="0">
        <v>0.066649</v>
      </c>
      <c r="I6161" s="0">
        <v>0.012727</v>
      </c>
      <c r="J6161" s="0">
        <v>-0.023206</v>
      </c>
      <c r="K6161" s="0">
        <v>1011.829956</v>
      </c>
      <c r="L6161" s="0">
        <v>42.864178</v>
      </c>
      <c r="W6161" s="0">
        <f t="shared" si="96"/>
        <v>53777.804075389889</v>
      </c>
    </row>
    <row r="6162">
      <c r="A6162" s="0">
        <v>389.8125</v>
      </c>
      <c r="B6162" s="0">
        <v>499.595795</v>
      </c>
      <c r="C6162" s="0">
        <v>-49222.667969</v>
      </c>
      <c r="D6162" s="0">
        <v>21671.740234</v>
      </c>
      <c r="E6162" s="0">
        <v>0.145586</v>
      </c>
      <c r="F6162" s="0">
        <v>9.948141</v>
      </c>
      <c r="G6162" s="0">
        <v>-0.389578</v>
      </c>
      <c r="H6162" s="0">
        <v>0.06042</v>
      </c>
      <c r="I6162" s="0">
        <v>0.012623</v>
      </c>
      <c r="J6162" s="0">
        <v>-0.019968</v>
      </c>
      <c r="K6162" s="0">
        <v>1011.829956</v>
      </c>
      <c r="L6162" s="0">
        <v>42.864178</v>
      </c>
      <c r="W6162" s="0">
        <f t="shared" si="96"/>
        <v>53784.61641319732</v>
      </c>
    </row>
    <row r="6163">
      <c r="A6163" s="0">
        <v>389.82375</v>
      </c>
      <c r="B6163" s="0">
        <v>475.316132</v>
      </c>
      <c r="C6163" s="0">
        <v>-49213.804687</v>
      </c>
      <c r="D6163" s="0">
        <v>21598.183594</v>
      </c>
      <c r="E6163" s="0">
        <v>0.129948</v>
      </c>
      <c r="F6163" s="0">
        <v>9.94291</v>
      </c>
      <c r="G6163" s="0">
        <v>-0.390603</v>
      </c>
      <c r="H6163" s="0">
        <v>0.034066</v>
      </c>
      <c r="I6163" s="0">
        <v>0.009025</v>
      </c>
      <c r="J6163" s="0">
        <v>-0.012983</v>
      </c>
      <c r="K6163" s="0">
        <v>1011.829956</v>
      </c>
      <c r="L6163" s="0">
        <v>42.864178</v>
      </c>
      <c r="W6163" s="0">
        <f t="shared" si="96"/>
        <v>53746.68391403932</v>
      </c>
    </row>
    <row r="6164">
      <c r="A6164" s="0">
        <v>389.835</v>
      </c>
      <c r="B6164" s="0">
        <v>397.489868</v>
      </c>
      <c r="C6164" s="0">
        <v>-49215.742187</v>
      </c>
      <c r="D6164" s="0">
        <v>21652.164062</v>
      </c>
      <c r="E6164" s="0">
        <v>0.13811</v>
      </c>
      <c r="F6164" s="0">
        <v>9.948007</v>
      </c>
      <c r="G6164" s="0">
        <v>-0.397067</v>
      </c>
      <c r="H6164" s="0">
        <v>-0.001721</v>
      </c>
      <c r="I6164" s="0">
        <v>0.004899</v>
      </c>
      <c r="J6164" s="0">
        <v>-0.005526</v>
      </c>
      <c r="K6164" s="0">
        <v>1011.829956</v>
      </c>
      <c r="L6164" s="0">
        <v>42.864178</v>
      </c>
      <c r="W6164" s="0">
        <f t="shared" si="96"/>
        <v>53769.540501850854</v>
      </c>
    </row>
    <row r="6165">
      <c r="A6165" s="0">
        <v>389.84625</v>
      </c>
      <c r="B6165" s="0">
        <v>485.019989</v>
      </c>
      <c r="C6165" s="0">
        <v>-49208.992187</v>
      </c>
      <c r="D6165" s="0">
        <v>21519.189453</v>
      </c>
      <c r="E6165" s="0">
        <v>0.13704</v>
      </c>
      <c r="F6165" s="0">
        <v>9.959182</v>
      </c>
      <c r="G6165" s="0">
        <v>-0.399352</v>
      </c>
      <c r="H6165" s="0">
        <v>-0.023534</v>
      </c>
      <c r="I6165" s="0">
        <v>0.00148</v>
      </c>
      <c r="J6165" s="0">
        <v>-0.001343</v>
      </c>
      <c r="K6165" s="0">
        <v>1011.829956</v>
      </c>
      <c r="L6165" s="0">
        <v>42.864178</v>
      </c>
      <c r="W6165" s="0">
        <f t="shared" si="96"/>
        <v>53710.666269969726</v>
      </c>
    </row>
    <row r="6166">
      <c r="A6166" s="0">
        <v>389.8575</v>
      </c>
      <c r="B6166" s="0">
        <v>477.307312</v>
      </c>
      <c r="C6166" s="0">
        <v>-49211.71875</v>
      </c>
      <c r="D6166" s="0">
        <v>21768.378906</v>
      </c>
      <c r="E6166" s="0">
        <v>0.134957</v>
      </c>
      <c r="F6166" s="0">
        <v>9.971603</v>
      </c>
      <c r="G6166" s="0">
        <v>-0.387905</v>
      </c>
      <c r="H6166" s="0">
        <v>-0.034774</v>
      </c>
      <c r="I6166" s="0">
        <v>-0.000283</v>
      </c>
      <c r="J6166" s="0">
        <v>0.001514</v>
      </c>
      <c r="K6166" s="0">
        <v>1011.829956</v>
      </c>
      <c r="L6166" s="0">
        <v>42.864178</v>
      </c>
      <c r="W6166" s="0">
        <f t="shared" si="96"/>
        <v>53813.412870718166</v>
      </c>
    </row>
    <row r="6167">
      <c r="A6167" s="0">
        <v>389.86875</v>
      </c>
      <c r="B6167" s="0">
        <v>453.792603</v>
      </c>
      <c r="C6167" s="0">
        <v>-49217.917969</v>
      </c>
      <c r="D6167" s="0">
        <v>21772.205078</v>
      </c>
      <c r="E6167" s="0">
        <v>0.128855</v>
      </c>
      <c r="F6167" s="0">
        <v>9.956766</v>
      </c>
      <c r="G6167" s="0">
        <v>-0.374969</v>
      </c>
      <c r="H6167" s="0">
        <v>-0.035386</v>
      </c>
      <c r="I6167" s="0">
        <v>0.000662</v>
      </c>
      <c r="J6167" s="0">
        <v>0.003304</v>
      </c>
      <c r="K6167" s="0">
        <v>1011.829956</v>
      </c>
      <c r="L6167" s="0">
        <v>42.864178</v>
      </c>
      <c r="W6167" s="0">
        <f t="shared" si="96"/>
        <v>53820.426335065757</v>
      </c>
    </row>
    <row r="6168">
      <c r="A6168" s="0">
        <v>389.88</v>
      </c>
      <c r="B6168" s="0">
        <v>449.886749</v>
      </c>
      <c r="C6168" s="0">
        <v>-49221.40625</v>
      </c>
      <c r="D6168" s="0">
        <v>21629.371094</v>
      </c>
      <c r="E6168" s="0">
        <v>0.131318</v>
      </c>
      <c r="F6168" s="0">
        <v>9.95512</v>
      </c>
      <c r="G6168" s="0">
        <v>-0.376683</v>
      </c>
      <c r="H6168" s="0">
        <v>-0.01934</v>
      </c>
      <c r="I6168" s="0">
        <v>0.002164</v>
      </c>
      <c r="J6168" s="0">
        <v>-0.003049</v>
      </c>
      <c r="K6168" s="0">
        <v>1011.829956</v>
      </c>
      <c r="L6168" s="0">
        <v>42.864178</v>
      </c>
      <c r="W6168" s="0">
        <f t="shared" si="96"/>
        <v>53765.9643755827</v>
      </c>
    </row>
    <row r="6169">
      <c r="A6169" s="0">
        <v>389.89125</v>
      </c>
      <c r="B6169" s="0">
        <v>477.662842</v>
      </c>
      <c r="C6169" s="0">
        <v>-49225.078125</v>
      </c>
      <c r="D6169" s="0">
        <v>21630.974609</v>
      </c>
      <c r="E6169" s="0">
        <v>0.131365</v>
      </c>
      <c r="F6169" s="0">
        <v>9.956533</v>
      </c>
      <c r="G6169" s="0">
        <v>-0.392106</v>
      </c>
      <c r="H6169" s="0">
        <v>0.013585</v>
      </c>
      <c r="I6169" s="0">
        <v>0.00524</v>
      </c>
      <c r="J6169" s="0">
        <v>-0.011617</v>
      </c>
      <c r="K6169" s="0">
        <v>1011.829956</v>
      </c>
      <c r="L6169" s="0">
        <v>42.864178</v>
      </c>
      <c r="W6169" s="0">
        <f t="shared" si="96"/>
        <v>53770.2105327679</v>
      </c>
    </row>
    <row r="6170">
      <c r="A6170" s="0">
        <v>389.9025</v>
      </c>
      <c r="B6170" s="0">
        <v>472.079132</v>
      </c>
      <c r="C6170" s="0">
        <v>-49233.753906</v>
      </c>
      <c r="D6170" s="0">
        <v>21611.787109</v>
      </c>
      <c r="E6170" s="0">
        <v>0.140226</v>
      </c>
      <c r="F6170" s="0">
        <v>9.955326</v>
      </c>
      <c r="G6170" s="0">
        <v>-0.401371</v>
      </c>
      <c r="H6170" s="0">
        <v>0.040461</v>
      </c>
      <c r="I6170" s="0">
        <v>0.009209</v>
      </c>
      <c r="J6170" s="0">
        <v>-0.020369</v>
      </c>
      <c r="K6170" s="0">
        <v>1011.820007</v>
      </c>
      <c r="L6170" s="0">
        <v>42.866718</v>
      </c>
      <c r="W6170" s="0">
        <f t="shared" si="96"/>
        <v>53770.388918327335</v>
      </c>
    </row>
    <row r="6171">
      <c r="A6171" s="0">
        <v>389.91375</v>
      </c>
      <c r="B6171" s="0">
        <v>467.973602</v>
      </c>
      <c r="C6171" s="0">
        <v>-49225.53125</v>
      </c>
      <c r="D6171" s="0">
        <v>21635.841797</v>
      </c>
      <c r="E6171" s="0">
        <v>0.148336</v>
      </c>
      <c r="F6171" s="0">
        <v>9.959911</v>
      </c>
      <c r="G6171" s="0">
        <v>-0.382218</v>
      </c>
      <c r="H6171" s="0">
        <v>0.06357</v>
      </c>
      <c r="I6171" s="0">
        <v>0.012656</v>
      </c>
      <c r="J6171" s="0">
        <v>-0.025189</v>
      </c>
      <c r="K6171" s="0">
        <v>1011.820007</v>
      </c>
      <c r="L6171" s="0">
        <v>42.866718</v>
      </c>
      <c r="W6171" s="0">
        <f t="shared" si="96"/>
        <v>53772.498327692636</v>
      </c>
    </row>
    <row r="6172">
      <c r="A6172" s="0">
        <v>389.925</v>
      </c>
      <c r="B6172" s="0">
        <v>426.147888</v>
      </c>
      <c r="C6172" s="0">
        <v>-49207.378906</v>
      </c>
      <c r="D6172" s="0">
        <v>21473.445312</v>
      </c>
      <c r="E6172" s="0">
        <v>0.145628</v>
      </c>
      <c r="F6172" s="0">
        <v>9.953348</v>
      </c>
      <c r="G6172" s="0">
        <v>-0.394695</v>
      </c>
      <c r="H6172" s="0">
        <v>0.071506</v>
      </c>
      <c r="I6172" s="0">
        <v>0.013993</v>
      </c>
      <c r="J6172" s="0">
        <v>-0.025076</v>
      </c>
      <c r="K6172" s="0">
        <v>1011.820007</v>
      </c>
      <c r="L6172" s="0">
        <v>42.866718</v>
      </c>
      <c r="W6172" s="0">
        <f t="shared" si="96"/>
        <v>53690.377111625457</v>
      </c>
    </row>
    <row r="6173">
      <c r="A6173" s="0">
        <v>389.93625</v>
      </c>
      <c r="B6173" s="0">
        <v>474.860413</v>
      </c>
      <c r="C6173" s="0">
        <v>-49208.40625</v>
      </c>
      <c r="D6173" s="0">
        <v>21604.326172</v>
      </c>
      <c r="E6173" s="0">
        <v>0.133617</v>
      </c>
      <c r="F6173" s="0">
        <v>9.95732</v>
      </c>
      <c r="G6173" s="0">
        <v>-0.400251</v>
      </c>
      <c r="H6173" s="0">
        <v>0.06255</v>
      </c>
      <c r="I6173" s="0">
        <v>0.011993</v>
      </c>
      <c r="J6173" s="0">
        <v>-0.019387</v>
      </c>
      <c r="K6173" s="0">
        <v>1011.820007</v>
      </c>
      <c r="L6173" s="0">
        <v>42.866718</v>
      </c>
      <c r="W6173" s="0">
        <f t="shared" si="96"/>
        <v>53744.205710225528</v>
      </c>
    </row>
    <row r="6174">
      <c r="A6174" s="0">
        <v>389.9475</v>
      </c>
      <c r="B6174" s="0">
        <v>486.733948</v>
      </c>
      <c r="C6174" s="0">
        <v>-49256.765625</v>
      </c>
      <c r="D6174" s="0">
        <v>21654.421875</v>
      </c>
      <c r="E6174" s="0">
        <v>0.14045</v>
      </c>
      <c r="F6174" s="0">
        <v>9.949875</v>
      </c>
      <c r="G6174" s="0">
        <v>-0.391413</v>
      </c>
      <c r="H6174" s="0">
        <v>0.044828</v>
      </c>
      <c r="I6174" s="0">
        <v>0.010764</v>
      </c>
      <c r="J6174" s="0">
        <v>-0.014268</v>
      </c>
      <c r="K6174" s="0">
        <v>1011.820007</v>
      </c>
      <c r="L6174" s="0">
        <v>42.866718</v>
      </c>
      <c r="W6174" s="0">
        <f t="shared" si="96"/>
        <v>53808.734017005045</v>
      </c>
    </row>
    <row r="6175">
      <c r="A6175" s="0">
        <v>389.95875</v>
      </c>
      <c r="B6175" s="0">
        <v>457.706482</v>
      </c>
      <c r="C6175" s="0">
        <v>-49211.523437</v>
      </c>
      <c r="D6175" s="0">
        <v>21630.183594</v>
      </c>
      <c r="E6175" s="0">
        <v>0.13144</v>
      </c>
      <c r="F6175" s="0">
        <v>9.953206</v>
      </c>
      <c r="G6175" s="0">
        <v>-0.408033</v>
      </c>
      <c r="H6175" s="0">
        <v>0.016439</v>
      </c>
      <c r="I6175" s="0">
        <v>0.007168</v>
      </c>
      <c r="J6175" s="0">
        <v>-0.008779</v>
      </c>
      <c r="K6175" s="0">
        <v>1011.820007</v>
      </c>
      <c r="L6175" s="0">
        <v>42.866718</v>
      </c>
      <c r="W6175" s="0">
        <f t="shared" si="96"/>
        <v>53757.309982217419</v>
      </c>
    </row>
    <row r="6176">
      <c r="A6176" s="0">
        <v>389.97</v>
      </c>
      <c r="B6176" s="0">
        <v>419.35437</v>
      </c>
      <c r="C6176" s="0">
        <v>-49222.78125</v>
      </c>
      <c r="D6176" s="0">
        <v>21637.003906</v>
      </c>
      <c r="E6176" s="0">
        <v>0.137282</v>
      </c>
      <c r="F6176" s="0">
        <v>9.947134</v>
      </c>
      <c r="G6176" s="0">
        <v>-0.388031</v>
      </c>
      <c r="H6176" s="0">
        <v>-0.011291</v>
      </c>
      <c r="I6176" s="0">
        <v>0.003239</v>
      </c>
      <c r="J6176" s="0">
        <v>-0.003137</v>
      </c>
      <c r="K6176" s="0">
        <v>1011.820007</v>
      </c>
      <c r="L6176" s="0">
        <v>42.866718</v>
      </c>
      <c r="W6176" s="0">
        <f t="shared" si="96"/>
        <v>53770.047332146256</v>
      </c>
    </row>
    <row r="6177">
      <c r="A6177" s="0">
        <v>389.98125</v>
      </c>
      <c r="B6177" s="0">
        <v>520.941956</v>
      </c>
      <c r="C6177" s="0">
        <v>-49216.722656</v>
      </c>
      <c r="D6177" s="0">
        <v>21795.742187</v>
      </c>
      <c r="E6177" s="0">
        <v>0.134538</v>
      </c>
      <c r="F6177" s="0">
        <v>9.958715</v>
      </c>
      <c r="G6177" s="0">
        <v>-0.400748</v>
      </c>
      <c r="H6177" s="0">
        <v>-0.029937</v>
      </c>
      <c r="I6177" s="0">
        <v>0.000632</v>
      </c>
      <c r="J6177" s="0">
        <v>0.001815</v>
      </c>
      <c r="K6177" s="0">
        <v>1011.820007</v>
      </c>
      <c r="L6177" s="0">
        <v>42.866718</v>
      </c>
      <c r="W6177" s="0">
        <f t="shared" si="96"/>
        <v>53829.467273987728</v>
      </c>
    </row>
    <row r="6178">
      <c r="A6178" s="0">
        <v>389.9925</v>
      </c>
      <c r="B6178" s="0">
        <v>526.794067</v>
      </c>
      <c r="C6178" s="0">
        <v>-49244.152344</v>
      </c>
      <c r="D6178" s="0">
        <v>21713.279297</v>
      </c>
      <c r="E6178" s="0">
        <v>0.131168</v>
      </c>
      <c r="F6178" s="0">
        <v>9.945558</v>
      </c>
      <c r="G6178" s="0">
        <v>-0.399454</v>
      </c>
      <c r="H6178" s="0">
        <v>-0.036377</v>
      </c>
      <c r="I6178" s="0">
        <v>-0.000143</v>
      </c>
      <c r="J6178" s="0">
        <v>0.004504</v>
      </c>
      <c r="K6178" s="0">
        <v>1011.820007</v>
      </c>
      <c r="L6178" s="0">
        <v>42.866718</v>
      </c>
      <c r="W6178" s="0">
        <f t="shared" si="96"/>
        <v>53821.283428562318</v>
      </c>
    </row>
    <row r="6179">
      <c r="A6179" s="0">
        <v>390.00375</v>
      </c>
      <c r="B6179" s="0">
        <v>570.622314</v>
      </c>
      <c r="C6179" s="0">
        <v>-49224.164062</v>
      </c>
      <c r="D6179" s="0">
        <v>21707.060547</v>
      </c>
      <c r="E6179" s="0">
        <v>0.14096</v>
      </c>
      <c r="F6179" s="0">
        <v>9.947112</v>
      </c>
      <c r="G6179" s="0">
        <v>-0.402249</v>
      </c>
      <c r="H6179" s="0">
        <v>-0.02193</v>
      </c>
      <c r="I6179" s="0">
        <v>0.001372</v>
      </c>
      <c r="J6179" s="0">
        <v>1.648677E-05</v>
      </c>
      <c r="K6179" s="0">
        <v>1011.820007</v>
      </c>
      <c r="L6179" s="0">
        <v>42.866718</v>
      </c>
      <c r="W6179" s="0">
        <f t="shared" si="96"/>
        <v>53800.933216990314</v>
      </c>
    </row>
    <row r="6180">
      <c r="A6180" s="0">
        <v>390.015</v>
      </c>
      <c r="B6180" s="0">
        <v>535.552185</v>
      </c>
      <c r="C6180" s="0">
        <v>-49219.96875</v>
      </c>
      <c r="D6180" s="0">
        <v>21719.970703</v>
      </c>
      <c r="E6180" s="0">
        <v>0.136668</v>
      </c>
      <c r="F6180" s="0">
        <v>9.954864</v>
      </c>
      <c r="G6180" s="0">
        <v>-0.384805</v>
      </c>
      <c r="H6180" s="0">
        <v>0.004562</v>
      </c>
      <c r="I6180" s="0">
        <v>0.003769</v>
      </c>
      <c r="J6180" s="0">
        <v>-0.008115</v>
      </c>
      <c r="K6180" s="0">
        <v>1011.820007</v>
      </c>
      <c r="L6180" s="0">
        <v>42.866718</v>
      </c>
      <c r="W6180" s="0">
        <f t="shared" si="96"/>
        <v>53801.944827608349</v>
      </c>
    </row>
    <row r="6181">
      <c r="A6181" s="0">
        <v>390.02625</v>
      </c>
      <c r="B6181" s="0">
        <v>555.461609</v>
      </c>
      <c r="C6181" s="0">
        <v>-49224.328125</v>
      </c>
      <c r="D6181" s="0">
        <v>21709.458984</v>
      </c>
      <c r="E6181" s="0">
        <v>0.133356</v>
      </c>
      <c r="F6181" s="0">
        <v>9.950237</v>
      </c>
      <c r="G6181" s="0">
        <v>-0.392079</v>
      </c>
      <c r="H6181" s="0">
        <v>0.028954</v>
      </c>
      <c r="I6181" s="0">
        <v>0.008056</v>
      </c>
      <c r="J6181" s="0">
        <v>-0.016186</v>
      </c>
      <c r="K6181" s="0">
        <v>1011.820007</v>
      </c>
      <c r="L6181" s="0">
        <v>42.866718</v>
      </c>
      <c r="W6181" s="0">
        <f t="shared" si="96"/>
        <v>53801.8924047725</v>
      </c>
    </row>
    <row r="6182">
      <c r="A6182" s="0">
        <v>390.0375</v>
      </c>
      <c r="B6182" s="0">
        <v>514.830505</v>
      </c>
      <c r="C6182" s="0">
        <v>-49222.902344</v>
      </c>
      <c r="D6182" s="0">
        <v>21672.998047</v>
      </c>
      <c r="E6182" s="0">
        <v>0.151131</v>
      </c>
      <c r="F6182" s="0">
        <v>9.944674</v>
      </c>
      <c r="G6182" s="0">
        <v>-0.398319</v>
      </c>
      <c r="H6182" s="0">
        <v>0.060298</v>
      </c>
      <c r="I6182" s="0">
        <v>0.011765</v>
      </c>
      <c r="J6182" s="0">
        <v>-0.025018</v>
      </c>
      <c r="K6182" s="0">
        <v>1011.820007</v>
      </c>
      <c r="L6182" s="0">
        <v>42.866718</v>
      </c>
      <c r="W6182" s="0">
        <f t="shared" si="96"/>
        <v>53785.481404939615</v>
      </c>
    </row>
    <row r="6183">
      <c r="A6183" s="0">
        <v>390.04875</v>
      </c>
      <c r="B6183" s="0">
        <v>516.5047</v>
      </c>
      <c r="C6183" s="0">
        <v>-49218.425781</v>
      </c>
      <c r="D6183" s="0">
        <v>21633.378906</v>
      </c>
      <c r="E6183" s="0">
        <v>0.124488</v>
      </c>
      <c r="F6183" s="0">
        <v>9.950359</v>
      </c>
      <c r="G6183" s="0">
        <v>-0.388726</v>
      </c>
      <c r="H6183" s="0">
        <v>0.069276</v>
      </c>
      <c r="I6183" s="0">
        <v>0.013363</v>
      </c>
      <c r="J6183" s="0">
        <v>-0.025238</v>
      </c>
      <c r="K6183" s="0">
        <v>1011.820007</v>
      </c>
      <c r="L6183" s="0">
        <v>42.866718</v>
      </c>
      <c r="W6183" s="0">
        <f t="shared" si="96"/>
        <v>53765.44704878304</v>
      </c>
    </row>
    <row r="6184">
      <c r="A6184" s="0">
        <v>390.06</v>
      </c>
      <c r="B6184" s="0">
        <v>537.655334</v>
      </c>
      <c r="C6184" s="0">
        <v>-49235.988281</v>
      </c>
      <c r="D6184" s="0">
        <v>21803.896484</v>
      </c>
      <c r="E6184" s="0">
        <v>0.134846</v>
      </c>
      <c r="F6184" s="0">
        <v>9.947639</v>
      </c>
      <c r="G6184" s="0">
        <v>-0.372594</v>
      </c>
      <c r="H6184" s="0">
        <v>0.069319</v>
      </c>
      <c r="I6184" s="0">
        <v>0.013308</v>
      </c>
      <c r="J6184" s="0">
        <v>-0.021948</v>
      </c>
      <c r="K6184" s="0">
        <v>1011.820007</v>
      </c>
      <c r="L6184" s="0">
        <v>42.866718</v>
      </c>
      <c r="W6184" s="0">
        <f t="shared" si="96"/>
        <v>53850.547974462948</v>
      </c>
    </row>
    <row r="6185">
      <c r="A6185" s="0">
        <v>390.07125</v>
      </c>
      <c r="B6185" s="0">
        <v>490.504639</v>
      </c>
      <c r="C6185" s="0">
        <v>-49229.457031</v>
      </c>
      <c r="D6185" s="0">
        <v>21662.888672</v>
      </c>
      <c r="E6185" s="0">
        <v>0.141636</v>
      </c>
      <c r="F6185" s="0">
        <v>9.956047</v>
      </c>
      <c r="G6185" s="0">
        <v>-0.383284</v>
      </c>
      <c r="H6185" s="0">
        <v>0.048497</v>
      </c>
      <c r="I6185" s="0">
        <v>0.010884</v>
      </c>
      <c r="J6185" s="0">
        <v>-0.01618</v>
      </c>
      <c r="K6185" s="0">
        <v>1011.820007</v>
      </c>
      <c r="L6185" s="0">
        <v>42.866718</v>
      </c>
      <c r="W6185" s="0">
        <f t="shared" si="96"/>
        <v>53787.180442772995</v>
      </c>
    </row>
    <row r="6186">
      <c r="A6186" s="0">
        <v>390.0825</v>
      </c>
      <c r="B6186" s="0">
        <v>620.401306</v>
      </c>
      <c r="C6186" s="0">
        <v>-49259.503906</v>
      </c>
      <c r="D6186" s="0">
        <v>21497.589844</v>
      </c>
      <c r="E6186" s="0">
        <v>0.119675</v>
      </c>
      <c r="F6186" s="0">
        <v>9.953065</v>
      </c>
      <c r="G6186" s="0">
        <v>-0.384176</v>
      </c>
      <c r="H6186" s="0">
        <v>0.01722</v>
      </c>
      <c r="I6186" s="0">
        <v>0.006992</v>
      </c>
      <c r="J6186" s="0">
        <v>-0.009856</v>
      </c>
      <c r="K6186" s="0">
        <v>1011.820007</v>
      </c>
      <c r="L6186" s="0">
        <v>42.866718</v>
      </c>
      <c r="W6186" s="0">
        <f t="shared" si="96"/>
        <v>53749.697598652288</v>
      </c>
    </row>
    <row r="6187">
      <c r="A6187" s="0">
        <v>390.09375</v>
      </c>
      <c r="B6187" s="0">
        <v>381.791107</v>
      </c>
      <c r="C6187" s="0">
        <v>-49237.714844</v>
      </c>
      <c r="D6187" s="0">
        <v>21559.716797</v>
      </c>
      <c r="E6187" s="0">
        <v>0.137076</v>
      </c>
      <c r="F6187" s="0">
        <v>9.95052</v>
      </c>
      <c r="G6187" s="0">
        <v>-0.372772</v>
      </c>
      <c r="H6187" s="0">
        <v>-0.007306</v>
      </c>
      <c r="I6187" s="0">
        <v>0.003364</v>
      </c>
      <c r="J6187" s="0">
        <v>-0.005102</v>
      </c>
      <c r="K6187" s="0">
        <v>1011.820007</v>
      </c>
      <c r="L6187" s="0">
        <v>42.866718</v>
      </c>
      <c r="W6187" s="0">
        <f t="shared" si="96"/>
        <v>53752.39265256279</v>
      </c>
    </row>
    <row r="6188">
      <c r="A6188" s="0">
        <v>390.105</v>
      </c>
      <c r="B6188" s="0">
        <v>402.087128</v>
      </c>
      <c r="C6188" s="0">
        <v>-49209.222656</v>
      </c>
      <c r="D6188" s="0">
        <v>21706.013672</v>
      </c>
      <c r="E6188" s="0">
        <v>0.136871</v>
      </c>
      <c r="F6188" s="0">
        <v>9.954992</v>
      </c>
      <c r="G6188" s="0">
        <v>-0.390676</v>
      </c>
      <c r="H6188" s="0">
        <v>-0.027488</v>
      </c>
      <c r="I6188" s="0">
        <v>0.001292</v>
      </c>
      <c r="J6188" s="0">
        <v>0.001075</v>
      </c>
      <c r="K6188" s="0">
        <v>1011.799988</v>
      </c>
      <c r="L6188" s="0">
        <v>42.866718</v>
      </c>
      <c r="W6188" s="0">
        <f t="shared" si="96"/>
        <v>53785.316750906444</v>
      </c>
    </row>
    <row r="6189">
      <c r="A6189" s="0">
        <v>390.11625</v>
      </c>
      <c r="B6189" s="0">
        <v>411.592438</v>
      </c>
      <c r="C6189" s="0">
        <v>-49216.867187</v>
      </c>
      <c r="D6189" s="0">
        <v>21647.679687</v>
      </c>
      <c r="E6189" s="0">
        <v>0.144428</v>
      </c>
      <c r="F6189" s="0">
        <v>9.959409</v>
      </c>
      <c r="G6189" s="0">
        <v>-0.390415</v>
      </c>
      <c r="H6189" s="0">
        <v>-0.034932</v>
      </c>
      <c r="I6189" s="0">
        <v>-0.00129</v>
      </c>
      <c r="J6189" s="0">
        <v>0.004125</v>
      </c>
      <c r="K6189" s="0">
        <v>1011.799988</v>
      </c>
      <c r="L6189" s="0">
        <v>42.866718</v>
      </c>
      <c r="W6189" s="0">
        <f t="shared" si="96"/>
        <v>53768.870732690382</v>
      </c>
    </row>
    <row r="6190">
      <c r="A6190" s="0">
        <v>390.1275</v>
      </c>
      <c r="B6190" s="0">
        <v>385.039001</v>
      </c>
      <c r="C6190" s="0">
        <v>-49231.78125</v>
      </c>
      <c r="D6190" s="0">
        <v>21515.40625</v>
      </c>
      <c r="E6190" s="0">
        <v>0.137078</v>
      </c>
      <c r="F6190" s="0">
        <v>9.966009</v>
      </c>
      <c r="G6190" s="0">
        <v>-0.391187</v>
      </c>
      <c r="H6190" s="0">
        <v>-0.028168</v>
      </c>
      <c r="I6190" s="0">
        <v>0.000259</v>
      </c>
      <c r="J6190" s="0">
        <v>-0.00016</v>
      </c>
      <c r="K6190" s="0">
        <v>1011.799988</v>
      </c>
      <c r="L6190" s="0">
        <v>42.866718</v>
      </c>
      <c r="W6190" s="0">
        <f t="shared" si="96"/>
        <v>53729.221529654431</v>
      </c>
    </row>
    <row r="6191">
      <c r="A6191" s="0">
        <v>390.13875</v>
      </c>
      <c r="B6191" s="0">
        <v>367.75061</v>
      </c>
      <c r="C6191" s="0">
        <v>-49221.660156</v>
      </c>
      <c r="D6191" s="0">
        <v>21603.087891</v>
      </c>
      <c r="E6191" s="0">
        <v>0.129006</v>
      </c>
      <c r="F6191" s="0">
        <v>9.962763</v>
      </c>
      <c r="G6191" s="0">
        <v>-0.37464</v>
      </c>
      <c r="H6191" s="0">
        <v>-0.007214</v>
      </c>
      <c r="I6191" s="0">
        <v>0.003352</v>
      </c>
      <c r="J6191" s="0">
        <v>-0.00635</v>
      </c>
      <c r="K6191" s="0">
        <v>1011.799988</v>
      </c>
      <c r="L6191" s="0">
        <v>42.866718</v>
      </c>
      <c r="W6191" s="0">
        <f t="shared" si="96"/>
        <v>53755.00418984436</v>
      </c>
    </row>
    <row r="6192">
      <c r="A6192" s="0">
        <v>390.15</v>
      </c>
      <c r="B6192" s="0">
        <v>483.668945</v>
      </c>
      <c r="C6192" s="0">
        <v>-49204.832031</v>
      </c>
      <c r="D6192" s="0">
        <v>21767.240234</v>
      </c>
      <c r="E6192" s="0">
        <v>0.129822</v>
      </c>
      <c r="F6192" s="0">
        <v>9.96765</v>
      </c>
      <c r="G6192" s="0">
        <v>-0.385155</v>
      </c>
      <c r="H6192" s="0">
        <v>0.02467</v>
      </c>
      <c r="I6192" s="0">
        <v>0.007491</v>
      </c>
      <c r="J6192" s="0">
        <v>-0.01647</v>
      </c>
      <c r="K6192" s="0">
        <v>1011.799988</v>
      </c>
      <c r="L6192" s="0">
        <v>42.866718</v>
      </c>
      <c r="W6192" s="0">
        <f t="shared" si="96"/>
        <v>53806.7112751927</v>
      </c>
    </row>
    <row r="6193">
      <c r="A6193" s="0">
        <v>390.16125</v>
      </c>
      <c r="B6193" s="0">
        <v>567.263794</v>
      </c>
      <c r="C6193" s="0">
        <v>-49220.0625</v>
      </c>
      <c r="D6193" s="0">
        <v>21705.253906</v>
      </c>
      <c r="E6193" s="0">
        <v>0.128677</v>
      </c>
      <c r="F6193" s="0">
        <v>9.95391</v>
      </c>
      <c r="G6193" s="0">
        <v>-0.391227</v>
      </c>
      <c r="H6193" s="0">
        <v>0.049511</v>
      </c>
      <c r="I6193" s="0">
        <v>0.011197</v>
      </c>
      <c r="J6193" s="0">
        <v>-0.022892</v>
      </c>
      <c r="K6193" s="0">
        <v>1011.799988</v>
      </c>
      <c r="L6193" s="0">
        <v>42.866718</v>
      </c>
      <c r="W6193" s="0">
        <f t="shared" si="96"/>
        <v>53796.416124494928</v>
      </c>
    </row>
    <row r="6194">
      <c r="A6194" s="0">
        <v>390.1725</v>
      </c>
      <c r="B6194" s="0">
        <v>560.490906</v>
      </c>
      <c r="C6194" s="0">
        <v>-49221.734375</v>
      </c>
      <c r="D6194" s="0">
        <v>21672.539062</v>
      </c>
      <c r="E6194" s="0">
        <v>0.133236</v>
      </c>
      <c r="F6194" s="0">
        <v>9.942892</v>
      </c>
      <c r="G6194" s="0">
        <v>-0.386016</v>
      </c>
      <c r="H6194" s="0">
        <v>0.072578</v>
      </c>
      <c r="I6194" s="0">
        <v>0.014336</v>
      </c>
      <c r="J6194" s="0">
        <v>-0.02782</v>
      </c>
      <c r="K6194" s="0">
        <v>1011.799988</v>
      </c>
      <c r="L6194" s="0">
        <v>42.866718</v>
      </c>
      <c r="W6194" s="0">
        <f t="shared" si="96"/>
        <v>53784.684012576305</v>
      </c>
    </row>
    <row r="6195">
      <c r="A6195" s="0">
        <v>390.18375</v>
      </c>
      <c r="B6195" s="0">
        <v>545.76178</v>
      </c>
      <c r="C6195" s="0">
        <v>-49238.300781</v>
      </c>
      <c r="D6195" s="0">
        <v>21704.546875</v>
      </c>
      <c r="E6195" s="0">
        <v>0.128491</v>
      </c>
      <c r="F6195" s="0">
        <v>9.944115</v>
      </c>
      <c r="G6195" s="0">
        <v>-0.39397</v>
      </c>
      <c r="H6195" s="0">
        <v>0.068568</v>
      </c>
      <c r="I6195" s="0">
        <v>0.013623</v>
      </c>
      <c r="J6195" s="0">
        <v>-0.022637</v>
      </c>
      <c r="K6195" s="0">
        <v>1011.799988</v>
      </c>
      <c r="L6195" s="0">
        <v>42.866718</v>
      </c>
      <c r="W6195" s="0">
        <f t="shared" si="96"/>
        <v>53812.595874663086</v>
      </c>
    </row>
    <row r="6196">
      <c r="A6196" s="0">
        <v>390.195</v>
      </c>
      <c r="B6196" s="0">
        <v>616.214844</v>
      </c>
      <c r="C6196" s="0">
        <v>-49199.199219</v>
      </c>
      <c r="D6196" s="0">
        <v>21657.455078</v>
      </c>
      <c r="E6196" s="0">
        <v>0.138584</v>
      </c>
      <c r="F6196" s="0">
        <v>9.954517</v>
      </c>
      <c r="G6196" s="0">
        <v>-0.387194</v>
      </c>
      <c r="H6196" s="0">
        <v>0.054658</v>
      </c>
      <c r="I6196" s="0">
        <v>0.012772</v>
      </c>
      <c r="J6196" s="0">
        <v>-0.018066</v>
      </c>
      <c r="K6196" s="0">
        <v>1011.799988</v>
      </c>
      <c r="L6196" s="0">
        <v>42.866718</v>
      </c>
      <c r="W6196" s="0">
        <f t="shared" si="96"/>
        <v>53758.592661828523</v>
      </c>
    </row>
    <row r="6197">
      <c r="A6197" s="0">
        <v>390.20625</v>
      </c>
      <c r="B6197" s="0">
        <v>505.399963</v>
      </c>
      <c r="C6197" s="0">
        <v>-49211.835937</v>
      </c>
      <c r="D6197" s="0">
        <v>21647.371094</v>
      </c>
      <c r="E6197" s="0">
        <v>0.135495</v>
      </c>
      <c r="F6197" s="0">
        <v>9.953093</v>
      </c>
      <c r="G6197" s="0">
        <v>-0.387713</v>
      </c>
      <c r="H6197" s="0">
        <v>0.025576</v>
      </c>
      <c r="I6197" s="0">
        <v>0.010141</v>
      </c>
      <c r="J6197" s="0">
        <v>-0.010756</v>
      </c>
      <c r="K6197" s="0">
        <v>1011.809998</v>
      </c>
      <c r="L6197" s="0">
        <v>42.871601</v>
      </c>
      <c r="W6197" s="0">
        <f t="shared" si="96"/>
        <v>53764.941185629061</v>
      </c>
    </row>
    <row r="6198">
      <c r="A6198" s="0">
        <v>390.2175</v>
      </c>
      <c r="B6198" s="0">
        <v>535.219971</v>
      </c>
      <c r="C6198" s="0">
        <v>-49246.230469</v>
      </c>
      <c r="D6198" s="0">
        <v>21598.726562</v>
      </c>
      <c r="E6198" s="0">
        <v>0.13159</v>
      </c>
      <c r="F6198" s="0">
        <v>9.950218</v>
      </c>
      <c r="G6198" s="0">
        <v>-0.386594</v>
      </c>
      <c r="H6198" s="0">
        <v>0.00054</v>
      </c>
      <c r="I6198" s="0">
        <v>0.005765</v>
      </c>
      <c r="J6198" s="0">
        <v>-0.006491</v>
      </c>
      <c r="K6198" s="0">
        <v>1011.809998</v>
      </c>
      <c r="L6198" s="0">
        <v>42.871601</v>
      </c>
      <c r="W6198" s="0">
        <f t="shared" si="96"/>
        <v>53777.157464143325</v>
      </c>
    </row>
    <row r="6199">
      <c r="A6199" s="0">
        <v>390.22875</v>
      </c>
      <c r="B6199" s="0">
        <v>470.992401</v>
      </c>
      <c r="C6199" s="0">
        <v>-49229.300781</v>
      </c>
      <c r="D6199" s="0">
        <v>21577.302734</v>
      </c>
      <c r="E6199" s="0">
        <v>0.134867</v>
      </c>
      <c r="F6199" s="0">
        <v>9.954915</v>
      </c>
      <c r="G6199" s="0">
        <v>-0.402541</v>
      </c>
      <c r="H6199" s="0">
        <v>-0.023402</v>
      </c>
      <c r="I6199" s="0">
        <v>0.001812</v>
      </c>
      <c r="J6199" s="0">
        <v>-0.000911</v>
      </c>
      <c r="K6199" s="0">
        <v>1011.809998</v>
      </c>
      <c r="L6199" s="0">
        <v>42.871601</v>
      </c>
      <c r="W6199" s="0">
        <f t="shared" si="96"/>
        <v>53752.450013954258</v>
      </c>
    </row>
    <row r="6200">
      <c r="A6200" s="0">
        <v>390.24</v>
      </c>
      <c r="B6200" s="0">
        <v>609.560791</v>
      </c>
      <c r="C6200" s="0">
        <v>-49226.332031</v>
      </c>
      <c r="D6200" s="0">
        <v>21562.882812</v>
      </c>
      <c r="E6200" s="0">
        <v>0.149871</v>
      </c>
      <c r="F6200" s="0">
        <v>9.956014</v>
      </c>
      <c r="G6200" s="0">
        <v>-0.380325</v>
      </c>
      <c r="H6200" s="0">
        <v>-0.036424</v>
      </c>
      <c r="I6200" s="0">
        <v>-7.8027E-06</v>
      </c>
      <c r="J6200" s="0">
        <v>0.0033</v>
      </c>
      <c r="K6200" s="0">
        <v>1011.809998</v>
      </c>
      <c r="L6200" s="0">
        <v>42.871601</v>
      </c>
      <c r="W6200" s="0">
        <f t="shared" si="96"/>
        <v>53745.336958179221</v>
      </c>
    </row>
    <row r="6201">
      <c r="A6201" s="0">
        <v>390.25125</v>
      </c>
      <c r="B6201" s="0">
        <v>690.525452</v>
      </c>
      <c r="C6201" s="0">
        <v>-49226.125</v>
      </c>
      <c r="D6201" s="0">
        <v>21632.117187</v>
      </c>
      <c r="E6201" s="0">
        <v>0.135016</v>
      </c>
      <c r="F6201" s="0">
        <v>9.964975</v>
      </c>
      <c r="G6201" s="0">
        <v>-0.379673</v>
      </c>
      <c r="H6201" s="0">
        <v>-0.027127</v>
      </c>
      <c r="I6201" s="0">
        <v>0.001052</v>
      </c>
      <c r="J6201" s="0">
        <v>0.001812</v>
      </c>
      <c r="K6201" s="0">
        <v>1011.809998</v>
      </c>
      <c r="L6201" s="0">
        <v>42.871601</v>
      </c>
      <c r="W6201" s="0">
        <f t="shared" si="96"/>
        <v>53773.940732548006</v>
      </c>
    </row>
    <row r="6202">
      <c r="A6202" s="0">
        <v>390.2625</v>
      </c>
      <c r="B6202" s="0">
        <v>525.439514</v>
      </c>
      <c r="C6202" s="0">
        <v>-49229.539062</v>
      </c>
      <c r="D6202" s="0">
        <v>21782.238281</v>
      </c>
      <c r="E6202" s="0">
        <v>0.140171</v>
      </c>
      <c r="F6202" s="0">
        <v>9.951173</v>
      </c>
      <c r="G6202" s="0">
        <v>-0.381964</v>
      </c>
      <c r="H6202" s="0">
        <v>-0.011931</v>
      </c>
      <c r="I6202" s="0">
        <v>0.002967</v>
      </c>
      <c r="J6202" s="0">
        <v>-0.003586</v>
      </c>
      <c r="K6202" s="0">
        <v>1011.809998</v>
      </c>
      <c r="L6202" s="0">
        <v>42.871601</v>
      </c>
      <c r="W6202" s="0">
        <f t="shared" si="96"/>
        <v>53835.764204384795</v>
      </c>
    </row>
    <row r="6203">
      <c r="A6203" s="0">
        <v>390.27375</v>
      </c>
      <c r="B6203" s="0">
        <v>518.511292</v>
      </c>
      <c r="C6203" s="0">
        <v>-49250.050781</v>
      </c>
      <c r="D6203" s="0">
        <v>21735.371094</v>
      </c>
      <c r="E6203" s="0">
        <v>0.149917</v>
      </c>
      <c r="F6203" s="0">
        <v>9.951675</v>
      </c>
      <c r="G6203" s="0">
        <v>-0.386373</v>
      </c>
      <c r="H6203" s="0">
        <v>0.01749</v>
      </c>
      <c r="I6203" s="0">
        <v>0.006029</v>
      </c>
      <c r="J6203" s="0">
        <v>-0.013558</v>
      </c>
      <c r="K6203" s="0">
        <v>1011.809998</v>
      </c>
      <c r="L6203" s="0">
        <v>42.871601</v>
      </c>
      <c r="W6203" s="0">
        <f t="shared" si="96"/>
        <v>53835.515345215194</v>
      </c>
    </row>
    <row r="6204">
      <c r="A6204" s="0">
        <v>390.285</v>
      </c>
      <c r="B6204" s="0">
        <v>378.602417</v>
      </c>
      <c r="C6204" s="0">
        <v>-49225.949219</v>
      </c>
      <c r="D6204" s="0">
        <v>21717.212891</v>
      </c>
      <c r="E6204" s="0">
        <v>0.138049</v>
      </c>
      <c r="F6204" s="0">
        <v>9.954884</v>
      </c>
      <c r="G6204" s="0">
        <v>-0.394054</v>
      </c>
      <c r="H6204" s="0">
        <v>0.042896</v>
      </c>
      <c r="I6204" s="0">
        <v>0.00991</v>
      </c>
      <c r="J6204" s="0">
        <v>-0.020799</v>
      </c>
      <c r="K6204" s="0">
        <v>1011.809998</v>
      </c>
      <c r="L6204" s="0">
        <v>42.871601</v>
      </c>
      <c r="W6204" s="0">
        <f t="shared" si="96"/>
        <v>53804.969585111205</v>
      </c>
    </row>
    <row r="6205">
      <c r="A6205" s="0">
        <v>390.29625</v>
      </c>
      <c r="B6205" s="0">
        <v>484.924713</v>
      </c>
      <c r="C6205" s="0">
        <v>-49204.152344</v>
      </c>
      <c r="D6205" s="0">
        <v>21606.953125</v>
      </c>
      <c r="E6205" s="0">
        <v>0.128487</v>
      </c>
      <c r="F6205" s="0">
        <v>9.958532</v>
      </c>
      <c r="G6205" s="0">
        <v>-0.395933</v>
      </c>
      <c r="H6205" s="0">
        <v>0.063477</v>
      </c>
      <c r="I6205" s="0">
        <v>0.01259</v>
      </c>
      <c r="J6205" s="0">
        <v>-0.025021</v>
      </c>
      <c r="K6205" s="0">
        <v>1011.809998</v>
      </c>
      <c r="L6205" s="0">
        <v>42.871601</v>
      </c>
      <c r="W6205" s="0">
        <f t="shared" si="96"/>
        <v>53741.456839341328</v>
      </c>
    </row>
    <row r="6206">
      <c r="A6206" s="0">
        <v>390.3075</v>
      </c>
      <c r="B6206" s="0">
        <v>508.860779</v>
      </c>
      <c r="C6206" s="0">
        <v>-49192.398437</v>
      </c>
      <c r="D6206" s="0">
        <v>21617.476562</v>
      </c>
      <c r="E6206" s="0">
        <v>0.123064</v>
      </c>
      <c r="F6206" s="0">
        <v>9.948586</v>
      </c>
      <c r="G6206" s="0">
        <v>-0.395386</v>
      </c>
      <c r="H6206" s="0">
        <v>0.069217</v>
      </c>
      <c r="I6206" s="0">
        <v>0.013454</v>
      </c>
      <c r="J6206" s="0">
        <v>-0.022616</v>
      </c>
      <c r="K6206" s="0">
        <v>1011.799988</v>
      </c>
      <c r="L6206" s="0">
        <v>42.871601</v>
      </c>
      <c r="W6206" s="0">
        <f t="shared" si="96"/>
        <v>53735.149540925115</v>
      </c>
    </row>
    <row r="6207">
      <c r="A6207" s="0">
        <v>390.31875</v>
      </c>
      <c r="B6207" s="0">
        <v>526.135254</v>
      </c>
      <c r="C6207" s="0">
        <v>-49214.171875</v>
      </c>
      <c r="D6207" s="0">
        <v>21659.65625</v>
      </c>
      <c r="E6207" s="0">
        <v>0.129278</v>
      </c>
      <c r="F6207" s="0">
        <v>9.953869</v>
      </c>
      <c r="G6207" s="0">
        <v>-0.399762</v>
      </c>
      <c r="H6207" s="0">
        <v>0.060451</v>
      </c>
      <c r="I6207" s="0">
        <v>0.011827</v>
      </c>
      <c r="J6207" s="0">
        <v>-0.018262</v>
      </c>
      <c r="K6207" s="0">
        <v>1011.799988</v>
      </c>
      <c r="L6207" s="0">
        <v>42.871601</v>
      </c>
      <c r="W6207" s="0">
        <f t="shared" si="96"/>
        <v>53772.225549215524</v>
      </c>
    </row>
    <row r="6208">
      <c r="A6208" s="0">
        <v>390.33</v>
      </c>
      <c r="B6208" s="0">
        <v>560.153625</v>
      </c>
      <c r="C6208" s="0">
        <v>-49238.351562</v>
      </c>
      <c r="D6208" s="0">
        <v>21531.574219</v>
      </c>
      <c r="E6208" s="0">
        <v>0.142263</v>
      </c>
      <c r="F6208" s="0">
        <v>9.954592</v>
      </c>
      <c r="G6208" s="0">
        <v>-0.390088</v>
      </c>
      <c r="H6208" s="0">
        <v>0.035026</v>
      </c>
      <c r="I6208" s="0">
        <v>0.008979</v>
      </c>
      <c r="J6208" s="0">
        <v>-0.011741</v>
      </c>
      <c r="K6208" s="0">
        <v>1011.799988</v>
      </c>
      <c r="L6208" s="0">
        <v>42.871601</v>
      </c>
      <c r="W6208" s="0">
        <f t="shared" si="96"/>
        <v>53743.257483846413</v>
      </c>
    </row>
    <row r="6209">
      <c r="A6209" s="0">
        <v>390.34125</v>
      </c>
      <c r="B6209" s="0">
        <v>435.71048</v>
      </c>
      <c r="C6209" s="0">
        <v>-49228.300781</v>
      </c>
      <c r="D6209" s="0">
        <v>21552.949219</v>
      </c>
      <c r="E6209" s="0">
        <v>0.146477</v>
      </c>
      <c r="F6209" s="0">
        <v>9.95163</v>
      </c>
      <c r="G6209" s="0">
        <v>-0.386899</v>
      </c>
      <c r="H6209" s="0">
        <v>0.007485</v>
      </c>
      <c r="I6209" s="0">
        <v>0.005475</v>
      </c>
      <c r="J6209" s="0">
        <v>-0.006291</v>
      </c>
      <c r="K6209" s="0">
        <v>1011.799988</v>
      </c>
      <c r="L6209" s="0">
        <v>42.871601</v>
      </c>
      <c r="W6209" s="0">
        <f t="shared" si="96"/>
        <v>53741.465010211432</v>
      </c>
    </row>
    <row r="6210">
      <c r="A6210" s="0">
        <v>390.3525</v>
      </c>
      <c r="B6210" s="0">
        <v>375.125366</v>
      </c>
      <c r="C6210" s="0">
        <v>-49210.867187</v>
      </c>
      <c r="D6210" s="0">
        <v>21706.158203</v>
      </c>
      <c r="E6210" s="0">
        <v>0.137178</v>
      </c>
      <c r="F6210" s="0">
        <v>9.950494</v>
      </c>
      <c r="G6210" s="0">
        <v>-0.382803</v>
      </c>
      <c r="H6210" s="0">
        <v>-0.020484</v>
      </c>
      <c r="I6210" s="0">
        <v>0.002709</v>
      </c>
      <c r="J6210" s="0">
        <v>9.806468E-05</v>
      </c>
      <c r="K6210" s="0">
        <v>1011.799988</v>
      </c>
      <c r="L6210" s="0">
        <v>42.871601</v>
      </c>
      <c r="W6210" s="0">
        <f ref="W6210:W6273" t="shared" si="97">SQRT((B6210)^2+(C6210)^2+(D6210)^2)</f>
        <v>53786.684897569532</v>
      </c>
    </row>
    <row r="6211">
      <c r="A6211" s="0">
        <v>390.36375</v>
      </c>
      <c r="B6211" s="0">
        <v>526.277039</v>
      </c>
      <c r="C6211" s="0">
        <v>-49218.21875</v>
      </c>
      <c r="D6211" s="0">
        <v>21519.210937</v>
      </c>
      <c r="E6211" s="0">
        <v>0.139583</v>
      </c>
      <c r="F6211" s="0">
        <v>9.956453</v>
      </c>
      <c r="G6211" s="0">
        <v>-0.3857</v>
      </c>
      <c r="H6211" s="0">
        <v>-0.029451</v>
      </c>
      <c r="I6211" s="0">
        <v>-0.00041</v>
      </c>
      <c r="J6211" s="0">
        <v>0.001321</v>
      </c>
      <c r="K6211" s="0">
        <v>1011.799988</v>
      </c>
      <c r="L6211" s="0">
        <v>42.871601</v>
      </c>
      <c r="W6211" s="0">
        <f t="shared" si="97"/>
        <v>53719.516600540352</v>
      </c>
    </row>
    <row r="6212">
      <c r="A6212" s="0">
        <v>390.375</v>
      </c>
      <c r="B6212" s="0">
        <v>365.33429</v>
      </c>
      <c r="C6212" s="0">
        <v>-49222.597656</v>
      </c>
      <c r="D6212" s="0">
        <v>21468.902344</v>
      </c>
      <c r="E6212" s="0">
        <v>0.137068</v>
      </c>
      <c r="F6212" s="0">
        <v>9.946611</v>
      </c>
      <c r="G6212" s="0">
        <v>-0.384147</v>
      </c>
      <c r="H6212" s="0">
        <v>-0.036355</v>
      </c>
      <c r="I6212" s="0">
        <v>-0.000467</v>
      </c>
      <c r="J6212" s="0">
        <v>0.003918</v>
      </c>
      <c r="K6212" s="0">
        <v>1011.799988</v>
      </c>
      <c r="L6212" s="0">
        <v>42.871601</v>
      </c>
      <c r="W6212" s="0">
        <f t="shared" si="97"/>
        <v>53702.061012628881</v>
      </c>
    </row>
    <row r="6213">
      <c r="A6213" s="0">
        <v>390.38625</v>
      </c>
      <c r="B6213" s="0">
        <v>449.423492</v>
      </c>
      <c r="C6213" s="0">
        <v>-49216.765625</v>
      </c>
      <c r="D6213" s="0">
        <v>21582.904297</v>
      </c>
      <c r="E6213" s="0">
        <v>0.135165</v>
      </c>
      <c r="F6213" s="0">
        <v>9.953707</v>
      </c>
      <c r="G6213" s="0">
        <v>-0.392073</v>
      </c>
      <c r="H6213" s="0">
        <v>-0.020805</v>
      </c>
      <c r="I6213" s="0">
        <v>0.001241</v>
      </c>
      <c r="J6213" s="0">
        <v>-0.000238</v>
      </c>
      <c r="K6213" s="0">
        <v>1011.799988</v>
      </c>
      <c r="L6213" s="0">
        <v>42.871601</v>
      </c>
      <c r="W6213" s="0">
        <f t="shared" si="97"/>
        <v>53743.034506387936</v>
      </c>
    </row>
    <row r="6214">
      <c r="A6214" s="0">
        <v>390.3975</v>
      </c>
      <c r="B6214" s="0">
        <v>576.786194</v>
      </c>
      <c r="C6214" s="0">
        <v>-49229.554687</v>
      </c>
      <c r="D6214" s="0">
        <v>21625.806641</v>
      </c>
      <c r="E6214" s="0">
        <v>0.130638</v>
      </c>
      <c r="F6214" s="0">
        <v>9.960021</v>
      </c>
      <c r="G6214" s="0">
        <v>-0.391534</v>
      </c>
      <c r="H6214" s="0">
        <v>0.010348</v>
      </c>
      <c r="I6214" s="0">
        <v>0.004953</v>
      </c>
      <c r="J6214" s="0">
        <v>-0.011053</v>
      </c>
      <c r="K6214" s="0">
        <v>1011.799988</v>
      </c>
      <c r="L6214" s="0">
        <v>42.871601</v>
      </c>
      <c r="W6214" s="0">
        <f t="shared" si="97"/>
        <v>53773.201967781613</v>
      </c>
    </row>
    <row r="6215">
      <c r="A6215" s="0">
        <v>390.40875</v>
      </c>
      <c r="B6215" s="0">
        <v>531.925049</v>
      </c>
      <c r="C6215" s="0">
        <v>-49197.921875</v>
      </c>
      <c r="D6215" s="0">
        <v>21695.279297</v>
      </c>
      <c r="E6215" s="0">
        <v>0.140182</v>
      </c>
      <c r="F6215" s="0">
        <v>9.951101</v>
      </c>
      <c r="G6215" s="0">
        <v>-0.385842</v>
      </c>
      <c r="H6215" s="0">
        <v>0.037162</v>
      </c>
      <c r="I6215" s="0">
        <v>0.009007</v>
      </c>
      <c r="J6215" s="0">
        <v>-0.018855</v>
      </c>
      <c r="K6215" s="0">
        <v>1011.829956</v>
      </c>
      <c r="L6215" s="0">
        <v>42.873943</v>
      </c>
      <c r="W6215" s="0">
        <f t="shared" si="97"/>
        <v>53771.773309527314</v>
      </c>
    </row>
    <row r="6216">
      <c r="A6216" s="0">
        <v>390.42</v>
      </c>
      <c r="B6216" s="0">
        <v>563.728577</v>
      </c>
      <c r="C6216" s="0">
        <v>-49203.148437</v>
      </c>
      <c r="D6216" s="0">
        <v>21546.431641</v>
      </c>
      <c r="E6216" s="0">
        <v>0.135906</v>
      </c>
      <c r="F6216" s="0">
        <v>9.947518</v>
      </c>
      <c r="G6216" s="0">
        <v>-0.390415</v>
      </c>
      <c r="H6216" s="0">
        <v>0.059749</v>
      </c>
      <c r="I6216" s="0">
        <v>0.013554</v>
      </c>
      <c r="J6216" s="0">
        <v>-0.025136</v>
      </c>
      <c r="K6216" s="0">
        <v>1011.829956</v>
      </c>
      <c r="L6216" s="0">
        <v>42.873943</v>
      </c>
      <c r="W6216" s="0">
        <f t="shared" si="97"/>
        <v>53717.002173262314</v>
      </c>
    </row>
    <row r="6217">
      <c r="A6217" s="0">
        <v>390.43125</v>
      </c>
      <c r="B6217" s="0">
        <v>526.65448</v>
      </c>
      <c r="C6217" s="0">
        <v>-49206.257812</v>
      </c>
      <c r="D6217" s="0">
        <v>21665.318359</v>
      </c>
      <c r="E6217" s="0">
        <v>0.143911</v>
      </c>
      <c r="F6217" s="0">
        <v>9.947741</v>
      </c>
      <c r="G6217" s="0">
        <v>-0.391797</v>
      </c>
      <c r="H6217" s="0">
        <v>0.068358</v>
      </c>
      <c r="I6217" s="0">
        <v>0.013414</v>
      </c>
      <c r="J6217" s="0">
        <v>-0.023807</v>
      </c>
      <c r="K6217" s="0">
        <v>1011.829956</v>
      </c>
      <c r="L6217" s="0">
        <v>42.873943</v>
      </c>
      <c r="W6217" s="0">
        <f t="shared" si="97"/>
        <v>53767.268783146668</v>
      </c>
    </row>
    <row r="6218">
      <c r="A6218" s="0">
        <v>390.4425</v>
      </c>
      <c r="B6218" s="0">
        <v>531.657043</v>
      </c>
      <c r="C6218" s="0">
        <v>-49227.039062</v>
      </c>
      <c r="D6218" s="0">
        <v>21703.087891</v>
      </c>
      <c r="E6218" s="0">
        <v>0.129003</v>
      </c>
      <c r="F6218" s="0">
        <v>9.95934</v>
      </c>
      <c r="G6218" s="0">
        <v>-0.395801</v>
      </c>
      <c r="H6218" s="0">
        <v>0.065851</v>
      </c>
      <c r="I6218" s="0">
        <v>0.012969</v>
      </c>
      <c r="J6218" s="0">
        <v>-0.020503</v>
      </c>
      <c r="K6218" s="0">
        <v>1011.829956</v>
      </c>
      <c r="L6218" s="0">
        <v>42.873943</v>
      </c>
      <c r="W6218" s="0">
        <f t="shared" si="97"/>
        <v>53801.561854908228</v>
      </c>
    </row>
    <row r="6219">
      <c r="A6219" s="0">
        <v>390.45375</v>
      </c>
      <c r="B6219" s="0">
        <v>440.640717</v>
      </c>
      <c r="C6219" s="0">
        <v>-49198.246094</v>
      </c>
      <c r="D6219" s="0">
        <v>21692.261719</v>
      </c>
      <c r="E6219" s="0">
        <v>0.147768</v>
      </c>
      <c r="F6219" s="0">
        <v>9.961126</v>
      </c>
      <c r="G6219" s="0">
        <v>-0.390683</v>
      </c>
      <c r="H6219" s="0">
        <v>0.042571</v>
      </c>
      <c r="I6219" s="0">
        <v>0.010326</v>
      </c>
      <c r="J6219" s="0">
        <v>-0.014876</v>
      </c>
      <c r="K6219" s="0">
        <v>1011.829956</v>
      </c>
      <c r="L6219" s="0">
        <v>42.873943</v>
      </c>
      <c r="W6219" s="0">
        <f t="shared" si="97"/>
        <v>53770.026980213217</v>
      </c>
    </row>
    <row r="6220">
      <c r="A6220" s="0">
        <v>390.465</v>
      </c>
      <c r="B6220" s="0">
        <v>506.047668</v>
      </c>
      <c r="C6220" s="0">
        <v>-49232.507812</v>
      </c>
      <c r="D6220" s="0">
        <v>21708.123047</v>
      </c>
      <c r="E6220" s="0">
        <v>0.144705</v>
      </c>
      <c r="F6220" s="0">
        <v>9.95454</v>
      </c>
      <c r="G6220" s="0">
        <v>-0.394674</v>
      </c>
      <c r="H6220" s="0">
        <v>0.014053</v>
      </c>
      <c r="I6220" s="0">
        <v>0.007163</v>
      </c>
      <c r="J6220" s="0">
        <v>-0.008498</v>
      </c>
      <c r="K6220" s="0">
        <v>1011.829956</v>
      </c>
      <c r="L6220" s="0">
        <v>42.873943</v>
      </c>
      <c r="W6220" s="0">
        <f t="shared" si="97"/>
        <v>53808.349871786835</v>
      </c>
    </row>
    <row r="6221">
      <c r="A6221" s="0">
        <v>390.47625</v>
      </c>
      <c r="B6221" s="0">
        <v>450.514618</v>
      </c>
      <c r="C6221" s="0">
        <v>-49231.941406</v>
      </c>
      <c r="D6221" s="0">
        <v>21535.894531</v>
      </c>
      <c r="E6221" s="0">
        <v>0.122508</v>
      </c>
      <c r="F6221" s="0">
        <v>9.957904</v>
      </c>
      <c r="G6221" s="0">
        <v>-0.394904</v>
      </c>
      <c r="H6221" s="0">
        <v>-0.01599</v>
      </c>
      <c r="I6221" s="0">
        <v>0.002806</v>
      </c>
      <c r="J6221" s="0">
        <v>-0.001787</v>
      </c>
      <c r="K6221" s="0">
        <v>1011.829956</v>
      </c>
      <c r="L6221" s="0">
        <v>42.873943</v>
      </c>
      <c r="W6221" s="0">
        <f t="shared" si="97"/>
        <v>53738.08492377826</v>
      </c>
    </row>
    <row r="6222">
      <c r="A6222" s="0">
        <v>390.4875</v>
      </c>
      <c r="B6222" s="0">
        <v>465.80484</v>
      </c>
      <c r="C6222" s="0">
        <v>-49254.410156</v>
      </c>
      <c r="D6222" s="0">
        <v>21662.667969</v>
      </c>
      <c r="E6222" s="0">
        <v>0.122784</v>
      </c>
      <c r="F6222" s="0">
        <v>9.951565</v>
      </c>
      <c r="G6222" s="0">
        <v>-0.381186</v>
      </c>
      <c r="H6222" s="0">
        <v>-0.030181</v>
      </c>
      <c r="I6222" s="0">
        <v>0.000543</v>
      </c>
      <c r="J6222" s="0">
        <v>0.001469</v>
      </c>
      <c r="K6222" s="0">
        <v>1011.829956</v>
      </c>
      <c r="L6222" s="0">
        <v>42.873943</v>
      </c>
      <c r="W6222" s="0">
        <f t="shared" si="97"/>
        <v>53809.711739606835</v>
      </c>
    </row>
    <row r="6223">
      <c r="A6223" s="0">
        <v>390.49875</v>
      </c>
      <c r="B6223" s="0">
        <v>513.109131</v>
      </c>
      <c r="C6223" s="0">
        <v>-49237.722656</v>
      </c>
      <c r="D6223" s="0">
        <v>21789.207031</v>
      </c>
      <c r="E6223" s="0">
        <v>0.129957</v>
      </c>
      <c r="F6223" s="0">
        <v>9.968576</v>
      </c>
      <c r="G6223" s="0">
        <v>-0.394141</v>
      </c>
      <c r="H6223" s="0">
        <v>-0.03111</v>
      </c>
      <c r="I6223" s="0">
        <v>-4.873497E-05</v>
      </c>
      <c r="J6223" s="0">
        <v>0.002343</v>
      </c>
      <c r="K6223" s="0">
        <v>1011.829956</v>
      </c>
      <c r="L6223" s="0">
        <v>42.873943</v>
      </c>
      <c r="W6223" s="0">
        <f t="shared" si="97"/>
        <v>53845.948374685271</v>
      </c>
    </row>
    <row r="6224">
      <c r="A6224" s="0">
        <v>390.51</v>
      </c>
      <c r="B6224" s="0">
        <v>513.426331</v>
      </c>
      <c r="C6224" s="0">
        <v>-49231.023437</v>
      </c>
      <c r="D6224" s="0">
        <v>21767.005859</v>
      </c>
      <c r="E6224" s="0">
        <v>0.136115</v>
      </c>
      <c r="F6224" s="0">
        <v>9.959433</v>
      </c>
      <c r="G6224" s="0">
        <v>-0.398762</v>
      </c>
      <c r="H6224" s="0">
        <v>-0.02667</v>
      </c>
      <c r="I6224" s="0">
        <v>0.000721</v>
      </c>
      <c r="J6224" s="0">
        <v>-0.000282</v>
      </c>
      <c r="K6224" s="0">
        <v>1011.799988</v>
      </c>
      <c r="L6224" s="0">
        <v>42.873943</v>
      </c>
      <c r="W6224" s="0">
        <f t="shared" si="97"/>
        <v>53830.844497532715</v>
      </c>
    </row>
    <row r="6225">
      <c r="A6225" s="0">
        <v>390.52125</v>
      </c>
      <c r="B6225" s="0">
        <v>500.569031</v>
      </c>
      <c r="C6225" s="0">
        <v>-49201.101562</v>
      </c>
      <c r="D6225" s="0">
        <v>21582.326172</v>
      </c>
      <c r="E6225" s="0">
        <v>0.146137</v>
      </c>
      <c r="F6225" s="0">
        <v>9.956667</v>
      </c>
      <c r="G6225" s="0">
        <v>-0.393665</v>
      </c>
      <c r="H6225" s="0">
        <v>-0.000132</v>
      </c>
      <c r="I6225" s="0">
        <v>0.003607</v>
      </c>
      <c r="J6225" s="0">
        <v>-0.008848</v>
      </c>
      <c r="K6225" s="0">
        <v>1011.799988</v>
      </c>
      <c r="L6225" s="0">
        <v>42.873943</v>
      </c>
      <c r="W6225" s="0">
        <f t="shared" si="97"/>
        <v>53728.909976507355</v>
      </c>
    </row>
    <row r="6226">
      <c r="A6226" s="0">
        <v>390.5325</v>
      </c>
      <c r="B6226" s="0">
        <v>508.87616</v>
      </c>
      <c r="C6226" s="0">
        <v>-49219.632812</v>
      </c>
      <c r="D6226" s="0">
        <v>21642.994141</v>
      </c>
      <c r="E6226" s="0">
        <v>0.139071</v>
      </c>
      <c r="F6226" s="0">
        <v>9.949574</v>
      </c>
      <c r="G6226" s="0">
        <v>-0.395354</v>
      </c>
      <c r="H6226" s="0">
        <v>0.029728</v>
      </c>
      <c r="I6226" s="0">
        <v>0.007706</v>
      </c>
      <c r="J6226" s="0">
        <v>-0.016668</v>
      </c>
      <c r="K6226" s="0">
        <v>1011.799988</v>
      </c>
      <c r="L6226" s="0">
        <v>42.873943</v>
      </c>
      <c r="W6226" s="0">
        <f t="shared" si="97"/>
        <v>53770.348748001292</v>
      </c>
    </row>
    <row r="6227">
      <c r="A6227" s="0">
        <v>390.54375</v>
      </c>
      <c r="B6227" s="0">
        <v>491.765991</v>
      </c>
      <c r="C6227" s="0">
        <v>-49218.914062</v>
      </c>
      <c r="D6227" s="0">
        <v>21592.314453</v>
      </c>
      <c r="E6227" s="0">
        <v>0.134755</v>
      </c>
      <c r="F6227" s="0">
        <v>9.960774</v>
      </c>
      <c r="G6227" s="0">
        <v>-0.377369</v>
      </c>
      <c r="H6227" s="0">
        <v>0.055639</v>
      </c>
      <c r="I6227" s="0">
        <v>0.011102</v>
      </c>
      <c r="J6227" s="0">
        <v>-0.023492</v>
      </c>
      <c r="K6227" s="0">
        <v>1011.799988</v>
      </c>
      <c r="L6227" s="0">
        <v>42.873943</v>
      </c>
      <c r="W6227" s="0">
        <f t="shared" si="97"/>
        <v>53749.152353034166</v>
      </c>
    </row>
    <row r="6228">
      <c r="A6228" s="0">
        <v>390.555</v>
      </c>
      <c r="B6228" s="0">
        <v>487.321503</v>
      </c>
      <c r="C6228" s="0">
        <v>-49229.539062</v>
      </c>
      <c r="D6228" s="0">
        <v>21590.886719</v>
      </c>
      <c r="E6228" s="0">
        <v>0.134305</v>
      </c>
      <c r="F6228" s="0">
        <v>9.951419</v>
      </c>
      <c r="G6228" s="0">
        <v>-0.400082</v>
      </c>
      <c r="H6228" s="0">
        <v>0.069837</v>
      </c>
      <c r="I6228" s="0">
        <v>0.01345</v>
      </c>
      <c r="J6228" s="0">
        <v>-0.025728</v>
      </c>
      <c r="K6228" s="0">
        <v>1011.799988</v>
      </c>
      <c r="L6228" s="0">
        <v>42.873943</v>
      </c>
      <c r="W6228" s="0">
        <f t="shared" si="97"/>
        <v>53758.268087959841</v>
      </c>
    </row>
    <row r="6229">
      <c r="A6229" s="0">
        <v>390.56625</v>
      </c>
      <c r="B6229" s="0">
        <v>558.065369</v>
      </c>
      <c r="C6229" s="0">
        <v>-49243.558594</v>
      </c>
      <c r="D6229" s="0">
        <v>21632.662109</v>
      </c>
      <c r="E6229" s="0">
        <v>0.132728</v>
      </c>
      <c r="F6229" s="0">
        <v>9.96009</v>
      </c>
      <c r="G6229" s="0">
        <v>-0.387634</v>
      </c>
      <c r="H6229" s="0">
        <v>0.067849</v>
      </c>
      <c r="I6229" s="0">
        <v>0.012806</v>
      </c>
      <c r="J6229" s="0">
        <v>-0.021699</v>
      </c>
      <c r="K6229" s="0">
        <v>1011.799988</v>
      </c>
      <c r="L6229" s="0">
        <v>42.873943</v>
      </c>
      <c r="W6229" s="0">
        <f t="shared" si="97"/>
        <v>53788.582151595641</v>
      </c>
    </row>
    <row r="6230">
      <c r="A6230" s="0">
        <v>390.5775</v>
      </c>
      <c r="B6230" s="0">
        <v>500.686859</v>
      </c>
      <c r="C6230" s="0">
        <v>-49237.441406</v>
      </c>
      <c r="D6230" s="0">
        <v>21524.230469</v>
      </c>
      <c r="E6230" s="0">
        <v>0.144577</v>
      </c>
      <c r="F6230" s="0">
        <v>9.939358</v>
      </c>
      <c r="G6230" s="0">
        <v>-0.383846</v>
      </c>
      <c r="H6230" s="0">
        <v>0.047582</v>
      </c>
      <c r="I6230" s="0">
        <v>0.010259</v>
      </c>
      <c r="J6230" s="0">
        <v>-0.015877</v>
      </c>
      <c r="K6230" s="0">
        <v>1011.799988</v>
      </c>
      <c r="L6230" s="0">
        <v>42.873943</v>
      </c>
      <c r="W6230" s="0">
        <f t="shared" si="97"/>
        <v>53738.894860451735</v>
      </c>
    </row>
    <row r="6231">
      <c r="A6231" s="0">
        <v>390.58875</v>
      </c>
      <c r="B6231" s="0">
        <v>489.89325</v>
      </c>
      <c r="C6231" s="0">
        <v>-49240.21875</v>
      </c>
      <c r="D6231" s="0">
        <v>21655.263672</v>
      </c>
      <c r="E6231" s="0">
        <v>0.142617</v>
      </c>
      <c r="F6231" s="0">
        <v>9.953878</v>
      </c>
      <c r="G6231" s="0">
        <v>-0.389222</v>
      </c>
      <c r="H6231" s="0">
        <v>0.022507</v>
      </c>
      <c r="I6231" s="0">
        <v>0.008652</v>
      </c>
      <c r="J6231" s="0">
        <v>-0.009712</v>
      </c>
      <c r="K6231" s="0">
        <v>1011.799988</v>
      </c>
      <c r="L6231" s="0">
        <v>42.873943</v>
      </c>
      <c r="W6231" s="0">
        <f t="shared" si="97"/>
        <v>53793.954889449153</v>
      </c>
    </row>
    <row r="6232">
      <c r="A6232" s="0">
        <v>390.6</v>
      </c>
      <c r="B6232" s="0">
        <v>507.306244</v>
      </c>
      <c r="C6232" s="0">
        <v>-49205.84375</v>
      </c>
      <c r="D6232" s="0">
        <v>21523.044922</v>
      </c>
      <c r="E6232" s="0">
        <v>0.128572</v>
      </c>
      <c r="F6232" s="0">
        <v>9.943597</v>
      </c>
      <c r="G6232" s="0">
        <v>-0.383517</v>
      </c>
      <c r="H6232" s="0">
        <v>-0.0045</v>
      </c>
      <c r="I6232" s="0">
        <v>0.004699</v>
      </c>
      <c r="J6232" s="0">
        <v>-0.003046</v>
      </c>
      <c r="K6232" s="0">
        <v>1011.779968</v>
      </c>
      <c r="L6232" s="0">
        <v>42.873943</v>
      </c>
      <c r="W6232" s="0">
        <f t="shared" si="97"/>
        <v>53709.53250112167</v>
      </c>
    </row>
    <row r="6233">
      <c r="A6233" s="0">
        <v>390.61125</v>
      </c>
      <c r="B6233" s="0">
        <v>509.187073</v>
      </c>
      <c r="C6233" s="0">
        <v>-49194.242187</v>
      </c>
      <c r="D6233" s="0">
        <v>21531.306641</v>
      </c>
      <c r="E6233" s="0">
        <v>0.12671</v>
      </c>
      <c r="F6233" s="0">
        <v>9.945204</v>
      </c>
      <c r="G6233" s="0">
        <v>-0.376543</v>
      </c>
      <c r="H6233" s="0">
        <v>-0.028985</v>
      </c>
      <c r="I6233" s="0">
        <v>0.001186</v>
      </c>
      <c r="J6233" s="0">
        <v>0.001743</v>
      </c>
      <c r="K6233" s="0">
        <v>1011.779968</v>
      </c>
      <c r="L6233" s="0">
        <v>42.873943</v>
      </c>
      <c r="W6233" s="0">
        <f t="shared" si="97"/>
        <v>53702.233673258808</v>
      </c>
    </row>
    <row r="6234">
      <c r="A6234" s="0">
        <v>390.6225</v>
      </c>
      <c r="B6234" s="0">
        <v>586.32959</v>
      </c>
      <c r="C6234" s="0">
        <v>-49217.183594</v>
      </c>
      <c r="D6234" s="0">
        <v>21544.144531</v>
      </c>
      <c r="E6234" s="0">
        <v>0.131534</v>
      </c>
      <c r="F6234" s="0">
        <v>9.951582</v>
      </c>
      <c r="G6234" s="0">
        <v>-0.383651</v>
      </c>
      <c r="H6234" s="0">
        <v>-0.035194</v>
      </c>
      <c r="I6234" s="0">
        <v>-0.000437</v>
      </c>
      <c r="J6234" s="0">
        <v>0.003697</v>
      </c>
      <c r="K6234" s="0">
        <v>1011.779968</v>
      </c>
      <c r="L6234" s="0">
        <v>42.873943</v>
      </c>
      <c r="W6234" s="0">
        <f t="shared" si="97"/>
        <v>53729.183009666449</v>
      </c>
    </row>
    <row r="6235">
      <c r="A6235" s="0">
        <v>390.63375</v>
      </c>
      <c r="B6235" s="0">
        <v>553.214294</v>
      </c>
      <c r="C6235" s="0">
        <v>-49232.308594</v>
      </c>
      <c r="D6235" s="0">
        <v>21637.591797</v>
      </c>
      <c r="E6235" s="0">
        <v>0.136746</v>
      </c>
      <c r="F6235" s="0">
        <v>9.94829</v>
      </c>
      <c r="G6235" s="0">
        <v>-0.385622</v>
      </c>
      <c r="H6235" s="0">
        <v>-0.026726</v>
      </c>
      <c r="I6235" s="0">
        <v>0.000307</v>
      </c>
      <c r="J6235" s="0">
        <v>0.000837</v>
      </c>
      <c r="K6235" s="0">
        <v>1011.779968</v>
      </c>
      <c r="L6235" s="0">
        <v>42.873943</v>
      </c>
      <c r="W6235" s="0">
        <f t="shared" si="97"/>
        <v>53780.216012243145</v>
      </c>
    </row>
    <row r="6236">
      <c r="A6236" s="0">
        <v>390.645</v>
      </c>
      <c r="B6236" s="0">
        <v>378.093567</v>
      </c>
      <c r="C6236" s="0">
        <v>-49217.589844</v>
      </c>
      <c r="D6236" s="0">
        <v>21487.041016</v>
      </c>
      <c r="E6236" s="0">
        <v>0.138444</v>
      </c>
      <c r="F6236" s="0">
        <v>9.955326</v>
      </c>
      <c r="G6236" s="0">
        <v>-0.392466</v>
      </c>
      <c r="H6236" s="0">
        <v>-0.003596</v>
      </c>
      <c r="I6236" s="0">
        <v>0.004158</v>
      </c>
      <c r="J6236" s="0">
        <v>-0.006416</v>
      </c>
      <c r="K6236" s="0">
        <v>1011.779968</v>
      </c>
      <c r="L6236" s="0">
        <v>42.873943</v>
      </c>
      <c r="W6236" s="0">
        <f t="shared" si="97"/>
        <v>53704.813903605376</v>
      </c>
    </row>
    <row r="6237">
      <c r="A6237" s="0">
        <v>390.65625</v>
      </c>
      <c r="B6237" s="0">
        <v>468.948578</v>
      </c>
      <c r="C6237" s="0">
        <v>-49222.460937</v>
      </c>
      <c r="D6237" s="0">
        <v>21419.986328</v>
      </c>
      <c r="E6237" s="0">
        <v>0.132539</v>
      </c>
      <c r="F6237" s="0">
        <v>9.948562</v>
      </c>
      <c r="G6237" s="0">
        <v>-0.400699</v>
      </c>
      <c r="H6237" s="0">
        <v>0.029912</v>
      </c>
      <c r="I6237" s="0">
        <v>0.008438</v>
      </c>
      <c r="J6237" s="0">
        <v>-0.016768</v>
      </c>
      <c r="K6237" s="0">
        <v>1011.779968</v>
      </c>
      <c r="L6237" s="0">
        <v>42.873943</v>
      </c>
      <c r="W6237" s="0">
        <f t="shared" si="97"/>
        <v>53683.203963204418</v>
      </c>
    </row>
    <row r="6238">
      <c r="A6238" s="0">
        <v>390.6675</v>
      </c>
      <c r="B6238" s="0">
        <v>431.873535</v>
      </c>
      <c r="C6238" s="0">
        <v>-49212.167969</v>
      </c>
      <c r="D6238" s="0">
        <v>21604.207031</v>
      </c>
      <c r="E6238" s="0">
        <v>0.133115</v>
      </c>
      <c r="F6238" s="0">
        <v>9.941892</v>
      </c>
      <c r="G6238" s="0">
        <v>-0.402111</v>
      </c>
      <c r="H6238" s="0">
        <v>0.050868</v>
      </c>
      <c r="I6238" s="0">
        <v>0.010542</v>
      </c>
      <c r="J6238" s="0">
        <v>-0.022746</v>
      </c>
      <c r="K6238" s="0">
        <v>1011.779968</v>
      </c>
      <c r="L6238" s="0">
        <v>42.873943</v>
      </c>
      <c r="W6238" s="0">
        <f t="shared" si="97"/>
        <v>53747.239486299317</v>
      </c>
    </row>
    <row r="6239">
      <c r="A6239" s="0">
        <v>390.67875</v>
      </c>
      <c r="B6239" s="0">
        <v>528.748962</v>
      </c>
      <c r="C6239" s="0">
        <v>-49227.152344</v>
      </c>
      <c r="D6239" s="0">
        <v>21533.185547</v>
      </c>
      <c r="E6239" s="0">
        <v>0.130953</v>
      </c>
      <c r="F6239" s="0">
        <v>9.946364</v>
      </c>
      <c r="G6239" s="0">
        <v>-0.403367</v>
      </c>
      <c r="H6239" s="0">
        <v>0.064345</v>
      </c>
      <c r="I6239" s="0">
        <v>0.012681</v>
      </c>
      <c r="J6239" s="0">
        <v>-0.025389</v>
      </c>
      <c r="K6239" s="0">
        <v>1011.779968</v>
      </c>
      <c r="L6239" s="0">
        <v>42.873943</v>
      </c>
      <c r="W6239" s="0">
        <f t="shared" si="97"/>
        <v>53733.32469860516</v>
      </c>
    </row>
    <row r="6240">
      <c r="A6240" s="0">
        <v>390.69</v>
      </c>
      <c r="B6240" s="0">
        <v>533.360535</v>
      </c>
      <c r="C6240" s="0">
        <v>-49193.179687</v>
      </c>
      <c r="D6240" s="0">
        <v>21512.378906</v>
      </c>
      <c r="E6240" s="0">
        <v>0.124562</v>
      </c>
      <c r="F6240" s="0">
        <v>9.947378</v>
      </c>
      <c r="G6240" s="0">
        <v>-0.409426</v>
      </c>
      <c r="H6240" s="0">
        <v>0.068645</v>
      </c>
      <c r="I6240" s="0">
        <v>0.013078</v>
      </c>
      <c r="J6240" s="0">
        <v>-0.02326</v>
      </c>
      <c r="K6240" s="0">
        <v>1011.779968</v>
      </c>
      <c r="L6240" s="0">
        <v>42.873943</v>
      </c>
      <c r="W6240" s="0">
        <f t="shared" si="97"/>
        <v>53693.908847960389</v>
      </c>
    </row>
    <row r="6241">
      <c r="A6241" s="0">
        <v>390.70125</v>
      </c>
      <c r="B6241" s="0">
        <v>438.689911</v>
      </c>
      <c r="C6241" s="0">
        <v>-49212.742187</v>
      </c>
      <c r="D6241" s="0">
        <v>21594.056641</v>
      </c>
      <c r="E6241" s="0">
        <v>0.138772</v>
      </c>
      <c r="F6241" s="0">
        <v>9.957377</v>
      </c>
      <c r="G6241" s="0">
        <v>-0.388513</v>
      </c>
      <c r="H6241" s="0">
        <v>0.055292</v>
      </c>
      <c r="I6241" s="0">
        <v>0.011727</v>
      </c>
      <c r="J6241" s="0">
        <v>-0.017693</v>
      </c>
      <c r="K6241" s="0">
        <v>1011.820007</v>
      </c>
      <c r="L6241" s="0">
        <v>42.881367</v>
      </c>
      <c r="W6241" s="0">
        <f t="shared" si="97"/>
        <v>53743.741259953793</v>
      </c>
    </row>
    <row r="6242">
      <c r="A6242" s="0">
        <v>390.7125</v>
      </c>
      <c r="B6242" s="0">
        <v>430.042755</v>
      </c>
      <c r="C6242" s="0">
        <v>-49190.011719</v>
      </c>
      <c r="D6242" s="0">
        <v>21507.292969</v>
      </c>
      <c r="E6242" s="0">
        <v>0.143531</v>
      </c>
      <c r="F6242" s="0">
        <v>9.957586</v>
      </c>
      <c r="G6242" s="0">
        <v>-0.389031</v>
      </c>
      <c r="H6242" s="0">
        <v>0.032276</v>
      </c>
      <c r="I6242" s="0">
        <v>0.009137</v>
      </c>
      <c r="J6242" s="0">
        <v>-0.011433</v>
      </c>
      <c r="K6242" s="0">
        <v>1011.820007</v>
      </c>
      <c r="L6242" s="0">
        <v>42.881367</v>
      </c>
      <c r="W6242" s="0">
        <f t="shared" si="97"/>
        <v>53688.041876575109</v>
      </c>
    </row>
    <row r="6243">
      <c r="A6243" s="0">
        <v>390.72375</v>
      </c>
      <c r="B6243" s="0">
        <v>474.446411</v>
      </c>
      <c r="C6243" s="0">
        <v>-49236.066406</v>
      </c>
      <c r="D6243" s="0">
        <v>21648.316406</v>
      </c>
      <c r="E6243" s="0">
        <v>0.137523</v>
      </c>
      <c r="F6243" s="0">
        <v>9.943117</v>
      </c>
      <c r="G6243" s="0">
        <v>-0.394658</v>
      </c>
      <c r="H6243" s="0">
        <v>0.001995</v>
      </c>
      <c r="I6243" s="0">
        <v>0.005459</v>
      </c>
      <c r="J6243" s="0">
        <v>-0.006127</v>
      </c>
      <c r="K6243" s="0">
        <v>1011.820007</v>
      </c>
      <c r="L6243" s="0">
        <v>42.881367</v>
      </c>
      <c r="W6243" s="0">
        <f t="shared" si="97"/>
        <v>53787.219092896419</v>
      </c>
    </row>
    <row r="6244">
      <c r="A6244" s="0">
        <v>390.735</v>
      </c>
      <c r="B6244" s="0">
        <v>414.675659</v>
      </c>
      <c r="C6244" s="0">
        <v>-49241.003906</v>
      </c>
      <c r="D6244" s="0">
        <v>21692.132812</v>
      </c>
      <c r="E6244" s="0">
        <v>0.132324</v>
      </c>
      <c r="F6244" s="0">
        <v>9.942472</v>
      </c>
      <c r="G6244" s="0">
        <v>-0.3916</v>
      </c>
      <c r="H6244" s="0">
        <v>-0.024512</v>
      </c>
      <c r="I6244" s="0">
        <v>0.001547</v>
      </c>
      <c r="J6244" s="0">
        <v>-0.00033</v>
      </c>
      <c r="K6244" s="0">
        <v>1011.820007</v>
      </c>
      <c r="L6244" s="0">
        <v>42.881367</v>
      </c>
      <c r="W6244" s="0">
        <f t="shared" si="97"/>
        <v>53808.893758432925</v>
      </c>
    </row>
    <row r="6245">
      <c r="A6245" s="0">
        <v>390.74625</v>
      </c>
      <c r="B6245" s="0">
        <v>424.944336</v>
      </c>
      <c r="C6245" s="0">
        <v>-49251.277344</v>
      </c>
      <c r="D6245" s="0">
        <v>21653.404297</v>
      </c>
      <c r="E6245" s="0">
        <v>0.141276</v>
      </c>
      <c r="F6245" s="0">
        <v>9.958645</v>
      </c>
      <c r="G6245" s="0">
        <v>-0.386169</v>
      </c>
      <c r="H6245" s="0">
        <v>-0.032916</v>
      </c>
      <c r="I6245" s="0">
        <v>-0.000122</v>
      </c>
      <c r="J6245" s="0">
        <v>0.001789</v>
      </c>
      <c r="K6245" s="0">
        <v>1011.820007</v>
      </c>
      <c r="L6245" s="0">
        <v>42.881367</v>
      </c>
      <c r="W6245" s="0">
        <f t="shared" si="97"/>
        <v>53802.777022693212</v>
      </c>
    </row>
    <row r="6246">
      <c r="A6246" s="0">
        <v>390.7575</v>
      </c>
      <c r="B6246" s="0">
        <v>456.962738</v>
      </c>
      <c r="C6246" s="0">
        <v>-49240.167969</v>
      </c>
      <c r="D6246" s="0">
        <v>21654.664062</v>
      </c>
      <c r="E6246" s="0">
        <v>0.135389</v>
      </c>
      <c r="F6246" s="0">
        <v>9.958492</v>
      </c>
      <c r="G6246" s="0">
        <v>-0.388158</v>
      </c>
      <c r="H6246" s="0">
        <v>-0.033925</v>
      </c>
      <c r="I6246" s="0">
        <v>-0.000445</v>
      </c>
      <c r="J6246" s="0">
        <v>0.001999</v>
      </c>
      <c r="K6246" s="0">
        <v>1011.820007</v>
      </c>
      <c r="L6246" s="0">
        <v>42.881367</v>
      </c>
      <c r="W6246" s="0">
        <f t="shared" si="97"/>
        <v>53793.377215019027</v>
      </c>
    </row>
    <row r="6247">
      <c r="A6247" s="0">
        <v>390.76875</v>
      </c>
      <c r="B6247" s="0">
        <v>428.38797</v>
      </c>
      <c r="C6247" s="0">
        <v>-49204.289062</v>
      </c>
      <c r="D6247" s="0">
        <v>21647.835937</v>
      </c>
      <c r="E6247" s="0">
        <v>0.141635</v>
      </c>
      <c r="F6247" s="0">
        <v>9.959051</v>
      </c>
      <c r="G6247" s="0">
        <v>-0.387688</v>
      </c>
      <c r="H6247" s="0">
        <v>-0.015104</v>
      </c>
      <c r="I6247" s="0">
        <v>0.002308</v>
      </c>
      <c r="J6247" s="0">
        <v>-0.00358</v>
      </c>
      <c r="K6247" s="0">
        <v>1011.820007</v>
      </c>
      <c r="L6247" s="0">
        <v>42.881367</v>
      </c>
      <c r="W6247" s="0">
        <f t="shared" si="97"/>
        <v>53757.551833253739</v>
      </c>
    </row>
    <row r="6248">
      <c r="A6248" s="0">
        <v>390.78</v>
      </c>
      <c r="B6248" s="0">
        <v>376.327911</v>
      </c>
      <c r="C6248" s="0">
        <v>-49227.800781</v>
      </c>
      <c r="D6248" s="0">
        <v>21531.599609</v>
      </c>
      <c r="E6248" s="0">
        <v>0.132785</v>
      </c>
      <c r="F6248" s="0">
        <v>9.942983</v>
      </c>
      <c r="G6248" s="0">
        <v>-0.386216</v>
      </c>
      <c r="H6248" s="0">
        <v>0.013748</v>
      </c>
      <c r="I6248" s="0">
        <v>0.005696</v>
      </c>
      <c r="J6248" s="0">
        <v>-0.012228</v>
      </c>
      <c r="K6248" s="0">
        <v>1011.820007</v>
      </c>
      <c r="L6248" s="0">
        <v>42.881367</v>
      </c>
      <c r="W6248" s="0">
        <f t="shared" si="97"/>
        <v>53731.999536148949</v>
      </c>
    </row>
    <row r="6249">
      <c r="A6249" s="0">
        <v>390.79125</v>
      </c>
      <c r="B6249" s="0">
        <v>515.938049</v>
      </c>
      <c r="C6249" s="0">
        <v>-49208.835937</v>
      </c>
      <c r="D6249" s="0">
        <v>21605.601562</v>
      </c>
      <c r="E6249" s="0">
        <v>0.144097</v>
      </c>
      <c r="F6249" s="0">
        <v>9.960721</v>
      </c>
      <c r="G6249" s="0">
        <v>-0.393222</v>
      </c>
      <c r="H6249" s="0">
        <v>0.046328</v>
      </c>
      <c r="I6249" s="0">
        <v>0.010272</v>
      </c>
      <c r="J6249" s="0">
        <v>-0.021751</v>
      </c>
      <c r="K6249" s="0">
        <v>1011.820007</v>
      </c>
      <c r="L6249" s="0">
        <v>42.881367</v>
      </c>
      <c r="W6249" s="0">
        <f t="shared" si="97"/>
        <v>53745.49046386018</v>
      </c>
    </row>
    <row r="6250">
      <c r="A6250" s="0">
        <v>390.8025</v>
      </c>
      <c r="B6250" s="0">
        <v>472.294769</v>
      </c>
      <c r="C6250" s="0">
        <v>-49243.835937</v>
      </c>
      <c r="D6250" s="0">
        <v>21687.027344</v>
      </c>
      <c r="E6250" s="0">
        <v>0.138102</v>
      </c>
      <c r="F6250" s="0">
        <v>9.949862</v>
      </c>
      <c r="G6250" s="0">
        <v>-0.392931</v>
      </c>
      <c r="H6250" s="0">
        <v>0.064751</v>
      </c>
      <c r="I6250" s="0">
        <v>0.01288</v>
      </c>
      <c r="J6250" s="0">
        <v>-0.02563</v>
      </c>
      <c r="K6250" s="0">
        <v>1011.839966</v>
      </c>
      <c r="L6250" s="0">
        <v>42.878826</v>
      </c>
      <c r="W6250" s="0">
        <f t="shared" si="97"/>
        <v>53809.902389415292</v>
      </c>
    </row>
    <row r="6251">
      <c r="A6251" s="0">
        <v>390.81375</v>
      </c>
      <c r="B6251" s="0">
        <v>500.150421</v>
      </c>
      <c r="C6251" s="0">
        <v>-49245.039062</v>
      </c>
      <c r="D6251" s="0">
        <v>21577.021484</v>
      </c>
      <c r="E6251" s="0">
        <v>0.13951</v>
      </c>
      <c r="F6251" s="0">
        <v>9.947623</v>
      </c>
      <c r="G6251" s="0">
        <v>-0.396144</v>
      </c>
      <c r="H6251" s="0">
        <v>0.069906</v>
      </c>
      <c r="I6251" s="0">
        <v>0.013592</v>
      </c>
      <c r="J6251" s="0">
        <v>-0.023903</v>
      </c>
      <c r="K6251" s="0">
        <v>1011.839966</v>
      </c>
      <c r="L6251" s="0">
        <v>42.878826</v>
      </c>
      <c r="W6251" s="0">
        <f t="shared" si="97"/>
        <v>53767.0147839968</v>
      </c>
    </row>
    <row r="6252">
      <c r="A6252" s="0">
        <v>390.825</v>
      </c>
      <c r="B6252" s="0">
        <v>463.038879</v>
      </c>
      <c r="C6252" s="0">
        <v>-49218.921875</v>
      </c>
      <c r="D6252" s="0">
        <v>21543.878906</v>
      </c>
      <c r="E6252" s="0">
        <v>0.134603</v>
      </c>
      <c r="F6252" s="0">
        <v>9.955622</v>
      </c>
      <c r="G6252" s="0">
        <v>-0.391908</v>
      </c>
      <c r="H6252" s="0">
        <v>0.062111</v>
      </c>
      <c r="I6252" s="0">
        <v>0.012431</v>
      </c>
      <c r="J6252" s="0">
        <v>-0.019393</v>
      </c>
      <c r="K6252" s="0">
        <v>1011.839966</v>
      </c>
      <c r="L6252" s="0">
        <v>42.878826</v>
      </c>
      <c r="W6252" s="0">
        <f t="shared" si="97"/>
        <v>53729.464857350024</v>
      </c>
    </row>
    <row r="6253">
      <c r="A6253" s="0">
        <v>390.83625</v>
      </c>
      <c r="B6253" s="0">
        <v>534.368042</v>
      </c>
      <c r="C6253" s="0">
        <v>-49218.816406</v>
      </c>
      <c r="D6253" s="0">
        <v>21577.544922</v>
      </c>
      <c r="E6253" s="0">
        <v>0.141067</v>
      </c>
      <c r="F6253" s="0">
        <v>9.952208</v>
      </c>
      <c r="G6253" s="0">
        <v>-0.401342</v>
      </c>
      <c r="H6253" s="0">
        <v>0.037921</v>
      </c>
      <c r="I6253" s="0">
        <v>0.00941</v>
      </c>
      <c r="J6253" s="0">
        <v>-0.013248</v>
      </c>
      <c r="K6253" s="0">
        <v>1011.839966</v>
      </c>
      <c r="L6253" s="0">
        <v>42.878826</v>
      </c>
      <c r="W6253" s="0">
        <f t="shared" si="97"/>
        <v>53743.538053172248</v>
      </c>
    </row>
    <row r="6254">
      <c r="A6254" s="0">
        <v>390.8475</v>
      </c>
      <c r="B6254" s="0">
        <v>372.321716</v>
      </c>
      <c r="C6254" s="0">
        <v>-49217.277344</v>
      </c>
      <c r="D6254" s="0">
        <v>21525.962891</v>
      </c>
      <c r="E6254" s="0">
        <v>0.133894</v>
      </c>
      <c r="F6254" s="0">
        <v>9.949784</v>
      </c>
      <c r="G6254" s="0">
        <v>-0.395451</v>
      </c>
      <c r="H6254" s="0">
        <v>0.011208</v>
      </c>
      <c r="I6254" s="0">
        <v>0.006092</v>
      </c>
      <c r="J6254" s="0">
        <v>-0.008144</v>
      </c>
      <c r="K6254" s="0">
        <v>1011.839966</v>
      </c>
      <c r="L6254" s="0">
        <v>42.878826</v>
      </c>
      <c r="W6254" s="0">
        <f t="shared" si="97"/>
        <v>53720.071584102807</v>
      </c>
    </row>
    <row r="6255">
      <c r="A6255" s="0">
        <v>390.85875</v>
      </c>
      <c r="B6255" s="0">
        <v>506.351898</v>
      </c>
      <c r="C6255" s="0">
        <v>-49214.460937</v>
      </c>
      <c r="D6255" s="0">
        <v>21580.478516</v>
      </c>
      <c r="E6255" s="0">
        <v>0.133904</v>
      </c>
      <c r="F6255" s="0">
        <v>9.962105</v>
      </c>
      <c r="G6255" s="0">
        <v>-0.395505</v>
      </c>
      <c r="H6255" s="0">
        <v>-0.014631</v>
      </c>
      <c r="I6255" s="0">
        <v>0.00313</v>
      </c>
      <c r="J6255" s="0">
        <v>-0.001659</v>
      </c>
      <c r="K6255" s="0">
        <v>1011.839966</v>
      </c>
      <c r="L6255" s="0">
        <v>42.878826</v>
      </c>
      <c r="W6255" s="0">
        <f t="shared" si="97"/>
        <v>53740.455994935932</v>
      </c>
    </row>
    <row r="6256">
      <c r="A6256" s="0">
        <v>390.87</v>
      </c>
      <c r="B6256" s="0">
        <v>421.13855</v>
      </c>
      <c r="C6256" s="0">
        <v>-49233.828125</v>
      </c>
      <c r="D6256" s="0">
        <v>21586.722656</v>
      </c>
      <c r="E6256" s="0">
        <v>0.131972</v>
      </c>
      <c r="F6256" s="0">
        <v>9.947939</v>
      </c>
      <c r="G6256" s="0">
        <v>-0.394545</v>
      </c>
      <c r="H6256" s="0">
        <v>-0.032331</v>
      </c>
      <c r="I6256" s="0">
        <v>0.000817</v>
      </c>
      <c r="J6256" s="0">
        <v>0.001851</v>
      </c>
      <c r="K6256" s="0">
        <v>1011.839966</v>
      </c>
      <c r="L6256" s="0">
        <v>42.878826</v>
      </c>
      <c r="W6256" s="0">
        <f t="shared" si="97"/>
        <v>53759.964514008017</v>
      </c>
    </row>
    <row r="6257">
      <c r="A6257" s="0">
        <v>390.88125</v>
      </c>
      <c r="B6257" s="0">
        <v>395.311066</v>
      </c>
      <c r="C6257" s="0">
        <v>-49239.632812</v>
      </c>
      <c r="D6257" s="0">
        <v>21652.955078</v>
      </c>
      <c r="E6257" s="0">
        <v>0.138438</v>
      </c>
      <c r="F6257" s="0">
        <v>9.955065</v>
      </c>
      <c r="G6257" s="0">
        <v>-0.397652</v>
      </c>
      <c r="H6257" s="0">
        <v>-0.034264</v>
      </c>
      <c r="I6257" s="0">
        <v>0.000283</v>
      </c>
      <c r="J6257" s="0">
        <v>0.003171</v>
      </c>
      <c r="K6257" s="0">
        <v>1011.839966</v>
      </c>
      <c r="L6257" s="0">
        <v>42.878826</v>
      </c>
      <c r="W6257" s="0">
        <f t="shared" si="97"/>
        <v>53791.711014889413</v>
      </c>
    </row>
    <row r="6258">
      <c r="A6258" s="0">
        <v>390.8925</v>
      </c>
      <c r="B6258" s="0">
        <v>462.553406</v>
      </c>
      <c r="C6258" s="0">
        <v>-49225.492187</v>
      </c>
      <c r="D6258" s="0">
        <v>21705.355469</v>
      </c>
      <c r="E6258" s="0">
        <v>0.138577</v>
      </c>
      <c r="F6258" s="0">
        <v>9.956367</v>
      </c>
      <c r="G6258" s="0">
        <v>-0.389147</v>
      </c>
      <c r="H6258" s="0">
        <v>-0.020846</v>
      </c>
      <c r="I6258" s="0">
        <v>0.002149</v>
      </c>
      <c r="J6258" s="0">
        <v>-0.000432</v>
      </c>
      <c r="K6258" s="0">
        <v>1011.839966</v>
      </c>
      <c r="L6258" s="0">
        <v>42.878826</v>
      </c>
      <c r="W6258" s="0">
        <f t="shared" si="97"/>
        <v>53800.422793333586</v>
      </c>
    </row>
    <row r="6259">
      <c r="A6259" s="0">
        <v>390.90375</v>
      </c>
      <c r="B6259" s="0">
        <v>543.459229</v>
      </c>
      <c r="C6259" s="0">
        <v>-49197.429687</v>
      </c>
      <c r="D6259" s="0">
        <v>21709.076172</v>
      </c>
      <c r="E6259" s="0">
        <v>0.133589</v>
      </c>
      <c r="F6259" s="0">
        <v>9.950787</v>
      </c>
      <c r="G6259" s="0">
        <v>-0.401422</v>
      </c>
      <c r="H6259" s="0">
        <v>0.004766</v>
      </c>
      <c r="I6259" s="0">
        <v>0.004846</v>
      </c>
      <c r="J6259" s="0">
        <v>-0.009603</v>
      </c>
      <c r="K6259" s="0">
        <v>1011.820007</v>
      </c>
      <c r="L6259" s="0">
        <v>42.881367</v>
      </c>
      <c r="W6259" s="0">
        <f t="shared" si="97"/>
        <v>53777.006461708079</v>
      </c>
    </row>
    <row r="6260">
      <c r="A6260" s="0">
        <v>390.915</v>
      </c>
      <c r="B6260" s="0">
        <v>534.512695</v>
      </c>
      <c r="C6260" s="0">
        <v>-49211.78125</v>
      </c>
      <c r="D6260" s="0">
        <v>21696.757812</v>
      </c>
      <c r="E6260" s="0">
        <v>0.126423</v>
      </c>
      <c r="F6260" s="0">
        <v>9.944212</v>
      </c>
      <c r="G6260" s="0">
        <v>-0.393301</v>
      </c>
      <c r="H6260" s="0">
        <v>0.035002</v>
      </c>
      <c r="I6260" s="0">
        <v>0.008412</v>
      </c>
      <c r="J6260" s="0">
        <v>-0.018023</v>
      </c>
      <c r="K6260" s="0">
        <v>1011.820007</v>
      </c>
      <c r="L6260" s="0">
        <v>42.881367</v>
      </c>
      <c r="W6260" s="0">
        <f t="shared" si="97"/>
        <v>53785.076156602685</v>
      </c>
    </row>
    <row r="6261">
      <c r="A6261" s="0">
        <v>390.92625</v>
      </c>
      <c r="B6261" s="0">
        <v>467.900909</v>
      </c>
      <c r="C6261" s="0">
        <v>-49228.972656</v>
      </c>
      <c r="D6261" s="0">
        <v>21661.925781</v>
      </c>
      <c r="E6261" s="0">
        <v>0.13255</v>
      </c>
      <c r="F6261" s="0">
        <v>9.964682</v>
      </c>
      <c r="G6261" s="0">
        <v>-0.39027</v>
      </c>
      <c r="H6261" s="0">
        <v>0.055</v>
      </c>
      <c r="I6261" s="0">
        <v>0.011649</v>
      </c>
      <c r="J6261" s="0">
        <v>-0.023599</v>
      </c>
      <c r="K6261" s="0">
        <v>1011.820007</v>
      </c>
      <c r="L6261" s="0">
        <v>42.881367</v>
      </c>
      <c r="W6261" s="0">
        <f t="shared" si="97"/>
        <v>53786.147924604069</v>
      </c>
    </row>
    <row r="6262">
      <c r="A6262" s="0">
        <v>390.9375</v>
      </c>
      <c r="B6262" s="0">
        <v>469.385925</v>
      </c>
      <c r="C6262" s="0">
        <v>-49211.34375</v>
      </c>
      <c r="D6262" s="0">
        <v>21699.935547</v>
      </c>
      <c r="E6262" s="0">
        <v>0.146809</v>
      </c>
      <c r="F6262" s="0">
        <v>9.956245</v>
      </c>
      <c r="G6262" s="0">
        <v>-0.385808</v>
      </c>
      <c r="H6262" s="0">
        <v>0.071706</v>
      </c>
      <c r="I6262" s="0">
        <v>0.013953</v>
      </c>
      <c r="J6262" s="0">
        <v>-0.025313</v>
      </c>
      <c r="K6262" s="0">
        <v>1011.820007</v>
      </c>
      <c r="L6262" s="0">
        <v>42.881367</v>
      </c>
      <c r="W6262" s="0">
        <f t="shared" si="97"/>
        <v>53785.350046004227</v>
      </c>
    </row>
    <row r="6263">
      <c r="A6263" s="0">
        <v>390.94875</v>
      </c>
      <c r="B6263" s="0">
        <v>380.578125</v>
      </c>
      <c r="C6263" s="0">
        <v>-49187.542969</v>
      </c>
      <c r="D6263" s="0">
        <v>21626.535156</v>
      </c>
      <c r="E6263" s="0">
        <v>0.134038</v>
      </c>
      <c r="F6263" s="0">
        <v>9.949365</v>
      </c>
      <c r="G6263" s="0">
        <v>-0.388457</v>
      </c>
      <c r="H6263" s="0">
        <v>0.062278</v>
      </c>
      <c r="I6263" s="0">
        <v>0.012642</v>
      </c>
      <c r="J6263" s="0">
        <v>-0.019915</v>
      </c>
      <c r="K6263" s="0">
        <v>1011.820007</v>
      </c>
      <c r="L6263" s="0">
        <v>42.881367</v>
      </c>
      <c r="W6263" s="0">
        <f t="shared" si="97"/>
        <v>53733.288061407089</v>
      </c>
    </row>
    <row r="6264">
      <c r="A6264" s="0">
        <v>390.96</v>
      </c>
      <c r="B6264" s="0">
        <v>411.538818</v>
      </c>
      <c r="C6264" s="0">
        <v>-49210.675781</v>
      </c>
      <c r="D6264" s="0">
        <v>21709.330078</v>
      </c>
      <c r="E6264" s="0">
        <v>0.139718</v>
      </c>
      <c r="F6264" s="0">
        <v>9.952375</v>
      </c>
      <c r="G6264" s="0">
        <v>-0.393183</v>
      </c>
      <c r="H6264" s="0">
        <v>0.045651</v>
      </c>
      <c r="I6264" s="0">
        <v>0.01043</v>
      </c>
      <c r="J6264" s="0">
        <v>-0.015105</v>
      </c>
      <c r="K6264" s="0">
        <v>1011.820007</v>
      </c>
      <c r="L6264" s="0">
        <v>42.881367</v>
      </c>
      <c r="W6264" s="0">
        <f t="shared" si="97"/>
        <v>53788.0561784582</v>
      </c>
    </row>
    <row r="6265">
      <c r="A6265" s="0">
        <v>390.97125</v>
      </c>
      <c r="B6265" s="0">
        <v>480.763672</v>
      </c>
      <c r="C6265" s="0">
        <v>-49236.558594</v>
      </c>
      <c r="D6265" s="0">
        <v>21663.484375</v>
      </c>
      <c r="E6265" s="0">
        <v>0.139971</v>
      </c>
      <c r="F6265" s="0">
        <v>9.950621</v>
      </c>
      <c r="G6265" s="0">
        <v>-0.387477</v>
      </c>
      <c r="H6265" s="0">
        <v>0.012604</v>
      </c>
      <c r="I6265" s="0">
        <v>0.00592</v>
      </c>
      <c r="J6265" s="0">
        <v>-0.008413</v>
      </c>
      <c r="K6265" s="0">
        <v>1011.820007</v>
      </c>
      <c r="L6265" s="0">
        <v>42.881367</v>
      </c>
      <c r="W6265" s="0">
        <f t="shared" si="97"/>
        <v>53793.832278009155</v>
      </c>
    </row>
    <row r="6266">
      <c r="A6266" s="0">
        <v>390.9825</v>
      </c>
      <c r="B6266" s="0">
        <v>465.171234</v>
      </c>
      <c r="C6266" s="0">
        <v>-49233.328125</v>
      </c>
      <c r="D6266" s="0">
        <v>21675.478516</v>
      </c>
      <c r="E6266" s="0">
        <v>0.140471</v>
      </c>
      <c r="F6266" s="0">
        <v>9.955932</v>
      </c>
      <c r="G6266" s="0">
        <v>-0.384767</v>
      </c>
      <c r="H6266" s="0">
        <v>-0.011133</v>
      </c>
      <c r="I6266" s="0">
        <v>0.003726</v>
      </c>
      <c r="J6266" s="0">
        <v>-0.004442</v>
      </c>
      <c r="K6266" s="0">
        <v>1011.820007</v>
      </c>
      <c r="L6266" s="0">
        <v>42.881367</v>
      </c>
      <c r="W6266" s="0">
        <f t="shared" si="97"/>
        <v>53795.56999826691</v>
      </c>
    </row>
    <row r="6267">
      <c r="A6267" s="0">
        <v>390.99375</v>
      </c>
      <c r="B6267" s="0">
        <v>551.055847</v>
      </c>
      <c r="C6267" s="0">
        <v>-49220.519531</v>
      </c>
      <c r="D6267" s="0">
        <v>21635.785156</v>
      </c>
      <c r="E6267" s="0">
        <v>0.139161</v>
      </c>
      <c r="F6267" s="0">
        <v>9.958545</v>
      </c>
      <c r="G6267" s="0">
        <v>-0.38425</v>
      </c>
      <c r="H6267" s="0">
        <v>-0.031015</v>
      </c>
      <c r="I6267" s="0">
        <v>0.001491</v>
      </c>
      <c r="J6267" s="0">
        <v>0.001876</v>
      </c>
      <c r="K6267" s="0">
        <v>1011.820007</v>
      </c>
      <c r="L6267" s="0">
        <v>42.881367</v>
      </c>
      <c r="W6267" s="0">
        <f t="shared" si="97"/>
        <v>53768.674939639859</v>
      </c>
    </row>
    <row r="6268">
      <c r="A6268" s="0">
        <v>391.005</v>
      </c>
      <c r="B6268" s="0">
        <v>572.748047</v>
      </c>
      <c r="C6268" s="0">
        <v>-49218.328125</v>
      </c>
      <c r="D6268" s="0">
        <v>21677.541016</v>
      </c>
      <c r="E6268" s="0">
        <v>0.143914</v>
      </c>
      <c r="F6268" s="0">
        <v>9.95889</v>
      </c>
      <c r="G6268" s="0">
        <v>-0.391053</v>
      </c>
      <c r="H6268" s="0">
        <v>-0.034171</v>
      </c>
      <c r="I6268" s="0">
        <v>-0.000234</v>
      </c>
      <c r="J6268" s="0">
        <v>0.002981</v>
      </c>
      <c r="K6268" s="0">
        <v>1011.839966</v>
      </c>
      <c r="L6268" s="0">
        <v>42.878826</v>
      </c>
      <c r="W6268" s="0">
        <f t="shared" si="97"/>
        <v>53783.711737345446</v>
      </c>
    </row>
    <row r="6269">
      <c r="A6269" s="0">
        <v>391.01625</v>
      </c>
      <c r="B6269" s="0">
        <v>448.351654</v>
      </c>
      <c r="C6269" s="0">
        <v>-49235.800781</v>
      </c>
      <c r="D6269" s="0">
        <v>21603.345703</v>
      </c>
      <c r="E6269" s="0">
        <v>0.131869</v>
      </c>
      <c r="F6269" s="0">
        <v>9.958673</v>
      </c>
      <c r="G6269" s="0">
        <v>-0.382511</v>
      </c>
      <c r="H6269" s="0">
        <v>-0.025504</v>
      </c>
      <c r="I6269" s="0">
        <v>0.001113</v>
      </c>
      <c r="J6269" s="0">
        <v>3.503103E-06</v>
      </c>
      <c r="K6269" s="0">
        <v>1011.839966</v>
      </c>
      <c r="L6269" s="0">
        <v>42.878826</v>
      </c>
      <c r="W6269" s="0">
        <f t="shared" si="97"/>
        <v>53768.667858849665</v>
      </c>
    </row>
    <row r="6270">
      <c r="A6270" s="0">
        <v>391.0275</v>
      </c>
      <c r="B6270" s="0">
        <v>452.534637</v>
      </c>
      <c r="C6270" s="0">
        <v>-49238.300781</v>
      </c>
      <c r="D6270" s="0">
        <v>21544.220703</v>
      </c>
      <c r="E6270" s="0">
        <v>0.134751</v>
      </c>
      <c r="F6270" s="0">
        <v>9.962024</v>
      </c>
      <c r="G6270" s="0">
        <v>-0.384143</v>
      </c>
      <c r="H6270" s="0">
        <v>-0.003221</v>
      </c>
      <c r="I6270" s="0">
        <v>0.00361</v>
      </c>
      <c r="J6270" s="0">
        <v>-0.00682</v>
      </c>
      <c r="K6270" s="0">
        <v>1011.839966</v>
      </c>
      <c r="L6270" s="0">
        <v>42.878826</v>
      </c>
      <c r="W6270" s="0">
        <f t="shared" si="97"/>
        <v>53747.265019696431</v>
      </c>
    </row>
    <row r="6271">
      <c r="A6271" s="0">
        <v>391.03875</v>
      </c>
      <c r="B6271" s="0">
        <v>465.64389</v>
      </c>
      <c r="C6271" s="0">
        <v>-49233.164062</v>
      </c>
      <c r="D6271" s="0">
        <v>21602.736328</v>
      </c>
      <c r="E6271" s="0">
        <v>0.121943</v>
      </c>
      <c r="F6271" s="0">
        <v>9.949115</v>
      </c>
      <c r="G6271" s="0">
        <v>-0.385093</v>
      </c>
      <c r="H6271" s="0">
        <v>0.026397</v>
      </c>
      <c r="I6271" s="0">
        <v>0.007458</v>
      </c>
      <c r="J6271" s="0">
        <v>-0.015394</v>
      </c>
      <c r="K6271" s="0">
        <v>1011.839966</v>
      </c>
      <c r="L6271" s="0">
        <v>42.878826</v>
      </c>
      <c r="W6271" s="0">
        <f t="shared" si="97"/>
        <v>53766.155568770155</v>
      </c>
    </row>
    <row r="6272">
      <c r="A6272" s="0">
        <v>391.05</v>
      </c>
      <c r="B6272" s="0">
        <v>503.903168</v>
      </c>
      <c r="C6272" s="0">
        <v>-49221.175781</v>
      </c>
      <c r="D6272" s="0">
        <v>21542.519531</v>
      </c>
      <c r="E6272" s="0">
        <v>0.132808</v>
      </c>
      <c r="F6272" s="0">
        <v>9.952408</v>
      </c>
      <c r="G6272" s="0">
        <v>-0.399505</v>
      </c>
      <c r="H6272" s="0">
        <v>0.056941</v>
      </c>
      <c r="I6272" s="0">
        <v>0.012468</v>
      </c>
      <c r="J6272" s="0">
        <v>-0.024771</v>
      </c>
      <c r="K6272" s="0">
        <v>1011.839966</v>
      </c>
      <c r="L6272" s="0">
        <v>42.878826</v>
      </c>
      <c r="W6272" s="0">
        <f t="shared" si="97"/>
        <v>53731.35222019205</v>
      </c>
    </row>
    <row r="6273">
      <c r="A6273" s="0">
        <v>391.06125</v>
      </c>
      <c r="B6273" s="0">
        <v>507.522156</v>
      </c>
      <c r="C6273" s="0">
        <v>-49238.78125</v>
      </c>
      <c r="D6273" s="0">
        <v>21712.287109</v>
      </c>
      <c r="E6273" s="0">
        <v>0.131313</v>
      </c>
      <c r="F6273" s="0">
        <v>9.949204</v>
      </c>
      <c r="G6273" s="0">
        <v>-0.394066</v>
      </c>
      <c r="H6273" s="0">
        <v>0.067545</v>
      </c>
      <c r="I6273" s="0">
        <v>0.013884</v>
      </c>
      <c r="J6273" s="0">
        <v>-0.024699</v>
      </c>
      <c r="K6273" s="0">
        <v>1011.839966</v>
      </c>
      <c r="L6273" s="0">
        <v>42.878826</v>
      </c>
      <c r="W6273" s="0">
        <f t="shared" si="97"/>
        <v>53815.783644093026</v>
      </c>
    </row>
    <row r="6274">
      <c r="A6274" s="0">
        <v>391.0725</v>
      </c>
      <c r="B6274" s="0">
        <v>502.878174</v>
      </c>
      <c r="C6274" s="0">
        <v>-49244.875</v>
      </c>
      <c r="D6274" s="0">
        <v>21632.710937</v>
      </c>
      <c r="E6274" s="0">
        <v>0.137838</v>
      </c>
      <c r="F6274" s="0">
        <v>9.953414</v>
      </c>
      <c r="G6274" s="0">
        <v>-0.393334</v>
      </c>
      <c r="H6274" s="0">
        <v>0.066283</v>
      </c>
      <c r="I6274" s="0">
        <v>0.01318</v>
      </c>
      <c r="J6274" s="0">
        <v>-0.020776</v>
      </c>
      <c r="K6274" s="0">
        <v>1011.839966</v>
      </c>
      <c r="L6274" s="0">
        <v>42.878826</v>
      </c>
      <c r="W6274" s="0">
        <f ref="W6274:W6337" t="shared" si="98">SQRT((B6274)^2+(C6274)^2+(D6274)^2)</f>
        <v>53789.262708344591</v>
      </c>
    </row>
    <row r="6275">
      <c r="A6275" s="0">
        <v>391.08375</v>
      </c>
      <c r="B6275" s="0">
        <v>375.666382</v>
      </c>
      <c r="C6275" s="0">
        <v>-49213.828125</v>
      </c>
      <c r="D6275" s="0">
        <v>21686.044922</v>
      </c>
      <c r="E6275" s="0">
        <v>0.131931</v>
      </c>
      <c r="F6275" s="0">
        <v>9.951818</v>
      </c>
      <c r="G6275" s="0">
        <v>-0.388362</v>
      </c>
      <c r="H6275" s="0">
        <v>0.053097</v>
      </c>
      <c r="I6275" s="0">
        <v>0.011644</v>
      </c>
      <c r="J6275" s="0">
        <v>-0.017176</v>
      </c>
      <c r="K6275" s="0">
        <v>1011.839966</v>
      </c>
      <c r="L6275" s="0">
        <v>42.878826</v>
      </c>
      <c r="W6275" s="0">
        <f t="shared" si="98"/>
        <v>53781.284368324712</v>
      </c>
    </row>
    <row r="6276">
      <c r="A6276" s="0">
        <v>391.095</v>
      </c>
      <c r="B6276" s="0">
        <v>334.661896</v>
      </c>
      <c r="C6276" s="0">
        <v>-49207.871094</v>
      </c>
      <c r="D6276" s="0">
        <v>21581.109375</v>
      </c>
      <c r="E6276" s="0">
        <v>0.132307</v>
      </c>
      <c r="F6276" s="0">
        <v>9.953634</v>
      </c>
      <c r="G6276" s="0">
        <v>-0.381832</v>
      </c>
      <c r="H6276" s="0">
        <v>0.026913</v>
      </c>
      <c r="I6276" s="0">
        <v>0.009417</v>
      </c>
      <c r="J6276" s="0">
        <v>-0.010973</v>
      </c>
      <c r="K6276" s="0">
        <v>1011.839966</v>
      </c>
      <c r="L6276" s="0">
        <v>42.878826</v>
      </c>
      <c r="W6276" s="0">
        <f t="shared" si="98"/>
        <v>53733.330978491074</v>
      </c>
    </row>
    <row r="6277">
      <c r="A6277" s="0">
        <v>391.10625</v>
      </c>
      <c r="B6277" s="0">
        <v>427.846222</v>
      </c>
      <c r="C6277" s="0">
        <v>-49212.550781</v>
      </c>
      <c r="D6277" s="0">
        <v>21735.054687</v>
      </c>
      <c r="E6277" s="0">
        <v>0.143927</v>
      </c>
      <c r="F6277" s="0">
        <v>9.954324</v>
      </c>
      <c r="G6277" s="0">
        <v>-0.385888</v>
      </c>
      <c r="H6277" s="0">
        <v>-0.003122</v>
      </c>
      <c r="I6277" s="0">
        <v>0.004786</v>
      </c>
      <c r="J6277" s="0">
        <v>-0.004056</v>
      </c>
      <c r="K6277" s="0">
        <v>1011.839966</v>
      </c>
      <c r="L6277" s="0">
        <v>42.88625</v>
      </c>
      <c r="W6277" s="0">
        <f t="shared" si="98"/>
        <v>53800.286328318587</v>
      </c>
    </row>
    <row r="6278">
      <c r="A6278" s="0">
        <v>391.1175</v>
      </c>
      <c r="B6278" s="0">
        <v>502.74939</v>
      </c>
      <c r="C6278" s="0">
        <v>-49216.09375</v>
      </c>
      <c r="D6278" s="0">
        <v>21701.048828</v>
      </c>
      <c r="E6278" s="0">
        <v>0.142416</v>
      </c>
      <c r="F6278" s="0">
        <v>9.955538</v>
      </c>
      <c r="G6278" s="0">
        <v>-0.388129</v>
      </c>
      <c r="H6278" s="0">
        <v>-0.024186</v>
      </c>
      <c r="I6278" s="0">
        <v>0.001404</v>
      </c>
      <c r="J6278" s="0">
        <v>0.000514</v>
      </c>
      <c r="K6278" s="0">
        <v>1011.839966</v>
      </c>
      <c r="L6278" s="0">
        <v>42.88625</v>
      </c>
      <c r="W6278" s="0">
        <f t="shared" si="98"/>
        <v>53790.446746547612</v>
      </c>
    </row>
    <row r="6279">
      <c r="A6279" s="0">
        <v>391.12875</v>
      </c>
      <c r="B6279" s="0">
        <v>475.181091</v>
      </c>
      <c r="C6279" s="0">
        <v>-49226.304687</v>
      </c>
      <c r="D6279" s="0">
        <v>21745.029297</v>
      </c>
      <c r="E6279" s="0">
        <v>0.14326</v>
      </c>
      <c r="F6279" s="0">
        <v>9.951718</v>
      </c>
      <c r="G6279" s="0">
        <v>-0.387191</v>
      </c>
      <c r="H6279" s="0">
        <v>-0.03704</v>
      </c>
      <c r="I6279" s="0">
        <v>-0.000597</v>
      </c>
      <c r="J6279" s="0">
        <v>0.003931</v>
      </c>
      <c r="K6279" s="0">
        <v>1011.839966</v>
      </c>
      <c r="L6279" s="0">
        <v>42.88625</v>
      </c>
      <c r="W6279" s="0">
        <f t="shared" si="98"/>
        <v>53817.294333085818</v>
      </c>
    </row>
    <row r="6280">
      <c r="A6280" s="0">
        <v>391.14</v>
      </c>
      <c r="B6280" s="0">
        <v>452.528503</v>
      </c>
      <c r="C6280" s="0">
        <v>-49215.109375</v>
      </c>
      <c r="D6280" s="0">
        <v>21665.865234</v>
      </c>
      <c r="E6280" s="0">
        <v>0.1368</v>
      </c>
      <c r="F6280" s="0">
        <v>9.948782</v>
      </c>
      <c r="G6280" s="0">
        <v>-0.389478</v>
      </c>
      <c r="H6280" s="0">
        <v>-0.028534</v>
      </c>
      <c r="I6280" s="0">
        <v>0.000725</v>
      </c>
      <c r="J6280" s="0">
        <v>0.001859</v>
      </c>
      <c r="K6280" s="0">
        <v>1011.839966</v>
      </c>
      <c r="L6280" s="0">
        <v>42.88625</v>
      </c>
      <c r="W6280" s="0">
        <f t="shared" si="98"/>
        <v>53774.915055043</v>
      </c>
    </row>
    <row r="6281">
      <c r="A6281" s="0">
        <v>391.15125</v>
      </c>
      <c r="B6281" s="0">
        <v>541.710327</v>
      </c>
      <c r="C6281" s="0">
        <v>-49220.257812</v>
      </c>
      <c r="D6281" s="0">
        <v>21512.466797</v>
      </c>
      <c r="E6281" s="0">
        <v>0.140564</v>
      </c>
      <c r="F6281" s="0">
        <v>9.945828</v>
      </c>
      <c r="G6281" s="0">
        <v>-0.393146</v>
      </c>
      <c r="H6281" s="0">
        <v>-0.005636</v>
      </c>
      <c r="I6281" s="0">
        <v>0.003198</v>
      </c>
      <c r="J6281" s="0">
        <v>-0.005447</v>
      </c>
      <c r="K6281" s="0">
        <v>1011.839966</v>
      </c>
      <c r="L6281" s="0">
        <v>42.88625</v>
      </c>
      <c r="W6281" s="0">
        <f t="shared" si="98"/>
        <v>53718.837076486991</v>
      </c>
    </row>
    <row r="6282">
      <c r="A6282" s="0">
        <v>391.1625</v>
      </c>
      <c r="B6282" s="0">
        <v>575.130432</v>
      </c>
      <c r="C6282" s="0">
        <v>-49220.519531</v>
      </c>
      <c r="D6282" s="0">
        <v>21657.025391</v>
      </c>
      <c r="E6282" s="0">
        <v>0.138329</v>
      </c>
      <c r="F6282" s="0">
        <v>9.951138</v>
      </c>
      <c r="G6282" s="0">
        <v>-0.393057</v>
      </c>
      <c r="H6282" s="0">
        <v>0.024733</v>
      </c>
      <c r="I6282" s="0">
        <v>0.00612</v>
      </c>
      <c r="J6282" s="0">
        <v>-0.015938</v>
      </c>
      <c r="K6282" s="0">
        <v>1011.839966</v>
      </c>
      <c r="L6282" s="0">
        <v>42.88625</v>
      </c>
      <c r="W6282" s="0">
        <f t="shared" si="98"/>
        <v>53777.477318128105</v>
      </c>
    </row>
    <row r="6283">
      <c r="A6283" s="0">
        <v>391.17375</v>
      </c>
      <c r="B6283" s="0">
        <v>519.028809</v>
      </c>
      <c r="C6283" s="0">
        <v>-49254.488281</v>
      </c>
      <c r="D6283" s="0">
        <v>21550.291016</v>
      </c>
      <c r="E6283" s="0">
        <v>0.134827</v>
      </c>
      <c r="F6283" s="0">
        <v>9.947052</v>
      </c>
      <c r="G6283" s="0">
        <v>-0.399646</v>
      </c>
      <c r="H6283" s="0">
        <v>0.049908</v>
      </c>
      <c r="I6283" s="0">
        <v>0.010384</v>
      </c>
      <c r="J6283" s="0">
        <v>-0.022543</v>
      </c>
      <c r="K6283" s="0">
        <v>1011.839966</v>
      </c>
      <c r="L6283" s="0">
        <v>42.88625</v>
      </c>
      <c r="W6283" s="0">
        <f t="shared" si="98"/>
        <v>53765.128564916769</v>
      </c>
    </row>
    <row r="6284">
      <c r="A6284" s="0">
        <v>391.185</v>
      </c>
      <c r="B6284" s="0">
        <v>480.127991</v>
      </c>
      <c r="C6284" s="0">
        <v>-49234.65625</v>
      </c>
      <c r="D6284" s="0">
        <v>21552.548828</v>
      </c>
      <c r="E6284" s="0">
        <v>0.127167</v>
      </c>
      <c r="F6284" s="0">
        <v>9.949279</v>
      </c>
      <c r="G6284" s="0">
        <v>-0.401495</v>
      </c>
      <c r="H6284" s="0">
        <v>0.070312</v>
      </c>
      <c r="I6284" s="0">
        <v>0.013116</v>
      </c>
      <c r="J6284" s="0">
        <v>-0.02597</v>
      </c>
      <c r="K6284" s="0">
        <v>1011.839966</v>
      </c>
      <c r="L6284" s="0">
        <v>42.88625</v>
      </c>
      <c r="W6284" s="0">
        <f t="shared" si="98"/>
        <v>53747.504685582659</v>
      </c>
    </row>
    <row r="6285">
      <c r="A6285" s="0">
        <v>391.19625</v>
      </c>
      <c r="B6285" s="0">
        <v>505.796112</v>
      </c>
      <c r="C6285" s="0">
        <v>-49215.035156</v>
      </c>
      <c r="D6285" s="0">
        <v>21670.400391</v>
      </c>
      <c r="E6285" s="0">
        <v>0.12949</v>
      </c>
      <c r="F6285" s="0">
        <v>9.954251</v>
      </c>
      <c r="G6285" s="0">
        <v>-0.396675</v>
      </c>
      <c r="H6285" s="0">
        <v>0.069229</v>
      </c>
      <c r="I6285" s="0">
        <v>0.013553</v>
      </c>
      <c r="J6285" s="0">
        <v>-0.022725</v>
      </c>
      <c r="K6285" s="0">
        <v>1011.839966</v>
      </c>
      <c r="L6285" s="0">
        <v>42.88625</v>
      </c>
      <c r="W6285" s="0">
        <f t="shared" si="98"/>
        <v>53777.149126924567</v>
      </c>
    </row>
    <row r="6286">
      <c r="A6286" s="0">
        <v>391.2075</v>
      </c>
      <c r="B6286" s="0">
        <v>489.844391</v>
      </c>
      <c r="C6286" s="0">
        <v>-49212.179687</v>
      </c>
      <c r="D6286" s="0">
        <v>21816.710937</v>
      </c>
      <c r="E6286" s="0">
        <v>0.137096</v>
      </c>
      <c r="F6286" s="0">
        <v>9.946607</v>
      </c>
      <c r="G6286" s="0">
        <v>-0.39509</v>
      </c>
      <c r="H6286" s="0">
        <v>0.056626</v>
      </c>
      <c r="I6286" s="0">
        <v>0.012217</v>
      </c>
      <c r="J6286" s="0">
        <v>-0.018577</v>
      </c>
      <c r="K6286" s="0">
        <v>1011.820007</v>
      </c>
      <c r="L6286" s="0">
        <v>42.883709</v>
      </c>
      <c r="W6286" s="0">
        <f t="shared" si="98"/>
        <v>53833.516076711778</v>
      </c>
    </row>
    <row r="6287">
      <c r="A6287" s="0">
        <v>391.21875</v>
      </c>
      <c r="B6287" s="0">
        <v>379.885895</v>
      </c>
      <c r="C6287" s="0">
        <v>-49241.75</v>
      </c>
      <c r="D6287" s="0">
        <v>21732.970703</v>
      </c>
      <c r="E6287" s="0">
        <v>0.138661</v>
      </c>
      <c r="F6287" s="0">
        <v>9.953811</v>
      </c>
      <c r="G6287" s="0">
        <v>-0.393788</v>
      </c>
      <c r="H6287" s="0">
        <v>0.030537</v>
      </c>
      <c r="I6287" s="0">
        <v>0.008538</v>
      </c>
      <c r="J6287" s="0">
        <v>-0.011678</v>
      </c>
      <c r="K6287" s="0">
        <v>1011.820007</v>
      </c>
      <c r="L6287" s="0">
        <v>42.883709</v>
      </c>
      <c r="W6287" s="0">
        <f t="shared" si="98"/>
        <v>53825.795599630263</v>
      </c>
    </row>
    <row r="6288">
      <c r="A6288" s="0">
        <v>391.23</v>
      </c>
      <c r="B6288" s="0">
        <v>379.652374</v>
      </c>
      <c r="C6288" s="0">
        <v>-49237.738281</v>
      </c>
      <c r="D6288" s="0">
        <v>21636.509766</v>
      </c>
      <c r="E6288" s="0">
        <v>0.142553</v>
      </c>
      <c r="F6288" s="0">
        <v>9.946816</v>
      </c>
      <c r="G6288" s="0">
        <v>-0.386011</v>
      </c>
      <c r="H6288" s="0">
        <v>0.003062</v>
      </c>
      <c r="I6288" s="0">
        <v>0.005398</v>
      </c>
      <c r="J6288" s="0">
        <v>-0.007109</v>
      </c>
      <c r="K6288" s="0">
        <v>1011.820007</v>
      </c>
      <c r="L6288" s="0">
        <v>42.883709</v>
      </c>
      <c r="W6288" s="0">
        <f t="shared" si="98"/>
        <v>53783.24610701319</v>
      </c>
    </row>
    <row r="6289">
      <c r="A6289" s="0">
        <v>391.24125</v>
      </c>
      <c r="B6289" s="0">
        <v>450.53894</v>
      </c>
      <c r="C6289" s="0">
        <v>-49241.226562</v>
      </c>
      <c r="D6289" s="0">
        <v>21457.998047</v>
      </c>
      <c r="E6289" s="0">
        <v>0.135639</v>
      </c>
      <c r="F6289" s="0">
        <v>9.953133</v>
      </c>
      <c r="G6289" s="0">
        <v>-0.382831</v>
      </c>
      <c r="H6289" s="0">
        <v>-0.017074</v>
      </c>
      <c r="I6289" s="0">
        <v>0.003339</v>
      </c>
      <c r="J6289" s="0">
        <v>-0.001301</v>
      </c>
      <c r="K6289" s="0">
        <v>1011.820007</v>
      </c>
      <c r="L6289" s="0">
        <v>42.883709</v>
      </c>
      <c r="W6289" s="0">
        <f t="shared" si="98"/>
        <v>53715.42663752869</v>
      </c>
    </row>
    <row r="6290">
      <c r="A6290" s="0">
        <v>391.2525</v>
      </c>
      <c r="B6290" s="0">
        <v>452.153381</v>
      </c>
      <c r="C6290" s="0">
        <v>-49267.75</v>
      </c>
      <c r="D6290" s="0">
        <v>21740.908203</v>
      </c>
      <c r="E6290" s="0">
        <v>0.136824</v>
      </c>
      <c r="F6290" s="0">
        <v>9.959199</v>
      </c>
      <c r="G6290" s="0">
        <v>-0.368118</v>
      </c>
      <c r="H6290" s="0">
        <v>-0.036622</v>
      </c>
      <c r="I6290" s="0">
        <v>0.00064</v>
      </c>
      <c r="J6290" s="0">
        <v>0.003579</v>
      </c>
      <c r="K6290" s="0">
        <v>1011.820007</v>
      </c>
      <c r="L6290" s="0">
        <v>42.883709</v>
      </c>
      <c r="W6290" s="0">
        <f t="shared" si="98"/>
        <v>53853.344577971409</v>
      </c>
    </row>
    <row r="6291">
      <c r="A6291" s="0">
        <v>391.26375</v>
      </c>
      <c r="B6291" s="0">
        <v>520.406311</v>
      </c>
      <c r="C6291" s="0">
        <v>-49251.160156</v>
      </c>
      <c r="D6291" s="0">
        <v>21755.023437</v>
      </c>
      <c r="E6291" s="0">
        <v>0.141164</v>
      </c>
      <c r="F6291" s="0">
        <v>9.94976</v>
      </c>
      <c r="G6291" s="0">
        <v>-0.380689</v>
      </c>
      <c r="H6291" s="0">
        <v>-0.027007</v>
      </c>
      <c r="I6291" s="0">
        <v>0.000849</v>
      </c>
      <c r="J6291" s="0">
        <v>-0.00039</v>
      </c>
      <c r="K6291" s="0">
        <v>1011.820007</v>
      </c>
      <c r="L6291" s="0">
        <v>42.883709</v>
      </c>
      <c r="W6291" s="0">
        <f t="shared" si="98"/>
        <v>53844.485736098446</v>
      </c>
    </row>
    <row r="6292">
      <c r="A6292" s="0">
        <v>391.275</v>
      </c>
      <c r="B6292" s="0">
        <v>561.619141</v>
      </c>
      <c r="C6292" s="0">
        <v>-49230.742187</v>
      </c>
      <c r="D6292" s="0">
        <v>21647.800781</v>
      </c>
      <c r="E6292" s="0">
        <v>0.13659</v>
      </c>
      <c r="F6292" s="0">
        <v>9.953638</v>
      </c>
      <c r="G6292" s="0">
        <v>-0.382774</v>
      </c>
      <c r="H6292" s="0">
        <v>-0.011475</v>
      </c>
      <c r="I6292" s="0">
        <v>0.00266</v>
      </c>
      <c r="J6292" s="0">
        <v>-0.004356</v>
      </c>
      <c r="K6292" s="0">
        <v>1011.820007</v>
      </c>
      <c r="L6292" s="0">
        <v>42.883709</v>
      </c>
      <c r="W6292" s="0">
        <f t="shared" si="98"/>
        <v>53782.97752073851</v>
      </c>
    </row>
    <row r="6293">
      <c r="A6293" s="0">
        <v>391.28625</v>
      </c>
      <c r="B6293" s="0">
        <v>437.089172</v>
      </c>
      <c r="C6293" s="0">
        <v>-49235.007812</v>
      </c>
      <c r="D6293" s="0">
        <v>21664.060547</v>
      </c>
      <c r="E6293" s="0">
        <v>0.136445</v>
      </c>
      <c r="F6293" s="0">
        <v>9.951658</v>
      </c>
      <c r="G6293" s="0">
        <v>-0.386506</v>
      </c>
      <c r="H6293" s="0">
        <v>0.013863</v>
      </c>
      <c r="I6293" s="0">
        <v>0.00651</v>
      </c>
      <c r="J6293" s="0">
        <v>-0.013357</v>
      </c>
      <c r="K6293" s="0">
        <v>1011.820007</v>
      </c>
      <c r="L6293" s="0">
        <v>42.883709</v>
      </c>
      <c r="W6293" s="0">
        <f t="shared" si="98"/>
        <v>53792.272312815177</v>
      </c>
    </row>
    <row r="6294">
      <c r="A6294" s="0">
        <v>391.2975</v>
      </c>
      <c r="B6294" s="0">
        <v>517.321106</v>
      </c>
      <c r="C6294" s="0">
        <v>-49220.578125</v>
      </c>
      <c r="D6294" s="0">
        <v>21565.429687</v>
      </c>
      <c r="E6294" s="0">
        <v>0.141408</v>
      </c>
      <c r="F6294" s="0">
        <v>9.948014</v>
      </c>
      <c r="G6294" s="0">
        <v>-0.377424</v>
      </c>
      <c r="H6294" s="0">
        <v>0.041997</v>
      </c>
      <c r="I6294" s="0">
        <v>0.009914</v>
      </c>
      <c r="J6294" s="0">
        <v>-0.021106</v>
      </c>
      <c r="K6294" s="0">
        <v>1011.820007</v>
      </c>
      <c r="L6294" s="0">
        <v>42.883709</v>
      </c>
      <c r="W6294" s="0">
        <f t="shared" si="98"/>
        <v>53740.121786900359</v>
      </c>
    </row>
    <row r="6295">
      <c r="A6295" s="0">
        <v>391.30875</v>
      </c>
      <c r="B6295" s="0">
        <v>450.850861</v>
      </c>
      <c r="C6295" s="0">
        <v>-49206.460937</v>
      </c>
      <c r="D6295" s="0">
        <v>21581.554687</v>
      </c>
      <c r="E6295" s="0">
        <v>0.139138</v>
      </c>
      <c r="F6295" s="0">
        <v>9.951458</v>
      </c>
      <c r="G6295" s="0">
        <v>-0.390129</v>
      </c>
      <c r="H6295" s="0">
        <v>0.059016</v>
      </c>
      <c r="I6295" s="0">
        <v>0.012455</v>
      </c>
      <c r="J6295" s="0">
        <v>-0.024694</v>
      </c>
      <c r="K6295" s="0">
        <v>1011.829956</v>
      </c>
      <c r="L6295" s="0">
        <v>42.883709</v>
      </c>
      <c r="W6295" s="0">
        <f t="shared" si="98"/>
        <v>53733.067725110792</v>
      </c>
    </row>
    <row r="6296">
      <c r="A6296" s="0">
        <v>391.32</v>
      </c>
      <c r="B6296" s="0">
        <v>463.796417</v>
      </c>
      <c r="C6296" s="0">
        <v>-49214.359375</v>
      </c>
      <c r="D6296" s="0">
        <v>21608.251953</v>
      </c>
      <c r="E6296" s="0">
        <v>0.135976</v>
      </c>
      <c r="F6296" s="0">
        <v>9.947751</v>
      </c>
      <c r="G6296" s="0">
        <v>-0.378886</v>
      </c>
      <c r="H6296" s="0">
        <v>0.069837</v>
      </c>
      <c r="I6296" s="0">
        <v>0.013238</v>
      </c>
      <c r="J6296" s="0">
        <v>-0.024365</v>
      </c>
      <c r="K6296" s="0">
        <v>1011.829956</v>
      </c>
      <c r="L6296" s="0">
        <v>42.883709</v>
      </c>
      <c r="W6296" s="0">
        <f t="shared" si="98"/>
        <v>53751.137925372343</v>
      </c>
    </row>
    <row r="6297">
      <c r="A6297" s="0">
        <v>391.33125</v>
      </c>
      <c r="B6297" s="0">
        <v>515.444763</v>
      </c>
      <c r="C6297" s="0">
        <v>-49215.722656</v>
      </c>
      <c r="D6297" s="0">
        <v>21489.359375</v>
      </c>
      <c r="E6297" s="0">
        <v>0.138535</v>
      </c>
      <c r="F6297" s="0">
        <v>9.946378</v>
      </c>
      <c r="G6297" s="0">
        <v>-0.391303</v>
      </c>
      <c r="H6297" s="0">
        <v>0.061486</v>
      </c>
      <c r="I6297" s="0">
        <v>0.012505</v>
      </c>
      <c r="J6297" s="0">
        <v>-0.019336</v>
      </c>
      <c r="K6297" s="0">
        <v>1011.829956</v>
      </c>
      <c r="L6297" s="0">
        <v>42.883709</v>
      </c>
      <c r="W6297" s="0">
        <f t="shared" si="98"/>
        <v>53705.172992961452</v>
      </c>
    </row>
    <row r="6298">
      <c r="A6298" s="0">
        <v>391.3425</v>
      </c>
      <c r="B6298" s="0">
        <v>388.877289</v>
      </c>
      <c r="C6298" s="0">
        <v>-49210.988281</v>
      </c>
      <c r="D6298" s="0">
        <v>21534.287109</v>
      </c>
      <c r="E6298" s="0">
        <v>0.134196</v>
      </c>
      <c r="F6298" s="0">
        <v>9.943546</v>
      </c>
      <c r="G6298" s="0">
        <v>-0.392417</v>
      </c>
      <c r="H6298" s="0">
        <v>0.038466</v>
      </c>
      <c r="I6298" s="0">
        <v>0.009612</v>
      </c>
      <c r="J6298" s="0">
        <v>-0.013605</v>
      </c>
      <c r="K6298" s="0">
        <v>1011.829956</v>
      </c>
      <c r="L6298" s="0">
        <v>42.883709</v>
      </c>
      <c r="W6298" s="0">
        <f t="shared" si="98"/>
        <v>53717.76349059464</v>
      </c>
    </row>
    <row r="6299">
      <c r="A6299" s="0">
        <v>391.35375</v>
      </c>
      <c r="B6299" s="0">
        <v>484.283447</v>
      </c>
      <c r="C6299" s="0">
        <v>-49227.820312</v>
      </c>
      <c r="D6299" s="0">
        <v>21687.726562</v>
      </c>
      <c r="E6299" s="0">
        <v>0.130484</v>
      </c>
      <c r="F6299" s="0">
        <v>9.956603</v>
      </c>
      <c r="G6299" s="0">
        <v>-0.391447</v>
      </c>
      <c r="H6299" s="0">
        <v>0.008245</v>
      </c>
      <c r="I6299" s="0">
        <v>0.005977</v>
      </c>
      <c r="J6299" s="0">
        <v>-0.007231</v>
      </c>
      <c r="K6299" s="0">
        <v>1011.829956</v>
      </c>
      <c r="L6299" s="0">
        <v>42.883709</v>
      </c>
      <c r="W6299" s="0">
        <f t="shared" si="98"/>
        <v>53795.634642187077</v>
      </c>
    </row>
    <row r="6300">
      <c r="A6300" s="0">
        <v>391.365</v>
      </c>
      <c r="B6300" s="0">
        <v>417.673767</v>
      </c>
      <c r="C6300" s="0">
        <v>-49198.960937</v>
      </c>
      <c r="D6300" s="0">
        <v>21647.503906</v>
      </c>
      <c r="E6300" s="0">
        <v>0.128354</v>
      </c>
      <c r="F6300" s="0">
        <v>9.9551</v>
      </c>
      <c r="G6300" s="0">
        <v>-0.387711</v>
      </c>
      <c r="H6300" s="0">
        <v>-0.019736</v>
      </c>
      <c r="I6300" s="0">
        <v>0.002285</v>
      </c>
      <c r="J6300" s="0">
        <v>-0.0013</v>
      </c>
      <c r="K6300" s="0">
        <v>1011.829956</v>
      </c>
      <c r="L6300" s="0">
        <v>42.883709</v>
      </c>
      <c r="W6300" s="0">
        <f t="shared" si="98"/>
        <v>53752.457004460528</v>
      </c>
    </row>
    <row r="6301">
      <c r="A6301" s="0">
        <v>391.37625</v>
      </c>
      <c r="B6301" s="0">
        <v>401.205963</v>
      </c>
      <c r="C6301" s="0">
        <v>-49215.894531</v>
      </c>
      <c r="D6301" s="0">
        <v>21672.130859</v>
      </c>
      <c r="E6301" s="0">
        <v>0.138418</v>
      </c>
      <c r="F6301" s="0">
        <v>9.958459</v>
      </c>
      <c r="G6301" s="0">
        <v>-0.394496</v>
      </c>
      <c r="H6301" s="0">
        <v>-0.033928</v>
      </c>
      <c r="I6301" s="0">
        <v>0.000257</v>
      </c>
      <c r="J6301" s="0">
        <v>0.001786</v>
      </c>
      <c r="K6301" s="0">
        <v>1011.829956</v>
      </c>
      <c r="L6301" s="0">
        <v>42.883709</v>
      </c>
      <c r="W6301" s="0">
        <f t="shared" si="98"/>
        <v>53777.750944799489</v>
      </c>
    </row>
    <row r="6302">
      <c r="A6302" s="0">
        <v>391.3875</v>
      </c>
      <c r="B6302" s="0">
        <v>415.075806</v>
      </c>
      <c r="C6302" s="0">
        <v>-49212.148437</v>
      </c>
      <c r="D6302" s="0">
        <v>21690.509766</v>
      </c>
      <c r="E6302" s="0">
        <v>0.137672</v>
      </c>
      <c r="F6302" s="0">
        <v>9.955532</v>
      </c>
      <c r="G6302" s="0">
        <v>-0.391282</v>
      </c>
      <c r="H6302" s="0">
        <v>-0.035609</v>
      </c>
      <c r="I6302" s="0">
        <v>-0.000327</v>
      </c>
      <c r="J6302" s="0">
        <v>0.003588</v>
      </c>
      <c r="K6302" s="0">
        <v>1011.829956</v>
      </c>
      <c r="L6302" s="0">
        <v>42.883709</v>
      </c>
      <c r="W6302" s="0">
        <f t="shared" si="98"/>
        <v>53781.837599871847</v>
      </c>
    </row>
    <row r="6303">
      <c r="A6303" s="0">
        <v>391.39875</v>
      </c>
      <c r="B6303" s="0">
        <v>500.694397</v>
      </c>
      <c r="C6303" s="0">
        <v>-49236.222656</v>
      </c>
      <c r="D6303" s="0">
        <v>21596.814453</v>
      </c>
      <c r="E6303" s="0">
        <v>0.13704</v>
      </c>
      <c r="F6303" s="0">
        <v>9.954081</v>
      </c>
      <c r="G6303" s="0">
        <v>-0.399126</v>
      </c>
      <c r="H6303" s="0">
        <v>-0.0202</v>
      </c>
      <c r="I6303" s="0">
        <v>0.001938</v>
      </c>
      <c r="J6303" s="0">
        <v>-0.001241</v>
      </c>
      <c r="K6303" s="0">
        <v>1011.829956</v>
      </c>
      <c r="L6303" s="0">
        <v>42.883709</v>
      </c>
      <c r="W6303" s="0">
        <f t="shared" si="98"/>
        <v>53766.892330017588</v>
      </c>
    </row>
    <row r="6304">
      <c r="A6304" s="0">
        <v>391.41</v>
      </c>
      <c r="B6304" s="0">
        <v>377.422882</v>
      </c>
      <c r="C6304" s="0">
        <v>-49198.414062</v>
      </c>
      <c r="D6304" s="0">
        <v>21602.984375</v>
      </c>
      <c r="E6304" s="0">
        <v>0.138626</v>
      </c>
      <c r="F6304" s="0">
        <v>9.951841</v>
      </c>
      <c r="G6304" s="0">
        <v>-0.386769</v>
      </c>
      <c r="H6304" s="0">
        <v>0.005139</v>
      </c>
      <c r="I6304" s="0">
        <v>0.004436</v>
      </c>
      <c r="J6304" s="0">
        <v>-0.010699</v>
      </c>
      <c r="K6304" s="0">
        <v>1011.809998</v>
      </c>
      <c r="L6304" s="0">
        <v>42.883709</v>
      </c>
      <c r="W6304" s="0">
        <f t="shared" si="98"/>
        <v>53733.744780671586</v>
      </c>
    </row>
    <row r="6305">
      <c r="A6305" s="0">
        <v>391.42125</v>
      </c>
      <c r="B6305" s="0">
        <v>434.747131</v>
      </c>
      <c r="C6305" s="0">
        <v>-49218.289062</v>
      </c>
      <c r="D6305" s="0">
        <v>21750.722656</v>
      </c>
      <c r="E6305" s="0">
        <v>0.132067</v>
      </c>
      <c r="F6305" s="0">
        <v>9.960783</v>
      </c>
      <c r="G6305" s="0">
        <v>-0.387511</v>
      </c>
      <c r="H6305" s="0">
        <v>0.037365</v>
      </c>
      <c r="I6305" s="0">
        <v>0.008462</v>
      </c>
      <c r="J6305" s="0">
        <v>-0.019384</v>
      </c>
      <c r="K6305" s="0">
        <v>1011.809998</v>
      </c>
      <c r="L6305" s="0">
        <v>42.883709</v>
      </c>
      <c r="W6305" s="0">
        <f t="shared" si="98"/>
        <v>53811.921721090148</v>
      </c>
    </row>
    <row r="6306">
      <c r="A6306" s="0">
        <v>391.4325</v>
      </c>
      <c r="B6306" s="0">
        <v>471.367371</v>
      </c>
      <c r="C6306" s="0">
        <v>-49234.789062</v>
      </c>
      <c r="D6306" s="0">
        <v>21641.824219</v>
      </c>
      <c r="E6306" s="0">
        <v>0.12786</v>
      </c>
      <c r="F6306" s="0">
        <v>9.952041</v>
      </c>
      <c r="G6306" s="0">
        <v>-0.387137</v>
      </c>
      <c r="H6306" s="0">
        <v>0.061358</v>
      </c>
      <c r="I6306" s="0">
        <v>0.012363</v>
      </c>
      <c r="J6306" s="0">
        <v>-0.02402</v>
      </c>
      <c r="K6306" s="0">
        <v>1011.809998</v>
      </c>
      <c r="L6306" s="0">
        <v>42.883709</v>
      </c>
      <c r="W6306" s="0">
        <f t="shared" si="98"/>
        <v>53783.410050908577</v>
      </c>
    </row>
    <row r="6307">
      <c r="A6307" s="0">
        <v>391.44375</v>
      </c>
      <c r="B6307" s="0">
        <v>489.770447</v>
      </c>
      <c r="C6307" s="0">
        <v>-49265.007812</v>
      </c>
      <c r="D6307" s="0">
        <v>21672.576172</v>
      </c>
      <c r="E6307" s="0">
        <v>0.127606</v>
      </c>
      <c r="F6307" s="0">
        <v>9.945267</v>
      </c>
      <c r="G6307" s="0">
        <v>-0.377693</v>
      </c>
      <c r="H6307" s="0">
        <v>0.07163</v>
      </c>
      <c r="I6307" s="0">
        <v>0.013356</v>
      </c>
      <c r="J6307" s="0">
        <v>-0.025122</v>
      </c>
      <c r="K6307" s="0">
        <v>1011.809998</v>
      </c>
      <c r="L6307" s="0">
        <v>42.883709</v>
      </c>
      <c r="W6307" s="0">
        <f t="shared" si="98"/>
        <v>53823.614034532446</v>
      </c>
    </row>
    <row r="6308">
      <c r="A6308" s="0">
        <v>391.455</v>
      </c>
      <c r="B6308" s="0">
        <v>494.962219</v>
      </c>
      <c r="C6308" s="0">
        <v>-49225.394531</v>
      </c>
      <c r="D6308" s="0">
        <v>21729.943359</v>
      </c>
      <c r="E6308" s="0">
        <v>0.127483</v>
      </c>
      <c r="F6308" s="0">
        <v>9.960502</v>
      </c>
      <c r="G6308" s="0">
        <v>-0.379892</v>
      </c>
      <c r="H6308" s="0">
        <v>0.06342</v>
      </c>
      <c r="I6308" s="0">
        <v>0.012383</v>
      </c>
      <c r="J6308" s="0">
        <v>-0.020955</v>
      </c>
      <c r="K6308" s="0">
        <v>1011.809998</v>
      </c>
      <c r="L6308" s="0">
        <v>42.883709</v>
      </c>
      <c r="W6308" s="0">
        <f t="shared" si="98"/>
        <v>53810.546296392407</v>
      </c>
    </row>
    <row r="6309">
      <c r="A6309" s="0">
        <v>391.46625</v>
      </c>
      <c r="B6309" s="0">
        <v>505.798431</v>
      </c>
      <c r="C6309" s="0">
        <v>-49214.886719</v>
      </c>
      <c r="D6309" s="0">
        <v>21651.949219</v>
      </c>
      <c r="E6309" s="0">
        <v>0.137572</v>
      </c>
      <c r="F6309" s="0">
        <v>9.958361</v>
      </c>
      <c r="G6309" s="0">
        <v>-0.377638</v>
      </c>
      <c r="H6309" s="0">
        <v>0.042109</v>
      </c>
      <c r="I6309" s="0">
        <v>0.010745</v>
      </c>
      <c r="J6309" s="0">
        <v>-0.014743</v>
      </c>
      <c r="K6309" s="0">
        <v>1011.809998</v>
      </c>
      <c r="L6309" s="0">
        <v>42.883709</v>
      </c>
      <c r="W6309" s="0">
        <f t="shared" si="98"/>
        <v>53769.580729246532</v>
      </c>
    </row>
    <row r="6310">
      <c r="A6310" s="0">
        <v>391.4775</v>
      </c>
      <c r="B6310" s="0">
        <v>522.186157</v>
      </c>
      <c r="C6310" s="0">
        <v>-49209.039062</v>
      </c>
      <c r="D6310" s="0">
        <v>21595.785156</v>
      </c>
      <c r="E6310" s="0">
        <v>0.131897</v>
      </c>
      <c r="F6310" s="0">
        <v>9.952238</v>
      </c>
      <c r="G6310" s="0">
        <v>-0.381841</v>
      </c>
      <c r="H6310" s="0">
        <v>0.015743</v>
      </c>
      <c r="I6310" s="0">
        <v>0.007381</v>
      </c>
      <c r="J6310" s="0">
        <v>-0.008406</v>
      </c>
      <c r="K6310" s="0">
        <v>1011.809998</v>
      </c>
      <c r="L6310" s="0">
        <v>42.883709</v>
      </c>
      <c r="W6310" s="0">
        <f t="shared" si="98"/>
        <v>53741.79137591261</v>
      </c>
    </row>
    <row r="6311">
      <c r="A6311" s="0">
        <v>391.48875</v>
      </c>
      <c r="B6311" s="0">
        <v>468.033783</v>
      </c>
      <c r="C6311" s="0">
        <v>-49204.15625</v>
      </c>
      <c r="D6311" s="0">
        <v>21616.789062</v>
      </c>
      <c r="E6311" s="0">
        <v>0.134676</v>
      </c>
      <c r="F6311" s="0">
        <v>9.957735</v>
      </c>
      <c r="G6311" s="0">
        <v>-0.392942</v>
      </c>
      <c r="H6311" s="0">
        <v>-0.008265</v>
      </c>
      <c r="I6311" s="0">
        <v>0.004163</v>
      </c>
      <c r="J6311" s="0">
        <v>-0.002416</v>
      </c>
      <c r="K6311" s="0">
        <v>1011.809998</v>
      </c>
      <c r="L6311" s="0">
        <v>42.883709</v>
      </c>
      <c r="W6311" s="0">
        <f t="shared" si="98"/>
        <v>53745.2659984807</v>
      </c>
    </row>
    <row r="6312">
      <c r="A6312" s="0">
        <v>391.5</v>
      </c>
      <c r="B6312" s="0">
        <v>461.451904</v>
      </c>
      <c r="C6312" s="0">
        <v>-49224.640625</v>
      </c>
      <c r="D6312" s="0">
        <v>21592.966797</v>
      </c>
      <c r="E6312" s="0">
        <v>0.133144</v>
      </c>
      <c r="F6312" s="0">
        <v>9.95799</v>
      </c>
      <c r="G6312" s="0">
        <v>-0.385241</v>
      </c>
      <c r="H6312" s="0">
        <v>-0.031109</v>
      </c>
      <c r="I6312" s="0">
        <v>0.001523</v>
      </c>
      <c r="J6312" s="0">
        <v>0.002307</v>
      </c>
      <c r="K6312" s="0">
        <v>1011.820007</v>
      </c>
      <c r="L6312" s="0">
        <v>42.888592</v>
      </c>
      <c r="W6312" s="0">
        <f t="shared" si="98"/>
        <v>53754.3895660294</v>
      </c>
    </row>
    <row r="6313">
      <c r="A6313" s="0">
        <v>391.51125</v>
      </c>
      <c r="B6313" s="0">
        <v>419.707336</v>
      </c>
      <c r="C6313" s="0">
        <v>-49247.761719</v>
      </c>
      <c r="D6313" s="0">
        <v>21602.337891</v>
      </c>
      <c r="E6313" s="0">
        <v>0.139931</v>
      </c>
      <c r="F6313" s="0">
        <v>9.960316</v>
      </c>
      <c r="G6313" s="0">
        <v>-0.380833</v>
      </c>
      <c r="H6313" s="0">
        <v>-0.035557</v>
      </c>
      <c r="I6313" s="0">
        <v>-0.000206</v>
      </c>
      <c r="J6313" s="0">
        <v>0.003812</v>
      </c>
      <c r="K6313" s="0">
        <v>1011.820007</v>
      </c>
      <c r="L6313" s="0">
        <v>42.888592</v>
      </c>
      <c r="W6313" s="0">
        <f t="shared" si="98"/>
        <v>53778.984658844471</v>
      </c>
    </row>
    <row r="6314">
      <c r="A6314" s="0">
        <v>391.5225</v>
      </c>
      <c r="B6314" s="0">
        <v>483.545044</v>
      </c>
      <c r="C6314" s="0">
        <v>-49226.6875</v>
      </c>
      <c r="D6314" s="0">
        <v>21665.123047</v>
      </c>
      <c r="E6314" s="0">
        <v>0.132058</v>
      </c>
      <c r="F6314" s="0">
        <v>9.95285</v>
      </c>
      <c r="G6314" s="0">
        <v>-0.387214</v>
      </c>
      <c r="H6314" s="0">
        <v>-0.02502</v>
      </c>
      <c r="I6314" s="0">
        <v>0.000702</v>
      </c>
      <c r="J6314" s="0">
        <v>-0.000412</v>
      </c>
      <c r="K6314" s="0">
        <v>1011.820007</v>
      </c>
      <c r="L6314" s="0">
        <v>42.888592</v>
      </c>
      <c r="W6314" s="0">
        <f t="shared" si="98"/>
        <v>53785.482564293161</v>
      </c>
    </row>
    <row r="6315">
      <c r="A6315" s="0">
        <v>391.53375</v>
      </c>
      <c r="B6315" s="0">
        <v>440.638977</v>
      </c>
      <c r="C6315" s="0">
        <v>-49216.292969</v>
      </c>
      <c r="D6315" s="0">
        <v>21580.246094</v>
      </c>
      <c r="E6315" s="0">
        <v>0.146013</v>
      </c>
      <c r="F6315" s="0">
        <v>9.953846</v>
      </c>
      <c r="G6315" s="0">
        <v>-0.396846</v>
      </c>
      <c r="H6315" s="0">
        <v>-0.003715</v>
      </c>
      <c r="I6315" s="0">
        <v>0.003839</v>
      </c>
      <c r="J6315" s="0">
        <v>-0.007118</v>
      </c>
      <c r="K6315" s="0">
        <v>1011.820007</v>
      </c>
      <c r="L6315" s="0">
        <v>42.888592</v>
      </c>
      <c r="W6315" s="0">
        <f t="shared" si="98"/>
        <v>53741.461440828833</v>
      </c>
    </row>
    <row r="6316">
      <c r="A6316" s="0">
        <v>391.545</v>
      </c>
      <c r="B6316" s="0">
        <v>466.902588</v>
      </c>
      <c r="C6316" s="0">
        <v>-49209.546875</v>
      </c>
      <c r="D6316" s="0">
        <v>21643.167969</v>
      </c>
      <c r="E6316" s="0">
        <v>0.119184</v>
      </c>
      <c r="F6316" s="0">
        <v>9.951965</v>
      </c>
      <c r="G6316" s="0">
        <v>-0.390486</v>
      </c>
      <c r="H6316" s="0">
        <v>0.032701</v>
      </c>
      <c r="I6316" s="0">
        <v>0.008525</v>
      </c>
      <c r="J6316" s="0">
        <v>-0.018016</v>
      </c>
      <c r="K6316" s="0">
        <v>1011.820007</v>
      </c>
      <c r="L6316" s="0">
        <v>42.888592</v>
      </c>
      <c r="W6316" s="0">
        <f t="shared" si="98"/>
        <v>53760.805624579792</v>
      </c>
    </row>
    <row r="6317">
      <c r="A6317" s="0">
        <v>391.55625</v>
      </c>
      <c r="B6317" s="0">
        <v>551.484009</v>
      </c>
      <c r="C6317" s="0">
        <v>-49202.585937</v>
      </c>
      <c r="D6317" s="0">
        <v>21537.875</v>
      </c>
      <c r="E6317" s="0">
        <v>0.142827</v>
      </c>
      <c r="F6317" s="0">
        <v>9.954056</v>
      </c>
      <c r="G6317" s="0">
        <v>-0.391551</v>
      </c>
      <c r="H6317" s="0">
        <v>0.052848</v>
      </c>
      <c r="I6317" s="0">
        <v>0.011504</v>
      </c>
      <c r="J6317" s="0">
        <v>-0.022832</v>
      </c>
      <c r="K6317" s="0">
        <v>1011.820007</v>
      </c>
      <c r="L6317" s="0">
        <v>42.888592</v>
      </c>
      <c r="W6317" s="0">
        <f t="shared" si="98"/>
        <v>53712.928211145576</v>
      </c>
    </row>
    <row r="6318">
      <c r="A6318" s="0">
        <v>391.5675</v>
      </c>
      <c r="B6318" s="0">
        <v>468.191925</v>
      </c>
      <c r="C6318" s="0">
        <v>-49211.890625</v>
      </c>
      <c r="D6318" s="0">
        <v>21619.791016</v>
      </c>
      <c r="E6318" s="0">
        <v>0.137114</v>
      </c>
      <c r="F6318" s="0">
        <v>9.948508</v>
      </c>
      <c r="G6318" s="0">
        <v>-0.401257</v>
      </c>
      <c r="H6318" s="0">
        <v>0.06778</v>
      </c>
      <c r="I6318" s="0">
        <v>0.013449</v>
      </c>
      <c r="J6318" s="0">
        <v>-0.025785</v>
      </c>
      <c r="K6318" s="0">
        <v>1011.820007</v>
      </c>
      <c r="L6318" s="0">
        <v>42.888592</v>
      </c>
      <c r="W6318" s="0">
        <f t="shared" si="98"/>
        <v>53753.555660450147</v>
      </c>
    </row>
    <row r="6319">
      <c r="A6319" s="0">
        <v>391.57875</v>
      </c>
      <c r="B6319" s="0">
        <v>539.306824</v>
      </c>
      <c r="C6319" s="0">
        <v>-49225.792969</v>
      </c>
      <c r="D6319" s="0">
        <v>21486.408203</v>
      </c>
      <c r="E6319" s="0">
        <v>0.152257</v>
      </c>
      <c r="F6319" s="0">
        <v>9.953386</v>
      </c>
      <c r="G6319" s="0">
        <v>-0.382417</v>
      </c>
      <c r="H6319" s="0">
        <v>0.065791</v>
      </c>
      <c r="I6319" s="0">
        <v>0.012849</v>
      </c>
      <c r="J6319" s="0">
        <v>-0.022675</v>
      </c>
      <c r="K6319" s="0">
        <v>1011.820007</v>
      </c>
      <c r="L6319" s="0">
        <v>42.888592</v>
      </c>
      <c r="W6319" s="0">
        <f t="shared" si="98"/>
        <v>53713.455323067872</v>
      </c>
    </row>
    <row r="6320">
      <c r="A6320" s="0">
        <v>391.59</v>
      </c>
      <c r="B6320" s="0">
        <v>504.364868</v>
      </c>
      <c r="C6320" s="0">
        <v>-49196.621094</v>
      </c>
      <c r="D6320" s="0">
        <v>21659.826172</v>
      </c>
      <c r="E6320" s="0">
        <v>0.131461</v>
      </c>
      <c r="F6320" s="0">
        <v>9.950893</v>
      </c>
      <c r="G6320" s="0">
        <v>-0.397241</v>
      </c>
      <c r="H6320" s="0">
        <v>0.053558</v>
      </c>
      <c r="I6320" s="0">
        <v>0.011904</v>
      </c>
      <c r="J6320" s="0">
        <v>-0.017455</v>
      </c>
      <c r="K6320" s="0">
        <v>1011.820007</v>
      </c>
      <c r="L6320" s="0">
        <v>42.888592</v>
      </c>
      <c r="W6320" s="0">
        <f t="shared" si="98"/>
        <v>53756.022739670152</v>
      </c>
    </row>
    <row r="6321">
      <c r="A6321" s="0">
        <v>391.60125</v>
      </c>
      <c r="B6321" s="0">
        <v>568.09198</v>
      </c>
      <c r="C6321" s="0">
        <v>-49207.953125</v>
      </c>
      <c r="D6321" s="0">
        <v>21531.46875</v>
      </c>
      <c r="E6321" s="0">
        <v>0.139944</v>
      </c>
      <c r="F6321" s="0">
        <v>9.947327</v>
      </c>
      <c r="G6321" s="0">
        <v>-0.38874</v>
      </c>
      <c r="H6321" s="0">
        <v>0.02507</v>
      </c>
      <c r="I6321" s="0">
        <v>0.008024</v>
      </c>
      <c r="J6321" s="0">
        <v>-0.011161</v>
      </c>
      <c r="K6321" s="0">
        <v>1011.809998</v>
      </c>
      <c r="L6321" s="0">
        <v>42.88625</v>
      </c>
      <c r="W6321" s="0">
        <f t="shared" si="98"/>
        <v>53715.449600484251</v>
      </c>
    </row>
    <row r="6322">
      <c r="A6322" s="0">
        <v>391.6125</v>
      </c>
      <c r="B6322" s="0">
        <v>542.58374</v>
      </c>
      <c r="C6322" s="0">
        <v>-49246.839844</v>
      </c>
      <c r="D6322" s="0">
        <v>21568.474609</v>
      </c>
      <c r="E6322" s="0">
        <v>0.143343</v>
      </c>
      <c r="F6322" s="0">
        <v>9.95488</v>
      </c>
      <c r="G6322" s="0">
        <v>-0.386611</v>
      </c>
      <c r="H6322" s="0">
        <v>-0.003429</v>
      </c>
      <c r="I6322" s="0">
        <v>0.004357</v>
      </c>
      <c r="J6322" s="0">
        <v>-0.005682</v>
      </c>
      <c r="K6322" s="0">
        <v>1011.809998</v>
      </c>
      <c r="L6322" s="0">
        <v>42.88625</v>
      </c>
      <c r="W6322" s="0">
        <f t="shared" si="98"/>
        <v>53765.646361729683</v>
      </c>
    </row>
    <row r="6323">
      <c r="A6323" s="0">
        <v>391.62375</v>
      </c>
      <c r="B6323" s="0">
        <v>404.226685</v>
      </c>
      <c r="C6323" s="0">
        <v>-49237.945312</v>
      </c>
      <c r="D6323" s="0">
        <v>21585.673828</v>
      </c>
      <c r="E6323" s="0">
        <v>0.12642</v>
      </c>
      <c r="F6323" s="0">
        <v>9.949655</v>
      </c>
      <c r="G6323" s="0">
        <v>-0.394872</v>
      </c>
      <c r="H6323" s="0">
        <v>-0.025783</v>
      </c>
      <c r="I6323" s="0">
        <v>0.001576</v>
      </c>
      <c r="J6323" s="0">
        <v>-6.285741E-06</v>
      </c>
      <c r="K6323" s="0">
        <v>1011.809998</v>
      </c>
      <c r="L6323" s="0">
        <v>42.88625</v>
      </c>
      <c r="W6323" s="0">
        <f t="shared" si="98"/>
        <v>53763.184172528076</v>
      </c>
    </row>
    <row r="6324">
      <c r="A6324" s="0">
        <v>391.635</v>
      </c>
      <c r="B6324" s="0">
        <v>489.677765</v>
      </c>
      <c r="C6324" s="0">
        <v>-49246.378906</v>
      </c>
      <c r="D6324" s="0">
        <v>21594.789062</v>
      </c>
      <c r="E6324" s="0">
        <v>0.135355</v>
      </c>
      <c r="F6324" s="0">
        <v>9.952236</v>
      </c>
      <c r="G6324" s="0">
        <v>-0.38856</v>
      </c>
      <c r="H6324" s="0">
        <v>-0.03469</v>
      </c>
      <c r="I6324" s="0">
        <v>-0.000605</v>
      </c>
      <c r="J6324" s="0">
        <v>0.003405</v>
      </c>
      <c r="K6324" s="0">
        <v>1011.809998</v>
      </c>
      <c r="L6324" s="0">
        <v>42.88625</v>
      </c>
      <c r="W6324" s="0">
        <f t="shared" si="98"/>
        <v>53775.278095972048</v>
      </c>
    </row>
    <row r="6325">
      <c r="A6325" s="0">
        <v>391.64625</v>
      </c>
      <c r="B6325" s="0">
        <v>614.626831</v>
      </c>
      <c r="C6325" s="0">
        <v>-49218</v>
      </c>
      <c r="D6325" s="0">
        <v>21600.496094</v>
      </c>
      <c r="E6325" s="0">
        <v>0.147637</v>
      </c>
      <c r="F6325" s="0">
        <v>9.943447</v>
      </c>
      <c r="G6325" s="0">
        <v>-0.383532</v>
      </c>
      <c r="H6325" s="0">
        <v>-0.030176</v>
      </c>
      <c r="I6325" s="0">
        <v>-0.000631</v>
      </c>
      <c r="J6325" s="0">
        <v>0.000134</v>
      </c>
      <c r="K6325" s="0">
        <v>1011.809998</v>
      </c>
      <c r="L6325" s="0">
        <v>42.88625</v>
      </c>
      <c r="W6325" s="0">
        <f t="shared" si="98"/>
        <v>53752.867101656026</v>
      </c>
    </row>
    <row r="6326">
      <c r="A6326" s="0">
        <v>391.6575</v>
      </c>
      <c r="B6326" s="0">
        <v>516.150513</v>
      </c>
      <c r="C6326" s="0">
        <v>-49187.882812</v>
      </c>
      <c r="D6326" s="0">
        <v>21590.660156</v>
      </c>
      <c r="E6326" s="0">
        <v>0.133762</v>
      </c>
      <c r="F6326" s="0">
        <v>9.941642</v>
      </c>
      <c r="G6326" s="0">
        <v>-0.395119</v>
      </c>
      <c r="H6326" s="0">
        <v>-0.006038</v>
      </c>
      <c r="I6326" s="0">
        <v>0.003349</v>
      </c>
      <c r="J6326" s="0">
        <v>-0.006202</v>
      </c>
      <c r="K6326" s="0">
        <v>1011.809998</v>
      </c>
      <c r="L6326" s="0">
        <v>42.88625</v>
      </c>
      <c r="W6326" s="0">
        <f t="shared" si="98"/>
        <v>53720.301868576666</v>
      </c>
    </row>
    <row r="6327">
      <c r="A6327" s="0">
        <v>391.66875</v>
      </c>
      <c r="B6327" s="0">
        <v>482.70993</v>
      </c>
      <c r="C6327" s="0">
        <v>-49250.074219</v>
      </c>
      <c r="D6327" s="0">
        <v>21683.029297</v>
      </c>
      <c r="E6327" s="0">
        <v>0.135262</v>
      </c>
      <c r="F6327" s="0">
        <v>9.948166</v>
      </c>
      <c r="G6327" s="0">
        <v>-0.394512</v>
      </c>
      <c r="H6327" s="0">
        <v>0.020263</v>
      </c>
      <c r="I6327" s="0">
        <v>0.006021</v>
      </c>
      <c r="J6327" s="0">
        <v>-0.01522</v>
      </c>
      <c r="K6327" s="0">
        <v>1011.809998</v>
      </c>
      <c r="L6327" s="0">
        <v>42.88625</v>
      </c>
      <c r="W6327" s="0">
        <f t="shared" si="98"/>
        <v>53814.092754111254</v>
      </c>
    </row>
    <row r="6328">
      <c r="A6328" s="0">
        <v>391.68</v>
      </c>
      <c r="B6328" s="0">
        <v>435.191223</v>
      </c>
      <c r="C6328" s="0">
        <v>-49220.953125</v>
      </c>
      <c r="D6328" s="0">
        <v>21805.527344</v>
      </c>
      <c r="E6328" s="0">
        <v>0.142948</v>
      </c>
      <c r="F6328" s="0">
        <v>9.947757</v>
      </c>
      <c r="G6328" s="0">
        <v>-0.386643</v>
      </c>
      <c r="H6328" s="0">
        <v>0.048801</v>
      </c>
      <c r="I6328" s="0">
        <v>0.010311</v>
      </c>
      <c r="J6328" s="0">
        <v>-0.021615</v>
      </c>
      <c r="K6328" s="0">
        <v>1011.809998</v>
      </c>
      <c r="L6328" s="0">
        <v>42.88625</v>
      </c>
      <c r="W6328" s="0">
        <f t="shared" si="98"/>
        <v>53836.53629909669</v>
      </c>
    </row>
    <row r="6329">
      <c r="A6329" s="0">
        <v>391.69125</v>
      </c>
      <c r="B6329" s="0">
        <v>488.764862</v>
      </c>
      <c r="C6329" s="0">
        <v>-49228.90625</v>
      </c>
      <c r="D6329" s="0">
        <v>21685.017578</v>
      </c>
      <c r="E6329" s="0">
        <v>0.138233</v>
      </c>
      <c r="F6329" s="0">
        <v>9.949164</v>
      </c>
      <c r="G6329" s="0">
        <v>-0.382597</v>
      </c>
      <c r="H6329" s="0">
        <v>0.066104</v>
      </c>
      <c r="I6329" s="0">
        <v>0.013317</v>
      </c>
      <c r="J6329" s="0">
        <v>-0.025258</v>
      </c>
      <c r="K6329" s="0">
        <v>1011.809998</v>
      </c>
      <c r="L6329" s="0">
        <v>42.88625</v>
      </c>
      <c r="W6329" s="0">
        <f t="shared" si="98"/>
        <v>53795.576853676212</v>
      </c>
    </row>
    <row r="6330">
      <c r="A6330" s="0">
        <v>391.7025</v>
      </c>
      <c r="B6330" s="0">
        <v>522.56958</v>
      </c>
      <c r="C6330" s="0">
        <v>-49213.160156</v>
      </c>
      <c r="D6330" s="0">
        <v>21614.722656</v>
      </c>
      <c r="E6330" s="0">
        <v>0.139881</v>
      </c>
      <c r="F6330" s="0">
        <v>9.944552</v>
      </c>
      <c r="G6330" s="0">
        <v>-0.38401</v>
      </c>
      <c r="H6330" s="0">
        <v>0.065794</v>
      </c>
      <c r="I6330" s="0">
        <v>0.013321</v>
      </c>
      <c r="J6330" s="0">
        <v>-0.021529</v>
      </c>
      <c r="K6330" s="0">
        <v>1011.820007</v>
      </c>
      <c r="L6330" s="0">
        <v>42.88625</v>
      </c>
      <c r="W6330" s="0">
        <f t="shared" si="98"/>
        <v>53753.180808226105</v>
      </c>
    </row>
    <row r="6331">
      <c r="A6331" s="0">
        <v>391.71375</v>
      </c>
      <c r="B6331" s="0">
        <v>579.027893</v>
      </c>
      <c r="C6331" s="0">
        <v>-49227.113281</v>
      </c>
      <c r="D6331" s="0">
        <v>21678.8125</v>
      </c>
      <c r="E6331" s="0">
        <v>0.137514</v>
      </c>
      <c r="F6331" s="0">
        <v>9.96446</v>
      </c>
      <c r="G6331" s="0">
        <v>-0.3849</v>
      </c>
      <c r="H6331" s="0">
        <v>0.055131</v>
      </c>
      <c r="I6331" s="0">
        <v>0.011344</v>
      </c>
      <c r="J6331" s="0">
        <v>-0.017526</v>
      </c>
      <c r="K6331" s="0">
        <v>1011.820007</v>
      </c>
      <c r="L6331" s="0">
        <v>42.88625</v>
      </c>
      <c r="W6331" s="0">
        <f t="shared" si="98"/>
        <v>53792.330928222793</v>
      </c>
    </row>
    <row r="6332">
      <c r="A6332" s="0">
        <v>391.725</v>
      </c>
      <c r="B6332" s="0">
        <v>446.838654</v>
      </c>
      <c r="C6332" s="0">
        <v>-49218.703125</v>
      </c>
      <c r="D6332" s="0">
        <v>21659.919922</v>
      </c>
      <c r="E6332" s="0">
        <v>0.135406</v>
      </c>
      <c r="F6332" s="0">
        <v>9.953188</v>
      </c>
      <c r="G6332" s="0">
        <v>-0.392541</v>
      </c>
      <c r="H6332" s="0">
        <v>0.033955</v>
      </c>
      <c r="I6332" s="0">
        <v>0.009108</v>
      </c>
      <c r="J6332" s="0">
        <v>-0.011893</v>
      </c>
      <c r="K6332" s="0">
        <v>1011.820007</v>
      </c>
      <c r="L6332" s="0">
        <v>42.88625</v>
      </c>
      <c r="W6332" s="0">
        <f t="shared" si="98"/>
        <v>53775.761576355624</v>
      </c>
    </row>
    <row r="6333">
      <c r="A6333" s="0">
        <v>391.73625</v>
      </c>
      <c r="B6333" s="0">
        <v>484.186584</v>
      </c>
      <c r="C6333" s="0">
        <v>-49217.292969</v>
      </c>
      <c r="D6333" s="0">
        <v>21685.1875</v>
      </c>
      <c r="E6333" s="0">
        <v>0.140151</v>
      </c>
      <c r="F6333" s="0">
        <v>9.949654</v>
      </c>
      <c r="G6333" s="0">
        <v>-0.390637</v>
      </c>
      <c r="H6333" s="0">
        <v>0.006167</v>
      </c>
      <c r="I6333" s="0">
        <v>0.005919</v>
      </c>
      <c r="J6333" s="0">
        <v>-0.006573</v>
      </c>
      <c r="K6333" s="0">
        <v>1011.820007</v>
      </c>
      <c r="L6333" s="0">
        <v>42.88625</v>
      </c>
      <c r="W6333" s="0">
        <f t="shared" si="98"/>
        <v>53784.97671984863</v>
      </c>
    </row>
    <row r="6334">
      <c r="A6334" s="0">
        <v>391.7475</v>
      </c>
      <c r="B6334" s="0">
        <v>536.845215</v>
      </c>
      <c r="C6334" s="0">
        <v>-49235.421875</v>
      </c>
      <c r="D6334" s="0">
        <v>21674.787109</v>
      </c>
      <c r="E6334" s="0">
        <v>0.144651</v>
      </c>
      <c r="F6334" s="0">
        <v>9.953928</v>
      </c>
      <c r="G6334" s="0">
        <v>-0.388422</v>
      </c>
      <c r="H6334" s="0">
        <v>-0.017854</v>
      </c>
      <c r="I6334" s="0">
        <v>0.001788</v>
      </c>
      <c r="J6334" s="0">
        <v>-0.000952</v>
      </c>
      <c r="K6334" s="0">
        <v>1011.820007</v>
      </c>
      <c r="L6334" s="0">
        <v>42.88625</v>
      </c>
      <c r="W6334" s="0">
        <f t="shared" si="98"/>
        <v>53797.875108730543</v>
      </c>
    </row>
    <row r="6335">
      <c r="A6335" s="0">
        <v>391.75875</v>
      </c>
      <c r="B6335" s="0">
        <v>474.690094</v>
      </c>
      <c r="C6335" s="0">
        <v>-49237.097656</v>
      </c>
      <c r="D6335" s="0">
        <v>21630.298828</v>
      </c>
      <c r="E6335" s="0">
        <v>0.133874</v>
      </c>
      <c r="F6335" s="0">
        <v>9.950651</v>
      </c>
      <c r="G6335" s="0">
        <v>-0.396473</v>
      </c>
      <c r="H6335" s="0">
        <v>-0.031419</v>
      </c>
      <c r="I6335" s="0">
        <v>0.000294</v>
      </c>
      <c r="J6335" s="0">
        <v>0.003354</v>
      </c>
      <c r="K6335" s="0">
        <v>1011.820007</v>
      </c>
      <c r="L6335" s="0">
        <v>42.88625</v>
      </c>
      <c r="W6335" s="0">
        <f t="shared" si="98"/>
        <v>53780.91616605653</v>
      </c>
    </row>
    <row r="6336">
      <c r="A6336" s="0">
        <v>391.77</v>
      </c>
      <c r="B6336" s="0">
        <v>394.296204</v>
      </c>
      <c r="C6336" s="0">
        <v>-49238.785156</v>
      </c>
      <c r="D6336" s="0">
        <v>21651.773437</v>
      </c>
      <c r="E6336" s="0">
        <v>0.1355</v>
      </c>
      <c r="F6336" s="0">
        <v>9.945203</v>
      </c>
      <c r="G6336" s="0">
        <v>-0.393501</v>
      </c>
      <c r="H6336" s="0">
        <v>-0.031208</v>
      </c>
      <c r="I6336" s="0">
        <v>-0.000488</v>
      </c>
      <c r="J6336" s="0">
        <v>0.002207</v>
      </c>
      <c r="K6336" s="0">
        <v>1011.820007</v>
      </c>
      <c r="L6336" s="0">
        <v>42.88625</v>
      </c>
      <c r="W6336" s="0">
        <f t="shared" si="98"/>
        <v>53790.451997565455</v>
      </c>
    </row>
    <row r="6337">
      <c r="A6337" s="0">
        <v>391.78125</v>
      </c>
      <c r="B6337" s="0">
        <v>544.089417</v>
      </c>
      <c r="C6337" s="0">
        <v>-49228.847656</v>
      </c>
      <c r="D6337" s="0">
        <v>21659.042969</v>
      </c>
      <c r="E6337" s="0">
        <v>0.13439</v>
      </c>
      <c r="F6337" s="0">
        <v>9.963598</v>
      </c>
      <c r="G6337" s="0">
        <v>-0.377294</v>
      </c>
      <c r="H6337" s="0">
        <v>-0.013064</v>
      </c>
      <c r="I6337" s="0">
        <v>0.002827</v>
      </c>
      <c r="J6337" s="0">
        <v>-0.00287</v>
      </c>
      <c r="K6337" s="0">
        <v>1011.820007</v>
      </c>
      <c r="L6337" s="0">
        <v>42.88625</v>
      </c>
      <c r="W6337" s="0">
        <f t="shared" si="98"/>
        <v>53785.589307586248</v>
      </c>
    </row>
    <row r="6338">
      <c r="A6338" s="0">
        <v>391.7925</v>
      </c>
      <c r="B6338" s="0">
        <v>408.972046</v>
      </c>
      <c r="C6338" s="0">
        <v>-49219.953125</v>
      </c>
      <c r="D6338" s="0">
        <v>21543.763672</v>
      </c>
      <c r="E6338" s="0">
        <v>0.135619</v>
      </c>
      <c r="F6338" s="0">
        <v>9.95154</v>
      </c>
      <c r="G6338" s="0">
        <v>-0.377843</v>
      </c>
      <c r="H6338" s="0">
        <v>0.012287</v>
      </c>
      <c r="I6338" s="0">
        <v>0.005194</v>
      </c>
      <c r="J6338" s="0">
        <v>-0.010612</v>
      </c>
      <c r="K6338" s="0">
        <v>1011.820007</v>
      </c>
      <c r="L6338" s="0">
        <v>42.88625</v>
      </c>
      <c r="W6338" s="0">
        <f ref="W6338:W6401" t="shared" si="99">SQRT((B6338)^2+(C6338)^2+(D6338)^2)</f>
        <v>53729.924594369135</v>
      </c>
    </row>
    <row r="6339">
      <c r="A6339" s="0">
        <v>391.80375</v>
      </c>
      <c r="B6339" s="0">
        <v>344.47467</v>
      </c>
      <c r="C6339" s="0">
        <v>-49223.441406</v>
      </c>
      <c r="D6339" s="0">
        <v>21654.326172</v>
      </c>
      <c r="E6339" s="0">
        <v>0.138308</v>
      </c>
      <c r="F6339" s="0">
        <v>9.956012</v>
      </c>
      <c r="G6339" s="0">
        <v>-0.382609</v>
      </c>
      <c r="H6339" s="0">
        <v>0.043642</v>
      </c>
      <c r="I6339" s="0">
        <v>0.009162</v>
      </c>
      <c r="J6339" s="0">
        <v>-0.020905</v>
      </c>
      <c r="K6339" s="0">
        <v>1011.789978</v>
      </c>
      <c r="L6339" s="0">
        <v>42.888592</v>
      </c>
      <c r="W6339" s="0">
        <f t="shared" si="99"/>
        <v>53777.092600953714</v>
      </c>
    </row>
    <row r="6340">
      <c r="A6340" s="0">
        <v>391.815</v>
      </c>
      <c r="B6340" s="0">
        <v>473.035126</v>
      </c>
      <c r="C6340" s="0">
        <v>-49199.375</v>
      </c>
      <c r="D6340" s="0">
        <v>21576.175781</v>
      </c>
      <c r="E6340" s="0">
        <v>0.135431</v>
      </c>
      <c r="F6340" s="0">
        <v>9.95279</v>
      </c>
      <c r="G6340" s="0">
        <v>-0.391774</v>
      </c>
      <c r="H6340" s="0">
        <v>0.067519</v>
      </c>
      <c r="I6340" s="0">
        <v>0.013835</v>
      </c>
      <c r="J6340" s="0">
        <v>-0.025552</v>
      </c>
      <c r="K6340" s="0">
        <v>1011.789978</v>
      </c>
      <c r="L6340" s="0">
        <v>42.888592</v>
      </c>
      <c r="W6340" s="0">
        <f t="shared" si="99"/>
        <v>53724.609109361285</v>
      </c>
    </row>
    <row r="6341">
      <c r="A6341" s="0">
        <v>391.82625</v>
      </c>
      <c r="B6341" s="0">
        <v>490.369446</v>
      </c>
      <c r="C6341" s="0">
        <v>-49216.894531</v>
      </c>
      <c r="D6341" s="0">
        <v>21641</v>
      </c>
      <c r="E6341" s="0">
        <v>0.142807</v>
      </c>
      <c r="F6341" s="0">
        <v>9.960325</v>
      </c>
      <c r="G6341" s="0">
        <v>-0.378812</v>
      </c>
      <c r="H6341" s="0">
        <v>0.068418</v>
      </c>
      <c r="I6341" s="0">
        <v>0.014224</v>
      </c>
      <c r="J6341" s="0">
        <v>-0.022903</v>
      </c>
      <c r="K6341" s="0">
        <v>1011.789978</v>
      </c>
      <c r="L6341" s="0">
        <v>42.888592</v>
      </c>
      <c r="W6341" s="0">
        <f t="shared" si="99"/>
        <v>53766.867590265545</v>
      </c>
    </row>
    <row r="6342">
      <c r="A6342" s="0">
        <v>391.8375</v>
      </c>
      <c r="B6342" s="0">
        <v>506.956879</v>
      </c>
      <c r="C6342" s="0">
        <v>-49223.464844</v>
      </c>
      <c r="D6342" s="0">
        <v>21639.34375</v>
      </c>
      <c r="E6342" s="0">
        <v>0.141044</v>
      </c>
      <c r="F6342" s="0">
        <v>9.957396</v>
      </c>
      <c r="G6342" s="0">
        <v>-0.397504</v>
      </c>
      <c r="H6342" s="0">
        <v>0.060412</v>
      </c>
      <c r="I6342" s="0">
        <v>0.012294</v>
      </c>
      <c r="J6342" s="0">
        <v>-0.018071</v>
      </c>
      <c r="K6342" s="0">
        <v>1011.789978</v>
      </c>
      <c r="L6342" s="0">
        <v>42.888592</v>
      </c>
      <c r="W6342" s="0">
        <f t="shared" si="99"/>
        <v>53772.369247191753</v>
      </c>
    </row>
    <row r="6343">
      <c r="A6343" s="0">
        <v>391.84875</v>
      </c>
      <c r="B6343" s="0">
        <v>453.847107</v>
      </c>
      <c r="C6343" s="0">
        <v>-49220.328125</v>
      </c>
      <c r="D6343" s="0">
        <v>21696.40625</v>
      </c>
      <c r="E6343" s="0">
        <v>0.131174</v>
      </c>
      <c r="F6343" s="0">
        <v>9.960546</v>
      </c>
      <c r="G6343" s="0">
        <v>-0.390215</v>
      </c>
      <c r="H6343" s="0">
        <v>0.038324</v>
      </c>
      <c r="I6343" s="0">
        <v>0.009184</v>
      </c>
      <c r="J6343" s="0">
        <v>-0.012931</v>
      </c>
      <c r="K6343" s="0">
        <v>1011.789978</v>
      </c>
      <c r="L6343" s="0">
        <v>42.888592</v>
      </c>
      <c r="W6343" s="0">
        <f t="shared" si="99"/>
        <v>53792.0135530753</v>
      </c>
    </row>
    <row r="6344">
      <c r="A6344" s="0">
        <v>391.86</v>
      </c>
      <c r="B6344" s="0">
        <v>410.091736</v>
      </c>
      <c r="C6344" s="0">
        <v>-49217.328125</v>
      </c>
      <c r="D6344" s="0">
        <v>21567.746094</v>
      </c>
      <c r="E6344" s="0">
        <v>0.136301</v>
      </c>
      <c r="F6344" s="0">
        <v>9.949256</v>
      </c>
      <c r="G6344" s="0">
        <v>-0.393912</v>
      </c>
      <c r="H6344" s="0">
        <v>0.009263</v>
      </c>
      <c r="I6344" s="0">
        <v>0.00545</v>
      </c>
      <c r="J6344" s="0">
        <v>-0.007625</v>
      </c>
      <c r="K6344" s="0">
        <v>1011.789978</v>
      </c>
      <c r="L6344" s="0">
        <v>42.888592</v>
      </c>
      <c r="W6344" s="0">
        <f t="shared" si="99"/>
        <v>53737.149483119254</v>
      </c>
    </row>
    <row r="6345">
      <c r="A6345" s="0">
        <v>391.87125</v>
      </c>
      <c r="B6345" s="0">
        <v>383.884216</v>
      </c>
      <c r="C6345" s="0">
        <v>-49233.394531</v>
      </c>
      <c r="D6345" s="0">
        <v>21517.792969</v>
      </c>
      <c r="E6345" s="0">
        <v>0.130446</v>
      </c>
      <c r="F6345" s="0">
        <v>9.954136</v>
      </c>
      <c r="G6345" s="0">
        <v>-0.399748</v>
      </c>
      <c r="H6345" s="0">
        <v>-0.014865</v>
      </c>
      <c r="I6345" s="0">
        <v>0.003077</v>
      </c>
      <c r="J6345" s="0">
        <v>-0.003418</v>
      </c>
      <c r="K6345" s="0">
        <v>1011.789978</v>
      </c>
      <c r="L6345" s="0">
        <v>42.888592</v>
      </c>
      <c r="W6345" s="0">
        <f t="shared" si="99"/>
        <v>53731.647270422858</v>
      </c>
    </row>
    <row r="6346">
      <c r="A6346" s="0">
        <v>391.8825</v>
      </c>
      <c r="B6346" s="0">
        <v>467.226593</v>
      </c>
      <c r="C6346" s="0">
        <v>-49231.125</v>
      </c>
      <c r="D6346" s="0">
        <v>21551.34375</v>
      </c>
      <c r="E6346" s="0">
        <v>0.123958</v>
      </c>
      <c r="F6346" s="0">
        <v>9.956971</v>
      </c>
      <c r="G6346" s="0">
        <v>-0.393397</v>
      </c>
      <c r="H6346" s="0">
        <v>-0.033063</v>
      </c>
      <c r="I6346" s="0">
        <v>-0.000174</v>
      </c>
      <c r="J6346" s="0">
        <v>0.002227</v>
      </c>
      <c r="K6346" s="0">
        <v>1011.789978</v>
      </c>
      <c r="L6346" s="0">
        <v>42.888592</v>
      </c>
      <c r="W6346" s="0">
        <f t="shared" si="99"/>
        <v>53743.672993995264</v>
      </c>
    </row>
    <row r="6347">
      <c r="A6347" s="0">
        <v>391.89375</v>
      </c>
      <c r="B6347" s="0">
        <v>306.002441</v>
      </c>
      <c r="C6347" s="0">
        <v>-49216.867187</v>
      </c>
      <c r="D6347" s="0">
        <v>21594.464844</v>
      </c>
      <c r="E6347" s="0">
        <v>0.130065</v>
      </c>
      <c r="F6347" s="0">
        <v>9.961041</v>
      </c>
      <c r="G6347" s="0">
        <v>-0.39123</v>
      </c>
      <c r="H6347" s="0">
        <v>-0.033256</v>
      </c>
      <c r="I6347" s="0">
        <v>-0.000135</v>
      </c>
      <c r="J6347" s="0">
        <v>0.002324</v>
      </c>
      <c r="K6347" s="0">
        <v>1011.789978</v>
      </c>
      <c r="L6347" s="0">
        <v>42.888592</v>
      </c>
      <c r="W6347" s="0">
        <f t="shared" si="99"/>
        <v>53746.763298783371</v>
      </c>
    </row>
    <row r="6348">
      <c r="A6348" s="0">
        <v>391.905</v>
      </c>
      <c r="B6348" s="0">
        <v>325.735199</v>
      </c>
      <c r="C6348" s="0">
        <v>-49219.085937</v>
      </c>
      <c r="D6348" s="0">
        <v>21673.414062</v>
      </c>
      <c r="E6348" s="0">
        <v>0.136186</v>
      </c>
      <c r="F6348" s="0">
        <v>9.963027</v>
      </c>
      <c r="G6348" s="0">
        <v>-0.385522</v>
      </c>
      <c r="H6348" s="0">
        <v>-0.018155</v>
      </c>
      <c r="I6348" s="0">
        <v>0.002403</v>
      </c>
      <c r="J6348" s="0">
        <v>-0.003158</v>
      </c>
      <c r="K6348" s="0">
        <v>1011.829956</v>
      </c>
      <c r="L6348" s="0">
        <v>42.891132</v>
      </c>
      <c r="W6348" s="0">
        <f t="shared" si="99"/>
        <v>53780.6786959458</v>
      </c>
    </row>
    <row r="6349">
      <c r="A6349" s="0">
        <v>391.91625</v>
      </c>
      <c r="B6349" s="0">
        <v>457.572021</v>
      </c>
      <c r="C6349" s="0">
        <v>-49241.011719</v>
      </c>
      <c r="D6349" s="0">
        <v>21604.941406</v>
      </c>
      <c r="E6349" s="0">
        <v>0.122141</v>
      </c>
      <c r="F6349" s="0">
        <v>9.948026</v>
      </c>
      <c r="G6349" s="0">
        <v>-0.387588</v>
      </c>
      <c r="H6349" s="0">
        <v>0.00599</v>
      </c>
      <c r="I6349" s="0">
        <v>0.005232</v>
      </c>
      <c r="J6349" s="0">
        <v>-0.01047</v>
      </c>
      <c r="K6349" s="0">
        <v>1011.829956</v>
      </c>
      <c r="L6349" s="0">
        <v>42.891132</v>
      </c>
      <c r="W6349" s="0">
        <f t="shared" si="99"/>
        <v>53774.158295800327</v>
      </c>
    </row>
    <row r="6350">
      <c r="A6350" s="0">
        <v>391.9275</v>
      </c>
      <c r="B6350" s="0">
        <v>418.058167</v>
      </c>
      <c r="C6350" s="0">
        <v>-49227.429687</v>
      </c>
      <c r="D6350" s="0">
        <v>21754.339844</v>
      </c>
      <c r="E6350" s="0">
        <v>0.128476</v>
      </c>
      <c r="F6350" s="0">
        <v>9.952102</v>
      </c>
      <c r="G6350" s="0">
        <v>-0.388022</v>
      </c>
      <c r="H6350" s="0">
        <v>0.039963</v>
      </c>
      <c r="I6350" s="0">
        <v>0.00894</v>
      </c>
      <c r="J6350" s="0">
        <v>-0.019804</v>
      </c>
      <c r="K6350" s="0">
        <v>1011.829956</v>
      </c>
      <c r="L6350" s="0">
        <v>42.891132</v>
      </c>
      <c r="W6350" s="0">
        <f t="shared" si="99"/>
        <v>53821.611907000428</v>
      </c>
    </row>
    <row r="6351">
      <c r="A6351" s="0">
        <v>391.93875</v>
      </c>
      <c r="B6351" s="0">
        <v>466.246063</v>
      </c>
      <c r="C6351" s="0">
        <v>-49223.714844</v>
      </c>
      <c r="D6351" s="0">
        <v>21744.914062</v>
      </c>
      <c r="E6351" s="0">
        <v>0.132277</v>
      </c>
      <c r="F6351" s="0">
        <v>9.94998</v>
      </c>
      <c r="G6351" s="0">
        <v>-0.390982</v>
      </c>
      <c r="H6351" s="0">
        <v>0.062774</v>
      </c>
      <c r="I6351" s="0">
        <v>0.012515</v>
      </c>
      <c r="J6351" s="0">
        <v>-0.026592</v>
      </c>
      <c r="K6351" s="0">
        <v>1011.829956</v>
      </c>
      <c r="L6351" s="0">
        <v>42.891132</v>
      </c>
      <c r="W6351" s="0">
        <f t="shared" si="99"/>
        <v>53814.800715030571</v>
      </c>
    </row>
    <row r="6352">
      <c r="A6352" s="0">
        <v>391.95</v>
      </c>
      <c r="B6352" s="0">
        <v>392.31134</v>
      </c>
      <c r="C6352" s="0">
        <v>-49204.867187</v>
      </c>
      <c r="D6352" s="0">
        <v>21598.115234</v>
      </c>
      <c r="E6352" s="0">
        <v>0.131846</v>
      </c>
      <c r="F6352" s="0">
        <v>9.948769</v>
      </c>
      <c r="G6352" s="0">
        <v>-0.399131</v>
      </c>
      <c r="H6352" s="0">
        <v>0.070544</v>
      </c>
      <c r="I6352" s="0">
        <v>0.013571</v>
      </c>
      <c r="J6352" s="0">
        <v>-0.025688</v>
      </c>
      <c r="K6352" s="0">
        <v>1011.829956</v>
      </c>
      <c r="L6352" s="0">
        <v>42.891132</v>
      </c>
      <c r="W6352" s="0">
        <f t="shared" si="99"/>
        <v>53737.802753173164</v>
      </c>
    </row>
    <row r="6353">
      <c r="A6353" s="0">
        <v>391.96125</v>
      </c>
      <c r="B6353" s="0">
        <v>559.10144</v>
      </c>
      <c r="C6353" s="0">
        <v>-49230.410156</v>
      </c>
      <c r="D6353" s="0">
        <v>21602.402344</v>
      </c>
      <c r="E6353" s="0">
        <v>0.134372</v>
      </c>
      <c r="F6353" s="0">
        <v>9.943188</v>
      </c>
      <c r="G6353" s="0">
        <v>-0.397057</v>
      </c>
      <c r="H6353" s="0">
        <v>0.064085</v>
      </c>
      <c r="I6353" s="0">
        <v>0.013062</v>
      </c>
      <c r="J6353" s="0">
        <v>-0.019467</v>
      </c>
      <c r="K6353" s="0">
        <v>1011.829956</v>
      </c>
      <c r="L6353" s="0">
        <v>42.891132</v>
      </c>
      <c r="W6353" s="0">
        <f t="shared" si="99"/>
        <v>53764.390311620336</v>
      </c>
    </row>
    <row r="6354">
      <c r="A6354" s="0">
        <v>391.9725</v>
      </c>
      <c r="B6354" s="0">
        <v>594.41626</v>
      </c>
      <c r="C6354" s="0">
        <v>-49151.136719</v>
      </c>
      <c r="D6354" s="0">
        <v>21529.271484</v>
      </c>
      <c r="E6354" s="0">
        <v>0.140714</v>
      </c>
      <c r="F6354" s="0">
        <v>9.945929</v>
      </c>
      <c r="G6354" s="0">
        <v>-0.395024</v>
      </c>
      <c r="H6354" s="0">
        <v>0.049482</v>
      </c>
      <c r="I6354" s="0">
        <v>0.011377</v>
      </c>
      <c r="J6354" s="0">
        <v>-0.015477</v>
      </c>
      <c r="K6354" s="0">
        <v>1011.829956</v>
      </c>
      <c r="L6354" s="0">
        <v>42.891132</v>
      </c>
      <c r="W6354" s="0">
        <f t="shared" si="99"/>
        <v>53662.809301151552</v>
      </c>
    </row>
    <row r="6355">
      <c r="A6355" s="0">
        <v>391.98375</v>
      </c>
      <c r="B6355" s="0">
        <v>436.522583</v>
      </c>
      <c r="C6355" s="0">
        <v>-49200.769531</v>
      </c>
      <c r="D6355" s="0">
        <v>21726.314453</v>
      </c>
      <c r="E6355" s="0">
        <v>0.128346</v>
      </c>
      <c r="F6355" s="0">
        <v>9.946431</v>
      </c>
      <c r="G6355" s="0">
        <v>-0.390667</v>
      </c>
      <c r="H6355" s="0">
        <v>0.015372</v>
      </c>
      <c r="I6355" s="0">
        <v>0.007284</v>
      </c>
      <c r="J6355" s="0">
        <v>-0.009033</v>
      </c>
      <c r="K6355" s="0">
        <v>1011.829956</v>
      </c>
      <c r="L6355" s="0">
        <v>42.891132</v>
      </c>
      <c r="W6355" s="0">
        <f t="shared" si="99"/>
        <v>53786.04850812786</v>
      </c>
    </row>
    <row r="6356">
      <c r="A6356" s="0">
        <v>391.995</v>
      </c>
      <c r="B6356" s="0">
        <v>416.317719</v>
      </c>
      <c r="C6356" s="0">
        <v>-49230.703125</v>
      </c>
      <c r="D6356" s="0">
        <v>21594.515625</v>
      </c>
      <c r="E6356" s="0">
        <v>0.140023</v>
      </c>
      <c r="F6356" s="0">
        <v>9.953275</v>
      </c>
      <c r="G6356" s="0">
        <v>-0.375367</v>
      </c>
      <c r="H6356" s="0">
        <v>-0.010987</v>
      </c>
      <c r="I6356" s="0">
        <v>0.0037</v>
      </c>
      <c r="J6356" s="0">
        <v>-0.002256</v>
      </c>
      <c r="K6356" s="0">
        <v>1011.829956</v>
      </c>
      <c r="L6356" s="0">
        <v>42.891132</v>
      </c>
      <c r="W6356" s="0">
        <f t="shared" si="99"/>
        <v>53760.194900162031</v>
      </c>
    </row>
    <row r="6357">
      <c r="A6357" s="0">
        <v>392.00625</v>
      </c>
      <c r="B6357" s="0">
        <v>454.712616</v>
      </c>
      <c r="C6357" s="0">
        <v>-49221.085937</v>
      </c>
      <c r="D6357" s="0">
        <v>21609.462891</v>
      </c>
      <c r="E6357" s="0">
        <v>0.141135</v>
      </c>
      <c r="F6357" s="0">
        <v>9.953753</v>
      </c>
      <c r="G6357" s="0">
        <v>-0.375488</v>
      </c>
      <c r="H6357" s="0">
        <v>-0.029522</v>
      </c>
      <c r="I6357" s="0">
        <v>0.000665</v>
      </c>
      <c r="J6357" s="0">
        <v>0.001837</v>
      </c>
      <c r="K6357" s="0">
        <v>1011.799988</v>
      </c>
      <c r="L6357" s="0">
        <v>42.896015</v>
      </c>
      <c r="W6357" s="0">
        <f t="shared" si="99"/>
        <v>53757.705966849026</v>
      </c>
    </row>
    <row r="6358">
      <c r="A6358" s="0">
        <v>392.0175</v>
      </c>
      <c r="B6358" s="0">
        <v>510.202606</v>
      </c>
      <c r="C6358" s="0">
        <v>-49230.53125</v>
      </c>
      <c r="D6358" s="0">
        <v>21531.884766</v>
      </c>
      <c r="E6358" s="0">
        <v>0.137766</v>
      </c>
      <c r="F6358" s="0">
        <v>9.939218</v>
      </c>
      <c r="G6358" s="0">
        <v>-0.38715</v>
      </c>
      <c r="H6358" s="0">
        <v>-0.035684</v>
      </c>
      <c r="I6358" s="0">
        <v>-0.000404</v>
      </c>
      <c r="J6358" s="0">
        <v>0.003296</v>
      </c>
      <c r="K6358" s="0">
        <v>1011.799988</v>
      </c>
      <c r="L6358" s="0">
        <v>42.896015</v>
      </c>
      <c r="W6358" s="0">
        <f t="shared" si="99"/>
        <v>53735.719734946317</v>
      </c>
    </row>
    <row r="6359">
      <c r="A6359" s="0">
        <v>392.02875</v>
      </c>
      <c r="B6359" s="0">
        <v>466.609253</v>
      </c>
      <c r="C6359" s="0">
        <v>-49219.320312</v>
      </c>
      <c r="D6359" s="0">
        <v>21572.291016</v>
      </c>
      <c r="E6359" s="0">
        <v>0.137353</v>
      </c>
      <c r="F6359" s="0">
        <v>9.945457</v>
      </c>
      <c r="G6359" s="0">
        <v>-0.388656</v>
      </c>
      <c r="H6359" s="0">
        <v>-0.021257</v>
      </c>
      <c r="I6359" s="0">
        <v>0.000356</v>
      </c>
      <c r="J6359" s="0">
        <v>-7.289747E-05</v>
      </c>
      <c r="K6359" s="0">
        <v>1011.799988</v>
      </c>
      <c r="L6359" s="0">
        <v>42.896015</v>
      </c>
      <c r="W6359" s="0">
        <f t="shared" si="99"/>
        <v>53741.25934372245</v>
      </c>
    </row>
    <row r="6360">
      <c r="A6360" s="0">
        <v>392.04</v>
      </c>
      <c r="B6360" s="0">
        <v>543.44989</v>
      </c>
      <c r="C6360" s="0">
        <v>-49219.054687</v>
      </c>
      <c r="D6360" s="0">
        <v>21692.417969</v>
      </c>
      <c r="E6360" s="0">
        <v>0.140164</v>
      </c>
      <c r="F6360" s="0">
        <v>9.95199</v>
      </c>
      <c r="G6360" s="0">
        <v>-0.402043</v>
      </c>
      <c r="H6360" s="0">
        <v>-0.00084</v>
      </c>
      <c r="I6360" s="0">
        <v>0.003291</v>
      </c>
      <c r="J6360" s="0">
        <v>-0.007432</v>
      </c>
      <c r="K6360" s="0">
        <v>1011.799988</v>
      </c>
      <c r="L6360" s="0">
        <v>42.896015</v>
      </c>
      <c r="W6360" s="0">
        <f t="shared" si="99"/>
        <v>53790.070453631422</v>
      </c>
    </row>
    <row r="6361">
      <c r="A6361" s="0">
        <v>392.05125</v>
      </c>
      <c r="B6361" s="0">
        <v>374.030579</v>
      </c>
      <c r="C6361" s="0">
        <v>-49216.191406</v>
      </c>
      <c r="D6361" s="0">
        <v>21575.289062</v>
      </c>
      <c r="E6361" s="0">
        <v>0.135749</v>
      </c>
      <c r="F6361" s="0">
        <v>9.963464</v>
      </c>
      <c r="G6361" s="0">
        <v>-0.396477</v>
      </c>
      <c r="H6361" s="0">
        <v>0.027134</v>
      </c>
      <c r="I6361" s="0">
        <v>0.006966</v>
      </c>
      <c r="J6361" s="0">
        <v>-0.016763</v>
      </c>
      <c r="K6361" s="0">
        <v>1011.799988</v>
      </c>
      <c r="L6361" s="0">
        <v>42.896015</v>
      </c>
      <c r="W6361" s="0">
        <f t="shared" si="99"/>
        <v>53738.873206412805</v>
      </c>
    </row>
    <row r="6362">
      <c r="A6362" s="0">
        <v>392.0625</v>
      </c>
      <c r="B6362" s="0">
        <v>457.001648</v>
      </c>
      <c r="C6362" s="0">
        <v>-49216.660156</v>
      </c>
      <c r="D6362" s="0">
        <v>21525.601562</v>
      </c>
      <c r="E6362" s="0">
        <v>0.133329</v>
      </c>
      <c r="F6362" s="0">
        <v>9.956252</v>
      </c>
      <c r="G6362" s="0">
        <v>-0.391335</v>
      </c>
      <c r="H6362" s="0">
        <v>0.054759</v>
      </c>
      <c r="I6362" s="0">
        <v>0.011336</v>
      </c>
      <c r="J6362" s="0">
        <v>-0.023004</v>
      </c>
      <c r="K6362" s="0">
        <v>1011.799988</v>
      </c>
      <c r="L6362" s="0">
        <v>42.896015</v>
      </c>
      <c r="W6362" s="0">
        <f t="shared" si="99"/>
        <v>53720.014985324131</v>
      </c>
    </row>
    <row r="6363">
      <c r="A6363" s="0">
        <v>392.07375</v>
      </c>
      <c r="B6363" s="0">
        <v>510.868042</v>
      </c>
      <c r="C6363" s="0">
        <v>-49238.675781</v>
      </c>
      <c r="D6363" s="0">
        <v>21743.8125</v>
      </c>
      <c r="E6363" s="0">
        <v>0.137771</v>
      </c>
      <c r="F6363" s="0">
        <v>9.948508</v>
      </c>
      <c r="G6363" s="0">
        <v>-0.383907</v>
      </c>
      <c r="H6363" s="0">
        <v>0.067997</v>
      </c>
      <c r="I6363" s="0">
        <v>0.013159</v>
      </c>
      <c r="J6363" s="0">
        <v>-0.025274</v>
      </c>
      <c r="K6363" s="0">
        <v>1011.799988</v>
      </c>
      <c r="L6363" s="0">
        <v>42.896015</v>
      </c>
      <c r="W6363" s="0">
        <f t="shared" si="99"/>
        <v>53828.44564779786</v>
      </c>
    </row>
    <row r="6364">
      <c r="A6364" s="0">
        <v>392.085</v>
      </c>
      <c r="B6364" s="0">
        <v>432.298798</v>
      </c>
      <c r="C6364" s="0">
        <v>-49223.453125</v>
      </c>
      <c r="D6364" s="0">
        <v>21535.177734</v>
      </c>
      <c r="E6364" s="0">
        <v>0.127684</v>
      </c>
      <c r="F6364" s="0">
        <v>9.961657</v>
      </c>
      <c r="G6364" s="0">
        <v>-0.392178</v>
      </c>
      <c r="H6364" s="0">
        <v>0.067137</v>
      </c>
      <c r="I6364" s="0">
        <v>0.012949</v>
      </c>
      <c r="J6364" s="0">
        <v>-0.021813</v>
      </c>
      <c r="K6364" s="0">
        <v>1011.799988</v>
      </c>
      <c r="L6364" s="0">
        <v>42.896015</v>
      </c>
      <c r="W6364" s="0">
        <f t="shared" si="99"/>
        <v>53729.871578431994</v>
      </c>
    </row>
    <row r="6365">
      <c r="A6365" s="0">
        <v>392.09625</v>
      </c>
      <c r="B6365" s="0">
        <v>489.845886</v>
      </c>
      <c r="C6365" s="0">
        <v>-49231.527344</v>
      </c>
      <c r="D6365" s="0">
        <v>21659.167969</v>
      </c>
      <c r="E6365" s="0">
        <v>0.132597</v>
      </c>
      <c r="F6365" s="0">
        <v>9.964782</v>
      </c>
      <c r="G6365" s="0">
        <v>-0.387728</v>
      </c>
      <c r="H6365" s="0">
        <v>0.051028</v>
      </c>
      <c r="I6365" s="0">
        <v>0.011144</v>
      </c>
      <c r="J6365" s="0">
        <v>-0.016204</v>
      </c>
      <c r="K6365" s="0">
        <v>1011.799988</v>
      </c>
      <c r="L6365" s="0">
        <v>42.896015</v>
      </c>
      <c r="W6365" s="0">
        <f t="shared" si="99"/>
        <v>53787.5709688066</v>
      </c>
    </row>
    <row r="6366">
      <c r="A6366" s="0">
        <v>392.1075</v>
      </c>
      <c r="B6366" s="0">
        <v>472.556549</v>
      </c>
      <c r="C6366" s="0">
        <v>-49239.460937</v>
      </c>
      <c r="D6366" s="0">
        <v>21543.707031</v>
      </c>
      <c r="E6366" s="0">
        <v>0.137938</v>
      </c>
      <c r="F6366" s="0">
        <v>9.941758</v>
      </c>
      <c r="G6366" s="0">
        <v>-0.394172</v>
      </c>
      <c r="H6366" s="0">
        <v>0.020777</v>
      </c>
      <c r="I6366" s="0">
        <v>0.007187</v>
      </c>
      <c r="J6366" s="0">
        <v>-0.00925</v>
      </c>
      <c r="K6366" s="0">
        <v>1011.799988</v>
      </c>
      <c r="L6366" s="0">
        <v>42.891132</v>
      </c>
      <c r="W6366" s="0">
        <f t="shared" si="99"/>
        <v>53748.294258477741</v>
      </c>
    </row>
    <row r="6367">
      <c r="A6367" s="0">
        <v>392.11875</v>
      </c>
      <c r="B6367" s="0">
        <v>545.4021</v>
      </c>
      <c r="C6367" s="0">
        <v>-49223.824219</v>
      </c>
      <c r="D6367" s="0">
        <v>21631.847656</v>
      </c>
      <c r="E6367" s="0">
        <v>0.137979</v>
      </c>
      <c r="F6367" s="0">
        <v>9.957267</v>
      </c>
      <c r="G6367" s="0">
        <v>-0.385549</v>
      </c>
      <c r="H6367" s="0">
        <v>-0.006731</v>
      </c>
      <c r="I6367" s="0">
        <v>0.003581</v>
      </c>
      <c r="J6367" s="0">
        <v>-0.005082</v>
      </c>
      <c r="K6367" s="0">
        <v>1011.799988</v>
      </c>
      <c r="L6367" s="0">
        <v>42.891132</v>
      </c>
      <c r="W6367" s="0">
        <f t="shared" si="99"/>
        <v>53770.058277875134</v>
      </c>
    </row>
    <row r="6368">
      <c r="A6368" s="0">
        <v>392.13</v>
      </c>
      <c r="B6368" s="0">
        <v>454.623871</v>
      </c>
      <c r="C6368" s="0">
        <v>-49230.136719</v>
      </c>
      <c r="D6368" s="0">
        <v>21410.904297</v>
      </c>
      <c r="E6368" s="0">
        <v>0.130882</v>
      </c>
      <c r="F6368" s="0">
        <v>9.943661</v>
      </c>
      <c r="G6368" s="0">
        <v>-0.387583</v>
      </c>
      <c r="H6368" s="0">
        <v>-0.027746</v>
      </c>
      <c r="I6368" s="0">
        <v>0.000575</v>
      </c>
      <c r="J6368" s="0">
        <v>0.001026</v>
      </c>
      <c r="K6368" s="0">
        <v>1011.799988</v>
      </c>
      <c r="L6368" s="0">
        <v>42.891132</v>
      </c>
      <c r="W6368" s="0">
        <f t="shared" si="99"/>
        <v>53686.496133113476</v>
      </c>
    </row>
    <row r="6369">
      <c r="A6369" s="0">
        <v>392.14125</v>
      </c>
      <c r="B6369" s="0">
        <v>455.72818</v>
      </c>
      <c r="C6369" s="0">
        <v>-49235.621094</v>
      </c>
      <c r="D6369" s="0">
        <v>21451.957031</v>
      </c>
      <c r="E6369" s="0">
        <v>0.135948</v>
      </c>
      <c r="F6369" s="0">
        <v>9.953365</v>
      </c>
      <c r="G6369" s="0">
        <v>-0.400376</v>
      </c>
      <c r="H6369" s="0">
        <v>-0.031611</v>
      </c>
      <c r="I6369" s="0">
        <v>0.000689</v>
      </c>
      <c r="J6369" s="0">
        <v>0.002878</v>
      </c>
      <c r="K6369" s="0">
        <v>1011.799988</v>
      </c>
      <c r="L6369" s="0">
        <v>42.891132</v>
      </c>
      <c r="W6369" s="0">
        <f t="shared" si="99"/>
        <v>53707.918719178218</v>
      </c>
    </row>
    <row r="6370">
      <c r="A6370" s="0">
        <v>392.1525</v>
      </c>
      <c r="B6370" s="0">
        <v>401.441132</v>
      </c>
      <c r="C6370" s="0">
        <v>-49212.804687</v>
      </c>
      <c r="D6370" s="0">
        <v>21478.660156</v>
      </c>
      <c r="E6370" s="0">
        <v>0.144326</v>
      </c>
      <c r="F6370" s="0">
        <v>9.950655</v>
      </c>
      <c r="G6370" s="0">
        <v>-0.392318</v>
      </c>
      <c r="H6370" s="0">
        <v>-0.027609</v>
      </c>
      <c r="I6370" s="0">
        <v>0.000417</v>
      </c>
      <c r="J6370" s="0">
        <v>0.001613</v>
      </c>
      <c r="K6370" s="0">
        <v>1011.799988</v>
      </c>
      <c r="L6370" s="0">
        <v>42.891132</v>
      </c>
      <c r="W6370" s="0">
        <f t="shared" si="99"/>
        <v>53697.24520159496</v>
      </c>
    </row>
    <row r="6371">
      <c r="A6371" s="0">
        <v>392.16375</v>
      </c>
      <c r="B6371" s="0">
        <v>531.107849</v>
      </c>
      <c r="C6371" s="0">
        <v>-49200.636719</v>
      </c>
      <c r="D6371" s="0">
        <v>21685.408203</v>
      </c>
      <c r="E6371" s="0">
        <v>0.137498</v>
      </c>
      <c r="F6371" s="0">
        <v>9.966079</v>
      </c>
      <c r="G6371" s="0">
        <v>-0.385426</v>
      </c>
      <c r="H6371" s="0">
        <v>-0.00505</v>
      </c>
      <c r="I6371" s="0">
        <v>0.003973</v>
      </c>
      <c r="J6371" s="0">
        <v>-0.006864</v>
      </c>
      <c r="K6371" s="0">
        <v>1011.799988</v>
      </c>
      <c r="L6371" s="0">
        <v>42.891132</v>
      </c>
      <c r="W6371" s="0">
        <f t="shared" si="99"/>
        <v>53770.267416417228</v>
      </c>
    </row>
    <row r="6372">
      <c r="A6372" s="0">
        <v>392.175</v>
      </c>
      <c r="B6372" s="0">
        <v>419.665466</v>
      </c>
      <c r="C6372" s="0">
        <v>-49216.285156</v>
      </c>
      <c r="D6372" s="0">
        <v>21640.792969</v>
      </c>
      <c r="E6372" s="0">
        <v>0.145028</v>
      </c>
      <c r="F6372" s="0">
        <v>9.955107</v>
      </c>
      <c r="G6372" s="0">
        <v>-0.396139</v>
      </c>
      <c r="H6372" s="0">
        <v>0.023084</v>
      </c>
      <c r="I6372" s="0">
        <v>0.006464</v>
      </c>
      <c r="J6372" s="0">
        <v>-0.015436</v>
      </c>
      <c r="K6372" s="0">
        <v>1011.799988</v>
      </c>
      <c r="L6372" s="0">
        <v>42.891132</v>
      </c>
      <c r="W6372" s="0">
        <f t="shared" si="99"/>
        <v>53765.628090697304</v>
      </c>
    </row>
    <row r="6373">
      <c r="A6373" s="0">
        <v>392.18625</v>
      </c>
      <c r="B6373" s="0">
        <v>549.446106</v>
      </c>
      <c r="C6373" s="0">
        <v>-49263.59375</v>
      </c>
      <c r="D6373" s="0">
        <v>21657.935547</v>
      </c>
      <c r="E6373" s="0">
        <v>0.139413</v>
      </c>
      <c r="F6373" s="0">
        <v>9.950781</v>
      </c>
      <c r="G6373" s="0">
        <v>-0.394932</v>
      </c>
      <c r="H6373" s="0">
        <v>0.051896</v>
      </c>
      <c r="I6373" s="0">
        <v>0.010856</v>
      </c>
      <c r="J6373" s="0">
        <v>-0.022917</v>
      </c>
      <c r="K6373" s="0">
        <v>1011.799988</v>
      </c>
      <c r="L6373" s="0">
        <v>42.891132</v>
      </c>
      <c r="W6373" s="0">
        <f t="shared" si="99"/>
        <v>53817.0022608696</v>
      </c>
    </row>
    <row r="6374">
      <c r="A6374" s="0">
        <v>392.1975</v>
      </c>
      <c r="B6374" s="0">
        <v>405.972809</v>
      </c>
      <c r="C6374" s="0">
        <v>-49244.566406</v>
      </c>
      <c r="D6374" s="0">
        <v>21699.5625</v>
      </c>
      <c r="E6374" s="0">
        <v>0.133052</v>
      </c>
      <c r="F6374" s="0">
        <v>9.946404</v>
      </c>
      <c r="G6374" s="0">
        <v>-0.378162</v>
      </c>
      <c r="H6374" s="0">
        <v>0.070653</v>
      </c>
      <c r="I6374" s="0">
        <v>0.01268</v>
      </c>
      <c r="J6374" s="0">
        <v>-0.026511</v>
      </c>
      <c r="K6374" s="0">
        <v>1011.799988</v>
      </c>
      <c r="L6374" s="0">
        <v>42.891132</v>
      </c>
      <c r="W6374" s="0">
        <f t="shared" si="99"/>
        <v>53815.082896228982</v>
      </c>
    </row>
    <row r="6375">
      <c r="A6375" s="0">
        <v>392.20875</v>
      </c>
      <c r="B6375" s="0">
        <v>568.800659</v>
      </c>
      <c r="C6375" s="0">
        <v>-49222.9375</v>
      </c>
      <c r="D6375" s="0">
        <v>21515.847656</v>
      </c>
      <c r="E6375" s="0">
        <v>0.130394</v>
      </c>
      <c r="F6375" s="0">
        <v>9.9493</v>
      </c>
      <c r="G6375" s="0">
        <v>-0.383904</v>
      </c>
      <c r="H6375" s="0">
        <v>0.072801</v>
      </c>
      <c r="I6375" s="0">
        <v>0.014246</v>
      </c>
      <c r="J6375" s="0">
        <v>-0.024169</v>
      </c>
      <c r="K6375" s="0">
        <v>1011.789978</v>
      </c>
      <c r="L6375" s="0">
        <v>42.891132</v>
      </c>
      <c r="W6375" s="0">
        <f t="shared" si="99"/>
        <v>53722.926304090935</v>
      </c>
    </row>
    <row r="6376">
      <c r="A6376" s="0">
        <v>392.22</v>
      </c>
      <c r="B6376" s="0">
        <v>472.045593</v>
      </c>
      <c r="C6376" s="0">
        <v>-49222.304687</v>
      </c>
      <c r="D6376" s="0">
        <v>21607.818359</v>
      </c>
      <c r="E6376" s="0">
        <v>0.14732</v>
      </c>
      <c r="F6376" s="0">
        <v>9.94427</v>
      </c>
      <c r="G6376" s="0">
        <v>-0.388529</v>
      </c>
      <c r="H6376" s="0">
        <v>0.057299</v>
      </c>
      <c r="I6376" s="0">
        <v>0.012051</v>
      </c>
      <c r="J6376" s="0">
        <v>-0.019615</v>
      </c>
      <c r="K6376" s="0">
        <v>1011.789978</v>
      </c>
      <c r="L6376" s="0">
        <v>42.891132</v>
      </c>
      <c r="W6376" s="0">
        <f t="shared" si="99"/>
        <v>53758.310241089894</v>
      </c>
    </row>
    <row r="6377">
      <c r="A6377" s="0">
        <v>392.23125</v>
      </c>
      <c r="B6377" s="0">
        <v>484.214569</v>
      </c>
      <c r="C6377" s="0">
        <v>-49233.316406</v>
      </c>
      <c r="D6377" s="0">
        <v>21635.386719</v>
      </c>
      <c r="E6377" s="0">
        <v>0.144048</v>
      </c>
      <c r="F6377" s="0">
        <v>9.953025</v>
      </c>
      <c r="G6377" s="0">
        <v>-0.399492</v>
      </c>
      <c r="H6377" s="0">
        <v>0.03205</v>
      </c>
      <c r="I6377" s="0">
        <v>0.008723</v>
      </c>
      <c r="J6377" s="0">
        <v>-0.012372</v>
      </c>
      <c r="K6377" s="0">
        <v>1011.789978</v>
      </c>
      <c r="L6377" s="0">
        <v>42.891132</v>
      </c>
      <c r="W6377" s="0">
        <f t="shared" si="99"/>
        <v>53779.585964962782</v>
      </c>
    </row>
    <row r="6378">
      <c r="A6378" s="0">
        <v>392.2425</v>
      </c>
      <c r="B6378" s="0">
        <v>467.241394</v>
      </c>
      <c r="C6378" s="0">
        <v>-49221.339844</v>
      </c>
      <c r="D6378" s="0">
        <v>21571.929687</v>
      </c>
      <c r="E6378" s="0">
        <v>0.138108</v>
      </c>
      <c r="F6378" s="0">
        <v>9.950217</v>
      </c>
      <c r="G6378" s="0">
        <v>-0.397962</v>
      </c>
      <c r="H6378" s="0">
        <v>-0.000111</v>
      </c>
      <c r="I6378" s="0">
        <v>0.005911</v>
      </c>
      <c r="J6378" s="0">
        <v>-0.005237</v>
      </c>
      <c r="K6378" s="0">
        <v>1011.789978</v>
      </c>
      <c r="L6378" s="0">
        <v>42.891132</v>
      </c>
      <c r="W6378" s="0">
        <f t="shared" si="99"/>
        <v>53742.969409771926</v>
      </c>
    </row>
    <row r="6379">
      <c r="A6379" s="0">
        <v>392.25375</v>
      </c>
      <c r="B6379" s="0">
        <v>423.543121</v>
      </c>
      <c r="C6379" s="0">
        <v>-49214.617187</v>
      </c>
      <c r="D6379" s="0">
        <v>21602.542969</v>
      </c>
      <c r="E6379" s="0">
        <v>0.140703</v>
      </c>
      <c r="F6379" s="0">
        <v>9.953801</v>
      </c>
      <c r="G6379" s="0">
        <v>-0.385553</v>
      </c>
      <c r="H6379" s="0">
        <v>-0.021713</v>
      </c>
      <c r="I6379" s="0">
        <v>0.002294</v>
      </c>
      <c r="J6379" s="0">
        <v>-0.000678</v>
      </c>
      <c r="K6379" s="0">
        <v>1011.789978</v>
      </c>
      <c r="L6379" s="0">
        <v>42.891132</v>
      </c>
      <c r="W6379" s="0">
        <f t="shared" si="99"/>
        <v>53748.746928331209</v>
      </c>
    </row>
    <row r="6380">
      <c r="A6380" s="0">
        <v>392.265</v>
      </c>
      <c r="B6380" s="0">
        <v>445.652924</v>
      </c>
      <c r="C6380" s="0">
        <v>-49226.988281</v>
      </c>
      <c r="D6380" s="0">
        <v>21742.169922</v>
      </c>
      <c r="E6380" s="0">
        <v>0.137856</v>
      </c>
      <c r="F6380" s="0">
        <v>9.950813</v>
      </c>
      <c r="G6380" s="0">
        <v>-0.386603</v>
      </c>
      <c r="H6380" s="0">
        <v>-0.035302</v>
      </c>
      <c r="I6380" s="0">
        <v>-0.000229</v>
      </c>
      <c r="J6380" s="0">
        <v>0.00321</v>
      </c>
      <c r="K6380" s="0">
        <v>1011.789978</v>
      </c>
      <c r="L6380" s="0">
        <v>42.891132</v>
      </c>
      <c r="W6380" s="0">
        <f t="shared" si="99"/>
        <v>53816.511728869067</v>
      </c>
    </row>
    <row r="6381">
      <c r="A6381" s="0">
        <v>392.27625</v>
      </c>
      <c r="B6381" s="0">
        <v>482.93811</v>
      </c>
      <c r="C6381" s="0">
        <v>-49220.414062</v>
      </c>
      <c r="D6381" s="0">
        <v>21683.210937</v>
      </c>
      <c r="E6381" s="0">
        <v>0.126348</v>
      </c>
      <c r="F6381" s="0">
        <v>9.948775</v>
      </c>
      <c r="G6381" s="0">
        <v>-0.383052</v>
      </c>
      <c r="H6381" s="0">
        <v>-0.031854</v>
      </c>
      <c r="I6381" s="0">
        <v>0.00031</v>
      </c>
      <c r="J6381" s="0">
        <v>0.00346</v>
      </c>
      <c r="K6381" s="0">
        <v>1011.789978</v>
      </c>
      <c r="L6381" s="0">
        <v>42.891132</v>
      </c>
      <c r="W6381" s="0">
        <f t="shared" si="99"/>
        <v>53787.024701048991</v>
      </c>
    </row>
    <row r="6382">
      <c r="A6382" s="0">
        <v>392.2875</v>
      </c>
      <c r="B6382" s="0">
        <v>465.181976</v>
      </c>
      <c r="C6382" s="0">
        <v>-49236.640625</v>
      </c>
      <c r="D6382" s="0">
        <v>21732.542969</v>
      </c>
      <c r="E6382" s="0">
        <v>0.13414</v>
      </c>
      <c r="F6382" s="0">
        <v>9.945654</v>
      </c>
      <c r="G6382" s="0">
        <v>-0.391711</v>
      </c>
      <c r="H6382" s="0">
        <v>-0.011967</v>
      </c>
      <c r="I6382" s="0">
        <v>0.003293</v>
      </c>
      <c r="J6382" s="0">
        <v>-0.002356</v>
      </c>
      <c r="K6382" s="0">
        <v>1011.789978</v>
      </c>
      <c r="L6382" s="0">
        <v>42.891132</v>
      </c>
      <c r="W6382" s="0">
        <f t="shared" si="99"/>
        <v>53821.618316487169</v>
      </c>
    </row>
    <row r="6383">
      <c r="A6383" s="0">
        <v>392.29875</v>
      </c>
      <c r="B6383" s="0">
        <v>523.271973</v>
      </c>
      <c r="C6383" s="0">
        <v>-49214.351562</v>
      </c>
      <c r="D6383" s="0">
        <v>21619.242187</v>
      </c>
      <c r="E6383" s="0">
        <v>0.13241</v>
      </c>
      <c r="F6383" s="0">
        <v>9.938264</v>
      </c>
      <c r="G6383" s="0">
        <v>-0.396131</v>
      </c>
      <c r="H6383" s="0">
        <v>0.013604</v>
      </c>
      <c r="I6383" s="0">
        <v>0.005681</v>
      </c>
      <c r="J6383" s="0">
        <v>-0.012607</v>
      </c>
      <c r="K6383" s="0">
        <v>1011.789978</v>
      </c>
      <c r="L6383" s="0">
        <v>42.891132</v>
      </c>
      <c r="W6383" s="0">
        <f t="shared" si="99"/>
        <v>53756.09589587045</v>
      </c>
    </row>
    <row r="6384">
      <c r="A6384" s="0">
        <v>392.31</v>
      </c>
      <c r="B6384" s="0">
        <v>407.062469</v>
      </c>
      <c r="C6384" s="0">
        <v>-49216.882812</v>
      </c>
      <c r="D6384" s="0">
        <v>21691.623047</v>
      </c>
      <c r="E6384" s="0">
        <v>0.130347</v>
      </c>
      <c r="F6384" s="0">
        <v>9.951365</v>
      </c>
      <c r="G6384" s="0">
        <v>-0.386683</v>
      </c>
      <c r="H6384" s="0">
        <v>0.041706</v>
      </c>
      <c r="I6384" s="0">
        <v>0.008988</v>
      </c>
      <c r="J6384" s="0">
        <v>-0.020727</v>
      </c>
      <c r="K6384" s="0">
        <v>1011.809998</v>
      </c>
      <c r="L6384" s="0">
        <v>42.898357</v>
      </c>
      <c r="W6384" s="0">
        <f t="shared" si="99"/>
        <v>53786.557465568949</v>
      </c>
    </row>
    <row r="6385">
      <c r="A6385" s="0">
        <v>392.32125</v>
      </c>
      <c r="B6385" s="0">
        <v>509.671265</v>
      </c>
      <c r="C6385" s="0">
        <v>-49246.839844</v>
      </c>
      <c r="D6385" s="0">
        <v>21752.605469</v>
      </c>
      <c r="E6385" s="0">
        <v>0.137228</v>
      </c>
      <c r="F6385" s="0">
        <v>9.959156</v>
      </c>
      <c r="G6385" s="0">
        <v>-0.39449</v>
      </c>
      <c r="H6385" s="0">
        <v>0.063705</v>
      </c>
      <c r="I6385" s="0">
        <v>0.013098</v>
      </c>
      <c r="J6385" s="0">
        <v>-0.025529</v>
      </c>
      <c r="K6385" s="0">
        <v>1011.809998</v>
      </c>
      <c r="L6385" s="0">
        <v>42.898357</v>
      </c>
      <c r="W6385" s="0">
        <f t="shared" si="99"/>
        <v>53839.454344457474</v>
      </c>
    </row>
    <row r="6386">
      <c r="A6386" s="0">
        <v>392.3325</v>
      </c>
      <c r="B6386" s="0">
        <v>461.609161</v>
      </c>
      <c r="C6386" s="0">
        <v>-49211.949219</v>
      </c>
      <c r="D6386" s="0">
        <v>21678.173828</v>
      </c>
      <c r="E6386" s="0">
        <v>0.136335</v>
      </c>
      <c r="F6386" s="0">
        <v>9.944493</v>
      </c>
      <c r="G6386" s="0">
        <v>-0.393486</v>
      </c>
      <c r="H6386" s="0">
        <v>0.070207</v>
      </c>
      <c r="I6386" s="0">
        <v>0.013982</v>
      </c>
      <c r="J6386" s="0">
        <v>-0.023467</v>
      </c>
      <c r="K6386" s="0">
        <v>1011.809998</v>
      </c>
      <c r="L6386" s="0">
        <v>42.898357</v>
      </c>
      <c r="W6386" s="0">
        <f t="shared" si="99"/>
        <v>53777.060625028011</v>
      </c>
    </row>
    <row r="6387">
      <c r="A6387" s="0">
        <v>392.34375</v>
      </c>
      <c r="B6387" s="0">
        <v>424.332642</v>
      </c>
      <c r="C6387" s="0">
        <v>-49209.746094</v>
      </c>
      <c r="D6387" s="0">
        <v>21537.369141</v>
      </c>
      <c r="E6387" s="0">
        <v>0.140991</v>
      </c>
      <c r="F6387" s="0">
        <v>9.950367</v>
      </c>
      <c r="G6387" s="0">
        <v>-0.381529</v>
      </c>
      <c r="H6387" s="0">
        <v>0.061736</v>
      </c>
      <c r="I6387" s="0">
        <v>0.012394</v>
      </c>
      <c r="J6387" s="0">
        <v>-0.019668</v>
      </c>
      <c r="K6387" s="0">
        <v>1011.809998</v>
      </c>
      <c r="L6387" s="0">
        <v>42.898357</v>
      </c>
      <c r="W6387" s="0">
        <f t="shared" si="99"/>
        <v>53718.129512695377</v>
      </c>
    </row>
    <row r="6388">
      <c r="A6388" s="0">
        <v>392.355</v>
      </c>
      <c r="B6388" s="0">
        <v>413.204224</v>
      </c>
      <c r="C6388" s="0">
        <v>-49203.523437</v>
      </c>
      <c r="D6388" s="0">
        <v>21523.398437</v>
      </c>
      <c r="E6388" s="0">
        <v>0.13834</v>
      </c>
      <c r="F6388" s="0">
        <v>9.953689</v>
      </c>
      <c r="G6388" s="0">
        <v>-0.379112</v>
      </c>
      <c r="H6388" s="0">
        <v>0.037397</v>
      </c>
      <c r="I6388" s="0">
        <v>0.009233</v>
      </c>
      <c r="J6388" s="0">
        <v>-0.013177</v>
      </c>
      <c r="K6388" s="0">
        <v>1011.809998</v>
      </c>
      <c r="L6388" s="0">
        <v>42.898357</v>
      </c>
      <c r="W6388" s="0">
        <f t="shared" si="99"/>
        <v>53706.742003439322</v>
      </c>
    </row>
    <row r="6389">
      <c r="A6389" s="0">
        <v>392.36625</v>
      </c>
      <c r="B6389" s="0">
        <v>372.321472</v>
      </c>
      <c r="C6389" s="0">
        <v>-49216.835937</v>
      </c>
      <c r="D6389" s="0">
        <v>21604.777344</v>
      </c>
      <c r="E6389" s="0">
        <v>0.125322</v>
      </c>
      <c r="F6389" s="0">
        <v>9.955702</v>
      </c>
      <c r="G6389" s="0">
        <v>-0.382647</v>
      </c>
      <c r="H6389" s="0">
        <v>0.006625</v>
      </c>
      <c r="I6389" s="0">
        <v>0.005317</v>
      </c>
      <c r="J6389" s="0">
        <v>-0.007148</v>
      </c>
      <c r="K6389" s="0">
        <v>1011.809998</v>
      </c>
      <c r="L6389" s="0">
        <v>42.898357</v>
      </c>
      <c r="W6389" s="0">
        <f t="shared" si="99"/>
        <v>53751.297351895642</v>
      </c>
    </row>
    <row r="6390">
      <c r="A6390" s="0">
        <v>392.3775</v>
      </c>
      <c r="B6390" s="0">
        <v>583.611206</v>
      </c>
      <c r="C6390" s="0">
        <v>-49207.179687</v>
      </c>
      <c r="D6390" s="0">
        <v>21514.388672</v>
      </c>
      <c r="E6390" s="0">
        <v>0.133518</v>
      </c>
      <c r="F6390" s="0">
        <v>9.963313</v>
      </c>
      <c r="G6390" s="0">
        <v>-0.391812</v>
      </c>
      <c r="H6390" s="0">
        <v>-0.016315</v>
      </c>
      <c r="I6390" s="0">
        <v>0.003168</v>
      </c>
      <c r="J6390" s="0">
        <v>-0.000452</v>
      </c>
      <c r="K6390" s="0">
        <v>1011.809998</v>
      </c>
      <c r="L6390" s="0">
        <v>42.898357</v>
      </c>
      <c r="W6390" s="0">
        <f t="shared" si="99"/>
        <v>53708.06321883481</v>
      </c>
    </row>
    <row r="6391">
      <c r="A6391" s="0">
        <v>392.38875</v>
      </c>
      <c r="B6391" s="0">
        <v>472.269806</v>
      </c>
      <c r="C6391" s="0">
        <v>-49231.144531</v>
      </c>
      <c r="D6391" s="0">
        <v>21547.167969</v>
      </c>
      <c r="E6391" s="0">
        <v>0.128768</v>
      </c>
      <c r="F6391" s="0">
        <v>9.968125</v>
      </c>
      <c r="G6391" s="0">
        <v>-0.388333</v>
      </c>
      <c r="H6391" s="0">
        <v>-0.031492</v>
      </c>
      <c r="I6391" s="0">
        <v>0.001637</v>
      </c>
      <c r="J6391" s="0">
        <v>0.002915</v>
      </c>
      <c r="K6391" s="0">
        <v>1011.809998</v>
      </c>
      <c r="L6391" s="0">
        <v>42.898357</v>
      </c>
      <c r="W6391" s="0">
        <f t="shared" si="99"/>
        <v>53742.060605136547</v>
      </c>
    </row>
    <row r="6392">
      <c r="A6392" s="0">
        <v>392.4</v>
      </c>
      <c r="B6392" s="0">
        <v>382.060425</v>
      </c>
      <c r="C6392" s="0">
        <v>-49205.679687</v>
      </c>
      <c r="D6392" s="0">
        <v>21584.455078</v>
      </c>
      <c r="E6392" s="0">
        <v>0.12687</v>
      </c>
      <c r="F6392" s="0">
        <v>9.958357</v>
      </c>
      <c r="G6392" s="0">
        <v>-0.391344</v>
      </c>
      <c r="H6392" s="0">
        <v>-0.03339</v>
      </c>
      <c r="I6392" s="0">
        <v>-8.924903E-05</v>
      </c>
      <c r="J6392" s="0">
        <v>0.00165</v>
      </c>
      <c r="K6392" s="0">
        <v>1011.799988</v>
      </c>
      <c r="L6392" s="0">
        <v>42.898357</v>
      </c>
      <c r="W6392" s="0">
        <f t="shared" si="99"/>
        <v>53732.984140490429</v>
      </c>
    </row>
    <row r="6393">
      <c r="A6393" s="0">
        <v>392.41125</v>
      </c>
      <c r="B6393" s="0">
        <v>465.266663</v>
      </c>
      <c r="C6393" s="0">
        <v>-49195.722656</v>
      </c>
      <c r="D6393" s="0">
        <v>21690.507812</v>
      </c>
      <c r="E6393" s="0">
        <v>0.130372</v>
      </c>
      <c r="F6393" s="0">
        <v>9.959599</v>
      </c>
      <c r="G6393" s="0">
        <v>-0.393909</v>
      </c>
      <c r="H6393" s="0">
        <v>-0.021238</v>
      </c>
      <c r="I6393" s="0">
        <v>0.000573</v>
      </c>
      <c r="J6393" s="0">
        <v>-0.001607</v>
      </c>
      <c r="K6393" s="0">
        <v>1011.799988</v>
      </c>
      <c r="L6393" s="0">
        <v>42.898357</v>
      </c>
      <c r="W6393" s="0">
        <f t="shared" si="99"/>
        <v>53767.217985090167</v>
      </c>
    </row>
    <row r="6394">
      <c r="A6394" s="0">
        <v>392.4225</v>
      </c>
      <c r="B6394" s="0">
        <v>544.869141</v>
      </c>
      <c r="C6394" s="0">
        <v>-49212.027344</v>
      </c>
      <c r="D6394" s="0">
        <v>21520.75</v>
      </c>
      <c r="E6394" s="0">
        <v>0.14218</v>
      </c>
      <c r="F6394" s="0">
        <v>9.969961</v>
      </c>
      <c r="G6394" s="0">
        <v>-0.391829</v>
      </c>
      <c r="H6394" s="0">
        <v>0.008241</v>
      </c>
      <c r="I6394" s="0">
        <v>0.00513</v>
      </c>
      <c r="J6394" s="0">
        <v>-0.011223</v>
      </c>
      <c r="K6394" s="0">
        <v>1011.799988</v>
      </c>
      <c r="L6394" s="0">
        <v>42.898357</v>
      </c>
      <c r="W6394" s="0">
        <f t="shared" si="99"/>
        <v>53714.646031133052</v>
      </c>
    </row>
    <row r="6395">
      <c r="A6395" s="0">
        <v>392.43375</v>
      </c>
      <c r="B6395" s="0">
        <v>471.448334</v>
      </c>
      <c r="C6395" s="0">
        <v>-49211.921875</v>
      </c>
      <c r="D6395" s="0">
        <v>21567.013672</v>
      </c>
      <c r="E6395" s="0">
        <v>0.141844</v>
      </c>
      <c r="F6395" s="0">
        <v>9.948282</v>
      </c>
      <c r="G6395" s="0">
        <v>-0.402133</v>
      </c>
      <c r="H6395" s="0">
        <v>0.040414</v>
      </c>
      <c r="I6395" s="0">
        <v>0.009172</v>
      </c>
      <c r="J6395" s="0">
        <v>-0.02002</v>
      </c>
      <c r="K6395" s="0">
        <v>1011.799988</v>
      </c>
      <c r="L6395" s="0">
        <v>42.898357</v>
      </c>
      <c r="W6395" s="0">
        <f t="shared" si="99"/>
        <v>53732.407324546417</v>
      </c>
    </row>
    <row r="6396">
      <c r="A6396" s="0">
        <v>392.445</v>
      </c>
      <c r="B6396" s="0">
        <v>428.832306</v>
      </c>
      <c r="C6396" s="0">
        <v>-49224.640625</v>
      </c>
      <c r="D6396" s="0">
        <v>21516.335937</v>
      </c>
      <c r="E6396" s="0">
        <v>0.144107</v>
      </c>
      <c r="F6396" s="0">
        <v>9.953283</v>
      </c>
      <c r="G6396" s="0">
        <v>-0.394025</v>
      </c>
      <c r="H6396" s="0">
        <v>0.061289</v>
      </c>
      <c r="I6396" s="0">
        <v>0.012473</v>
      </c>
      <c r="J6396" s="0">
        <v>-0.025594</v>
      </c>
      <c r="K6396" s="0">
        <v>1011.799988</v>
      </c>
      <c r="L6396" s="0">
        <v>42.898357</v>
      </c>
      <c r="W6396" s="0">
        <f t="shared" si="99"/>
        <v>53723.382748677577</v>
      </c>
    </row>
    <row r="6397">
      <c r="A6397" s="0">
        <v>392.45625</v>
      </c>
      <c r="B6397" s="0">
        <v>473.146088</v>
      </c>
      <c r="C6397" s="0">
        <v>-49223.605469</v>
      </c>
      <c r="D6397" s="0">
        <v>21676.546875</v>
      </c>
      <c r="E6397" s="0">
        <v>0.128304</v>
      </c>
      <c r="F6397" s="0">
        <v>9.957263</v>
      </c>
      <c r="G6397" s="0">
        <v>-0.405243</v>
      </c>
      <c r="H6397" s="0">
        <v>0.066759</v>
      </c>
      <c r="I6397" s="0">
        <v>0.013266</v>
      </c>
      <c r="J6397" s="0">
        <v>-0.02435</v>
      </c>
      <c r="K6397" s="0">
        <v>1011.799988</v>
      </c>
      <c r="L6397" s="0">
        <v>42.898357</v>
      </c>
      <c r="W6397" s="0">
        <f t="shared" si="99"/>
        <v>53787.172141807459</v>
      </c>
    </row>
    <row r="6398">
      <c r="A6398" s="0">
        <v>392.4675</v>
      </c>
      <c r="B6398" s="0">
        <v>400.66095</v>
      </c>
      <c r="C6398" s="0">
        <v>-49216.542969</v>
      </c>
      <c r="D6398" s="0">
        <v>21628.054687</v>
      </c>
      <c r="E6398" s="0">
        <v>0.137021</v>
      </c>
      <c r="F6398" s="0">
        <v>9.949391</v>
      </c>
      <c r="G6398" s="0">
        <v>-0.398049</v>
      </c>
      <c r="H6398" s="0">
        <v>0.063521</v>
      </c>
      <c r="I6398" s="0">
        <v>0.013239</v>
      </c>
      <c r="J6398" s="0">
        <v>-0.020848</v>
      </c>
      <c r="K6398" s="0">
        <v>1011.799988</v>
      </c>
      <c r="L6398" s="0">
        <v>42.898357</v>
      </c>
      <c r="W6398" s="0">
        <f t="shared" si="99"/>
        <v>53760.593193901252</v>
      </c>
    </row>
    <row r="6399">
      <c r="A6399" s="0">
        <v>392.47875</v>
      </c>
      <c r="B6399" s="0">
        <v>461.940002</v>
      </c>
      <c r="C6399" s="0">
        <v>-49216.691406</v>
      </c>
      <c r="D6399" s="0">
        <v>21559.462891</v>
      </c>
      <c r="E6399" s="0">
        <v>0.136301</v>
      </c>
      <c r="F6399" s="0">
        <v>9.956682</v>
      </c>
      <c r="G6399" s="0">
        <v>-0.388568</v>
      </c>
      <c r="H6399" s="0">
        <v>0.04304</v>
      </c>
      <c r="I6399" s="0">
        <v>0.010916</v>
      </c>
      <c r="J6399" s="0">
        <v>-0.014981</v>
      </c>
      <c r="K6399" s="0">
        <v>1011.799988</v>
      </c>
      <c r="L6399" s="0">
        <v>42.898357</v>
      </c>
      <c r="W6399" s="0">
        <f t="shared" si="99"/>
        <v>53733.663021120083</v>
      </c>
    </row>
    <row r="6400">
      <c r="A6400" s="0">
        <v>392.49</v>
      </c>
      <c r="B6400" s="0">
        <v>459.588684</v>
      </c>
      <c r="C6400" s="0">
        <v>-49213.09375</v>
      </c>
      <c r="D6400" s="0">
        <v>21558.041016</v>
      </c>
      <c r="E6400" s="0">
        <v>0.135174</v>
      </c>
      <c r="F6400" s="0">
        <v>9.955003</v>
      </c>
      <c r="G6400" s="0">
        <v>-0.389148</v>
      </c>
      <c r="H6400" s="0">
        <v>0.01362</v>
      </c>
      <c r="I6400" s="0">
        <v>0.007145</v>
      </c>
      <c r="J6400" s="0">
        <v>-0.008692</v>
      </c>
      <c r="K6400" s="0">
        <v>1011.799988</v>
      </c>
      <c r="L6400" s="0">
        <v>42.898357</v>
      </c>
      <c r="W6400" s="0">
        <f t="shared" si="99"/>
        <v>53729.777131980445</v>
      </c>
    </row>
    <row r="6401">
      <c r="A6401" s="0">
        <v>392.50125</v>
      </c>
      <c r="B6401" s="0">
        <v>518.193604</v>
      </c>
      <c r="C6401" s="0">
        <v>-49212.300781</v>
      </c>
      <c r="D6401" s="0">
        <v>21627.865234</v>
      </c>
      <c r="E6401" s="0">
        <v>0.132526</v>
      </c>
      <c r="F6401" s="0">
        <v>9.945143</v>
      </c>
      <c r="G6401" s="0">
        <v>-0.379422</v>
      </c>
      <c r="H6401" s="0">
        <v>-0.013502</v>
      </c>
      <c r="I6401" s="0">
        <v>0.003179</v>
      </c>
      <c r="J6401" s="0">
        <v>-0.002432</v>
      </c>
      <c r="K6401" s="0">
        <v>1011.799988</v>
      </c>
      <c r="L6401" s="0">
        <v>42.898357</v>
      </c>
      <c r="W6401" s="0">
        <f t="shared" si="99"/>
        <v>53757.637851294261</v>
      </c>
    </row>
    <row r="6402">
      <c r="A6402" s="0">
        <v>392.5125</v>
      </c>
      <c r="B6402" s="0">
        <v>408.915405</v>
      </c>
      <c r="C6402" s="0">
        <v>-49200.945312</v>
      </c>
      <c r="D6402" s="0">
        <v>21621.277344</v>
      </c>
      <c r="E6402" s="0">
        <v>0.137051</v>
      </c>
      <c r="F6402" s="0">
        <v>9.953485</v>
      </c>
      <c r="G6402" s="0">
        <v>-0.378844</v>
      </c>
      <c r="H6402" s="0">
        <v>-0.033656</v>
      </c>
      <c r="I6402" s="0">
        <v>-0.000181</v>
      </c>
      <c r="J6402" s="0">
        <v>0.001966</v>
      </c>
      <c r="K6402" s="0">
        <v>1011.799988</v>
      </c>
      <c r="L6402" s="0">
        <v>42.898357</v>
      </c>
      <c r="W6402" s="0">
        <f ref="W6402:W6465" t="shared" si="100">SQRT((B6402)^2+(C6402)^2+(D6402)^2)</f>
        <v>53743.649535447708</v>
      </c>
    </row>
    <row r="6403">
      <c r="A6403" s="0">
        <v>392.52375</v>
      </c>
      <c r="B6403" s="0">
        <v>390.883484</v>
      </c>
      <c r="C6403" s="0">
        <v>-49201.011719</v>
      </c>
      <c r="D6403" s="0">
        <v>21717.376953</v>
      </c>
      <c r="E6403" s="0">
        <v>0.126439</v>
      </c>
      <c r="F6403" s="0">
        <v>9.951556</v>
      </c>
      <c r="G6403" s="0">
        <v>-0.386626</v>
      </c>
      <c r="H6403" s="0">
        <v>-0.033095</v>
      </c>
      <c r="I6403" s="0">
        <v>0.000451</v>
      </c>
      <c r="J6403" s="0">
        <v>0.002727</v>
      </c>
      <c r="K6403" s="0">
        <v>1011.799988</v>
      </c>
      <c r="L6403" s="0">
        <v>42.898357</v>
      </c>
      <c r="W6403" s="0">
        <f t="shared" si="100"/>
        <v>53782.3094129467</v>
      </c>
    </row>
    <row r="6404">
      <c r="A6404" s="0">
        <v>392.535</v>
      </c>
      <c r="B6404" s="0">
        <v>511.257843</v>
      </c>
      <c r="C6404" s="0">
        <v>-49223.554687</v>
      </c>
      <c r="D6404" s="0">
        <v>21619.154297</v>
      </c>
      <c r="E6404" s="0">
        <v>0.136981</v>
      </c>
      <c r="F6404" s="0">
        <v>9.962435</v>
      </c>
      <c r="G6404" s="0">
        <v>-0.376552</v>
      </c>
      <c r="H6404" s="0">
        <v>-0.022967</v>
      </c>
      <c r="I6404" s="0">
        <v>0.001003</v>
      </c>
      <c r="J6404" s="0">
        <v>-0.000202</v>
      </c>
      <c r="K6404" s="0">
        <v>1011.799988</v>
      </c>
      <c r="L6404" s="0">
        <v>42.898357</v>
      </c>
      <c r="W6404" s="0">
        <f t="shared" si="100"/>
        <v>53764.370666116818</v>
      </c>
    </row>
    <row r="6405">
      <c r="A6405" s="0">
        <v>392.54625</v>
      </c>
      <c r="B6405" s="0">
        <v>542.127686</v>
      </c>
      <c r="C6405" s="0">
        <v>-49230.941406</v>
      </c>
      <c r="D6405" s="0">
        <v>21733.257812</v>
      </c>
      <c r="E6405" s="0">
        <v>0.139504</v>
      </c>
      <c r="F6405" s="0">
        <v>9.962752</v>
      </c>
      <c r="G6405" s="0">
        <v>-0.390152</v>
      </c>
      <c r="H6405" s="0">
        <v>0.001726</v>
      </c>
      <c r="I6405" s="0">
        <v>0.003938</v>
      </c>
      <c r="J6405" s="0">
        <v>-0.009147</v>
      </c>
      <c r="K6405" s="0">
        <v>1011.799988</v>
      </c>
      <c r="L6405" s="0">
        <v>42.898357</v>
      </c>
      <c r="W6405" s="0">
        <f t="shared" si="100"/>
        <v>53817.413439069991</v>
      </c>
    </row>
    <row r="6406">
      <c r="A6406" s="0">
        <v>392.5575</v>
      </c>
      <c r="B6406" s="0">
        <v>518.435425</v>
      </c>
      <c r="C6406" s="0">
        <v>-49223.410156</v>
      </c>
      <c r="D6406" s="0">
        <v>21663.982422</v>
      </c>
      <c r="E6406" s="0">
        <v>0.136251</v>
      </c>
      <c r="F6406" s="0">
        <v>9.956356</v>
      </c>
      <c r="G6406" s="0">
        <v>-0.396571</v>
      </c>
      <c r="H6406" s="0">
        <v>0.032716</v>
      </c>
      <c r="I6406" s="0">
        <v>0.00762</v>
      </c>
      <c r="J6406" s="0">
        <v>-0.018256</v>
      </c>
      <c r="K6406" s="0">
        <v>1011.799988</v>
      </c>
      <c r="L6406" s="0">
        <v>42.898357</v>
      </c>
      <c r="W6406" s="0">
        <f t="shared" si="100"/>
        <v>53782.34856397054</v>
      </c>
    </row>
    <row r="6407">
      <c r="A6407" s="0">
        <v>392.56875</v>
      </c>
      <c r="B6407" s="0">
        <v>486.619995</v>
      </c>
      <c r="C6407" s="0">
        <v>-49213.925781</v>
      </c>
      <c r="D6407" s="0">
        <v>21636.435547</v>
      </c>
      <c r="E6407" s="0">
        <v>0.128679</v>
      </c>
      <c r="F6407" s="0">
        <v>9.945709</v>
      </c>
      <c r="G6407" s="0">
        <v>-0.392919</v>
      </c>
      <c r="H6407" s="0">
        <v>0.055419</v>
      </c>
      <c r="I6407" s="0">
        <v>0.011782</v>
      </c>
      <c r="J6407" s="0">
        <v>-0.023503</v>
      </c>
      <c r="K6407" s="0">
        <v>1011.799988</v>
      </c>
      <c r="L6407" s="0">
        <v>42.898357</v>
      </c>
      <c r="W6407" s="0">
        <f t="shared" si="100"/>
        <v>53762.278904235405</v>
      </c>
    </row>
    <row r="6408">
      <c r="A6408" s="0">
        <v>392.58</v>
      </c>
      <c r="B6408" s="0">
        <v>479.046356</v>
      </c>
      <c r="C6408" s="0">
        <v>-49226.453125</v>
      </c>
      <c r="D6408" s="0">
        <v>21596.949219</v>
      </c>
      <c r="E6408" s="0">
        <v>0.130054</v>
      </c>
      <c r="F6408" s="0">
        <v>9.952292</v>
      </c>
      <c r="G6408" s="0">
        <v>-0.399279</v>
      </c>
      <c r="H6408" s="0">
        <v>0.069178</v>
      </c>
      <c r="I6408" s="0">
        <v>0.013625</v>
      </c>
      <c r="J6408" s="0">
        <v>-0.024991</v>
      </c>
      <c r="K6408" s="0">
        <v>1011.799988</v>
      </c>
      <c r="L6408" s="0">
        <v>42.898357</v>
      </c>
      <c r="W6408" s="0">
        <f t="shared" si="100"/>
        <v>53757.803045205292</v>
      </c>
    </row>
    <row r="6409">
      <c r="A6409" s="0">
        <v>392.59125</v>
      </c>
      <c r="B6409" s="0">
        <v>530.894714</v>
      </c>
      <c r="C6409" s="0">
        <v>-49219.699219</v>
      </c>
      <c r="D6409" s="0">
        <v>21677.564453</v>
      </c>
      <c r="E6409" s="0">
        <v>0.123469</v>
      </c>
      <c r="F6409" s="0">
        <v>9.96052</v>
      </c>
      <c r="G6409" s="0">
        <v>-0.389179</v>
      </c>
      <c r="H6409" s="0">
        <v>0.066565</v>
      </c>
      <c r="I6409" s="0">
        <v>0.013308</v>
      </c>
      <c r="J6409" s="0">
        <v>-0.021253</v>
      </c>
      <c r="K6409" s="0">
        <v>1011.799988</v>
      </c>
      <c r="L6409" s="0">
        <v>42.898357</v>
      </c>
      <c r="W6409" s="0">
        <f t="shared" si="100"/>
        <v>53784.5464889326</v>
      </c>
    </row>
    <row r="6410">
      <c r="A6410" s="0">
        <v>392.6025</v>
      </c>
      <c r="B6410" s="0">
        <v>511.136749</v>
      </c>
      <c r="C6410" s="0">
        <v>-49208.601562</v>
      </c>
      <c r="D6410" s="0">
        <v>21644.396484</v>
      </c>
      <c r="E6410" s="0">
        <v>0.129923</v>
      </c>
      <c r="F6410" s="0">
        <v>9.95657</v>
      </c>
      <c r="G6410" s="0">
        <v>-0.395426</v>
      </c>
      <c r="H6410" s="0">
        <v>0.051004</v>
      </c>
      <c r="I6410" s="0">
        <v>0.011079</v>
      </c>
      <c r="J6410" s="0">
        <v>-0.015548</v>
      </c>
      <c r="K6410" s="0">
        <v>1011.799988</v>
      </c>
      <c r="L6410" s="0">
        <v>42.898357</v>
      </c>
      <c r="W6410" s="0">
        <f t="shared" si="100"/>
        <v>53760.837303937507</v>
      </c>
    </row>
    <row r="6411">
      <c r="A6411" s="0">
        <v>392.61375</v>
      </c>
      <c r="B6411" s="0">
        <v>526.485229</v>
      </c>
      <c r="C6411" s="0">
        <v>-49217.644531</v>
      </c>
      <c r="D6411" s="0">
        <v>21578.203125</v>
      </c>
      <c r="E6411" s="0">
        <v>0.128755</v>
      </c>
      <c r="F6411" s="0">
        <v>9.944223</v>
      </c>
      <c r="G6411" s="0">
        <v>-0.39214</v>
      </c>
      <c r="H6411" s="0">
        <v>0.023015</v>
      </c>
      <c r="I6411" s="0">
        <v>0.008</v>
      </c>
      <c r="J6411" s="0">
        <v>-0.010458</v>
      </c>
      <c r="K6411" s="0">
        <v>1011.799988</v>
      </c>
      <c r="L6411" s="0">
        <v>42.898357</v>
      </c>
      <c r="W6411" s="0">
        <f t="shared" si="100"/>
        <v>53742.65131141177</v>
      </c>
    </row>
    <row r="6412">
      <c r="A6412" s="0">
        <v>392.625</v>
      </c>
      <c r="B6412" s="0">
        <v>502.296631</v>
      </c>
      <c r="C6412" s="0">
        <v>-49230.414062</v>
      </c>
      <c r="D6412" s="0">
        <v>21629.914062</v>
      </c>
      <c r="E6412" s="0">
        <v>0.120564</v>
      </c>
      <c r="F6412" s="0">
        <v>9.948307</v>
      </c>
      <c r="G6412" s="0">
        <v>-0.409411</v>
      </c>
      <c r="H6412" s="0">
        <v>-0.005164</v>
      </c>
      <c r="I6412" s="0">
        <v>0.00505</v>
      </c>
      <c r="J6412" s="0">
        <v>-0.004119</v>
      </c>
      <c r="K6412" s="0">
        <v>1011.799988</v>
      </c>
      <c r="L6412" s="0">
        <v>42.898357</v>
      </c>
      <c r="W6412" s="0">
        <f t="shared" si="100"/>
        <v>53774.893332771819</v>
      </c>
    </row>
    <row r="6413">
      <c r="A6413" s="0">
        <v>392.63625</v>
      </c>
      <c r="B6413" s="0">
        <v>471.681091</v>
      </c>
      <c r="C6413" s="0">
        <v>-49235.511719</v>
      </c>
      <c r="D6413" s="0">
        <v>21553.666016</v>
      </c>
      <c r="E6413" s="0">
        <v>0.126662</v>
      </c>
      <c r="F6413" s="0">
        <v>9.952932</v>
      </c>
      <c r="G6413" s="0">
        <v>-0.394744</v>
      </c>
      <c r="H6413" s="0">
        <v>-0.027551</v>
      </c>
      <c r="I6413" s="0">
        <v>0.001701</v>
      </c>
      <c r="J6413" s="0">
        <v>0.001586</v>
      </c>
      <c r="K6413" s="0">
        <v>1011.799988</v>
      </c>
      <c r="L6413" s="0">
        <v>42.898357</v>
      </c>
      <c r="W6413" s="0">
        <f t="shared" si="100"/>
        <v>53748.661527638687</v>
      </c>
    </row>
    <row r="6414">
      <c r="A6414" s="0">
        <v>392.6475</v>
      </c>
      <c r="B6414" s="0">
        <v>402.002167</v>
      </c>
      <c r="C6414" s="0">
        <v>-49232.855469</v>
      </c>
      <c r="D6414" s="0">
        <v>21633.240234</v>
      </c>
      <c r="E6414" s="0">
        <v>0.138868</v>
      </c>
      <c r="F6414" s="0">
        <v>9.953582</v>
      </c>
      <c r="G6414" s="0">
        <v>-0.389985</v>
      </c>
      <c r="H6414" s="0">
        <v>-0.039796</v>
      </c>
      <c r="I6414" s="0">
        <v>0.000173</v>
      </c>
      <c r="J6414" s="0">
        <v>0.00375</v>
      </c>
      <c r="K6414" s="0">
        <v>1011.799988</v>
      </c>
      <c r="L6414" s="0">
        <v>42.898357</v>
      </c>
      <c r="W6414" s="0">
        <f t="shared" si="100"/>
        <v>53777.623101022909</v>
      </c>
    </row>
    <row r="6415">
      <c r="A6415" s="0">
        <v>392.65875</v>
      </c>
      <c r="B6415" s="0">
        <v>501.996185</v>
      </c>
      <c r="C6415" s="0">
        <v>-49238.476562</v>
      </c>
      <c r="D6415" s="0">
        <v>21776.710937</v>
      </c>
      <c r="E6415" s="0">
        <v>0.137286</v>
      </c>
      <c r="F6415" s="0">
        <v>9.945114</v>
      </c>
      <c r="G6415" s="0">
        <v>-0.39266</v>
      </c>
      <c r="H6415" s="0">
        <v>-0.030041</v>
      </c>
      <c r="I6415" s="0">
        <v>0.000745</v>
      </c>
      <c r="J6415" s="0">
        <v>0.000539</v>
      </c>
      <c r="K6415" s="0">
        <v>1011.799988</v>
      </c>
      <c r="L6415" s="0">
        <v>42.898357</v>
      </c>
      <c r="W6415" s="0">
        <f t="shared" si="100"/>
        <v>53841.4776315624</v>
      </c>
    </row>
    <row r="6416">
      <c r="A6416" s="0">
        <v>392.67</v>
      </c>
      <c r="B6416" s="0">
        <v>509.579926</v>
      </c>
      <c r="C6416" s="0">
        <v>-49229.902344</v>
      </c>
      <c r="D6416" s="0">
        <v>21712.820312</v>
      </c>
      <c r="E6416" s="0">
        <v>0.142004</v>
      </c>
      <c r="F6416" s="0">
        <v>9.949786</v>
      </c>
      <c r="G6416" s="0">
        <v>-0.383529</v>
      </c>
      <c r="H6416" s="0">
        <v>-0.005336</v>
      </c>
      <c r="I6416" s="0">
        <v>0.00375</v>
      </c>
      <c r="J6416" s="0">
        <v>-0.006274</v>
      </c>
      <c r="K6416" s="0">
        <v>1011.799988</v>
      </c>
      <c r="L6416" s="0">
        <v>42.898357</v>
      </c>
      <c r="W6416" s="0">
        <f t="shared" si="100"/>
        <v>53807.894610381838</v>
      </c>
    </row>
    <row r="6417">
      <c r="A6417" s="0">
        <v>392.68125</v>
      </c>
      <c r="B6417" s="0">
        <v>413.368774</v>
      </c>
      <c r="C6417" s="0">
        <v>-49227.511719</v>
      </c>
      <c r="D6417" s="0">
        <v>21629.683594</v>
      </c>
      <c r="E6417" s="0">
        <v>0.139537</v>
      </c>
      <c r="F6417" s="0">
        <v>9.948699</v>
      </c>
      <c r="G6417" s="0">
        <v>-0.379009</v>
      </c>
      <c r="H6417" s="0">
        <v>0.025021</v>
      </c>
      <c r="I6417" s="0">
        <v>0.008053</v>
      </c>
      <c r="J6417" s="0">
        <v>-0.015152</v>
      </c>
      <c r="K6417" s="0">
        <v>1011.799988</v>
      </c>
      <c r="L6417" s="0">
        <v>42.898357</v>
      </c>
      <c r="W6417" s="0">
        <f t="shared" si="100"/>
        <v>53771.386407309168</v>
      </c>
    </row>
    <row r="6418">
      <c r="A6418" s="0">
        <v>392.6925</v>
      </c>
      <c r="B6418" s="0">
        <v>577.620972</v>
      </c>
      <c r="C6418" s="0">
        <v>-49239.816406</v>
      </c>
      <c r="D6418" s="0">
        <v>21580.625</v>
      </c>
      <c r="E6418" s="0">
        <v>0.129099</v>
      </c>
      <c r="F6418" s="0">
        <v>9.942842</v>
      </c>
      <c r="G6418" s="0">
        <v>-0.37652</v>
      </c>
      <c r="H6418" s="0">
        <v>0.053915</v>
      </c>
      <c r="I6418" s="0">
        <v>0.011108</v>
      </c>
      <c r="J6418" s="0">
        <v>-0.024006</v>
      </c>
      <c r="K6418" s="0">
        <v>1011.799988</v>
      </c>
      <c r="L6418" s="0">
        <v>42.898357</v>
      </c>
      <c r="W6418" s="0">
        <f t="shared" si="100"/>
        <v>53764.454252549665</v>
      </c>
    </row>
    <row r="6419">
      <c r="A6419" s="0">
        <v>392.70375</v>
      </c>
      <c r="B6419" s="0">
        <v>454.355804</v>
      </c>
      <c r="C6419" s="0">
        <v>-49217.636719</v>
      </c>
      <c r="D6419" s="0">
        <v>21511.054687</v>
      </c>
      <c r="E6419" s="0">
        <v>0.124</v>
      </c>
      <c r="F6419" s="0">
        <v>9.94776</v>
      </c>
      <c r="G6419" s="0">
        <v>-0.397143</v>
      </c>
      <c r="H6419" s="0">
        <v>0.066844</v>
      </c>
      <c r="I6419" s="0">
        <v>0.013069</v>
      </c>
      <c r="J6419" s="0">
        <v>-0.024954</v>
      </c>
      <c r="K6419" s="0">
        <v>1011.799988</v>
      </c>
      <c r="L6419" s="0">
        <v>42.900703</v>
      </c>
      <c r="W6419" s="0">
        <f t="shared" si="100"/>
        <v>53715.060059048526</v>
      </c>
    </row>
    <row r="6420">
      <c r="A6420" s="0">
        <v>392.715</v>
      </c>
      <c r="B6420" s="0">
        <v>434.937988</v>
      </c>
      <c r="C6420" s="0">
        <v>-49222.382812</v>
      </c>
      <c r="D6420" s="0">
        <v>21428.283203</v>
      </c>
      <c r="E6420" s="0">
        <v>0.149965</v>
      </c>
      <c r="F6420" s="0">
        <v>9.946655</v>
      </c>
      <c r="G6420" s="0">
        <v>-0.379369</v>
      </c>
      <c r="H6420" s="0">
        <v>0.070358</v>
      </c>
      <c r="I6420" s="0">
        <v>0.013392</v>
      </c>
      <c r="J6420" s="0">
        <v>-0.023491</v>
      </c>
      <c r="K6420" s="0">
        <v>1011.799988</v>
      </c>
      <c r="L6420" s="0">
        <v>42.900703</v>
      </c>
      <c r="W6420" s="0">
        <f t="shared" si="100"/>
        <v>53686.15707770906</v>
      </c>
    </row>
    <row r="6421">
      <c r="A6421" s="0">
        <v>392.72625</v>
      </c>
      <c r="B6421" s="0">
        <v>406.66290300000003</v>
      </c>
      <c r="C6421" s="0">
        <v>-49212.726562</v>
      </c>
      <c r="D6421" s="0">
        <v>21566.859375</v>
      </c>
      <c r="E6421" s="0">
        <v>0.134199</v>
      </c>
      <c r="F6421" s="0">
        <v>9.954069</v>
      </c>
      <c r="G6421" s="0">
        <v>-0.379863</v>
      </c>
      <c r="H6421" s="0">
        <v>0.056749</v>
      </c>
      <c r="I6421" s="0">
        <v>0.011787</v>
      </c>
      <c r="J6421" s="0">
        <v>-0.018328</v>
      </c>
      <c r="K6421" s="0">
        <v>1011.799988</v>
      </c>
      <c r="L6421" s="0">
        <v>42.900703</v>
      </c>
      <c r="W6421" s="0">
        <f t="shared" si="100"/>
        <v>53732.553016620026</v>
      </c>
    </row>
    <row r="6422">
      <c r="A6422" s="0">
        <v>392.7375</v>
      </c>
      <c r="B6422" s="0">
        <v>554.058167</v>
      </c>
      <c r="C6422" s="0">
        <v>-49219.082031</v>
      </c>
      <c r="D6422" s="0">
        <v>21603.017578</v>
      </c>
      <c r="E6422" s="0">
        <v>0.124989</v>
      </c>
      <c r="F6422" s="0">
        <v>9.957625</v>
      </c>
      <c r="G6422" s="0">
        <v>-0.387019</v>
      </c>
      <c r="H6422" s="0">
        <v>0.032204</v>
      </c>
      <c r="I6422" s="0">
        <v>0.00942</v>
      </c>
      <c r="J6422" s="0">
        <v>-0.012396</v>
      </c>
      <c r="K6422" s="0">
        <v>1011.799988</v>
      </c>
      <c r="L6422" s="0">
        <v>42.900703</v>
      </c>
      <c r="W6422" s="0">
        <f t="shared" si="100"/>
        <v>53754.212717721981</v>
      </c>
    </row>
    <row r="6423">
      <c r="A6423" s="0">
        <v>392.74875</v>
      </c>
      <c r="B6423" s="0">
        <v>544.252319</v>
      </c>
      <c r="C6423" s="0">
        <v>-49210.488281</v>
      </c>
      <c r="D6423" s="0">
        <v>21674.058594</v>
      </c>
      <c r="E6423" s="0">
        <v>0.133566</v>
      </c>
      <c r="F6423" s="0">
        <v>9.949559</v>
      </c>
      <c r="G6423" s="0">
        <v>-0.386854</v>
      </c>
      <c r="H6423" s="0">
        <v>-0.001564</v>
      </c>
      <c r="I6423" s="0">
        <v>0.00486</v>
      </c>
      <c r="J6423" s="0">
        <v>-0.004726</v>
      </c>
      <c r="K6423" s="0">
        <v>1011.799988</v>
      </c>
      <c r="L6423" s="0">
        <v>42.900703</v>
      </c>
      <c r="W6423" s="0">
        <f t="shared" si="100"/>
        <v>53774.83782753157</v>
      </c>
    </row>
    <row r="6424">
      <c r="A6424" s="0">
        <v>392.76</v>
      </c>
      <c r="B6424" s="0">
        <v>488.634827</v>
      </c>
      <c r="C6424" s="0">
        <v>-49208.851562</v>
      </c>
      <c r="D6424" s="0">
        <v>21665.166016</v>
      </c>
      <c r="E6424" s="0">
        <v>0.132501</v>
      </c>
      <c r="F6424" s="0">
        <v>9.950308</v>
      </c>
      <c r="G6424" s="0">
        <v>-0.395856</v>
      </c>
      <c r="H6424" s="0">
        <v>-0.02326</v>
      </c>
      <c r="I6424" s="0">
        <v>0.002216</v>
      </c>
      <c r="J6424" s="0">
        <v>-0.00029</v>
      </c>
      <c r="K6424" s="0">
        <v>1011.799988</v>
      </c>
      <c r="L6424" s="0">
        <v>42.900703</v>
      </c>
      <c r="W6424" s="0">
        <f t="shared" si="100"/>
        <v>53769.222186544124</v>
      </c>
    </row>
    <row r="6425">
      <c r="A6425" s="0">
        <v>392.77125</v>
      </c>
      <c r="B6425" s="0">
        <v>517.117737</v>
      </c>
      <c r="C6425" s="0">
        <v>-49230.683594</v>
      </c>
      <c r="D6425" s="0">
        <v>21708.568359</v>
      </c>
      <c r="E6425" s="0">
        <v>0.131607</v>
      </c>
      <c r="F6425" s="0">
        <v>9.945808</v>
      </c>
      <c r="G6425" s="0">
        <v>-0.403367</v>
      </c>
      <c r="H6425" s="0">
        <v>-0.030967</v>
      </c>
      <c r="I6425" s="0">
        <v>0.000339</v>
      </c>
      <c r="J6425" s="0">
        <v>0.001773</v>
      </c>
      <c r="K6425" s="0">
        <v>1011.799988</v>
      </c>
      <c r="L6425" s="0">
        <v>42.900703</v>
      </c>
      <c r="W6425" s="0">
        <f t="shared" si="100"/>
        <v>53806.965702256777</v>
      </c>
    </row>
    <row r="6426">
      <c r="A6426" s="0">
        <v>392.7825</v>
      </c>
      <c r="B6426" s="0">
        <v>463.277588</v>
      </c>
      <c r="C6426" s="0">
        <v>-49224.644531</v>
      </c>
      <c r="D6426" s="0">
        <v>21586.984375</v>
      </c>
      <c r="E6426" s="0">
        <v>0.143396</v>
      </c>
      <c r="F6426" s="0">
        <v>9.951231</v>
      </c>
      <c r="G6426" s="0">
        <v>-0.388144</v>
      </c>
      <c r="H6426" s="0">
        <v>-0.029175</v>
      </c>
      <c r="I6426" s="0">
        <v>0.000207</v>
      </c>
      <c r="J6426" s="0">
        <v>0.000254</v>
      </c>
      <c r="K6426" s="0">
        <v>1011.799988</v>
      </c>
      <c r="L6426" s="0">
        <v>42.900703</v>
      </c>
      <c r="W6426" s="0">
        <f t="shared" si="100"/>
        <v>53752.006006597985</v>
      </c>
    </row>
    <row r="6427">
      <c r="A6427" s="0">
        <v>392.79375</v>
      </c>
      <c r="B6427" s="0">
        <v>534.521057</v>
      </c>
      <c r="C6427" s="0">
        <v>-49224.058594</v>
      </c>
      <c r="D6427" s="0">
        <v>21548.021484</v>
      </c>
      <c r="E6427" s="0">
        <v>0.129001</v>
      </c>
      <c r="F6427" s="0">
        <v>9.95382</v>
      </c>
      <c r="G6427" s="0">
        <v>-0.39671</v>
      </c>
      <c r="H6427" s="0">
        <v>-0.014586</v>
      </c>
      <c r="I6427" s="0">
        <v>0.002552</v>
      </c>
      <c r="J6427" s="0">
        <v>-0.00523</v>
      </c>
      <c r="K6427" s="0">
        <v>1011.799988</v>
      </c>
      <c r="L6427" s="0">
        <v>42.900703</v>
      </c>
      <c r="W6427" s="0">
        <f t="shared" si="100"/>
        <v>53736.49492757085</v>
      </c>
    </row>
    <row r="6428">
      <c r="A6428" s="0">
        <v>392.805</v>
      </c>
      <c r="B6428" s="0">
        <v>546.989502</v>
      </c>
      <c r="C6428" s="0">
        <v>-49212.128906</v>
      </c>
      <c r="D6428" s="0">
        <v>21651.029297</v>
      </c>
      <c r="E6428" s="0">
        <v>0.129264</v>
      </c>
      <c r="F6428" s="0">
        <v>9.957654</v>
      </c>
      <c r="G6428" s="0">
        <v>-0.394491</v>
      </c>
      <c r="H6428" s="0">
        <v>0.017233</v>
      </c>
      <c r="I6428" s="0">
        <v>0.006396</v>
      </c>
      <c r="J6428" s="0">
        <v>-0.013906</v>
      </c>
      <c r="K6428" s="0">
        <v>1011.789978</v>
      </c>
      <c r="L6428" s="0">
        <v>42.900703</v>
      </c>
      <c r="W6428" s="0">
        <f t="shared" si="100"/>
        <v>53767.08936324907</v>
      </c>
    </row>
    <row r="6429">
      <c r="A6429" s="0">
        <v>392.81625</v>
      </c>
      <c r="B6429" s="0">
        <v>388.596802</v>
      </c>
      <c r="C6429" s="0">
        <v>-49220.605469</v>
      </c>
      <c r="D6429" s="0">
        <v>21697.074219</v>
      </c>
      <c r="E6429" s="0">
        <v>0.130295</v>
      </c>
      <c r="F6429" s="0">
        <v>9.951154</v>
      </c>
      <c r="G6429" s="0">
        <v>-0.398278</v>
      </c>
      <c r="H6429" s="0">
        <v>0.044617</v>
      </c>
      <c r="I6429" s="0">
        <v>0.010122</v>
      </c>
      <c r="J6429" s="0">
        <v>-0.021838</v>
      </c>
      <c r="K6429" s="0">
        <v>1011.789978</v>
      </c>
      <c r="L6429" s="0">
        <v>42.900703</v>
      </c>
      <c r="W6429" s="0">
        <f t="shared" si="100"/>
        <v>53792.025801918557</v>
      </c>
    </row>
    <row r="6430">
      <c r="A6430" s="0">
        <v>392.8275</v>
      </c>
      <c r="B6430" s="0">
        <v>317.232788</v>
      </c>
      <c r="C6430" s="0">
        <v>-49219.605469</v>
      </c>
      <c r="D6430" s="0">
        <v>21592.117187</v>
      </c>
      <c r="E6430" s="0">
        <v>0.131589</v>
      </c>
      <c r="F6430" s="0">
        <v>9.954151</v>
      </c>
      <c r="G6430" s="0">
        <v>-0.387469</v>
      </c>
      <c r="H6430" s="0">
        <v>0.060707</v>
      </c>
      <c r="I6430" s="0">
        <v>0.012102</v>
      </c>
      <c r="J6430" s="0">
        <v>-0.025286</v>
      </c>
      <c r="K6430" s="0">
        <v>1011.789978</v>
      </c>
      <c r="L6430" s="0">
        <v>42.900703</v>
      </c>
      <c r="W6430" s="0">
        <f t="shared" si="100"/>
        <v>53748.392755346074</v>
      </c>
    </row>
    <row r="6431">
      <c r="A6431" s="0">
        <v>392.83875</v>
      </c>
      <c r="B6431" s="0">
        <v>486.255249</v>
      </c>
      <c r="C6431" s="0">
        <v>-49239.207031</v>
      </c>
      <c r="D6431" s="0">
        <v>21533.492187</v>
      </c>
      <c r="E6431" s="0">
        <v>0.139882</v>
      </c>
      <c r="F6431" s="0">
        <v>9.954424</v>
      </c>
      <c r="G6431" s="0">
        <v>-0.387302</v>
      </c>
      <c r="H6431" s="0">
        <v>0.068482</v>
      </c>
      <c r="I6431" s="0">
        <v>0.012893</v>
      </c>
      <c r="J6431" s="0">
        <v>-0.022991</v>
      </c>
      <c r="K6431" s="0">
        <v>1011.789978</v>
      </c>
      <c r="L6431" s="0">
        <v>42.900703</v>
      </c>
      <c r="W6431" s="0">
        <f t="shared" si="100"/>
        <v>53744.090270246925</v>
      </c>
    </row>
    <row r="6432">
      <c r="A6432" s="0">
        <v>392.85</v>
      </c>
      <c r="B6432" s="0">
        <v>454.541168</v>
      </c>
      <c r="C6432" s="0">
        <v>-49210.277344</v>
      </c>
      <c r="D6432" s="0">
        <v>21763.738281</v>
      </c>
      <c r="E6432" s="0">
        <v>0.148135</v>
      </c>
      <c r="F6432" s="0">
        <v>9.949969</v>
      </c>
      <c r="G6432" s="0">
        <v>-0.383669</v>
      </c>
      <c r="H6432" s="0">
        <v>0.059656</v>
      </c>
      <c r="I6432" s="0">
        <v>0.011561</v>
      </c>
      <c r="J6432" s="0">
        <v>-0.019277</v>
      </c>
      <c r="K6432" s="0">
        <v>1011.789978</v>
      </c>
      <c r="L6432" s="0">
        <v>42.900703</v>
      </c>
      <c r="W6432" s="0">
        <f t="shared" si="100"/>
        <v>53810.020515798649</v>
      </c>
    </row>
    <row r="6433">
      <c r="A6433" s="0">
        <v>392.86125</v>
      </c>
      <c r="B6433" s="0">
        <v>501.650879</v>
      </c>
      <c r="C6433" s="0">
        <v>-49200.074219</v>
      </c>
      <c r="D6433" s="0">
        <v>21509.060547</v>
      </c>
      <c r="E6433" s="0">
        <v>0.133844</v>
      </c>
      <c r="F6433" s="0">
        <v>9.948168</v>
      </c>
      <c r="G6433" s="0">
        <v>-0.388619</v>
      </c>
      <c r="H6433" s="0">
        <v>0.033021</v>
      </c>
      <c r="I6433" s="0">
        <v>0.008211</v>
      </c>
      <c r="J6433" s="0">
        <v>-0.011977</v>
      </c>
      <c r="K6433" s="0">
        <v>1011.789978</v>
      </c>
      <c r="L6433" s="0">
        <v>42.900703</v>
      </c>
      <c r="W6433" s="0">
        <f t="shared" si="100"/>
        <v>53698.59069262453</v>
      </c>
    </row>
    <row r="6434">
      <c r="A6434" s="0">
        <v>392.8725</v>
      </c>
      <c r="B6434" s="0">
        <v>565.109375</v>
      </c>
      <c r="C6434" s="0">
        <v>-49223.65625</v>
      </c>
      <c r="D6434" s="0">
        <v>21595.826172</v>
      </c>
      <c r="E6434" s="0">
        <v>0.136065</v>
      </c>
      <c r="F6434" s="0">
        <v>9.95137</v>
      </c>
      <c r="G6434" s="0">
        <v>-0.375243</v>
      </c>
      <c r="H6434" s="0">
        <v>0.005164</v>
      </c>
      <c r="I6434" s="0">
        <v>0.005084</v>
      </c>
      <c r="J6434" s="0">
        <v>-0.00642</v>
      </c>
      <c r="K6434" s="0">
        <v>1011.789978</v>
      </c>
      <c r="L6434" s="0">
        <v>42.900703</v>
      </c>
      <c r="W6434" s="0">
        <f t="shared" si="100"/>
        <v>53755.62660108351</v>
      </c>
    </row>
    <row r="6435">
      <c r="A6435" s="0">
        <v>392.88375</v>
      </c>
      <c r="B6435" s="0">
        <v>486.790131</v>
      </c>
      <c r="C6435" s="0">
        <v>-49213.746094</v>
      </c>
      <c r="D6435" s="0">
        <v>21530.546875</v>
      </c>
      <c r="E6435" s="0">
        <v>0.139408</v>
      </c>
      <c r="F6435" s="0">
        <v>9.953704</v>
      </c>
      <c r="G6435" s="0">
        <v>-0.37229</v>
      </c>
      <c r="H6435" s="0">
        <v>-0.018947</v>
      </c>
      <c r="I6435" s="0">
        <v>0.003164</v>
      </c>
      <c r="J6435" s="0">
        <v>-0.000804</v>
      </c>
      <c r="K6435" s="0">
        <v>1011.789978</v>
      </c>
      <c r="L6435" s="0">
        <v>42.900703</v>
      </c>
      <c r="W6435" s="0">
        <f t="shared" si="100"/>
        <v>53719.588773304211</v>
      </c>
    </row>
    <row r="6436">
      <c r="A6436" s="0">
        <v>392.895</v>
      </c>
      <c r="B6436" s="0">
        <v>539.406677</v>
      </c>
      <c r="C6436" s="0">
        <v>-49211.027344</v>
      </c>
      <c r="D6436" s="0">
        <v>21620.431641</v>
      </c>
      <c r="E6436" s="0">
        <v>0.134284</v>
      </c>
      <c r="F6436" s="0">
        <v>9.954707</v>
      </c>
      <c r="G6436" s="0">
        <v>-0.379164</v>
      </c>
      <c r="H6436" s="0">
        <v>-0.034229</v>
      </c>
      <c r="I6436" s="0">
        <v>0.000124</v>
      </c>
      <c r="J6436" s="0">
        <v>0.004102</v>
      </c>
      <c r="K6436" s="0">
        <v>1011.789978</v>
      </c>
      <c r="L6436" s="0">
        <v>42.900703</v>
      </c>
      <c r="W6436" s="0">
        <f t="shared" si="100"/>
        <v>53753.690442222309</v>
      </c>
    </row>
    <row r="6437">
      <c r="A6437" s="0">
        <v>392.90625</v>
      </c>
      <c r="B6437" s="0">
        <v>519.441895</v>
      </c>
      <c r="C6437" s="0">
        <v>-49222.519531</v>
      </c>
      <c r="D6437" s="0">
        <v>21670.121094</v>
      </c>
      <c r="E6437" s="0">
        <v>0.130768</v>
      </c>
      <c r="F6437" s="0">
        <v>9.945374</v>
      </c>
      <c r="G6437" s="0">
        <v>-0.384205</v>
      </c>
      <c r="H6437" s="0">
        <v>-0.031836</v>
      </c>
      <c r="I6437" s="0">
        <v>-0.000165</v>
      </c>
      <c r="J6437" s="0">
        <v>0.003536</v>
      </c>
      <c r="K6437" s="0">
        <v>1011.839966</v>
      </c>
      <c r="L6437" s="0">
        <v>42.908123</v>
      </c>
      <c r="W6437" s="0">
        <f t="shared" si="100"/>
        <v>53784.016185950466</v>
      </c>
    </row>
    <row r="6438">
      <c r="A6438" s="0">
        <v>392.9175</v>
      </c>
      <c r="B6438" s="0">
        <v>407.417999</v>
      </c>
      <c r="C6438" s="0">
        <v>-49211.550781</v>
      </c>
      <c r="D6438" s="0">
        <v>21751.888672</v>
      </c>
      <c r="E6438" s="0">
        <v>0.138277</v>
      </c>
      <c r="F6438" s="0">
        <v>9.949633</v>
      </c>
      <c r="G6438" s="0">
        <v>-0.38986</v>
      </c>
      <c r="H6438" s="0">
        <v>-0.013622</v>
      </c>
      <c r="I6438" s="0">
        <v>0.002235</v>
      </c>
      <c r="J6438" s="0">
        <v>-0.003287</v>
      </c>
      <c r="K6438" s="0">
        <v>1011.839966</v>
      </c>
      <c r="L6438" s="0">
        <v>42.908123</v>
      </c>
      <c r="W6438" s="0">
        <f t="shared" si="100"/>
        <v>53806.016210977119</v>
      </c>
    </row>
    <row r="6439">
      <c r="A6439" s="0">
        <v>392.92875</v>
      </c>
      <c r="B6439" s="0">
        <v>382.680206</v>
      </c>
      <c r="C6439" s="0">
        <v>-49229.292969</v>
      </c>
      <c r="D6439" s="0">
        <v>21640.693359</v>
      </c>
      <c r="E6439" s="0">
        <v>0.139354</v>
      </c>
      <c r="F6439" s="0">
        <v>9.964917</v>
      </c>
      <c r="G6439" s="0">
        <v>-0.386038</v>
      </c>
      <c r="H6439" s="0">
        <v>0.012304</v>
      </c>
      <c r="I6439" s="0">
        <v>0.005477</v>
      </c>
      <c r="J6439" s="0">
        <v>-0.010755</v>
      </c>
      <c r="K6439" s="0">
        <v>1011.839966</v>
      </c>
      <c r="L6439" s="0">
        <v>42.908123</v>
      </c>
      <c r="W6439" s="0">
        <f t="shared" si="100"/>
        <v>53777.219521150066</v>
      </c>
    </row>
    <row r="6440">
      <c r="A6440" s="0">
        <v>392.94</v>
      </c>
      <c r="B6440" s="0">
        <v>500.769196</v>
      </c>
      <c r="C6440" s="0">
        <v>-49214.457031</v>
      </c>
      <c r="D6440" s="0">
        <v>21571.396484</v>
      </c>
      <c r="E6440" s="0">
        <v>0.135359</v>
      </c>
      <c r="F6440" s="0">
        <v>9.957269</v>
      </c>
      <c r="G6440" s="0">
        <v>-0.384444</v>
      </c>
      <c r="H6440" s="0">
        <v>0.039772</v>
      </c>
      <c r="I6440" s="0">
        <v>0.009315</v>
      </c>
      <c r="J6440" s="0">
        <v>-0.020165</v>
      </c>
      <c r="K6440" s="0">
        <v>1011.839966</v>
      </c>
      <c r="L6440" s="0">
        <v>42.908123</v>
      </c>
      <c r="W6440" s="0">
        <f t="shared" si="100"/>
        <v>53736.753687897217</v>
      </c>
    </row>
    <row r="6441">
      <c r="A6441" s="0">
        <v>392.95125</v>
      </c>
      <c r="B6441" s="0">
        <v>482.833679</v>
      </c>
      <c r="C6441" s="0">
        <v>-49193.917969</v>
      </c>
      <c r="D6441" s="0">
        <v>21717.337891</v>
      </c>
      <c r="E6441" s="0">
        <v>0.135815</v>
      </c>
      <c r="F6441" s="0">
        <v>9.961214</v>
      </c>
      <c r="G6441" s="0">
        <v>-0.390348</v>
      </c>
      <c r="H6441" s="0">
        <v>0.0618</v>
      </c>
      <c r="I6441" s="0">
        <v>0.012246</v>
      </c>
      <c r="J6441" s="0">
        <v>-0.025052</v>
      </c>
      <c r="K6441" s="0">
        <v>1011.839966</v>
      </c>
      <c r="L6441" s="0">
        <v>42.908123</v>
      </c>
      <c r="W6441" s="0">
        <f t="shared" si="100"/>
        <v>53776.55119635455</v>
      </c>
    </row>
    <row r="6442">
      <c r="A6442" s="0">
        <v>392.9625</v>
      </c>
      <c r="B6442" s="0">
        <v>393.80722</v>
      </c>
      <c r="C6442" s="0">
        <v>-49220.636719</v>
      </c>
      <c r="D6442" s="0">
        <v>21567.783203</v>
      </c>
      <c r="E6442" s="0">
        <v>0.130798</v>
      </c>
      <c r="F6442" s="0">
        <v>9.950953</v>
      </c>
      <c r="G6442" s="0">
        <v>-0.380643</v>
      </c>
      <c r="H6442" s="0">
        <v>0.06896</v>
      </c>
      <c r="I6442" s="0">
        <v>0.01371</v>
      </c>
      <c r="J6442" s="0">
        <v>-0.024055</v>
      </c>
      <c r="K6442" s="0">
        <v>1011.839966</v>
      </c>
      <c r="L6442" s="0">
        <v>42.908123</v>
      </c>
      <c r="W6442" s="0">
        <f t="shared" si="100"/>
        <v>53740.072901345266</v>
      </c>
    </row>
    <row r="6443">
      <c r="A6443" s="0">
        <v>392.97375</v>
      </c>
      <c r="B6443" s="0">
        <v>500.624756</v>
      </c>
      <c r="C6443" s="0">
        <v>-49234.957031</v>
      </c>
      <c r="D6443" s="0">
        <v>21638.419922</v>
      </c>
      <c r="E6443" s="0">
        <v>0.134624</v>
      </c>
      <c r="F6443" s="0">
        <v>9.9535</v>
      </c>
      <c r="G6443" s="0">
        <v>-0.389754</v>
      </c>
      <c r="H6443" s="0">
        <v>0.063898</v>
      </c>
      <c r="I6443" s="0">
        <v>0.0134</v>
      </c>
      <c r="J6443" s="0">
        <v>-0.019964</v>
      </c>
      <c r="K6443" s="0">
        <v>1011.839966</v>
      </c>
      <c r="L6443" s="0">
        <v>42.908123</v>
      </c>
      <c r="W6443" s="0">
        <f t="shared" si="100"/>
        <v>53782.458438709757</v>
      </c>
    </row>
    <row r="6444">
      <c r="A6444" s="0">
        <v>392.985</v>
      </c>
      <c r="B6444" s="0">
        <v>482.506012</v>
      </c>
      <c r="C6444" s="0">
        <v>-49221.949219</v>
      </c>
      <c r="D6444" s="0">
        <v>21685.150391</v>
      </c>
      <c r="E6444" s="0">
        <v>0.126075</v>
      </c>
      <c r="F6444" s="0">
        <v>9.952616</v>
      </c>
      <c r="G6444" s="0">
        <v>-0.394847</v>
      </c>
      <c r="H6444" s="0">
        <v>0.040927</v>
      </c>
      <c r="I6444" s="0">
        <v>0.009772</v>
      </c>
      <c r="J6444" s="0">
        <v>-0.013441</v>
      </c>
      <c r="K6444" s="0">
        <v>1011.839966</v>
      </c>
      <c r="L6444" s="0">
        <v>42.908123</v>
      </c>
      <c r="W6444" s="0">
        <f t="shared" si="100"/>
        <v>53789.20750903213</v>
      </c>
    </row>
    <row r="6445">
      <c r="A6445" s="0">
        <v>392.99625</v>
      </c>
      <c r="B6445" s="0">
        <v>442.998779</v>
      </c>
      <c r="C6445" s="0">
        <v>-49194.574219</v>
      </c>
      <c r="D6445" s="0">
        <v>21637.767578</v>
      </c>
      <c r="E6445" s="0">
        <v>0.146483</v>
      </c>
      <c r="F6445" s="0">
        <v>9.9472</v>
      </c>
      <c r="G6445" s="0">
        <v>-0.394138</v>
      </c>
      <c r="H6445" s="0">
        <v>0.010849</v>
      </c>
      <c r="I6445" s="0">
        <v>0.006071</v>
      </c>
      <c r="J6445" s="0">
        <v>-0.008376</v>
      </c>
      <c r="K6445" s="0">
        <v>1011.839966</v>
      </c>
      <c r="L6445" s="0">
        <v>42.908123</v>
      </c>
      <c r="W6445" s="0">
        <f t="shared" si="100"/>
        <v>53744.724078428786</v>
      </c>
    </row>
    <row r="6446">
      <c r="A6446" s="0">
        <v>393.0075</v>
      </c>
      <c r="B6446" s="0">
        <v>500.230774</v>
      </c>
      <c r="C6446" s="0">
        <v>-49193.203125</v>
      </c>
      <c r="D6446" s="0">
        <v>21719.697266</v>
      </c>
      <c r="E6446" s="0">
        <v>0.127537</v>
      </c>
      <c r="F6446" s="0">
        <v>9.945711</v>
      </c>
      <c r="G6446" s="0">
        <v>-0.398833</v>
      </c>
      <c r="H6446" s="0">
        <v>-0.014573</v>
      </c>
      <c r="I6446" s="0">
        <v>0.00299</v>
      </c>
      <c r="J6446" s="0">
        <v>-0.003369</v>
      </c>
      <c r="K6446" s="0">
        <v>1011.799988</v>
      </c>
      <c r="L6446" s="0">
        <v>42.910469</v>
      </c>
      <c r="W6446" s="0">
        <f t="shared" si="100"/>
        <v>53777.009156808395</v>
      </c>
    </row>
    <row r="6447">
      <c r="A6447" s="0">
        <v>393.01875</v>
      </c>
      <c r="B6447" s="0">
        <v>477.181915</v>
      </c>
      <c r="C6447" s="0">
        <v>-49227.804687</v>
      </c>
      <c r="D6447" s="0">
        <v>21529.177734</v>
      </c>
      <c r="E6447" s="0">
        <v>0.135842</v>
      </c>
      <c r="F6447" s="0">
        <v>9.958019</v>
      </c>
      <c r="G6447" s="0">
        <v>-0.38831</v>
      </c>
      <c r="H6447" s="0">
        <v>-0.03341</v>
      </c>
      <c r="I6447" s="0">
        <v>-0.000319</v>
      </c>
      <c r="J6447" s="0">
        <v>0.001504</v>
      </c>
      <c r="K6447" s="0">
        <v>1011.799988</v>
      </c>
      <c r="L6447" s="0">
        <v>42.910469</v>
      </c>
      <c r="W6447" s="0">
        <f t="shared" si="100"/>
        <v>53731.833681567063</v>
      </c>
    </row>
    <row r="6448">
      <c r="A6448" s="0">
        <v>393.03</v>
      </c>
      <c r="B6448" s="0">
        <v>515.107117</v>
      </c>
      <c r="C6448" s="0">
        <v>-49222.703125</v>
      </c>
      <c r="D6448" s="0">
        <v>21594.539062</v>
      </c>
      <c r="E6448" s="0">
        <v>0.134777</v>
      </c>
      <c r="F6448" s="0">
        <v>9.955689</v>
      </c>
      <c r="G6448" s="0">
        <v>-0.382977</v>
      </c>
      <c r="H6448" s="0">
        <v>-0.035221</v>
      </c>
      <c r="I6448" s="0">
        <v>-0.000425</v>
      </c>
      <c r="J6448" s="0">
        <v>0.003646</v>
      </c>
      <c r="K6448" s="0">
        <v>1011.799988</v>
      </c>
      <c r="L6448" s="0">
        <v>42.910469</v>
      </c>
      <c r="W6448" s="0">
        <f t="shared" si="100"/>
        <v>53753.734340733135</v>
      </c>
    </row>
    <row r="6449">
      <c r="A6449" s="0">
        <v>393.04125</v>
      </c>
      <c r="B6449" s="0">
        <v>484.750671</v>
      </c>
      <c r="C6449" s="0">
        <v>-49216.351562</v>
      </c>
      <c r="D6449" s="0">
        <v>21619.294922</v>
      </c>
      <c r="E6449" s="0">
        <v>0.136904</v>
      </c>
      <c r="F6449" s="0">
        <v>9.953698</v>
      </c>
      <c r="G6449" s="0">
        <v>-0.379434</v>
      </c>
      <c r="H6449" s="0">
        <v>-0.024381</v>
      </c>
      <c r="I6449" s="0">
        <v>0.000865</v>
      </c>
      <c r="J6449" s="0">
        <v>-0.002107</v>
      </c>
      <c r="K6449" s="0">
        <v>1011.799988</v>
      </c>
      <c r="L6449" s="0">
        <v>42.910469</v>
      </c>
      <c r="W6449" s="0">
        <f t="shared" si="100"/>
        <v>53757.586973485246</v>
      </c>
    </row>
    <row r="6450">
      <c r="A6450" s="0">
        <v>393.0525</v>
      </c>
      <c r="B6450" s="0">
        <v>428.656067</v>
      </c>
      <c r="C6450" s="0">
        <v>-49212.015625</v>
      </c>
      <c r="D6450" s="0">
        <v>21519.107422</v>
      </c>
      <c r="E6450" s="0">
        <v>0.139676</v>
      </c>
      <c r="F6450" s="0">
        <v>9.943274</v>
      </c>
      <c r="G6450" s="0">
        <v>-0.377864</v>
      </c>
      <c r="H6450" s="0">
        <v>0.004535</v>
      </c>
      <c r="I6450" s="0">
        <v>0.004026</v>
      </c>
      <c r="J6450" s="0">
        <v>-0.010245</v>
      </c>
      <c r="K6450" s="0">
        <v>1011.799988</v>
      </c>
      <c r="L6450" s="0">
        <v>42.910469</v>
      </c>
      <c r="W6450" s="0">
        <f t="shared" si="100"/>
        <v>53712.9240698977</v>
      </c>
    </row>
    <row r="6451">
      <c r="A6451" s="0">
        <v>393.06375</v>
      </c>
      <c r="B6451" s="0">
        <v>464.699921</v>
      </c>
      <c r="C6451" s="0">
        <v>-49225.917969</v>
      </c>
      <c r="D6451" s="0">
        <v>21534.914062</v>
      </c>
      <c r="E6451" s="0">
        <v>0.136096</v>
      </c>
      <c r="F6451" s="0">
        <v>9.954118</v>
      </c>
      <c r="G6451" s="0">
        <v>-0.38196</v>
      </c>
      <c r="H6451" s="0">
        <v>0.031742</v>
      </c>
      <c r="I6451" s="0">
        <v>0.007851</v>
      </c>
      <c r="J6451" s="0">
        <v>-0.018976</v>
      </c>
      <c r="K6451" s="0">
        <v>1011.799988</v>
      </c>
      <c r="L6451" s="0">
        <v>42.910469</v>
      </c>
      <c r="W6451" s="0">
        <f t="shared" si="100"/>
        <v>53732.2944751573</v>
      </c>
    </row>
    <row r="6452">
      <c r="A6452" s="0">
        <v>393.075</v>
      </c>
      <c r="B6452" s="0">
        <v>529.202881</v>
      </c>
      <c r="C6452" s="0">
        <v>-49214.039062</v>
      </c>
      <c r="D6452" s="0">
        <v>21637.224609</v>
      </c>
      <c r="E6452" s="0">
        <v>0.127871</v>
      </c>
      <c r="F6452" s="0">
        <v>9.946584</v>
      </c>
      <c r="G6452" s="0">
        <v>-0.38478</v>
      </c>
      <c r="H6452" s="0">
        <v>0.059723</v>
      </c>
      <c r="I6452" s="0">
        <v>0.012068</v>
      </c>
      <c r="J6452" s="0">
        <v>-0.025131</v>
      </c>
      <c r="K6452" s="0">
        <v>1011.799988</v>
      </c>
      <c r="L6452" s="0">
        <v>42.910469</v>
      </c>
      <c r="W6452" s="0">
        <f t="shared" si="100"/>
        <v>53763.102452012907</v>
      </c>
    </row>
    <row r="6453">
      <c r="A6453" s="0">
        <v>393.08625</v>
      </c>
      <c r="B6453" s="0">
        <v>531.315491</v>
      </c>
      <c r="C6453" s="0">
        <v>-49231.320312</v>
      </c>
      <c r="D6453" s="0">
        <v>21653.951172</v>
      </c>
      <c r="E6453" s="0">
        <v>0.135091</v>
      </c>
      <c r="F6453" s="0">
        <v>9.955079</v>
      </c>
      <c r="G6453" s="0">
        <v>-0.397544</v>
      </c>
      <c r="H6453" s="0">
        <v>0.066819</v>
      </c>
      <c r="I6453" s="0">
        <v>0.012871</v>
      </c>
      <c r="J6453" s="0">
        <v>-0.024991</v>
      </c>
      <c r="K6453" s="0">
        <v>1011.799988</v>
      </c>
      <c r="L6453" s="0">
        <v>42.910469</v>
      </c>
      <c r="W6453" s="0">
        <f t="shared" si="100"/>
        <v>53785.674646443556</v>
      </c>
    </row>
    <row r="6454">
      <c r="A6454" s="0">
        <v>393.0975</v>
      </c>
      <c r="B6454" s="0">
        <v>415.812073</v>
      </c>
      <c r="C6454" s="0">
        <v>-49217.226562</v>
      </c>
      <c r="D6454" s="0">
        <v>21633.623047</v>
      </c>
      <c r="E6454" s="0">
        <v>0.132538</v>
      </c>
      <c r="F6454" s="0">
        <v>9.951454</v>
      </c>
      <c r="G6454" s="0">
        <v>-0.398672</v>
      </c>
      <c r="H6454" s="0">
        <v>0.064137</v>
      </c>
      <c r="I6454" s="0">
        <v>0.013337</v>
      </c>
      <c r="J6454" s="0">
        <v>-0.020961</v>
      </c>
      <c r="K6454" s="0">
        <v>1011.799988</v>
      </c>
      <c r="L6454" s="0">
        <v>42.910469</v>
      </c>
      <c r="W6454" s="0">
        <f t="shared" si="100"/>
        <v>53763.574437298914</v>
      </c>
    </row>
    <row r="6455">
      <c r="A6455" s="0">
        <v>393.10875</v>
      </c>
      <c r="B6455" s="0">
        <v>452.382507</v>
      </c>
      <c r="C6455" s="0">
        <v>-49217.015625</v>
      </c>
      <c r="D6455" s="0">
        <v>21635.111328</v>
      </c>
      <c r="E6455" s="0">
        <v>0.12745</v>
      </c>
      <c r="F6455" s="0">
        <v>9.957892</v>
      </c>
      <c r="G6455" s="0">
        <v>-0.389227</v>
      </c>
      <c r="H6455" s="0">
        <v>0.051695</v>
      </c>
      <c r="I6455" s="0">
        <v>0.011671</v>
      </c>
      <c r="J6455" s="0">
        <v>-0.016367</v>
      </c>
      <c r="K6455" s="0">
        <v>1011.799988</v>
      </c>
      <c r="L6455" s="0">
        <v>42.908123</v>
      </c>
      <c r="W6455" s="0">
        <f t="shared" si="100"/>
        <v>53764.275491622575</v>
      </c>
    </row>
    <row r="6456">
      <c r="A6456" s="0">
        <v>393.12</v>
      </c>
      <c r="B6456" s="0">
        <v>398.381104</v>
      </c>
      <c r="C6456" s="0">
        <v>-49216.332031</v>
      </c>
      <c r="D6456" s="0">
        <v>21662.216797</v>
      </c>
      <c r="E6456" s="0">
        <v>0.150836</v>
      </c>
      <c r="F6456" s="0">
        <v>9.960441</v>
      </c>
      <c r="G6456" s="0">
        <v>-0.397409</v>
      </c>
      <c r="H6456" s="0">
        <v>0.023337</v>
      </c>
      <c r="I6456" s="0">
        <v>0.008317</v>
      </c>
      <c r="J6456" s="0">
        <v>-0.010509</v>
      </c>
      <c r="K6456" s="0">
        <v>1011.799988</v>
      </c>
      <c r="L6456" s="0">
        <v>42.908123</v>
      </c>
      <c r="W6456" s="0">
        <f t="shared" si="100"/>
        <v>53774.135814998364</v>
      </c>
    </row>
    <row r="6457">
      <c r="A6457" s="0">
        <v>393.13125</v>
      </c>
      <c r="B6457" s="0">
        <v>436.356323</v>
      </c>
      <c r="C6457" s="0">
        <v>-49223.507812</v>
      </c>
      <c r="D6457" s="0">
        <v>21655.439453</v>
      </c>
      <c r="E6457" s="0">
        <v>0.131829</v>
      </c>
      <c r="F6457" s="0">
        <v>9.958138</v>
      </c>
      <c r="G6457" s="0">
        <v>-0.38909</v>
      </c>
      <c r="H6457" s="0">
        <v>-0.009546</v>
      </c>
      <c r="I6457" s="0">
        <v>0.00436</v>
      </c>
      <c r="J6457" s="0">
        <v>-0.002744</v>
      </c>
      <c r="K6457" s="0">
        <v>1011.799988</v>
      </c>
      <c r="L6457" s="0">
        <v>42.908123</v>
      </c>
      <c r="W6457" s="0">
        <f t="shared" si="100"/>
        <v>53778.268715729369</v>
      </c>
    </row>
    <row r="6458">
      <c r="A6458" s="0">
        <v>393.1425</v>
      </c>
      <c r="B6458" s="0">
        <v>523.257935</v>
      </c>
      <c r="C6458" s="0">
        <v>-49214.652344</v>
      </c>
      <c r="D6458" s="0">
        <v>21649.863281</v>
      </c>
      <c r="E6458" s="0">
        <v>0.149329</v>
      </c>
      <c r="F6458" s="0">
        <v>9.954185</v>
      </c>
      <c r="G6458" s="0">
        <v>-0.390924</v>
      </c>
      <c r="H6458" s="0">
        <v>-0.030219</v>
      </c>
      <c r="I6458" s="0">
        <v>0.000721</v>
      </c>
      <c r="J6458" s="0">
        <v>0.002063</v>
      </c>
      <c r="K6458" s="0">
        <v>1011.799988</v>
      </c>
      <c r="L6458" s="0">
        <v>42.908123</v>
      </c>
      <c r="W6458" s="0">
        <f t="shared" si="100"/>
        <v>53768.693347461194</v>
      </c>
    </row>
    <row r="6459">
      <c r="A6459" s="0">
        <v>393.15375</v>
      </c>
      <c r="B6459" s="0">
        <v>443.596069</v>
      </c>
      <c r="C6459" s="0">
        <v>-49210.886719</v>
      </c>
      <c r="D6459" s="0">
        <v>21666.109375</v>
      </c>
      <c r="E6459" s="0">
        <v>0.138099</v>
      </c>
      <c r="F6459" s="0">
        <v>9.950701</v>
      </c>
      <c r="G6459" s="0">
        <v>-0.404347</v>
      </c>
      <c r="H6459" s="0">
        <v>-0.035486</v>
      </c>
      <c r="I6459" s="0">
        <v>-0.000862</v>
      </c>
      <c r="J6459" s="0">
        <v>0.004202</v>
      </c>
      <c r="K6459" s="0">
        <v>1011.799988</v>
      </c>
      <c r="L6459" s="0">
        <v>42.908123</v>
      </c>
      <c r="W6459" s="0">
        <f t="shared" si="100"/>
        <v>53771.074422891586</v>
      </c>
    </row>
    <row r="6460">
      <c r="A6460" s="0">
        <v>393.165</v>
      </c>
      <c r="B6460" s="0">
        <v>486.889435</v>
      </c>
      <c r="C6460" s="0">
        <v>-49236.734375</v>
      </c>
      <c r="D6460" s="0">
        <v>21570.964844</v>
      </c>
      <c r="E6460" s="0">
        <v>0.131839</v>
      </c>
      <c r="F6460" s="0">
        <v>9.947122</v>
      </c>
      <c r="G6460" s="0">
        <v>-0.400174</v>
      </c>
      <c r="H6460" s="0">
        <v>-0.028128</v>
      </c>
      <c r="I6460" s="0">
        <v>0.00097</v>
      </c>
      <c r="J6460" s="0">
        <v>0.002037</v>
      </c>
      <c r="K6460" s="0">
        <v>1011.799988</v>
      </c>
      <c r="L6460" s="0">
        <v>42.908123</v>
      </c>
      <c r="W6460" s="0">
        <f t="shared" si="100"/>
        <v>53756.856283987676</v>
      </c>
    </row>
    <row r="6461">
      <c r="A6461" s="0">
        <v>393.17625</v>
      </c>
      <c r="B6461" s="0">
        <v>507.374786</v>
      </c>
      <c r="C6461" s="0">
        <v>-49226.628906</v>
      </c>
      <c r="D6461" s="0">
        <v>21603.294922</v>
      </c>
      <c r="E6461" s="0">
        <v>0.124827</v>
      </c>
      <c r="F6461" s="0">
        <v>9.952424</v>
      </c>
      <c r="G6461" s="0">
        <v>-0.386913</v>
      </c>
      <c r="H6461" s="0">
        <v>-0.001906</v>
      </c>
      <c r="I6461" s="0">
        <v>0.004489</v>
      </c>
      <c r="J6461" s="0">
        <v>-0.006548</v>
      </c>
      <c r="K6461" s="0">
        <v>1011.799988</v>
      </c>
      <c r="L6461" s="0">
        <v>42.908123</v>
      </c>
      <c r="W6461" s="0">
        <f t="shared" si="100"/>
        <v>53760.773563160474</v>
      </c>
    </row>
    <row r="6462">
      <c r="A6462" s="0">
        <v>393.1875</v>
      </c>
      <c r="B6462" s="0">
        <v>455.494751</v>
      </c>
      <c r="C6462" s="0">
        <v>-49240.550781</v>
      </c>
      <c r="D6462" s="0">
        <v>21631.039062</v>
      </c>
      <c r="E6462" s="0">
        <v>0.125364</v>
      </c>
      <c r="F6462" s="0">
        <v>9.946108</v>
      </c>
      <c r="G6462" s="0">
        <v>-0.378207</v>
      </c>
      <c r="H6462" s="0">
        <v>0.020608</v>
      </c>
      <c r="I6462" s="0">
        <v>0.007179</v>
      </c>
      <c r="J6462" s="0">
        <v>-0.015446</v>
      </c>
      <c r="K6462" s="0">
        <v>1011.799988</v>
      </c>
      <c r="L6462" s="0">
        <v>42.908123</v>
      </c>
      <c r="W6462" s="0">
        <f t="shared" si="100"/>
        <v>53784.209277316681</v>
      </c>
    </row>
    <row r="6463">
      <c r="A6463" s="0">
        <v>393.19875</v>
      </c>
      <c r="B6463" s="0">
        <v>565.2052</v>
      </c>
      <c r="C6463" s="0">
        <v>-49246.996094</v>
      </c>
      <c r="D6463" s="0">
        <v>21760.757812</v>
      </c>
      <c r="E6463" s="0">
        <v>0.132709</v>
      </c>
      <c r="F6463" s="0">
        <v>9.948999</v>
      </c>
      <c r="G6463" s="0">
        <v>-0.385594</v>
      </c>
      <c r="H6463" s="0">
        <v>0.049774</v>
      </c>
      <c r="I6463" s="0">
        <v>0.011181</v>
      </c>
      <c r="J6463" s="0">
        <v>-0.022195</v>
      </c>
      <c r="K6463" s="0">
        <v>1011.799988</v>
      </c>
      <c r="L6463" s="0">
        <v>42.908123</v>
      </c>
      <c r="W6463" s="0">
        <f t="shared" si="100"/>
        <v>53843.445856975733</v>
      </c>
    </row>
    <row r="6464">
      <c r="A6464" s="0">
        <v>393.21</v>
      </c>
      <c r="B6464" s="0">
        <v>432.466675</v>
      </c>
      <c r="C6464" s="0">
        <v>-49207.164062</v>
      </c>
      <c r="D6464" s="0">
        <v>21708.5625</v>
      </c>
      <c r="E6464" s="0">
        <v>0.130289</v>
      </c>
      <c r="F6464" s="0">
        <v>9.949919</v>
      </c>
      <c r="G6464" s="0">
        <v>-0.398872</v>
      </c>
      <c r="H6464" s="0">
        <v>0.070005</v>
      </c>
      <c r="I6464" s="0">
        <v>0.013885</v>
      </c>
      <c r="J6464" s="0">
        <v>-0.025135</v>
      </c>
      <c r="K6464" s="0">
        <v>1011.820007</v>
      </c>
      <c r="L6464" s="0">
        <v>42.913006</v>
      </c>
      <c r="W6464" s="0">
        <f t="shared" si="100"/>
        <v>53784.69771474017</v>
      </c>
    </row>
    <row r="6465">
      <c r="A6465" s="0">
        <v>393.22125</v>
      </c>
      <c r="B6465" s="0">
        <v>573.001343</v>
      </c>
      <c r="C6465" s="0">
        <v>-49228.0625</v>
      </c>
      <c r="D6465" s="0">
        <v>21681.615234</v>
      </c>
      <c r="E6465" s="0">
        <v>0.125155</v>
      </c>
      <c r="F6465" s="0">
        <v>9.952239</v>
      </c>
      <c r="G6465" s="0">
        <v>-0.38906</v>
      </c>
      <c r="H6465" s="0">
        <v>0.069843</v>
      </c>
      <c r="I6465" s="0">
        <v>0.013424</v>
      </c>
      <c r="J6465" s="0">
        <v>-0.021968</v>
      </c>
      <c r="K6465" s="0">
        <v>1011.820007</v>
      </c>
      <c r="L6465" s="0">
        <v>42.913006</v>
      </c>
      <c r="W6465" s="0">
        <f t="shared" si="100"/>
        <v>53794.264631075748</v>
      </c>
    </row>
    <row r="6466">
      <c r="A6466" s="0">
        <v>393.2325</v>
      </c>
      <c r="B6466" s="0">
        <v>511.905457</v>
      </c>
      <c r="C6466" s="0">
        <v>-49220.144531</v>
      </c>
      <c r="D6466" s="0">
        <v>21535.693359</v>
      </c>
      <c r="E6466" s="0">
        <v>0.127841</v>
      </c>
      <c r="F6466" s="0">
        <v>9.943855</v>
      </c>
      <c r="G6466" s="0">
        <v>-0.388735</v>
      </c>
      <c r="H6466" s="0">
        <v>0.053867</v>
      </c>
      <c r="I6466" s="0">
        <v>0.011217</v>
      </c>
      <c r="J6466" s="0">
        <v>-0.016804</v>
      </c>
      <c r="K6466" s="0">
        <v>1011.820007</v>
      </c>
      <c r="L6466" s="0">
        <v>42.913006</v>
      </c>
      <c r="W6466" s="0">
        <f ref="W6466:W6529" t="shared" si="101">SQRT((B6466)^2+(C6466)^2+(D6466)^2)</f>
        <v>53727.746679926124</v>
      </c>
    </row>
    <row r="6467">
      <c r="A6467" s="0">
        <v>393.24375</v>
      </c>
      <c r="B6467" s="0">
        <v>508.978912</v>
      </c>
      <c r="C6467" s="0">
        <v>-49211.902344</v>
      </c>
      <c r="D6467" s="0">
        <v>21763.080078</v>
      </c>
      <c r="E6467" s="0">
        <v>0.141905</v>
      </c>
      <c r="F6467" s="0">
        <v>9.937984</v>
      </c>
      <c r="G6467" s="0">
        <v>-0.399441</v>
      </c>
      <c r="H6467" s="0">
        <v>0.026898</v>
      </c>
      <c r="I6467" s="0">
        <v>0.007733</v>
      </c>
      <c r="J6467" s="0">
        <v>-0.010399</v>
      </c>
      <c r="K6467" s="0">
        <v>1011.820007</v>
      </c>
      <c r="L6467" s="0">
        <v>42.913006</v>
      </c>
      <c r="W6467" s="0">
        <f t="shared" si="101"/>
        <v>53811.727776848929</v>
      </c>
    </row>
    <row r="6468">
      <c r="A6468" s="0">
        <v>393.255</v>
      </c>
      <c r="B6468" s="0">
        <v>425.947357</v>
      </c>
      <c r="C6468" s="0">
        <v>-49235.261719</v>
      </c>
      <c r="D6468" s="0">
        <v>21738.712891</v>
      </c>
      <c r="E6468" s="0">
        <v>0.139939</v>
      </c>
      <c r="F6468" s="0">
        <v>9.941992</v>
      </c>
      <c r="G6468" s="0">
        <v>-0.388042</v>
      </c>
      <c r="H6468" s="0">
        <v>-0.003484</v>
      </c>
      <c r="I6468" s="0">
        <v>0.004357</v>
      </c>
      <c r="J6468" s="0">
        <v>-0.005103</v>
      </c>
      <c r="K6468" s="0">
        <v>1011.820007</v>
      </c>
      <c r="L6468" s="0">
        <v>42.913006</v>
      </c>
      <c r="W6468" s="0">
        <f t="shared" si="101"/>
        <v>53822.523778123708</v>
      </c>
    </row>
    <row r="6469">
      <c r="A6469" s="0">
        <v>393.26625</v>
      </c>
      <c r="B6469" s="0">
        <v>455.433075</v>
      </c>
      <c r="C6469" s="0">
        <v>-49243.144531</v>
      </c>
      <c r="D6469" s="0">
        <v>21650.109375</v>
      </c>
      <c r="E6469" s="0">
        <v>0.123101</v>
      </c>
      <c r="F6469" s="0">
        <v>9.954568</v>
      </c>
      <c r="G6469" s="0">
        <v>-0.391383</v>
      </c>
      <c r="H6469" s="0">
        <v>-0.024739</v>
      </c>
      <c r="I6469" s="0">
        <v>0.001659</v>
      </c>
      <c r="J6469" s="0">
        <v>0.000627</v>
      </c>
      <c r="K6469" s="0">
        <v>1011.820007</v>
      </c>
      <c r="L6469" s="0">
        <v>42.913006</v>
      </c>
      <c r="W6469" s="0">
        <f t="shared" si="101"/>
        <v>53794.255627680373</v>
      </c>
    </row>
    <row r="6470">
      <c r="A6470" s="0">
        <v>393.2775</v>
      </c>
      <c r="B6470" s="0">
        <v>519.130554</v>
      </c>
      <c r="C6470" s="0">
        <v>-49212.574219</v>
      </c>
      <c r="D6470" s="0">
        <v>21696.271484</v>
      </c>
      <c r="E6470" s="0">
        <v>0.132409</v>
      </c>
      <c r="F6470" s="0">
        <v>9.947776</v>
      </c>
      <c r="G6470" s="0">
        <v>-0.388995</v>
      </c>
      <c r="H6470" s="0">
        <v>-0.035139</v>
      </c>
      <c r="I6470" s="0">
        <v>-9.767365E-06</v>
      </c>
      <c r="J6470" s="0">
        <v>0.00298</v>
      </c>
      <c r="K6470" s="0">
        <v>1011.820007</v>
      </c>
      <c r="L6470" s="0">
        <v>42.913006</v>
      </c>
      <c r="W6470" s="0">
        <f t="shared" si="101"/>
        <v>53785.454856309545</v>
      </c>
    </row>
    <row r="6471">
      <c r="A6471" s="0">
        <v>393.28875</v>
      </c>
      <c r="B6471" s="0">
        <v>491.307556</v>
      </c>
      <c r="C6471" s="0">
        <v>-49215.429687</v>
      </c>
      <c r="D6471" s="0">
        <v>21578.203125</v>
      </c>
      <c r="E6471" s="0">
        <v>0.122255</v>
      </c>
      <c r="F6471" s="0">
        <v>9.953282</v>
      </c>
      <c r="G6471" s="0">
        <v>-0.389565</v>
      </c>
      <c r="H6471" s="0">
        <v>-0.030657</v>
      </c>
      <c r="I6471" s="0">
        <v>0.000428</v>
      </c>
      <c r="J6471" s="0">
        <v>0.002544</v>
      </c>
      <c r="K6471" s="0">
        <v>1011.820007</v>
      </c>
      <c r="L6471" s="0">
        <v>42.913006</v>
      </c>
      <c r="W6471" s="0">
        <f t="shared" si="101"/>
        <v>53740.28984378837</v>
      </c>
    </row>
    <row r="6472">
      <c r="A6472" s="0">
        <v>393.3</v>
      </c>
      <c r="B6472" s="0">
        <v>557.613037</v>
      </c>
      <c r="C6472" s="0">
        <v>-49204.996094</v>
      </c>
      <c r="D6472" s="0">
        <v>21770.746094</v>
      </c>
      <c r="E6472" s="0">
        <v>0.123094</v>
      </c>
      <c r="F6472" s="0">
        <v>9.953881</v>
      </c>
      <c r="G6472" s="0">
        <v>-0.401825</v>
      </c>
      <c r="H6472" s="0">
        <v>-0.013234</v>
      </c>
      <c r="I6472" s="0">
        <v>0.002434</v>
      </c>
      <c r="J6472" s="0">
        <v>-0.00322</v>
      </c>
      <c r="K6472" s="0">
        <v>1011.789978</v>
      </c>
      <c r="L6472" s="0">
        <v>42.910469</v>
      </c>
      <c r="W6472" s="0">
        <f t="shared" si="101"/>
        <v>53808.995143925553</v>
      </c>
    </row>
    <row r="6473">
      <c r="A6473" s="0">
        <v>393.31125</v>
      </c>
      <c r="B6473" s="0">
        <v>503.013794</v>
      </c>
      <c r="C6473" s="0">
        <v>-49198.804687</v>
      </c>
      <c r="D6473" s="0">
        <v>21525.894531</v>
      </c>
      <c r="E6473" s="0">
        <v>0.139392</v>
      </c>
      <c r="F6473" s="0">
        <v>9.95995</v>
      </c>
      <c r="G6473" s="0">
        <v>-0.399948</v>
      </c>
      <c r="H6473" s="0">
        <v>0.015658</v>
      </c>
      <c r="I6473" s="0">
        <v>0.006411</v>
      </c>
      <c r="J6473" s="0">
        <v>-0.012226</v>
      </c>
      <c r="K6473" s="0">
        <v>1011.789978</v>
      </c>
      <c r="L6473" s="0">
        <v>42.910469</v>
      </c>
      <c r="W6473" s="0">
        <f t="shared" si="101"/>
        <v>53704.185506031681</v>
      </c>
    </row>
    <row r="6474">
      <c r="A6474" s="0">
        <v>393.3225</v>
      </c>
      <c r="B6474" s="0">
        <v>437.696411</v>
      </c>
      <c r="C6474" s="0">
        <v>-49227.316406</v>
      </c>
      <c r="D6474" s="0">
        <v>21578.412109</v>
      </c>
      <c r="E6474" s="0">
        <v>0.139597</v>
      </c>
      <c r="F6474" s="0">
        <v>9.949109</v>
      </c>
      <c r="G6474" s="0">
        <v>-0.396186</v>
      </c>
      <c r="H6474" s="0">
        <v>0.047251</v>
      </c>
      <c r="I6474" s="0">
        <v>0.010852</v>
      </c>
      <c r="J6474" s="0">
        <v>-0.022612</v>
      </c>
      <c r="K6474" s="0">
        <v>1011.789978</v>
      </c>
      <c r="L6474" s="0">
        <v>42.910469</v>
      </c>
      <c r="W6474" s="0">
        <f t="shared" si="101"/>
        <v>53750.796532055938</v>
      </c>
    </row>
    <row r="6475">
      <c r="A6475" s="0">
        <v>393.33375</v>
      </c>
      <c r="B6475" s="0">
        <v>474.390625</v>
      </c>
      <c r="C6475" s="0">
        <v>-49230.695312</v>
      </c>
      <c r="D6475" s="0">
        <v>21690.447266</v>
      </c>
      <c r="E6475" s="0">
        <v>0.13471</v>
      </c>
      <c r="F6475" s="0">
        <v>9.954802</v>
      </c>
      <c r="G6475" s="0">
        <v>-0.398668</v>
      </c>
      <c r="H6475" s="0">
        <v>0.068668</v>
      </c>
      <c r="I6475" s="0">
        <v>0.013723</v>
      </c>
      <c r="J6475" s="0">
        <v>-0.026454</v>
      </c>
      <c r="K6475" s="0">
        <v>1011.789978</v>
      </c>
      <c r="L6475" s="0">
        <v>42.910469</v>
      </c>
      <c r="W6475" s="0">
        <f t="shared" si="101"/>
        <v>53799.2742513056</v>
      </c>
    </row>
    <row r="6476">
      <c r="A6476" s="0">
        <v>393.345</v>
      </c>
      <c r="B6476" s="0">
        <v>463.019928</v>
      </c>
      <c r="C6476" s="0">
        <v>-49210.839844</v>
      </c>
      <c r="D6476" s="0">
        <v>21632.716797</v>
      </c>
      <c r="E6476" s="0">
        <v>0.131906</v>
      </c>
      <c r="F6476" s="0">
        <v>9.959877</v>
      </c>
      <c r="G6476" s="0">
        <v>-0.386047</v>
      </c>
      <c r="H6476" s="0">
        <v>0.071192</v>
      </c>
      <c r="I6476" s="0">
        <v>0.013201</v>
      </c>
      <c r="J6476" s="0">
        <v>-0.023852</v>
      </c>
      <c r="K6476" s="0">
        <v>1011.789978</v>
      </c>
      <c r="L6476" s="0">
        <v>42.910469</v>
      </c>
      <c r="W6476" s="0">
        <f t="shared" si="101"/>
        <v>53757.749037927075</v>
      </c>
    </row>
    <row r="6477">
      <c r="A6477" s="0">
        <v>393.35625</v>
      </c>
      <c r="B6477" s="0">
        <v>446.667114</v>
      </c>
      <c r="C6477" s="0">
        <v>-49218.375</v>
      </c>
      <c r="D6477" s="0">
        <v>21702.103516</v>
      </c>
      <c r="E6477" s="0">
        <v>0.150844</v>
      </c>
      <c r="F6477" s="0">
        <v>9.952923</v>
      </c>
      <c r="G6477" s="0">
        <v>-0.384928</v>
      </c>
      <c r="H6477" s="0">
        <v>0.058076</v>
      </c>
      <c r="I6477" s="0">
        <v>0.012594</v>
      </c>
      <c r="J6477" s="0">
        <v>-0.019129</v>
      </c>
      <c r="K6477" s="0">
        <v>1011.789978</v>
      </c>
      <c r="L6477" s="0">
        <v>42.910469</v>
      </c>
      <c r="W6477" s="0">
        <f t="shared" si="101"/>
        <v>53792.464585390895</v>
      </c>
    </row>
    <row r="6478">
      <c r="A6478" s="0">
        <v>393.3675</v>
      </c>
      <c r="B6478" s="0">
        <v>433.121643</v>
      </c>
      <c r="C6478" s="0">
        <v>-49199.882812</v>
      </c>
      <c r="D6478" s="0">
        <v>21611.484375</v>
      </c>
      <c r="E6478" s="0">
        <v>0.131987</v>
      </c>
      <c r="F6478" s="0">
        <v>9.949816</v>
      </c>
      <c r="G6478" s="0">
        <v>-0.395419</v>
      </c>
      <c r="H6478" s="0">
        <v>0.036107</v>
      </c>
      <c r="I6478" s="0">
        <v>0.010408</v>
      </c>
      <c r="J6478" s="0">
        <v>-0.013228</v>
      </c>
      <c r="K6478" s="0">
        <v>1011.789978</v>
      </c>
      <c r="L6478" s="0">
        <v>42.910469</v>
      </c>
      <c r="W6478" s="0">
        <f t="shared" si="101"/>
        <v>53738.927417311163</v>
      </c>
    </row>
    <row r="6479">
      <c r="A6479" s="0">
        <v>393.37875</v>
      </c>
      <c r="B6479" s="0">
        <v>541.184814</v>
      </c>
      <c r="C6479" s="0">
        <v>-49223.632812</v>
      </c>
      <c r="D6479" s="0">
        <v>21648.443359</v>
      </c>
      <c r="E6479" s="0">
        <v>0.1397</v>
      </c>
      <c r="F6479" s="0">
        <v>9.951238</v>
      </c>
      <c r="G6479" s="0">
        <v>-0.397909</v>
      </c>
      <c r="H6479" s="0">
        <v>0.006796</v>
      </c>
      <c r="I6479" s="0">
        <v>0.005724</v>
      </c>
      <c r="J6479" s="0">
        <v>-0.007164</v>
      </c>
      <c r="K6479" s="0">
        <v>1011.789978</v>
      </c>
      <c r="L6479" s="0">
        <v>42.910469</v>
      </c>
      <c r="W6479" s="0">
        <f t="shared" si="101"/>
        <v>53776.51911458512</v>
      </c>
    </row>
    <row r="6480">
      <c r="A6480" s="0">
        <v>393.39</v>
      </c>
      <c r="B6480" s="0">
        <v>398.744232</v>
      </c>
      <c r="C6480" s="0">
        <v>-49209</v>
      </c>
      <c r="D6480" s="0">
        <v>21745.626953</v>
      </c>
      <c r="E6480" s="0">
        <v>0.129528</v>
      </c>
      <c r="F6480" s="0">
        <v>9.959352</v>
      </c>
      <c r="G6480" s="0">
        <v>-0.384098</v>
      </c>
      <c r="H6480" s="0">
        <v>-0.022239</v>
      </c>
      <c r="I6480" s="0">
        <v>0.002372</v>
      </c>
      <c r="J6480" s="0">
        <v>-0.001089</v>
      </c>
      <c r="K6480" s="0">
        <v>1011.789978</v>
      </c>
      <c r="L6480" s="0">
        <v>42.910469</v>
      </c>
      <c r="W6480" s="0">
        <f t="shared" si="101"/>
        <v>53801.087066541637</v>
      </c>
    </row>
    <row r="6481">
      <c r="A6481" s="0">
        <v>393.40125</v>
      </c>
      <c r="B6481" s="0">
        <v>464.834625</v>
      </c>
      <c r="C6481" s="0">
        <v>-49250.785156</v>
      </c>
      <c r="D6481" s="0">
        <v>21625.992187</v>
      </c>
      <c r="E6481" s="0">
        <v>0.131942</v>
      </c>
      <c r="F6481" s="0">
        <v>9.955872</v>
      </c>
      <c r="G6481" s="0">
        <v>-0.378377</v>
      </c>
      <c r="H6481" s="0">
        <v>-0.029317</v>
      </c>
      <c r="I6481" s="0">
        <v>0.000934</v>
      </c>
      <c r="J6481" s="0">
        <v>0.001819</v>
      </c>
      <c r="K6481" s="0">
        <v>1011.799988</v>
      </c>
      <c r="L6481" s="0">
        <v>42.908123</v>
      </c>
      <c r="W6481" s="0">
        <f t="shared" si="101"/>
        <v>53791.629904505156</v>
      </c>
    </row>
    <row r="6482">
      <c r="A6482" s="0">
        <v>393.4125</v>
      </c>
      <c r="B6482" s="0">
        <v>421.607574</v>
      </c>
      <c r="C6482" s="0">
        <v>-49213.054687</v>
      </c>
      <c r="D6482" s="0">
        <v>21644.087891</v>
      </c>
      <c r="E6482" s="0">
        <v>0.132186</v>
      </c>
      <c r="F6482" s="0">
        <v>9.954591</v>
      </c>
      <c r="G6482" s="0">
        <v>-0.388346</v>
      </c>
      <c r="H6482" s="0">
        <v>-0.028237</v>
      </c>
      <c r="I6482" s="0">
        <v>0.001392</v>
      </c>
      <c r="J6482" s="0">
        <v>0.001624</v>
      </c>
      <c r="K6482" s="0">
        <v>1011.799988</v>
      </c>
      <c r="L6482" s="0">
        <v>42.908123</v>
      </c>
      <c r="W6482" s="0">
        <f t="shared" si="101"/>
        <v>53764.012547478633</v>
      </c>
    </row>
    <row r="6483">
      <c r="A6483" s="0">
        <v>393.42375</v>
      </c>
      <c r="B6483" s="0">
        <v>454.56424</v>
      </c>
      <c r="C6483" s="0">
        <v>-49210.140625</v>
      </c>
      <c r="D6483" s="0">
        <v>21729.447266</v>
      </c>
      <c r="E6483" s="0">
        <v>0.1209</v>
      </c>
      <c r="F6483" s="0">
        <v>9.950424</v>
      </c>
      <c r="G6483" s="0">
        <v>-0.391512</v>
      </c>
      <c r="H6483" s="0">
        <v>-0.012099</v>
      </c>
      <c r="I6483" s="0">
        <v>0.003178</v>
      </c>
      <c r="J6483" s="0">
        <v>-0.003365</v>
      </c>
      <c r="K6483" s="0">
        <v>1011.799988</v>
      </c>
      <c r="L6483" s="0">
        <v>42.908123</v>
      </c>
      <c r="W6483" s="0">
        <f t="shared" si="101"/>
        <v>53796.035611060011</v>
      </c>
    </row>
    <row r="6484">
      <c r="A6484" s="0">
        <v>393.435</v>
      </c>
      <c r="B6484" s="0">
        <v>467.165253</v>
      </c>
      <c r="C6484" s="0">
        <v>-49211.5</v>
      </c>
      <c r="D6484" s="0">
        <v>21662.148437</v>
      </c>
      <c r="E6484" s="0">
        <v>0.129171</v>
      </c>
      <c r="F6484" s="0">
        <v>9.96182</v>
      </c>
      <c r="G6484" s="0">
        <v>-0.385512</v>
      </c>
      <c r="H6484" s="0">
        <v>0.013123</v>
      </c>
      <c r="I6484" s="0">
        <v>0.00508</v>
      </c>
      <c r="J6484" s="0">
        <v>-0.011844</v>
      </c>
      <c r="K6484" s="0">
        <v>1011.799988</v>
      </c>
      <c r="L6484" s="0">
        <v>42.908123</v>
      </c>
      <c r="W6484" s="0">
        <f t="shared" si="101"/>
        <v>53770.239450185007</v>
      </c>
    </row>
    <row r="6485">
      <c r="A6485" s="0">
        <v>393.44625</v>
      </c>
      <c r="B6485" s="0">
        <v>450.740814</v>
      </c>
      <c r="C6485" s="0">
        <v>-49249.085937</v>
      </c>
      <c r="D6485" s="0">
        <v>21633.347656</v>
      </c>
      <c r="E6485" s="0">
        <v>0.139864</v>
      </c>
      <c r="F6485" s="0">
        <v>9.951469</v>
      </c>
      <c r="G6485" s="0">
        <v>-0.393553</v>
      </c>
      <c r="H6485" s="0">
        <v>0.036603</v>
      </c>
      <c r="I6485" s="0">
        <v>0.009155</v>
      </c>
      <c r="J6485" s="0">
        <v>-0.018991</v>
      </c>
      <c r="K6485" s="0">
        <v>1011.799988</v>
      </c>
      <c r="L6485" s="0">
        <v>42.908123</v>
      </c>
      <c r="W6485" s="0">
        <f t="shared" si="101"/>
        <v>53792.911835266714</v>
      </c>
    </row>
    <row r="6486">
      <c r="A6486" s="0">
        <v>393.4575</v>
      </c>
      <c r="B6486" s="0">
        <v>466.580627</v>
      </c>
      <c r="C6486" s="0">
        <v>-49255.613281</v>
      </c>
      <c r="D6486" s="0">
        <v>21728.519531</v>
      </c>
      <c r="E6486" s="0">
        <v>0.146915</v>
      </c>
      <c r="F6486" s="0">
        <v>9.952255</v>
      </c>
      <c r="G6486" s="0">
        <v>-0.393077</v>
      </c>
      <c r="H6486" s="0">
        <v>0.060171</v>
      </c>
      <c r="I6486" s="0">
        <v>0.012809</v>
      </c>
      <c r="J6486" s="0">
        <v>-0.024397</v>
      </c>
      <c r="K6486" s="0">
        <v>1011.799988</v>
      </c>
      <c r="L6486" s="0">
        <v>42.908123</v>
      </c>
      <c r="W6486" s="0">
        <f t="shared" si="101"/>
        <v>53837.363402919014</v>
      </c>
    </row>
    <row r="6487">
      <c r="A6487" s="0">
        <v>393.46875</v>
      </c>
      <c r="B6487" s="0">
        <v>525.562256</v>
      </c>
      <c r="C6487" s="0">
        <v>-49276.039062</v>
      </c>
      <c r="D6487" s="0">
        <v>21661.810547</v>
      </c>
      <c r="E6487" s="0">
        <v>0.137379</v>
      </c>
      <c r="F6487" s="0">
        <v>9.951249</v>
      </c>
      <c r="G6487" s="0">
        <v>-0.391881</v>
      </c>
      <c r="H6487" s="0">
        <v>0.069467</v>
      </c>
      <c r="I6487" s="0">
        <v>0.013837</v>
      </c>
      <c r="J6487" s="0">
        <v>-0.02404</v>
      </c>
      <c r="K6487" s="0">
        <v>1011.799988</v>
      </c>
      <c r="L6487" s="0">
        <v>42.908123</v>
      </c>
      <c r="W6487" s="0">
        <f t="shared" si="101"/>
        <v>53829.715562120538</v>
      </c>
    </row>
    <row r="6488">
      <c r="A6488" s="0">
        <v>393.48</v>
      </c>
      <c r="B6488" s="0">
        <v>509.105774</v>
      </c>
      <c r="C6488" s="0">
        <v>-49246.359375</v>
      </c>
      <c r="D6488" s="0">
        <v>21767.865234</v>
      </c>
      <c r="E6488" s="0">
        <v>0.12431</v>
      </c>
      <c r="F6488" s="0">
        <v>9.957365</v>
      </c>
      <c r="G6488" s="0">
        <v>-0.395294</v>
      </c>
      <c r="H6488" s="0">
        <v>0.062947</v>
      </c>
      <c r="I6488" s="0">
        <v>0.012997</v>
      </c>
      <c r="J6488" s="0">
        <v>-0.01944</v>
      </c>
      <c r="K6488" s="0">
        <v>1011.799988</v>
      </c>
      <c r="L6488" s="0">
        <v>42.908123</v>
      </c>
      <c r="W6488" s="0">
        <f t="shared" si="101"/>
        <v>53845.176731313237</v>
      </c>
    </row>
    <row r="6489">
      <c r="A6489" s="0">
        <v>393.49125</v>
      </c>
      <c r="B6489" s="0">
        <v>444.606232</v>
      </c>
      <c r="C6489" s="0">
        <v>-49220.574219</v>
      </c>
      <c r="D6489" s="0">
        <v>21711.935547</v>
      </c>
      <c r="E6489" s="0">
        <v>0.137397</v>
      </c>
      <c r="F6489" s="0">
        <v>9.960659</v>
      </c>
      <c r="G6489" s="0">
        <v>-0.397169</v>
      </c>
      <c r="H6489" s="0">
        <v>0.039824</v>
      </c>
      <c r="I6489" s="0">
        <v>0.009367</v>
      </c>
      <c r="J6489" s="0">
        <v>-0.01296</v>
      </c>
      <c r="K6489" s="0">
        <v>1011.799988</v>
      </c>
      <c r="L6489" s="0">
        <v>42.908123</v>
      </c>
      <c r="W6489" s="0">
        <f t="shared" si="101"/>
        <v>53798.426987661107</v>
      </c>
    </row>
    <row r="6490">
      <c r="A6490" s="0">
        <v>393.5025</v>
      </c>
      <c r="B6490" s="0">
        <v>531.33905</v>
      </c>
      <c r="C6490" s="0">
        <v>-49220.140625</v>
      </c>
      <c r="D6490" s="0">
        <v>21671.201172</v>
      </c>
      <c r="E6490" s="0">
        <v>0.126169</v>
      </c>
      <c r="F6490" s="0">
        <v>9.950088</v>
      </c>
      <c r="G6490" s="0">
        <v>-0.389323</v>
      </c>
      <c r="H6490" s="0">
        <v>0.005054</v>
      </c>
      <c r="I6490" s="0">
        <v>0.004769</v>
      </c>
      <c r="J6490" s="0">
        <v>-0.006621</v>
      </c>
      <c r="K6490" s="0">
        <v>1011.759949</v>
      </c>
      <c r="L6490" s="0">
        <v>42.915352</v>
      </c>
      <c r="W6490" s="0">
        <f t="shared" si="101"/>
        <v>53782.3904690757</v>
      </c>
    </row>
    <row r="6491">
      <c r="A6491" s="0">
        <v>393.51375</v>
      </c>
      <c r="B6491" s="0">
        <v>600.592102</v>
      </c>
      <c r="C6491" s="0">
        <v>-49217.28125</v>
      </c>
      <c r="D6491" s="0">
        <v>21655.6875</v>
      </c>
      <c r="E6491" s="0">
        <v>0.140253</v>
      </c>
      <c r="F6491" s="0">
        <v>9.945284</v>
      </c>
      <c r="G6491" s="0">
        <v>-0.393094</v>
      </c>
      <c r="H6491" s="0">
        <v>-0.013666</v>
      </c>
      <c r="I6491" s="0">
        <v>0.003031</v>
      </c>
      <c r="J6491" s="0">
        <v>-0.000507</v>
      </c>
      <c r="K6491" s="0">
        <v>1011.759949</v>
      </c>
      <c r="L6491" s="0">
        <v>42.915352</v>
      </c>
      <c r="W6491" s="0">
        <f t="shared" si="101"/>
        <v>53774.252999109551</v>
      </c>
    </row>
    <row r="6492">
      <c r="A6492" s="0">
        <v>393.525</v>
      </c>
      <c r="B6492" s="0">
        <v>521.928528</v>
      </c>
      <c r="C6492" s="0">
        <v>-49202.167969</v>
      </c>
      <c r="D6492" s="0">
        <v>21574.742187</v>
      </c>
      <c r="E6492" s="0">
        <v>0.146018</v>
      </c>
      <c r="F6492" s="0">
        <v>9.942866</v>
      </c>
      <c r="G6492" s="0">
        <v>-0.391858</v>
      </c>
      <c r="H6492" s="0">
        <v>-0.029508</v>
      </c>
      <c r="I6492" s="0">
        <v>0.000325</v>
      </c>
      <c r="J6492" s="0">
        <v>0.002748</v>
      </c>
      <c r="K6492" s="0">
        <v>1011.759949</v>
      </c>
      <c r="L6492" s="0">
        <v>42.915352</v>
      </c>
      <c r="W6492" s="0">
        <f t="shared" si="101"/>
        <v>53727.043866879067</v>
      </c>
    </row>
    <row r="6493">
      <c r="A6493" s="0">
        <v>393.53625</v>
      </c>
      <c r="B6493" s="0">
        <v>464.239685</v>
      </c>
      <c r="C6493" s="0">
        <v>-49227.53125</v>
      </c>
      <c r="D6493" s="0">
        <v>21486.199219</v>
      </c>
      <c r="E6493" s="0">
        <v>0.125965</v>
      </c>
      <c r="F6493" s="0">
        <v>9.9552</v>
      </c>
      <c r="G6493" s="0">
        <v>-0.395517</v>
      </c>
      <c r="H6493" s="0">
        <v>-0.034271</v>
      </c>
      <c r="I6493" s="0">
        <v>-0.000579</v>
      </c>
      <c r="J6493" s="0">
        <v>0.003182</v>
      </c>
      <c r="K6493" s="0">
        <v>1011.759949</v>
      </c>
      <c r="L6493" s="0">
        <v>42.915352</v>
      </c>
      <c r="W6493" s="0">
        <f t="shared" si="101"/>
        <v>53714.263546412061</v>
      </c>
    </row>
    <row r="6494">
      <c r="A6494" s="0">
        <v>393.5475</v>
      </c>
      <c r="B6494" s="0">
        <v>481.374084</v>
      </c>
      <c r="C6494" s="0">
        <v>-49207.210937</v>
      </c>
      <c r="D6494" s="0">
        <v>21718.691406</v>
      </c>
      <c r="E6494" s="0">
        <v>0.139575</v>
      </c>
      <c r="F6494" s="0">
        <v>9.944831</v>
      </c>
      <c r="G6494" s="0">
        <v>-0.39023</v>
      </c>
      <c r="H6494" s="0">
        <v>-0.020299</v>
      </c>
      <c r="I6494" s="0">
        <v>0.000919</v>
      </c>
      <c r="J6494" s="0">
        <v>-0.001764</v>
      </c>
      <c r="K6494" s="0">
        <v>1011.759949</v>
      </c>
      <c r="L6494" s="0">
        <v>42.915352</v>
      </c>
      <c r="W6494" s="0">
        <f t="shared" si="101"/>
        <v>53789.245073678234</v>
      </c>
    </row>
    <row r="6495">
      <c r="A6495" s="0">
        <v>393.55875</v>
      </c>
      <c r="B6495" s="0">
        <v>438.605896</v>
      </c>
      <c r="C6495" s="0">
        <v>-49231.066406</v>
      </c>
      <c r="D6495" s="0">
        <v>21672.296875</v>
      </c>
      <c r="E6495" s="0">
        <v>0.136109</v>
      </c>
      <c r="F6495" s="0">
        <v>9.947602</v>
      </c>
      <c r="G6495" s="0">
        <v>-0.392382</v>
      </c>
      <c r="H6495" s="0">
        <v>0.009199</v>
      </c>
      <c r="I6495" s="0">
        <v>0.005134</v>
      </c>
      <c r="J6495" s="0">
        <v>-0.010564</v>
      </c>
      <c r="K6495" s="0">
        <v>1011.759949</v>
      </c>
      <c r="L6495" s="0">
        <v>42.915352</v>
      </c>
      <c r="W6495" s="0">
        <f t="shared" si="101"/>
        <v>53791.995003365722</v>
      </c>
    </row>
    <row r="6496">
      <c r="A6496" s="0">
        <v>393.57</v>
      </c>
      <c r="B6496" s="0">
        <v>417.862183</v>
      </c>
      <c r="C6496" s="0">
        <v>-49200.066406</v>
      </c>
      <c r="D6496" s="0">
        <v>21536.34375</v>
      </c>
      <c r="E6496" s="0">
        <v>0.126189</v>
      </c>
      <c r="F6496" s="0">
        <v>9.946731</v>
      </c>
      <c r="G6496" s="0">
        <v>-0.382767</v>
      </c>
      <c r="H6496" s="0">
        <v>0.040485</v>
      </c>
      <c r="I6496" s="0">
        <v>0.010497</v>
      </c>
      <c r="J6496" s="0">
        <v>-0.0208</v>
      </c>
      <c r="K6496" s="0">
        <v>1011.759949</v>
      </c>
      <c r="L6496" s="0">
        <v>42.915352</v>
      </c>
      <c r="W6496" s="0">
        <f t="shared" si="101"/>
        <v>53708.800445336288</v>
      </c>
    </row>
    <row r="6497">
      <c r="A6497" s="0">
        <v>393.58125</v>
      </c>
      <c r="B6497" s="0">
        <v>509.746124</v>
      </c>
      <c r="C6497" s="0">
        <v>-49209.324219</v>
      </c>
      <c r="D6497" s="0">
        <v>21631.603516</v>
      </c>
      <c r="E6497" s="0">
        <v>0.13454</v>
      </c>
      <c r="F6497" s="0">
        <v>9.949965</v>
      </c>
      <c r="G6497" s="0">
        <v>-0.380573</v>
      </c>
      <c r="H6497" s="0">
        <v>0.058248</v>
      </c>
      <c r="I6497" s="0">
        <v>0.012116</v>
      </c>
      <c r="J6497" s="0">
        <v>-0.024925</v>
      </c>
      <c r="K6497" s="0">
        <v>1011.759949</v>
      </c>
      <c r="L6497" s="0">
        <v>42.915352</v>
      </c>
      <c r="W6497" s="0">
        <f t="shared" si="101"/>
        <v>53756.336388141412</v>
      </c>
    </row>
    <row r="6498">
      <c r="A6498" s="0">
        <v>393.5925</v>
      </c>
      <c r="B6498" s="0">
        <v>499.319702</v>
      </c>
      <c r="C6498" s="0">
        <v>-49245.441406</v>
      </c>
      <c r="D6498" s="0">
        <v>21614.103516</v>
      </c>
      <c r="E6498" s="0">
        <v>0.122753</v>
      </c>
      <c r="F6498" s="0">
        <v>9.947325</v>
      </c>
      <c r="G6498" s="0">
        <v>-0.386407</v>
      </c>
      <c r="H6498" s="0">
        <v>0.067911</v>
      </c>
      <c r="I6498" s="0">
        <v>0.013999</v>
      </c>
      <c r="J6498" s="0">
        <v>-0.024761</v>
      </c>
      <c r="K6498" s="0">
        <v>1011.759949</v>
      </c>
      <c r="L6498" s="0">
        <v>42.915352</v>
      </c>
      <c r="W6498" s="0">
        <f t="shared" si="101"/>
        <v>53782.2674330206</v>
      </c>
    </row>
    <row r="6499">
      <c r="A6499" s="0">
        <v>393.60375</v>
      </c>
      <c r="B6499" s="0">
        <v>498.205414</v>
      </c>
      <c r="C6499" s="0">
        <v>-49204.671875</v>
      </c>
      <c r="D6499" s="0">
        <v>21592.267578</v>
      </c>
      <c r="E6499" s="0">
        <v>0.133009</v>
      </c>
      <c r="F6499" s="0">
        <v>9.94446</v>
      </c>
      <c r="G6499" s="0">
        <v>-0.398647</v>
      </c>
      <c r="H6499" s="0">
        <v>0.067112</v>
      </c>
      <c r="I6499" s="0">
        <v>0.013798</v>
      </c>
      <c r="J6499" s="0">
        <v>-0.02119</v>
      </c>
      <c r="K6499" s="0">
        <v>1011.799988</v>
      </c>
      <c r="L6499" s="0">
        <v>42.917889</v>
      </c>
      <c r="W6499" s="0">
        <f t="shared" si="101"/>
        <v>53736.151351961416</v>
      </c>
    </row>
    <row r="6500">
      <c r="A6500" s="0">
        <v>393.615</v>
      </c>
      <c r="B6500" s="0">
        <v>441.58371</v>
      </c>
      <c r="C6500" s="0">
        <v>-49230.84375</v>
      </c>
      <c r="D6500" s="0">
        <v>21703.878906</v>
      </c>
      <c r="E6500" s="0">
        <v>0.128866</v>
      </c>
      <c r="F6500" s="0">
        <v>9.959174</v>
      </c>
      <c r="G6500" s="0">
        <v>-0.392553</v>
      </c>
      <c r="H6500" s="0">
        <v>0.048181</v>
      </c>
      <c r="I6500" s="0">
        <v>0.011479</v>
      </c>
      <c r="J6500" s="0">
        <v>-0.016579</v>
      </c>
      <c r="K6500" s="0">
        <v>1011.799988</v>
      </c>
      <c r="L6500" s="0">
        <v>42.917889</v>
      </c>
      <c r="W6500" s="0">
        <f t="shared" si="101"/>
        <v>53804.547503683767</v>
      </c>
    </row>
    <row r="6501">
      <c r="A6501" s="0">
        <v>393.62625</v>
      </c>
      <c r="B6501" s="0">
        <v>400.097198</v>
      </c>
      <c r="C6501" s="0">
        <v>-49210.683594</v>
      </c>
      <c r="D6501" s="0">
        <v>21577.166016</v>
      </c>
      <c r="E6501" s="0">
        <v>0.132155</v>
      </c>
      <c r="F6501" s="0">
        <v>9.949321</v>
      </c>
      <c r="G6501" s="0">
        <v>-0.392649</v>
      </c>
      <c r="H6501" s="0">
        <v>0.018416</v>
      </c>
      <c r="I6501" s="0">
        <v>0.00744</v>
      </c>
      <c r="J6501" s="0">
        <v>-0.009574</v>
      </c>
      <c r="K6501" s="0">
        <v>1011.799988</v>
      </c>
      <c r="L6501" s="0">
        <v>42.917889</v>
      </c>
      <c r="W6501" s="0">
        <f t="shared" si="101"/>
        <v>53734.770408355274</v>
      </c>
    </row>
    <row r="6502">
      <c r="A6502" s="0">
        <v>393.6375</v>
      </c>
      <c r="B6502" s="0">
        <v>506.518646</v>
      </c>
      <c r="C6502" s="0">
        <v>-49221.660156</v>
      </c>
      <c r="D6502" s="0">
        <v>21593.798828</v>
      </c>
      <c r="E6502" s="0">
        <v>0.129087</v>
      </c>
      <c r="F6502" s="0">
        <v>9.949205</v>
      </c>
      <c r="G6502" s="0">
        <v>-0.389085</v>
      </c>
      <c r="H6502" s="0">
        <v>-0.014403</v>
      </c>
      <c r="I6502" s="0">
        <v>0.00321</v>
      </c>
      <c r="J6502" s="0">
        <v>-0.002326</v>
      </c>
      <c r="K6502" s="0">
        <v>1011.799988</v>
      </c>
      <c r="L6502" s="0">
        <v>42.917889</v>
      </c>
      <c r="W6502" s="0">
        <f t="shared" si="101"/>
        <v>53752.400295016014</v>
      </c>
    </row>
    <row r="6503">
      <c r="A6503" s="0">
        <v>393.64875</v>
      </c>
      <c r="B6503" s="0">
        <v>617.326416</v>
      </c>
      <c r="C6503" s="0">
        <v>-49208.441406</v>
      </c>
      <c r="D6503" s="0">
        <v>21685.570312</v>
      </c>
      <c r="E6503" s="0">
        <v>0.139455</v>
      </c>
      <c r="F6503" s="0">
        <v>9.958029</v>
      </c>
      <c r="G6503" s="0">
        <v>-0.383733</v>
      </c>
      <c r="H6503" s="0">
        <v>-0.027896</v>
      </c>
      <c r="I6503" s="0">
        <v>0.001334</v>
      </c>
      <c r="J6503" s="0">
        <v>0.000626</v>
      </c>
      <c r="K6503" s="0">
        <v>1011.799988</v>
      </c>
      <c r="L6503" s="0">
        <v>42.917889</v>
      </c>
      <c r="W6503" s="0">
        <f t="shared" si="101"/>
        <v>53778.394893008124</v>
      </c>
    </row>
    <row r="6504">
      <c r="A6504" s="0">
        <v>393.66</v>
      </c>
      <c r="B6504" s="0">
        <v>394.8685</v>
      </c>
      <c r="C6504" s="0">
        <v>-49217.882812</v>
      </c>
      <c r="D6504" s="0">
        <v>21776.832031</v>
      </c>
      <c r="E6504" s="0">
        <v>0.146486</v>
      </c>
      <c r="F6504" s="0">
        <v>9.944335</v>
      </c>
      <c r="G6504" s="0">
        <v>-0.381457</v>
      </c>
      <c r="H6504" s="0">
        <v>-0.035362</v>
      </c>
      <c r="I6504" s="0">
        <v>0.000142</v>
      </c>
      <c r="J6504" s="0">
        <v>0.002426</v>
      </c>
      <c r="K6504" s="0">
        <v>1011.799988</v>
      </c>
      <c r="L6504" s="0">
        <v>42.917889</v>
      </c>
      <c r="W6504" s="0">
        <f t="shared" si="101"/>
        <v>53821.801557867286</v>
      </c>
    </row>
    <row r="6505">
      <c r="A6505" s="0">
        <v>393.67125</v>
      </c>
      <c r="B6505" s="0">
        <v>394.714996</v>
      </c>
      <c r="C6505" s="0">
        <v>-49195.136719</v>
      </c>
      <c r="D6505" s="0">
        <v>21726.482422</v>
      </c>
      <c r="E6505" s="0">
        <v>0.136159</v>
      </c>
      <c r="F6505" s="0">
        <v>9.944719</v>
      </c>
      <c r="G6505" s="0">
        <v>-0.395044</v>
      </c>
      <c r="H6505" s="0">
        <v>-0.025284</v>
      </c>
      <c r="I6505" s="0">
        <v>0.001088</v>
      </c>
      <c r="J6505" s="0">
        <v>-0.000551</v>
      </c>
      <c r="K6505" s="0">
        <v>1011.799988</v>
      </c>
      <c r="L6505" s="0">
        <v>42.917889</v>
      </c>
      <c r="W6505" s="0">
        <f t="shared" si="101"/>
        <v>53780.640709856219</v>
      </c>
    </row>
    <row r="6506">
      <c r="A6506" s="0">
        <v>393.6825</v>
      </c>
      <c r="B6506" s="0">
        <v>377.295135</v>
      </c>
      <c r="C6506" s="0">
        <v>-49203.980469</v>
      </c>
      <c r="D6506" s="0">
        <v>21681.888672</v>
      </c>
      <c r="E6506" s="0">
        <v>0.135109</v>
      </c>
      <c r="F6506" s="0">
        <v>9.950734</v>
      </c>
      <c r="G6506" s="0">
        <v>-0.4014</v>
      </c>
      <c r="H6506" s="0">
        <v>-0.001257</v>
      </c>
      <c r="I6506" s="0">
        <v>0.004311</v>
      </c>
      <c r="J6506" s="0">
        <v>-0.00806</v>
      </c>
      <c r="K6506" s="0">
        <v>1011.799988</v>
      </c>
      <c r="L6506" s="0">
        <v>42.917889</v>
      </c>
      <c r="W6506" s="0">
        <f t="shared" si="101"/>
        <v>53770.608532893049</v>
      </c>
    </row>
    <row r="6507">
      <c r="A6507" s="0">
        <v>393.69375</v>
      </c>
      <c r="B6507" s="0">
        <v>391.525574</v>
      </c>
      <c r="C6507" s="0">
        <v>-49219.144531</v>
      </c>
      <c r="D6507" s="0">
        <v>21720.115234</v>
      </c>
      <c r="E6507" s="0">
        <v>0.130701</v>
      </c>
      <c r="F6507" s="0">
        <v>9.963778</v>
      </c>
      <c r="G6507" s="0">
        <v>-0.40259</v>
      </c>
      <c r="H6507" s="0">
        <v>0.026713</v>
      </c>
      <c r="I6507" s="0">
        <v>0.007657</v>
      </c>
      <c r="J6507" s="0">
        <v>-0.016584</v>
      </c>
      <c r="K6507" s="0">
        <v>1011.799988</v>
      </c>
      <c r="L6507" s="0">
        <v>42.917889</v>
      </c>
      <c r="W6507" s="0">
        <f t="shared" si="101"/>
        <v>53800.008238073737</v>
      </c>
    </row>
    <row r="6508">
      <c r="A6508" s="0">
        <v>393.705</v>
      </c>
      <c r="B6508" s="0">
        <v>304.822083</v>
      </c>
      <c r="C6508" s="0">
        <v>-49209.675781</v>
      </c>
      <c r="D6508" s="0">
        <v>21604.984375</v>
      </c>
      <c r="E6508" s="0">
        <v>0.136593</v>
      </c>
      <c r="F6508" s="0">
        <v>9.954771</v>
      </c>
      <c r="G6508" s="0">
        <v>-0.388486</v>
      </c>
      <c r="H6508" s="0">
        <v>0.053965</v>
      </c>
      <c r="I6508" s="0">
        <v>0.011235</v>
      </c>
      <c r="J6508" s="0">
        <v>-0.022313</v>
      </c>
      <c r="K6508" s="0">
        <v>1011.789978</v>
      </c>
      <c r="L6508" s="0">
        <v>42.915352</v>
      </c>
      <c r="W6508" s="0">
        <f t="shared" si="101"/>
        <v>53744.399306508363</v>
      </c>
    </row>
    <row r="6509">
      <c r="A6509" s="0">
        <v>393.71625</v>
      </c>
      <c r="B6509" s="0">
        <v>447.891815</v>
      </c>
      <c r="C6509" s="0">
        <v>-49206.867187</v>
      </c>
      <c r="D6509" s="0">
        <v>21667.611328</v>
      </c>
      <c r="E6509" s="0">
        <v>0.144204</v>
      </c>
      <c r="F6509" s="0">
        <v>9.953169</v>
      </c>
      <c r="G6509" s="0">
        <v>-0.38993</v>
      </c>
      <c r="H6509" s="0">
        <v>0.067774</v>
      </c>
      <c r="I6509" s="0">
        <v>0.012207</v>
      </c>
      <c r="J6509" s="0">
        <v>-0.025107</v>
      </c>
      <c r="K6509" s="0">
        <v>1011.789978</v>
      </c>
      <c r="L6509" s="0">
        <v>42.915352</v>
      </c>
      <c r="W6509" s="0">
        <f t="shared" si="101"/>
        <v>53768.036658392826</v>
      </c>
    </row>
    <row r="6510">
      <c r="A6510" s="0">
        <v>393.7275</v>
      </c>
      <c r="B6510" s="0">
        <v>487.664276</v>
      </c>
      <c r="C6510" s="0">
        <v>-49211.664062</v>
      </c>
      <c r="D6510" s="0">
        <v>21721.326172</v>
      </c>
      <c r="E6510" s="0">
        <v>0.145865</v>
      </c>
      <c r="F6510" s="0">
        <v>9.957307</v>
      </c>
      <c r="G6510" s="0">
        <v>-0.387617</v>
      </c>
      <c r="H6510" s="0">
        <v>0.067129</v>
      </c>
      <c r="I6510" s="0">
        <v>0.012932</v>
      </c>
      <c r="J6510" s="0">
        <v>-0.022017</v>
      </c>
      <c r="K6510" s="0">
        <v>1011.789978</v>
      </c>
      <c r="L6510" s="0">
        <v>42.915352</v>
      </c>
      <c r="W6510" s="0">
        <f t="shared" si="101"/>
        <v>53794.439367537248</v>
      </c>
    </row>
    <row r="6511">
      <c r="A6511" s="0">
        <v>393.73875</v>
      </c>
      <c r="B6511" s="0">
        <v>488.998566</v>
      </c>
      <c r="C6511" s="0">
        <v>-49222.027344</v>
      </c>
      <c r="D6511" s="0">
        <v>21662.078125</v>
      </c>
      <c r="E6511" s="0">
        <v>0.142566</v>
      </c>
      <c r="F6511" s="0">
        <v>9.956598</v>
      </c>
      <c r="G6511" s="0">
        <v>-0.382672</v>
      </c>
      <c r="H6511" s="0">
        <v>0.050106</v>
      </c>
      <c r="I6511" s="0">
        <v>0.010888</v>
      </c>
      <c r="J6511" s="0">
        <v>-0.016156</v>
      </c>
      <c r="K6511" s="0">
        <v>1011.789978</v>
      </c>
      <c r="L6511" s="0">
        <v>42.915352</v>
      </c>
      <c r="W6511" s="0">
        <f t="shared" si="101"/>
        <v>53780.040202147829</v>
      </c>
    </row>
    <row r="6512">
      <c r="A6512" s="0">
        <v>393.75</v>
      </c>
      <c r="B6512" s="0">
        <v>515.953979</v>
      </c>
      <c r="C6512" s="0">
        <v>-49251.234375</v>
      </c>
      <c r="D6512" s="0">
        <v>21515.505859</v>
      </c>
      <c r="E6512" s="0">
        <v>0.133379</v>
      </c>
      <c r="F6512" s="0">
        <v>9.954539</v>
      </c>
      <c r="G6512" s="0">
        <v>-0.386443</v>
      </c>
      <c r="H6512" s="0">
        <v>0.025189</v>
      </c>
      <c r="I6512" s="0">
        <v>0.008016</v>
      </c>
      <c r="J6512" s="0">
        <v>-0.009784</v>
      </c>
      <c r="K6512" s="0">
        <v>1011.789978</v>
      </c>
      <c r="L6512" s="0">
        <v>42.915352</v>
      </c>
      <c r="W6512" s="0">
        <f t="shared" si="101"/>
        <v>53748.18404688935</v>
      </c>
    </row>
    <row r="6513">
      <c r="A6513" s="0">
        <v>393.76125</v>
      </c>
      <c r="B6513" s="0">
        <v>425.764465</v>
      </c>
      <c r="C6513" s="0">
        <v>-49215.894531</v>
      </c>
      <c r="D6513" s="0">
        <v>21573.775391</v>
      </c>
      <c r="E6513" s="0">
        <v>0.136276</v>
      </c>
      <c r="F6513" s="0">
        <v>9.959671</v>
      </c>
      <c r="G6513" s="0">
        <v>-0.38489</v>
      </c>
      <c r="H6513" s="0">
        <v>-0.003246</v>
      </c>
      <c r="I6513" s="0">
        <v>0.004857</v>
      </c>
      <c r="J6513" s="0">
        <v>-0.004279</v>
      </c>
      <c r="K6513" s="0">
        <v>1011.789978</v>
      </c>
      <c r="L6513" s="0">
        <v>42.915352</v>
      </c>
      <c r="W6513" s="0">
        <f t="shared" si="101"/>
        <v>53738.378599353833</v>
      </c>
    </row>
    <row r="6514">
      <c r="A6514" s="0">
        <v>393.7725</v>
      </c>
      <c r="B6514" s="0">
        <v>431.110474</v>
      </c>
      <c r="C6514" s="0">
        <v>-49210.980469</v>
      </c>
      <c r="D6514" s="0">
        <v>21565.177734</v>
      </c>
      <c r="E6514" s="0">
        <v>0.140108</v>
      </c>
      <c r="F6514" s="0">
        <v>9.951786</v>
      </c>
      <c r="G6514" s="0">
        <v>-0.386372</v>
      </c>
      <c r="H6514" s="0">
        <v>-0.029788</v>
      </c>
      <c r="I6514" s="0">
        <v>0.001135</v>
      </c>
      <c r="J6514" s="0">
        <v>0.002078</v>
      </c>
      <c r="K6514" s="0">
        <v>1011.789978</v>
      </c>
      <c r="L6514" s="0">
        <v>42.915352</v>
      </c>
      <c r="W6514" s="0">
        <f t="shared" si="101"/>
        <v>53730.469434577819</v>
      </c>
    </row>
    <row r="6515">
      <c r="A6515" s="0">
        <v>393.78375</v>
      </c>
      <c r="B6515" s="0">
        <v>461.003723</v>
      </c>
      <c r="C6515" s="0">
        <v>-49251.863281</v>
      </c>
      <c r="D6515" s="0">
        <v>21704.544922</v>
      </c>
      <c r="E6515" s="0">
        <v>0.137689</v>
      </c>
      <c r="F6515" s="0">
        <v>9.963428</v>
      </c>
      <c r="G6515" s="0">
        <v>-0.386002</v>
      </c>
      <c r="H6515" s="0">
        <v>-0.037458</v>
      </c>
      <c r="I6515" s="0">
        <v>-0.000594</v>
      </c>
      <c r="J6515" s="0">
        <v>0.003652</v>
      </c>
      <c r="K6515" s="0">
        <v>1011.789978</v>
      </c>
      <c r="L6515" s="0">
        <v>42.915352</v>
      </c>
      <c r="W6515" s="0">
        <f t="shared" si="101"/>
        <v>53824.212315221594</v>
      </c>
    </row>
    <row r="6516">
      <c r="A6516" s="0">
        <v>393.795</v>
      </c>
      <c r="B6516" s="0">
        <v>487.581085</v>
      </c>
      <c r="C6516" s="0">
        <v>-49217.699219</v>
      </c>
      <c r="D6516" s="0">
        <v>21660.523437</v>
      </c>
      <c r="E6516" s="0">
        <v>0.150785</v>
      </c>
      <c r="F6516" s="0">
        <v>9.95309</v>
      </c>
      <c r="G6516" s="0">
        <v>-0.381819</v>
      </c>
      <c r="H6516" s="0">
        <v>-0.031962</v>
      </c>
      <c r="I6516" s="0">
        <v>0.000539</v>
      </c>
      <c r="J6516" s="0">
        <v>0.002267</v>
      </c>
      <c r="K6516" s="0">
        <v>1011.789978</v>
      </c>
      <c r="L6516" s="0">
        <v>42.915352</v>
      </c>
      <c r="W6516" s="0">
        <f t="shared" si="101"/>
        <v>53775.439814949255</v>
      </c>
    </row>
    <row r="6517">
      <c r="A6517" s="0">
        <v>393.80625</v>
      </c>
      <c r="B6517" s="0">
        <v>413.753937</v>
      </c>
      <c r="C6517" s="0">
        <v>-49209.261719</v>
      </c>
      <c r="D6517" s="0">
        <v>21681.660156</v>
      </c>
      <c r="E6517" s="0">
        <v>0.141206</v>
      </c>
      <c r="F6517" s="0">
        <v>9.951995</v>
      </c>
      <c r="G6517" s="0">
        <v>-0.38736</v>
      </c>
      <c r="H6517" s="0">
        <v>-0.005568</v>
      </c>
      <c r="I6517" s="0">
        <v>0.003534</v>
      </c>
      <c r="J6517" s="0">
        <v>-0.006394</v>
      </c>
      <c r="K6517" s="0">
        <v>1011.769958</v>
      </c>
      <c r="L6517" s="0">
        <v>42.915352</v>
      </c>
      <c r="W6517" s="0">
        <f t="shared" si="101"/>
        <v>53775.617322069862</v>
      </c>
    </row>
    <row r="6518">
      <c r="A6518" s="0">
        <v>393.8175</v>
      </c>
      <c r="B6518" s="0">
        <v>334.620087</v>
      </c>
      <c r="C6518" s="0">
        <v>-49200.929687</v>
      </c>
      <c r="D6518" s="0">
        <v>21789.591797</v>
      </c>
      <c r="E6518" s="0">
        <v>0.125267</v>
      </c>
      <c r="F6518" s="0">
        <v>9.952127</v>
      </c>
      <c r="G6518" s="0">
        <v>-0.401876</v>
      </c>
      <c r="H6518" s="0">
        <v>0.024974</v>
      </c>
      <c r="I6518" s="0">
        <v>0.007589</v>
      </c>
      <c r="J6518" s="0">
        <v>-0.016119</v>
      </c>
      <c r="K6518" s="0">
        <v>1011.769958</v>
      </c>
      <c r="L6518" s="0">
        <v>42.915352</v>
      </c>
      <c r="W6518" s="0">
        <f t="shared" si="101"/>
        <v>53811.056144138558</v>
      </c>
    </row>
    <row r="6519">
      <c r="A6519" s="0">
        <v>393.82875</v>
      </c>
      <c r="B6519" s="0">
        <v>479.201447</v>
      </c>
      <c r="C6519" s="0">
        <v>-49216.777344</v>
      </c>
      <c r="D6519" s="0">
        <v>21567.15625</v>
      </c>
      <c r="E6519" s="0">
        <v>0.126383</v>
      </c>
      <c r="F6519" s="0">
        <v>9.948441</v>
      </c>
      <c r="G6519" s="0">
        <v>-0.398571</v>
      </c>
      <c r="H6519" s="0">
        <v>0.049576</v>
      </c>
      <c r="I6519" s="0">
        <v>0.010617</v>
      </c>
      <c r="J6519" s="0">
        <v>-0.022942</v>
      </c>
      <c r="K6519" s="0">
        <v>1011.769958</v>
      </c>
      <c r="L6519" s="0">
        <v>42.915352</v>
      </c>
      <c r="W6519" s="0">
        <f t="shared" si="101"/>
        <v>53736.980142799177</v>
      </c>
    </row>
    <row r="6520">
      <c r="A6520" s="0">
        <v>393.84</v>
      </c>
      <c r="B6520" s="0">
        <v>435.452393</v>
      </c>
      <c r="C6520" s="0">
        <v>-49225.75</v>
      </c>
      <c r="D6520" s="0">
        <v>21550.917969</v>
      </c>
      <c r="E6520" s="0">
        <v>0.144094</v>
      </c>
      <c r="F6520" s="0">
        <v>9.949017</v>
      </c>
      <c r="G6520" s="0">
        <v>-0.39827</v>
      </c>
      <c r="H6520" s="0">
        <v>0.067991</v>
      </c>
      <c r="I6520" s="0">
        <v>0.013168</v>
      </c>
      <c r="J6520" s="0">
        <v>-0.026217</v>
      </c>
      <c r="K6520" s="0">
        <v>1011.769958</v>
      </c>
      <c r="L6520" s="0">
        <v>42.915352</v>
      </c>
      <c r="W6520" s="0">
        <f t="shared" si="101"/>
        <v>53738.31172595243</v>
      </c>
    </row>
    <row r="6521">
      <c r="A6521" s="0">
        <v>393.85125</v>
      </c>
      <c r="B6521" s="0">
        <v>533.690247</v>
      </c>
      <c r="C6521" s="0">
        <v>-49206.402344</v>
      </c>
      <c r="D6521" s="0">
        <v>21553.382812</v>
      </c>
      <c r="E6521" s="0">
        <v>0.133312</v>
      </c>
      <c r="F6521" s="0">
        <v>9.95522</v>
      </c>
      <c r="G6521" s="0">
        <v>-0.404576</v>
      </c>
      <c r="H6521" s="0">
        <v>0.071043</v>
      </c>
      <c r="I6521" s="0">
        <v>0.01378</v>
      </c>
      <c r="J6521" s="0">
        <v>-0.02327</v>
      </c>
      <c r="K6521" s="0">
        <v>1011.769958</v>
      </c>
      <c r="L6521" s="0">
        <v>42.915352</v>
      </c>
      <c r="W6521" s="0">
        <f t="shared" si="101"/>
        <v>53722.4642729647</v>
      </c>
    </row>
    <row r="6522">
      <c r="A6522" s="0">
        <v>393.8625</v>
      </c>
      <c r="B6522" s="0">
        <v>350.594543</v>
      </c>
      <c r="C6522" s="0">
        <v>-49212.203125</v>
      </c>
      <c r="D6522" s="0">
        <v>21521.974609</v>
      </c>
      <c r="E6522" s="0">
        <v>0.132748</v>
      </c>
      <c r="F6522" s="0">
        <v>9.943059</v>
      </c>
      <c r="G6522" s="0">
        <v>-0.391398</v>
      </c>
      <c r="H6522" s="0">
        <v>0.057785</v>
      </c>
      <c r="I6522" s="0">
        <v>0.012209</v>
      </c>
      <c r="J6522" s="0">
        <v>-0.018762</v>
      </c>
      <c r="K6522" s="0">
        <v>1011.769958</v>
      </c>
      <c r="L6522" s="0">
        <v>42.915352</v>
      </c>
      <c r="W6522" s="0">
        <f t="shared" si="101"/>
        <v>53713.678369855494</v>
      </c>
    </row>
    <row r="6523">
      <c r="A6523" s="0">
        <v>393.87375</v>
      </c>
      <c r="B6523" s="0">
        <v>391.893829</v>
      </c>
      <c r="C6523" s="0">
        <v>-49248.144531</v>
      </c>
      <c r="D6523" s="0">
        <v>21469.761719</v>
      </c>
      <c r="E6523" s="0">
        <v>0.139379</v>
      </c>
      <c r="F6523" s="0">
        <v>9.950394</v>
      </c>
      <c r="G6523" s="0">
        <v>-0.395696</v>
      </c>
      <c r="H6523" s="0">
        <v>0.029074</v>
      </c>
      <c r="I6523" s="0">
        <v>0.008688</v>
      </c>
      <c r="J6523" s="0">
        <v>-0.011944</v>
      </c>
      <c r="K6523" s="0">
        <v>1011.769958</v>
      </c>
      <c r="L6523" s="0">
        <v>42.915352</v>
      </c>
      <c r="W6523" s="0">
        <f t="shared" si="101"/>
        <v>53726.008494863177</v>
      </c>
    </row>
    <row r="6524">
      <c r="A6524" s="0">
        <v>393.885</v>
      </c>
      <c r="B6524" s="0">
        <v>449.511017</v>
      </c>
      <c r="C6524" s="0">
        <v>-49247.796875</v>
      </c>
      <c r="D6524" s="0">
        <v>21586.021484</v>
      </c>
      <c r="E6524" s="0">
        <v>0.138118</v>
      </c>
      <c r="F6524" s="0">
        <v>9.947605</v>
      </c>
      <c r="G6524" s="0">
        <v>-0.385671</v>
      </c>
      <c r="H6524" s="0">
        <v>-0.003615</v>
      </c>
      <c r="I6524" s="0">
        <v>0.004074</v>
      </c>
      <c r="J6524" s="0">
        <v>-0.004514</v>
      </c>
      <c r="K6524" s="0">
        <v>1011.769958</v>
      </c>
      <c r="L6524" s="0">
        <v>42.915352</v>
      </c>
      <c r="W6524" s="0">
        <f t="shared" si="101"/>
        <v>53772.705722358565</v>
      </c>
    </row>
    <row r="6525">
      <c r="A6525" s="0">
        <v>393.89625</v>
      </c>
      <c r="B6525" s="0">
        <v>518.618225</v>
      </c>
      <c r="C6525" s="0">
        <v>-49234.109375</v>
      </c>
      <c r="D6525" s="0">
        <v>21676.648437</v>
      </c>
      <c r="E6525" s="0">
        <v>0.142802</v>
      </c>
      <c r="F6525" s="0">
        <v>9.937435</v>
      </c>
      <c r="G6525" s="0">
        <v>-0.386197</v>
      </c>
      <c r="H6525" s="0">
        <v>-0.024923</v>
      </c>
      <c r="I6525" s="0">
        <v>0.001631</v>
      </c>
      <c r="J6525" s="0">
        <v>-0.000359</v>
      </c>
      <c r="K6525" s="0">
        <v>1011.769958</v>
      </c>
      <c r="L6525" s="0">
        <v>42.915352</v>
      </c>
      <c r="W6525" s="0">
        <f t="shared" si="101"/>
        <v>53797.245080710774</v>
      </c>
    </row>
    <row r="6526">
      <c r="A6526" s="0">
        <v>393.9075</v>
      </c>
      <c r="B6526" s="0">
        <v>428.17334</v>
      </c>
      <c r="C6526" s="0">
        <v>-49208.808594</v>
      </c>
      <c r="D6526" s="0">
        <v>21691.636719</v>
      </c>
      <c r="E6526" s="0">
        <v>0.144486</v>
      </c>
      <c r="F6526" s="0">
        <v>9.957709</v>
      </c>
      <c r="G6526" s="0">
        <v>-0.386493</v>
      </c>
      <c r="H6526" s="0">
        <v>-0.032713</v>
      </c>
      <c r="I6526" s="0">
        <v>-0.000362</v>
      </c>
      <c r="J6526" s="0">
        <v>0.002069</v>
      </c>
      <c r="K6526" s="0">
        <v>1011.799988</v>
      </c>
      <c r="L6526" s="0">
        <v>42.917889</v>
      </c>
      <c r="W6526" s="0">
        <f t="shared" si="101"/>
        <v>53779.338776142315</v>
      </c>
    </row>
    <row r="6527">
      <c r="A6527" s="0">
        <v>393.91875</v>
      </c>
      <c r="B6527" s="0">
        <v>538.748901</v>
      </c>
      <c r="C6527" s="0">
        <v>-49208.398437</v>
      </c>
      <c r="D6527" s="0">
        <v>21631.59375</v>
      </c>
      <c r="E6527" s="0">
        <v>0.134644</v>
      </c>
      <c r="F6527" s="0">
        <v>9.94481</v>
      </c>
      <c r="G6527" s="0">
        <v>-0.410547</v>
      </c>
      <c r="H6527" s="0">
        <v>-0.03178</v>
      </c>
      <c r="I6527" s="0">
        <v>0.000401</v>
      </c>
      <c r="J6527" s="0">
        <v>0.001124</v>
      </c>
      <c r="K6527" s="0">
        <v>1011.799988</v>
      </c>
      <c r="L6527" s="0">
        <v>42.917889</v>
      </c>
      <c r="W6527" s="0">
        <f t="shared" si="101"/>
        <v>53755.767832651334</v>
      </c>
    </row>
    <row r="6528">
      <c r="A6528" s="0">
        <v>393.93</v>
      </c>
      <c r="B6528" s="0">
        <v>464.025635</v>
      </c>
      <c r="C6528" s="0">
        <v>-49198.472656</v>
      </c>
      <c r="D6528" s="0">
        <v>21676.4375</v>
      </c>
      <c r="E6528" s="0">
        <v>0.129523</v>
      </c>
      <c r="F6528" s="0">
        <v>9.950566</v>
      </c>
      <c r="G6528" s="0">
        <v>-0.403136</v>
      </c>
      <c r="H6528" s="0">
        <v>-0.010492</v>
      </c>
      <c r="I6528" s="0">
        <v>0.002699</v>
      </c>
      <c r="J6528" s="0">
        <v>-0.00577</v>
      </c>
      <c r="K6528" s="0">
        <v>1011.799988</v>
      </c>
      <c r="L6528" s="0">
        <v>42.917889</v>
      </c>
      <c r="W6528" s="0">
        <f t="shared" si="101"/>
        <v>53764.049086397157</v>
      </c>
    </row>
    <row r="6529">
      <c r="A6529" s="0">
        <v>393.94125</v>
      </c>
      <c r="B6529" s="0">
        <v>503.189484</v>
      </c>
      <c r="C6529" s="0">
        <v>-49216.90625</v>
      </c>
      <c r="D6529" s="0">
        <v>21564.908203</v>
      </c>
      <c r="E6529" s="0">
        <v>0.141887</v>
      </c>
      <c r="F6529" s="0">
        <v>9.959701</v>
      </c>
      <c r="G6529" s="0">
        <v>-0.390145</v>
      </c>
      <c r="H6529" s="0">
        <v>0.017605</v>
      </c>
      <c r="I6529" s="0">
        <v>0.005787</v>
      </c>
      <c r="J6529" s="0">
        <v>-0.013668</v>
      </c>
      <c r="K6529" s="0">
        <v>1011.799988</v>
      </c>
      <c r="L6529" s="0">
        <v>42.917889</v>
      </c>
      <c r="W6529" s="0">
        <f t="shared" si="101"/>
        <v>53736.415271972823</v>
      </c>
    </row>
    <row r="6530">
      <c r="A6530" s="0">
        <v>393.9525</v>
      </c>
      <c r="B6530" s="0">
        <v>376.662659</v>
      </c>
      <c r="C6530" s="0">
        <v>-49187.988281</v>
      </c>
      <c r="D6530" s="0">
        <v>21622.927734</v>
      </c>
      <c r="E6530" s="0">
        <v>0.14006</v>
      </c>
      <c r="F6530" s="0">
        <v>9.952293</v>
      </c>
      <c r="G6530" s="0">
        <v>-0.382167</v>
      </c>
      <c r="H6530" s="0">
        <v>0.042866</v>
      </c>
      <c r="I6530" s="0">
        <v>0.0097</v>
      </c>
      <c r="J6530" s="0">
        <v>-0.020338</v>
      </c>
      <c r="K6530" s="0">
        <v>1011.799988</v>
      </c>
      <c r="L6530" s="0">
        <v>42.917889</v>
      </c>
      <c r="W6530" s="0">
        <f ref="W6530:W6593" t="shared" si="102">SQRT((B6530)^2+(C6530)^2+(D6530)^2)</f>
        <v>53732.216310889919</v>
      </c>
    </row>
    <row r="6531">
      <c r="A6531" s="0">
        <v>393.96375</v>
      </c>
      <c r="B6531" s="0">
        <v>465.299072</v>
      </c>
      <c r="C6531" s="0">
        <v>-49168.003906</v>
      </c>
      <c r="D6531" s="0">
        <v>21603.544922</v>
      </c>
      <c r="E6531" s="0">
        <v>0.134499</v>
      </c>
      <c r="F6531" s="0">
        <v>9.964446</v>
      </c>
      <c r="G6531" s="0">
        <v>-0.383354</v>
      </c>
      <c r="H6531" s="0">
        <v>0.063866</v>
      </c>
      <c r="I6531" s="0">
        <v>0.013313</v>
      </c>
      <c r="J6531" s="0">
        <v>-0.025521</v>
      </c>
      <c r="K6531" s="0">
        <v>1011.799988</v>
      </c>
      <c r="L6531" s="0">
        <v>42.917889</v>
      </c>
      <c r="W6531" s="0">
        <f t="shared" si="102"/>
        <v>53706.81767265407</v>
      </c>
    </row>
    <row r="6532">
      <c r="A6532" s="0">
        <v>393.975</v>
      </c>
      <c r="B6532" s="0">
        <v>355.237793</v>
      </c>
      <c r="C6532" s="0">
        <v>-49209.707031</v>
      </c>
      <c r="D6532" s="0">
        <v>21552.496094</v>
      </c>
      <c r="E6532" s="0">
        <v>0.124651</v>
      </c>
      <c r="F6532" s="0">
        <v>9.95193</v>
      </c>
      <c r="G6532" s="0">
        <v>-0.385025</v>
      </c>
      <c r="H6532" s="0">
        <v>0.072213</v>
      </c>
      <c r="I6532" s="0">
        <v>0.013837</v>
      </c>
      <c r="J6532" s="0">
        <v>-0.023664</v>
      </c>
      <c r="K6532" s="0">
        <v>1011.799988</v>
      </c>
      <c r="L6532" s="0">
        <v>42.917889</v>
      </c>
      <c r="W6532" s="0">
        <f t="shared" si="102"/>
        <v>53723.659107029474</v>
      </c>
    </row>
    <row r="6533">
      <c r="A6533" s="0">
        <v>393.98625</v>
      </c>
      <c r="B6533" s="0">
        <v>334.115662</v>
      </c>
      <c r="C6533" s="0">
        <v>-49215.746094</v>
      </c>
      <c r="D6533" s="0">
        <v>21550.457031</v>
      </c>
      <c r="E6533" s="0">
        <v>0.122855</v>
      </c>
      <c r="F6533" s="0">
        <v>9.952745</v>
      </c>
      <c r="G6533" s="0">
        <v>-0.384158</v>
      </c>
      <c r="H6533" s="0">
        <v>0.060631</v>
      </c>
      <c r="I6533" s="0">
        <v>0.011586</v>
      </c>
      <c r="J6533" s="0">
        <v>-0.018798</v>
      </c>
      <c r="K6533" s="0">
        <v>1011.799988</v>
      </c>
      <c r="L6533" s="0">
        <v>42.917889</v>
      </c>
      <c r="W6533" s="0">
        <f t="shared" si="102"/>
        <v>53728.237409295754</v>
      </c>
    </row>
    <row r="6534">
      <c r="A6534" s="0">
        <v>393.9975</v>
      </c>
      <c r="B6534" s="0">
        <v>518.557373</v>
      </c>
      <c r="C6534" s="0">
        <v>-49215.453125</v>
      </c>
      <c r="D6534" s="0">
        <v>21565.910156</v>
      </c>
      <c r="E6534" s="0">
        <v>0.140788</v>
      </c>
      <c r="F6534" s="0">
        <v>9.960885</v>
      </c>
      <c r="G6534" s="0">
        <v>-0.389313</v>
      </c>
      <c r="H6534" s="0">
        <v>0.034874</v>
      </c>
      <c r="I6534" s="0">
        <v>0.009339</v>
      </c>
      <c r="J6534" s="0">
        <v>-0.012452</v>
      </c>
      <c r="K6534" s="0">
        <v>1011.799988</v>
      </c>
      <c r="L6534" s="0">
        <v>42.917889</v>
      </c>
      <c r="W6534" s="0">
        <f t="shared" si="102"/>
        <v>53735.6325812289</v>
      </c>
    </row>
    <row r="6535">
      <c r="A6535" s="0">
        <v>394.00875</v>
      </c>
      <c r="B6535" s="0">
        <v>464.908844</v>
      </c>
      <c r="C6535" s="0">
        <v>-49207.953125</v>
      </c>
      <c r="D6535" s="0">
        <v>21586.705078</v>
      </c>
      <c r="E6535" s="0">
        <v>0.130055</v>
      </c>
      <c r="F6535" s="0">
        <v>9.953782</v>
      </c>
      <c r="G6535" s="0">
        <v>-0.390228</v>
      </c>
      <c r="H6535" s="0">
        <v>0.005389</v>
      </c>
      <c r="I6535" s="0">
        <v>0.006379</v>
      </c>
      <c r="J6535" s="0">
        <v>-0.006392</v>
      </c>
      <c r="K6535" s="0">
        <v>1011.789978</v>
      </c>
      <c r="L6535" s="0">
        <v>42.922771</v>
      </c>
      <c r="W6535" s="0">
        <f t="shared" si="102"/>
        <v>53736.622773579453</v>
      </c>
    </row>
    <row r="6536">
      <c r="A6536" s="0">
        <v>394.02</v>
      </c>
      <c r="B6536" s="0">
        <v>541.759888</v>
      </c>
      <c r="C6536" s="0">
        <v>-49216.46875</v>
      </c>
      <c r="D6536" s="0">
        <v>21607.494141</v>
      </c>
      <c r="E6536" s="0">
        <v>0.126637</v>
      </c>
      <c r="F6536" s="0">
        <v>9.951291</v>
      </c>
      <c r="G6536" s="0">
        <v>-0.396629</v>
      </c>
      <c r="H6536" s="0">
        <v>-0.015036</v>
      </c>
      <c r="I6536" s="0">
        <v>0.003631</v>
      </c>
      <c r="J6536" s="0">
        <v>-0.001334</v>
      </c>
      <c r="K6536" s="0">
        <v>1011.789978</v>
      </c>
      <c r="L6536" s="0">
        <v>42.922771</v>
      </c>
      <c r="W6536" s="0">
        <f t="shared" si="102"/>
        <v>53753.493868299593</v>
      </c>
    </row>
    <row r="6537">
      <c r="A6537" s="0">
        <v>394.03125</v>
      </c>
      <c r="B6537" s="0">
        <v>543.13830600000006</v>
      </c>
      <c r="C6537" s="0">
        <v>-49207.765625</v>
      </c>
      <c r="D6537" s="0">
        <v>21687.322266</v>
      </c>
      <c r="E6537" s="0">
        <v>0.125822</v>
      </c>
      <c r="F6537" s="0">
        <v>9.959017</v>
      </c>
      <c r="G6537" s="0">
        <v>-0.392548</v>
      </c>
      <c r="H6537" s="0">
        <v>-0.03033</v>
      </c>
      <c r="I6537" s="0">
        <v>0.001026</v>
      </c>
      <c r="J6537" s="0">
        <v>0.001913</v>
      </c>
      <c r="K6537" s="0">
        <v>1011.789978</v>
      </c>
      <c r="L6537" s="0">
        <v>42.922771</v>
      </c>
      <c r="W6537" s="0">
        <f t="shared" si="102"/>
        <v>53777.682583890833</v>
      </c>
    </row>
    <row r="6538">
      <c r="A6538" s="0">
        <v>394.0425</v>
      </c>
      <c r="B6538" s="0">
        <v>463.056793</v>
      </c>
      <c r="C6538" s="0">
        <v>-49229.765625</v>
      </c>
      <c r="D6538" s="0">
        <v>21592.400391</v>
      </c>
      <c r="E6538" s="0">
        <v>0.136372</v>
      </c>
      <c r="F6538" s="0">
        <v>9.956764</v>
      </c>
      <c r="G6538" s="0">
        <v>-0.395857</v>
      </c>
      <c r="H6538" s="0">
        <v>-0.033916</v>
      </c>
      <c r="I6538" s="0">
        <v>-0.000327</v>
      </c>
      <c r="J6538" s="0">
        <v>0.00415</v>
      </c>
      <c r="K6538" s="0">
        <v>1011.789978</v>
      </c>
      <c r="L6538" s="0">
        <v>42.922771</v>
      </c>
      <c r="W6538" s="0">
        <f t="shared" si="102"/>
        <v>53758.869033223084</v>
      </c>
    </row>
    <row r="6539">
      <c r="A6539" s="0">
        <v>394.05375</v>
      </c>
      <c r="B6539" s="0">
        <v>529.373657</v>
      </c>
      <c r="C6539" s="0">
        <v>-49240.664062</v>
      </c>
      <c r="D6539" s="0">
        <v>21568.849609</v>
      </c>
      <c r="E6539" s="0">
        <v>0.145096</v>
      </c>
      <c r="F6539" s="0">
        <v>9.952751</v>
      </c>
      <c r="G6539" s="0">
        <v>-0.384856</v>
      </c>
      <c r="H6539" s="0">
        <v>-0.01594</v>
      </c>
      <c r="I6539" s="0">
        <v>0.002162</v>
      </c>
      <c r="J6539" s="0">
        <v>-0.002173</v>
      </c>
      <c r="K6539" s="0">
        <v>1011.789978</v>
      </c>
      <c r="L6539" s="0">
        <v>42.922771</v>
      </c>
      <c r="W6539" s="0">
        <f t="shared" si="102"/>
        <v>53760.008437416785</v>
      </c>
    </row>
    <row r="6540">
      <c r="A6540" s="0">
        <v>394.065</v>
      </c>
      <c r="B6540" s="0">
        <v>501.519714</v>
      </c>
      <c r="C6540" s="0">
        <v>-49212.660156</v>
      </c>
      <c r="D6540" s="0">
        <v>21488.158203</v>
      </c>
      <c r="E6540" s="0">
        <v>0.130968</v>
      </c>
      <c r="F6540" s="0">
        <v>9.95474</v>
      </c>
      <c r="G6540" s="0">
        <v>-0.39252</v>
      </c>
      <c r="H6540" s="0">
        <v>0.008629</v>
      </c>
      <c r="I6540" s="0">
        <v>0.004876</v>
      </c>
      <c r="J6540" s="0">
        <v>-0.009741</v>
      </c>
      <c r="K6540" s="0">
        <v>1011.789978</v>
      </c>
      <c r="L6540" s="0">
        <v>42.922771</v>
      </c>
      <c r="W6540" s="0">
        <f t="shared" si="102"/>
        <v>53701.754018007981</v>
      </c>
    </row>
    <row r="6541">
      <c r="A6541" s="0">
        <v>394.07625</v>
      </c>
      <c r="B6541" s="0">
        <v>609.953674</v>
      </c>
      <c r="C6541" s="0">
        <v>-49203.976562</v>
      </c>
      <c r="D6541" s="0">
        <v>21531.644531</v>
      </c>
      <c r="E6541" s="0">
        <v>0.128974</v>
      </c>
      <c r="F6541" s="0">
        <v>9.947515</v>
      </c>
      <c r="G6541" s="0">
        <v>-0.393389</v>
      </c>
      <c r="H6541" s="0">
        <v>0.037207</v>
      </c>
      <c r="I6541" s="0">
        <v>0.009938</v>
      </c>
      <c r="J6541" s="0">
        <v>-0.018945</v>
      </c>
      <c r="K6541" s="0">
        <v>1011.789978</v>
      </c>
      <c r="L6541" s="0">
        <v>42.922771</v>
      </c>
      <c r="W6541" s="0">
        <f t="shared" si="102"/>
        <v>53712.336285136713</v>
      </c>
    </row>
    <row r="6542">
      <c r="A6542" s="0">
        <v>394.0875</v>
      </c>
      <c r="B6542" s="0">
        <v>415.540039</v>
      </c>
      <c r="C6542" s="0">
        <v>-49212.800781</v>
      </c>
      <c r="D6542" s="0">
        <v>21676.296875</v>
      </c>
      <c r="E6542" s="0">
        <v>0.140023</v>
      </c>
      <c r="F6542" s="0">
        <v>9.951803</v>
      </c>
      <c r="G6542" s="0">
        <v>-0.385234</v>
      </c>
      <c r="H6542" s="0">
        <v>0.061029</v>
      </c>
      <c r="I6542" s="0">
        <v>0.012924</v>
      </c>
      <c r="J6542" s="0">
        <v>-0.023931</v>
      </c>
      <c r="K6542" s="0">
        <v>1011.789978</v>
      </c>
      <c r="L6542" s="0">
        <v>42.922771</v>
      </c>
      <c r="W6542" s="0">
        <f t="shared" si="102"/>
        <v>53776.707601409929</v>
      </c>
    </row>
    <row r="6543">
      <c r="A6543" s="0">
        <v>394.09875</v>
      </c>
      <c r="B6543" s="0">
        <v>407.258606</v>
      </c>
      <c r="C6543" s="0">
        <v>-49204.257812</v>
      </c>
      <c r="D6543" s="0">
        <v>21604.105469</v>
      </c>
      <c r="E6543" s="0">
        <v>0.1351</v>
      </c>
      <c r="F6543" s="0">
        <v>9.945305</v>
      </c>
      <c r="G6543" s="0">
        <v>-0.399297</v>
      </c>
      <c r="H6543" s="0">
        <v>0.068387</v>
      </c>
      <c r="I6543" s="0">
        <v>0.013866</v>
      </c>
      <c r="J6543" s="0">
        <v>-0.023794</v>
      </c>
      <c r="K6543" s="0">
        <v>1011.789978</v>
      </c>
      <c r="L6543" s="0">
        <v>42.922771</v>
      </c>
      <c r="W6543" s="0">
        <f t="shared" si="102"/>
        <v>53739.763858037186</v>
      </c>
    </row>
    <row r="6544">
      <c r="A6544" s="0">
        <v>394.11</v>
      </c>
      <c r="B6544" s="0">
        <v>485.077972</v>
      </c>
      <c r="C6544" s="0">
        <v>-49223.371094</v>
      </c>
      <c r="D6544" s="0">
        <v>21586.798828</v>
      </c>
      <c r="E6544" s="0">
        <v>0.122997</v>
      </c>
      <c r="F6544" s="0">
        <v>9.947373</v>
      </c>
      <c r="G6544" s="0">
        <v>-0.391926</v>
      </c>
      <c r="H6544" s="0">
        <v>0.064568</v>
      </c>
      <c r="I6544" s="0">
        <v>0.013569</v>
      </c>
      <c r="J6544" s="0">
        <v>-0.019929</v>
      </c>
      <c r="K6544" s="0">
        <v>1011.799988</v>
      </c>
      <c r="L6544" s="0">
        <v>42.922771</v>
      </c>
      <c r="W6544" s="0">
        <f t="shared" si="102"/>
        <v>53750.957629953875</v>
      </c>
    </row>
    <row r="6545">
      <c r="A6545" s="0">
        <v>394.12125</v>
      </c>
      <c r="B6545" s="0">
        <v>416.922119</v>
      </c>
      <c r="C6545" s="0">
        <v>-49205.699219</v>
      </c>
      <c r="D6545" s="0">
        <v>21662.611328</v>
      </c>
      <c r="E6545" s="0">
        <v>0.151081</v>
      </c>
      <c r="F6545" s="0">
        <v>9.962694</v>
      </c>
      <c r="G6545" s="0">
        <v>-0.380692</v>
      </c>
      <c r="H6545" s="0">
        <v>0.044333</v>
      </c>
      <c r="I6545" s="0">
        <v>0.0113</v>
      </c>
      <c r="J6545" s="0">
        <v>-0.014832</v>
      </c>
      <c r="K6545" s="0">
        <v>1011.799988</v>
      </c>
      <c r="L6545" s="0">
        <v>42.922771</v>
      </c>
      <c r="W6545" s="0">
        <f t="shared" si="102"/>
        <v>53764.703935128317</v>
      </c>
    </row>
    <row r="6546">
      <c r="A6546" s="0">
        <v>394.1325</v>
      </c>
      <c r="B6546" s="0">
        <v>387.390991</v>
      </c>
      <c r="C6546" s="0">
        <v>-49208.8125</v>
      </c>
      <c r="D6546" s="0">
        <v>21645.1875</v>
      </c>
      <c r="E6546" s="0">
        <v>0.133393</v>
      </c>
      <c r="F6546" s="0">
        <v>9.947479</v>
      </c>
      <c r="G6546" s="0">
        <v>-0.37626</v>
      </c>
      <c r="H6546" s="0">
        <v>0.011932</v>
      </c>
      <c r="I6546" s="0">
        <v>0.006915</v>
      </c>
      <c r="J6546" s="0">
        <v>-0.008004</v>
      </c>
      <c r="K6546" s="0">
        <v>1011.799988</v>
      </c>
      <c r="L6546" s="0">
        <v>42.922771</v>
      </c>
      <c r="W6546" s="0">
        <f t="shared" si="102"/>
        <v>53760.31474377936</v>
      </c>
    </row>
    <row r="6547">
      <c r="A6547" s="0">
        <v>394.14375</v>
      </c>
      <c r="B6547" s="0">
        <v>448.152405</v>
      </c>
      <c r="C6547" s="0">
        <v>-49193.953125</v>
      </c>
      <c r="D6547" s="0">
        <v>21603.404297</v>
      </c>
      <c r="E6547" s="0">
        <v>0.122157</v>
      </c>
      <c r="F6547" s="0">
        <v>9.94683</v>
      </c>
      <c r="G6547" s="0">
        <v>-0.384594</v>
      </c>
      <c r="H6547" s="0">
        <v>-0.017054</v>
      </c>
      <c r="I6547" s="0">
        <v>0.001833</v>
      </c>
      <c r="J6547" s="0">
        <v>-0.003059</v>
      </c>
      <c r="K6547" s="0">
        <v>1011.799988</v>
      </c>
      <c r="L6547" s="0">
        <v>42.922771</v>
      </c>
      <c r="W6547" s="0">
        <f t="shared" si="102"/>
        <v>53730.372619798974</v>
      </c>
    </row>
    <row r="6548">
      <c r="A6548" s="0">
        <v>394.155</v>
      </c>
      <c r="B6548" s="0">
        <v>483.785797</v>
      </c>
      <c r="C6548" s="0">
        <v>-49214.109375</v>
      </c>
      <c r="D6548" s="0">
        <v>21598.001953</v>
      </c>
      <c r="E6548" s="0">
        <v>0.142109</v>
      </c>
      <c r="F6548" s="0">
        <v>9.960115</v>
      </c>
      <c r="G6548" s="0">
        <v>-0.386366</v>
      </c>
      <c r="H6548" s="0">
        <v>-0.028662</v>
      </c>
      <c r="I6548" s="0">
        <v>0.000207</v>
      </c>
      <c r="J6548" s="0">
        <v>-3.927852E-05</v>
      </c>
      <c r="K6548" s="0">
        <v>1011.799988</v>
      </c>
      <c r="L6548" s="0">
        <v>42.922771</v>
      </c>
      <c r="W6548" s="0">
        <f t="shared" si="102"/>
        <v>53746.965483026419</v>
      </c>
    </row>
    <row r="6549">
      <c r="A6549" s="0">
        <v>394.16625</v>
      </c>
      <c r="B6549" s="0">
        <v>528.634521</v>
      </c>
      <c r="C6549" s="0">
        <v>-49233.945312</v>
      </c>
      <c r="D6549" s="0">
        <v>21644.832031</v>
      </c>
      <c r="E6549" s="0">
        <v>0.141297</v>
      </c>
      <c r="F6549" s="0">
        <v>9.954367</v>
      </c>
      <c r="G6549" s="0">
        <v>-0.395651</v>
      </c>
      <c r="H6549" s="0">
        <v>-0.031366</v>
      </c>
      <c r="I6549" s="0">
        <v>9.126284E-05</v>
      </c>
      <c r="J6549" s="0">
        <v>0.000866</v>
      </c>
      <c r="K6549" s="0">
        <v>1011.799988</v>
      </c>
      <c r="L6549" s="0">
        <v>42.922771</v>
      </c>
      <c r="W6549" s="0">
        <f t="shared" si="102"/>
        <v>53784.380437930151</v>
      </c>
    </row>
    <row r="6550">
      <c r="A6550" s="0">
        <v>394.1775</v>
      </c>
      <c r="B6550" s="0">
        <v>544.666626</v>
      </c>
      <c r="C6550" s="0">
        <v>-49236.089844</v>
      </c>
      <c r="D6550" s="0">
        <v>21607.080078</v>
      </c>
      <c r="E6550" s="0">
        <v>0.131022</v>
      </c>
      <c r="F6550" s="0">
        <v>9.946308</v>
      </c>
      <c r="G6550" s="0">
        <v>-0.380334</v>
      </c>
      <c r="H6550" s="0">
        <v>-0.020158</v>
      </c>
      <c r="I6550" s="0">
        <v>0.001613</v>
      </c>
      <c r="J6550" s="0">
        <v>-0.002338</v>
      </c>
      <c r="K6550" s="0">
        <v>1011.799988</v>
      </c>
      <c r="L6550" s="0">
        <v>42.922771</v>
      </c>
      <c r="W6550" s="0">
        <f t="shared" si="102"/>
        <v>53771.322415921881</v>
      </c>
    </row>
    <row r="6551">
      <c r="A6551" s="0">
        <v>394.18875</v>
      </c>
      <c r="B6551" s="0">
        <v>533.947632</v>
      </c>
      <c r="C6551" s="0">
        <v>-49217.308594</v>
      </c>
      <c r="D6551" s="0">
        <v>21672.669922</v>
      </c>
      <c r="E6551" s="0">
        <v>0.139579</v>
      </c>
      <c r="F6551" s="0">
        <v>9.956892</v>
      </c>
      <c r="G6551" s="0">
        <v>-0.388158</v>
      </c>
      <c r="H6551" s="0">
        <v>6.995256E-05</v>
      </c>
      <c r="I6551" s="0">
        <v>0.00351</v>
      </c>
      <c r="J6551" s="0">
        <v>-0.007926</v>
      </c>
      <c r="K6551" s="0">
        <v>1011.799988</v>
      </c>
      <c r="L6551" s="0">
        <v>42.922771</v>
      </c>
      <c r="W6551" s="0">
        <f t="shared" si="102"/>
        <v>53780.416387926081</v>
      </c>
    </row>
    <row r="6552">
      <c r="A6552" s="0">
        <v>394.2</v>
      </c>
      <c r="B6552" s="0">
        <v>526.110474</v>
      </c>
      <c r="C6552" s="0">
        <v>-49224.539062</v>
      </c>
      <c r="D6552" s="0">
        <v>21478.214844</v>
      </c>
      <c r="E6552" s="0">
        <v>0.143842</v>
      </c>
      <c r="F6552" s="0">
        <v>9.955603</v>
      </c>
      <c r="G6552" s="0">
        <v>-0.383943</v>
      </c>
      <c r="H6552" s="0">
        <v>0.033705</v>
      </c>
      <c r="I6552" s="0">
        <v>0.008835</v>
      </c>
      <c r="J6552" s="0">
        <v>-0.018631</v>
      </c>
      <c r="K6552" s="0">
        <v>1011.809998</v>
      </c>
      <c r="L6552" s="0">
        <v>42.920235</v>
      </c>
      <c r="W6552" s="0">
        <f t="shared" si="102"/>
        <v>53708.89824770415</v>
      </c>
    </row>
    <row r="6553">
      <c r="A6553" s="0">
        <v>394.21125</v>
      </c>
      <c r="B6553" s="0">
        <v>532.033325</v>
      </c>
      <c r="C6553" s="0">
        <v>-49209.085937</v>
      </c>
      <c r="D6553" s="0">
        <v>21671.353516</v>
      </c>
      <c r="E6553" s="0">
        <v>0.155067</v>
      </c>
      <c r="F6553" s="0">
        <v>9.951786</v>
      </c>
      <c r="G6553" s="0">
        <v>-0.394761</v>
      </c>
      <c r="H6553" s="0">
        <v>0.05755</v>
      </c>
      <c r="I6553" s="0">
        <v>0.011604</v>
      </c>
      <c r="J6553" s="0">
        <v>-0.024146</v>
      </c>
      <c r="K6553" s="0">
        <v>1011.809998</v>
      </c>
      <c r="L6553" s="0">
        <v>42.920235</v>
      </c>
      <c r="W6553" s="0">
        <f t="shared" si="102"/>
        <v>53772.34197456354</v>
      </c>
    </row>
    <row r="6554">
      <c r="A6554" s="0">
        <v>394.2225</v>
      </c>
      <c r="B6554" s="0">
        <v>516.651245</v>
      </c>
      <c r="C6554" s="0">
        <v>-49202.03125</v>
      </c>
      <c r="D6554" s="0">
        <v>21722.71875</v>
      </c>
      <c r="E6554" s="0">
        <v>0.144326</v>
      </c>
      <c r="F6554" s="0">
        <v>9.946424</v>
      </c>
      <c r="G6554" s="0">
        <v>-0.399422</v>
      </c>
      <c r="H6554" s="0">
        <v>0.069908</v>
      </c>
      <c r="I6554" s="0">
        <v>0.013766</v>
      </c>
      <c r="J6554" s="0">
        <v>-0.025006</v>
      </c>
      <c r="K6554" s="0">
        <v>1011.809998</v>
      </c>
      <c r="L6554" s="0">
        <v>42.920235</v>
      </c>
      <c r="W6554" s="0">
        <f t="shared" si="102"/>
        <v>53786.4603550609</v>
      </c>
    </row>
    <row r="6555">
      <c r="A6555" s="0">
        <v>394.23375</v>
      </c>
      <c r="B6555" s="0">
        <v>375.77066</v>
      </c>
      <c r="C6555" s="0">
        <v>-49219.605469</v>
      </c>
      <c r="D6555" s="0">
        <v>21706.644531</v>
      </c>
      <c r="E6555" s="0">
        <v>0.137634</v>
      </c>
      <c r="F6555" s="0">
        <v>9.951429</v>
      </c>
      <c r="G6555" s="0">
        <v>-0.392821</v>
      </c>
      <c r="H6555" s="0">
        <v>0.063405</v>
      </c>
      <c r="I6555" s="0">
        <v>0.012408</v>
      </c>
      <c r="J6555" s="0">
        <v>-0.020752</v>
      </c>
      <c r="K6555" s="0">
        <v>1011.809998</v>
      </c>
      <c r="L6555" s="0">
        <v>42.920235</v>
      </c>
      <c r="W6555" s="0">
        <f t="shared" si="102"/>
        <v>53794.880638478266</v>
      </c>
    </row>
    <row r="6556">
      <c r="A6556" s="0">
        <v>394.245</v>
      </c>
      <c r="B6556" s="0">
        <v>489.823425</v>
      </c>
      <c r="C6556" s="0">
        <v>-49208.507812</v>
      </c>
      <c r="D6556" s="0">
        <v>21783.628906</v>
      </c>
      <c r="E6556" s="0">
        <v>0.139224</v>
      </c>
      <c r="F6556" s="0">
        <v>9.959682</v>
      </c>
      <c r="G6556" s="0">
        <v>-0.385765</v>
      </c>
      <c r="H6556" s="0">
        <v>0.05297</v>
      </c>
      <c r="I6556" s="0">
        <v>0.011653</v>
      </c>
      <c r="J6556" s="0">
        <v>-0.016641</v>
      </c>
      <c r="K6556" s="0">
        <v>1011.809998</v>
      </c>
      <c r="L6556" s="0">
        <v>42.920235</v>
      </c>
      <c r="W6556" s="0">
        <f t="shared" si="102"/>
        <v>53816.7599952437</v>
      </c>
    </row>
    <row r="6557">
      <c r="A6557" s="0">
        <v>394.25625</v>
      </c>
      <c r="B6557" s="0">
        <v>517.63324</v>
      </c>
      <c r="C6557" s="0">
        <v>-49200.015625</v>
      </c>
      <c r="D6557" s="0">
        <v>21710.863281</v>
      </c>
      <c r="E6557" s="0">
        <v>0.129406</v>
      </c>
      <c r="F6557" s="0">
        <v>9.963043</v>
      </c>
      <c r="G6557" s="0">
        <v>-0.397412</v>
      </c>
      <c r="H6557" s="0">
        <v>0.017506</v>
      </c>
      <c r="I6557" s="0">
        <v>0.007046</v>
      </c>
      <c r="J6557" s="0">
        <v>-0.00858</v>
      </c>
      <c r="K6557" s="0">
        <v>1011.809998</v>
      </c>
      <c r="L6557" s="0">
        <v>42.920235</v>
      </c>
      <c r="W6557" s="0">
        <f t="shared" si="102"/>
        <v>53779.838843916885</v>
      </c>
    </row>
    <row r="6558">
      <c r="A6558" s="0">
        <v>394.2675</v>
      </c>
      <c r="B6558" s="0">
        <v>466.763123</v>
      </c>
      <c r="C6558" s="0">
        <v>-49204.90625</v>
      </c>
      <c r="D6558" s="0">
        <v>21659.716797</v>
      </c>
      <c r="E6558" s="0">
        <v>0.131268</v>
      </c>
      <c r="F6558" s="0">
        <v>9.955692</v>
      </c>
      <c r="G6558" s="0">
        <v>-0.38605</v>
      </c>
      <c r="H6558" s="0">
        <v>-0.009099</v>
      </c>
      <c r="I6558" s="0">
        <v>0.003182</v>
      </c>
      <c r="J6558" s="0">
        <v>-0.003199</v>
      </c>
      <c r="K6558" s="0">
        <v>1011.809998</v>
      </c>
      <c r="L6558" s="0">
        <v>42.920235</v>
      </c>
      <c r="W6558" s="0">
        <f t="shared" si="102"/>
        <v>53763.221616738389</v>
      </c>
    </row>
    <row r="6559">
      <c r="A6559" s="0">
        <v>394.27875</v>
      </c>
      <c r="B6559" s="0">
        <v>362.269165</v>
      </c>
      <c r="C6559" s="0">
        <v>-49183.082031</v>
      </c>
      <c r="D6559" s="0">
        <v>21608.546875</v>
      </c>
      <c r="E6559" s="0">
        <v>0.147372</v>
      </c>
      <c r="F6559" s="0">
        <v>9.944005</v>
      </c>
      <c r="G6559" s="0">
        <v>-0.382717</v>
      </c>
      <c r="H6559" s="0">
        <v>-0.02816</v>
      </c>
      <c r="I6559" s="0">
        <v>0.001604</v>
      </c>
      <c r="J6559" s="0">
        <v>0.000639</v>
      </c>
      <c r="K6559" s="0">
        <v>1011.809998</v>
      </c>
      <c r="L6559" s="0">
        <v>42.920235</v>
      </c>
      <c r="W6559" s="0">
        <f t="shared" si="102"/>
        <v>53721.840019353927</v>
      </c>
    </row>
    <row r="6560">
      <c r="A6560" s="0">
        <v>394.29</v>
      </c>
      <c r="B6560" s="0">
        <v>547.125305</v>
      </c>
      <c r="C6560" s="0">
        <v>-49186.386719</v>
      </c>
      <c r="D6560" s="0">
        <v>21565.839844</v>
      </c>
      <c r="E6560" s="0">
        <v>0.13364</v>
      </c>
      <c r="F6560" s="0">
        <v>9.946597</v>
      </c>
      <c r="G6560" s="0">
        <v>-0.381248</v>
      </c>
      <c r="H6560" s="0">
        <v>-0.034054</v>
      </c>
      <c r="I6560" s="0">
        <v>-0.000752</v>
      </c>
      <c r="J6560" s="0">
        <v>0.002934</v>
      </c>
      <c r="K6560" s="0">
        <v>1011.809998</v>
      </c>
      <c r="L6560" s="0">
        <v>42.920235</v>
      </c>
      <c r="W6560" s="0">
        <f t="shared" si="102"/>
        <v>53709.267661619153</v>
      </c>
    </row>
    <row r="6561">
      <c r="A6561" s="0">
        <v>394.30125</v>
      </c>
      <c r="B6561" s="0">
        <v>452.606934</v>
      </c>
      <c r="C6561" s="0">
        <v>-49196.507812</v>
      </c>
      <c r="D6561" s="0">
        <v>21448.972656</v>
      </c>
      <c r="E6561" s="0">
        <v>0.135873</v>
      </c>
      <c r="F6561" s="0">
        <v>9.948769</v>
      </c>
      <c r="G6561" s="0">
        <v>-0.387584</v>
      </c>
      <c r="H6561" s="0">
        <v>-0.023013</v>
      </c>
      <c r="I6561" s="0">
        <v>0.00087</v>
      </c>
      <c r="J6561" s="0">
        <v>0.000121</v>
      </c>
      <c r="K6561" s="0">
        <v>1011.809998</v>
      </c>
      <c r="L6561" s="0">
        <v>42.925117</v>
      </c>
      <c r="W6561" s="0">
        <f t="shared" si="102"/>
        <v>53670.845548870551</v>
      </c>
    </row>
    <row r="6562">
      <c r="A6562" s="0">
        <v>394.3125</v>
      </c>
      <c r="B6562" s="0">
        <v>462.739349</v>
      </c>
      <c r="C6562" s="0">
        <v>-49240.542969</v>
      </c>
      <c r="D6562" s="0">
        <v>21527.835937</v>
      </c>
      <c r="E6562" s="0">
        <v>0.135666</v>
      </c>
      <c r="F6562" s="0">
        <v>9.949531</v>
      </c>
      <c r="G6562" s="0">
        <v>-0.381863</v>
      </c>
      <c r="H6562" s="0">
        <v>-0.003816</v>
      </c>
      <c r="I6562" s="0">
        <v>0.003414</v>
      </c>
      <c r="J6562" s="0">
        <v>-0.005006</v>
      </c>
      <c r="K6562" s="0">
        <v>1011.809998</v>
      </c>
      <c r="L6562" s="0">
        <v>42.925117</v>
      </c>
      <c r="W6562" s="0">
        <f t="shared" si="102"/>
        <v>53742.840636846107</v>
      </c>
    </row>
    <row r="6563">
      <c r="A6563" s="0">
        <v>394.32375</v>
      </c>
      <c r="B6563" s="0">
        <v>517.510315</v>
      </c>
      <c r="C6563" s="0">
        <v>-49213.667969</v>
      </c>
      <c r="D6563" s="0">
        <v>21613.083984</v>
      </c>
      <c r="E6563" s="0">
        <v>0.122751</v>
      </c>
      <c r="F6563" s="0">
        <v>9.963705</v>
      </c>
      <c r="G6563" s="0">
        <v>-0.383387</v>
      </c>
      <c r="H6563" s="0">
        <v>0.027316</v>
      </c>
      <c r="I6563" s="0">
        <v>0.007371</v>
      </c>
      <c r="J6563" s="0">
        <v>-0.016735</v>
      </c>
      <c r="K6563" s="0">
        <v>1011.809998</v>
      </c>
      <c r="L6563" s="0">
        <v>42.925117</v>
      </c>
      <c r="W6563" s="0">
        <f t="shared" si="102"/>
        <v>53752.937884254716</v>
      </c>
    </row>
    <row r="6564">
      <c r="A6564" s="0">
        <v>394.335</v>
      </c>
      <c r="B6564" s="0">
        <v>498.250214</v>
      </c>
      <c r="C6564" s="0">
        <v>-49215.082031</v>
      </c>
      <c r="D6564" s="0">
        <v>21592.189453</v>
      </c>
      <c r="E6564" s="0">
        <v>0.128241</v>
      </c>
      <c r="F6564" s="0">
        <v>9.951877</v>
      </c>
      <c r="G6564" s="0">
        <v>-0.392451</v>
      </c>
      <c r="H6564" s="0">
        <v>0.054858</v>
      </c>
      <c r="I6564" s="0">
        <v>0.011129</v>
      </c>
      <c r="J6564" s="0">
        <v>-0.023371</v>
      </c>
      <c r="K6564" s="0">
        <v>1011.809998</v>
      </c>
      <c r="L6564" s="0">
        <v>42.925117</v>
      </c>
      <c r="W6564" s="0">
        <f t="shared" si="102"/>
        <v>53745.652828559578</v>
      </c>
    </row>
    <row r="6565">
      <c r="A6565" s="0">
        <v>394.34625</v>
      </c>
      <c r="B6565" s="0">
        <v>444.408875</v>
      </c>
      <c r="C6565" s="0">
        <v>-49220.074219</v>
      </c>
      <c r="D6565" s="0">
        <v>21486.326172</v>
      </c>
      <c r="E6565" s="0">
        <v>0.134167</v>
      </c>
      <c r="F6565" s="0">
        <v>9.966262</v>
      </c>
      <c r="G6565" s="0">
        <v>-0.390947</v>
      </c>
      <c r="H6565" s="0">
        <v>0.068074</v>
      </c>
      <c r="I6565" s="0">
        <v>0.013636</v>
      </c>
      <c r="J6565" s="0">
        <v>-0.024117</v>
      </c>
      <c r="K6565" s="0">
        <v>1011.809998</v>
      </c>
      <c r="L6565" s="0">
        <v>42.925117</v>
      </c>
      <c r="W6565" s="0">
        <f t="shared" si="102"/>
        <v>53707.312516468555</v>
      </c>
    </row>
    <row r="6566">
      <c r="A6566" s="0">
        <v>394.3575</v>
      </c>
      <c r="B6566" s="0">
        <v>481.548248</v>
      </c>
      <c r="C6566" s="0">
        <v>-49216.515625</v>
      </c>
      <c r="D6566" s="0">
        <v>21489.527344</v>
      </c>
      <c r="E6566" s="0">
        <v>0.136594</v>
      </c>
      <c r="F6566" s="0">
        <v>9.951845</v>
      </c>
      <c r="G6566" s="0">
        <v>-0.39761</v>
      </c>
      <c r="H6566" s="0">
        <v>0.070087</v>
      </c>
      <c r="I6566" s="0">
        <v>0.013123</v>
      </c>
      <c r="J6566" s="0">
        <v>-0.022016</v>
      </c>
      <c r="K6566" s="0">
        <v>1011.809998</v>
      </c>
      <c r="L6566" s="0">
        <v>42.925117</v>
      </c>
      <c r="W6566" s="0">
        <f t="shared" si="102"/>
        <v>53705.652257928537</v>
      </c>
    </row>
    <row r="6567">
      <c r="A6567" s="0">
        <v>394.36875</v>
      </c>
      <c r="B6567" s="0">
        <v>395.350525</v>
      </c>
      <c r="C6567" s="0">
        <v>-49205.128906</v>
      </c>
      <c r="D6567" s="0">
        <v>21542.113281</v>
      </c>
      <c r="E6567" s="0">
        <v>0.136153</v>
      </c>
      <c r="F6567" s="0">
        <v>9.956291</v>
      </c>
      <c r="G6567" s="0">
        <v>-0.38251</v>
      </c>
      <c r="H6567" s="0">
        <v>0.053967</v>
      </c>
      <c r="I6567" s="0">
        <v>0.011539</v>
      </c>
      <c r="J6567" s="0">
        <v>-0.016224</v>
      </c>
      <c r="K6567" s="0">
        <v>1011.809998</v>
      </c>
      <c r="L6567" s="0">
        <v>42.925117</v>
      </c>
      <c r="W6567" s="0">
        <f t="shared" si="102"/>
        <v>53715.581140904833</v>
      </c>
    </row>
    <row r="6568">
      <c r="A6568" s="0">
        <v>394.38</v>
      </c>
      <c r="B6568" s="0">
        <v>493.198242</v>
      </c>
      <c r="C6568" s="0">
        <v>-49203.652344</v>
      </c>
      <c r="D6568" s="0">
        <v>21658.185547</v>
      </c>
      <c r="E6568" s="0">
        <v>0.141261</v>
      </c>
      <c r="F6568" s="0">
        <v>9.964111</v>
      </c>
      <c r="G6568" s="0">
        <v>-0.382427</v>
      </c>
      <c r="H6568" s="0">
        <v>0.030876</v>
      </c>
      <c r="I6568" s="0">
        <v>0.00825</v>
      </c>
      <c r="J6568" s="0">
        <v>-0.012487</v>
      </c>
      <c r="K6568" s="0">
        <v>1011.809998</v>
      </c>
      <c r="L6568" s="0">
        <v>42.925117</v>
      </c>
      <c r="W6568" s="0">
        <f t="shared" si="102"/>
        <v>53761.693143756253</v>
      </c>
    </row>
    <row r="6569">
      <c r="A6569" s="0">
        <v>394.39125</v>
      </c>
      <c r="B6569" s="0">
        <v>555.295837</v>
      </c>
      <c r="C6569" s="0">
        <v>-49204.3125</v>
      </c>
      <c r="D6569" s="0">
        <v>21667.390625</v>
      </c>
      <c r="E6569" s="0">
        <v>0.125023</v>
      </c>
      <c r="F6569" s="0">
        <v>9.959312</v>
      </c>
      <c r="G6569" s="0">
        <v>-0.400752</v>
      </c>
      <c r="H6569" s="0">
        <v>0.003053</v>
      </c>
      <c r="I6569" s="0">
        <v>0.0049</v>
      </c>
      <c r="J6569" s="0">
        <v>-0.007684</v>
      </c>
      <c r="K6569" s="0">
        <v>1011.809998</v>
      </c>
      <c r="L6569" s="0">
        <v>42.925117</v>
      </c>
      <c r="W6569" s="0">
        <f t="shared" si="102"/>
        <v>53766.611745213995</v>
      </c>
    </row>
    <row r="6570">
      <c r="A6570" s="0">
        <v>394.4025</v>
      </c>
      <c r="B6570" s="0">
        <v>388.908905</v>
      </c>
      <c r="C6570" s="0">
        <v>-49232.441406</v>
      </c>
      <c r="D6570" s="0">
        <v>21700.673828</v>
      </c>
      <c r="E6570" s="0">
        <v>0.145104</v>
      </c>
      <c r="F6570" s="0">
        <v>9.959678</v>
      </c>
      <c r="G6570" s="0">
        <v>-0.389873</v>
      </c>
      <c r="H6570" s="0">
        <v>-0.026739</v>
      </c>
      <c r="I6570" s="0">
        <v>0.001643</v>
      </c>
      <c r="J6570" s="0">
        <v>0.000589</v>
      </c>
      <c r="K6570" s="0">
        <v>1011.789978</v>
      </c>
      <c r="L6570" s="0">
        <v>42.925117</v>
      </c>
      <c r="W6570" s="0">
        <f t="shared" si="102"/>
        <v>53804.310064537174</v>
      </c>
    </row>
    <row r="6571">
      <c r="A6571" s="0">
        <v>394.41375</v>
      </c>
      <c r="B6571" s="0">
        <v>544.839294</v>
      </c>
      <c r="C6571" s="0">
        <v>-49238.410156</v>
      </c>
      <c r="D6571" s="0">
        <v>21664.578125</v>
      </c>
      <c r="E6571" s="0">
        <v>0.127247</v>
      </c>
      <c r="F6571" s="0">
        <v>9.953162</v>
      </c>
      <c r="G6571" s="0">
        <v>-0.392359</v>
      </c>
      <c r="H6571" s="0">
        <v>-0.034866</v>
      </c>
      <c r="I6571" s="0">
        <v>0.000989</v>
      </c>
      <c r="J6571" s="0">
        <v>0.003237</v>
      </c>
      <c r="K6571" s="0">
        <v>1011.789978</v>
      </c>
      <c r="L6571" s="0">
        <v>42.925117</v>
      </c>
      <c r="W6571" s="0">
        <f t="shared" si="102"/>
        <v>53796.578235804169</v>
      </c>
    </row>
    <row r="6572">
      <c r="A6572" s="0">
        <v>394.425</v>
      </c>
      <c r="B6572" s="0">
        <v>523.567505</v>
      </c>
      <c r="C6572" s="0">
        <v>-49207.726562</v>
      </c>
      <c r="D6572" s="0">
        <v>21501.492187</v>
      </c>
      <c r="E6572" s="0">
        <v>0.136704</v>
      </c>
      <c r="F6572" s="0">
        <v>9.953988</v>
      </c>
      <c r="G6572" s="0">
        <v>-0.400066</v>
      </c>
      <c r="H6572" s="0">
        <v>-0.033348</v>
      </c>
      <c r="I6572" s="0">
        <v>-0.000104</v>
      </c>
      <c r="J6572" s="0">
        <v>0.001654</v>
      </c>
      <c r="K6572" s="0">
        <v>1011.789978</v>
      </c>
      <c r="L6572" s="0">
        <v>42.925117</v>
      </c>
      <c r="W6572" s="0">
        <f t="shared" si="102"/>
        <v>53702.780585370761</v>
      </c>
    </row>
    <row r="6573">
      <c r="A6573" s="0">
        <v>394.43625</v>
      </c>
      <c r="B6573" s="0">
        <v>586.737793</v>
      </c>
      <c r="C6573" s="0">
        <v>-49217.953125</v>
      </c>
      <c r="D6573" s="0">
        <v>21671.054687</v>
      </c>
      <c r="E6573" s="0">
        <v>0.130005</v>
      </c>
      <c r="F6573" s="0">
        <v>9.960634</v>
      </c>
      <c r="G6573" s="0">
        <v>-0.397153</v>
      </c>
      <c r="H6573" s="0">
        <v>-0.010053</v>
      </c>
      <c r="I6573" s="0">
        <v>0.002733</v>
      </c>
      <c r="J6573" s="0">
        <v>-0.004941</v>
      </c>
      <c r="K6573" s="0">
        <v>1011.789978</v>
      </c>
      <c r="L6573" s="0">
        <v>42.925117</v>
      </c>
      <c r="W6573" s="0">
        <f t="shared" si="102"/>
        <v>53780.905368907435</v>
      </c>
    </row>
    <row r="6574">
      <c r="A6574" s="0">
        <v>394.4475</v>
      </c>
      <c r="B6574" s="0">
        <v>498.830597</v>
      </c>
      <c r="C6574" s="0">
        <v>-49208.222656</v>
      </c>
      <c r="D6574" s="0">
        <v>21613.517578</v>
      </c>
      <c r="E6574" s="0">
        <v>0.138542</v>
      </c>
      <c r="F6574" s="0">
        <v>9.946606</v>
      </c>
      <c r="G6574" s="0">
        <v>-0.387497</v>
      </c>
      <c r="H6574" s="0">
        <v>0.020863</v>
      </c>
      <c r="I6574" s="0">
        <v>0.006282</v>
      </c>
      <c r="J6574" s="0">
        <v>-0.015164</v>
      </c>
      <c r="K6574" s="0">
        <v>1011.789978</v>
      </c>
      <c r="L6574" s="0">
        <v>42.925117</v>
      </c>
      <c r="W6574" s="0">
        <f t="shared" si="102"/>
        <v>53747.950202975087</v>
      </c>
    </row>
    <row r="6575">
      <c r="A6575" s="0">
        <v>394.45875</v>
      </c>
      <c r="B6575" s="0">
        <v>452.708008</v>
      </c>
      <c r="C6575" s="0">
        <v>-49218.101562</v>
      </c>
      <c r="D6575" s="0">
        <v>21650.789062</v>
      </c>
      <c r="E6575" s="0">
        <v>0.134009</v>
      </c>
      <c r="F6575" s="0">
        <v>9.956856</v>
      </c>
      <c r="G6575" s="0">
        <v>-0.393247</v>
      </c>
      <c r="H6575" s="0">
        <v>0.045508</v>
      </c>
      <c r="I6575" s="0">
        <v>0.009368</v>
      </c>
      <c r="J6575" s="0">
        <v>-0.021625</v>
      </c>
      <c r="K6575" s="0">
        <v>1011.789978</v>
      </c>
      <c r="L6575" s="0">
        <v>42.925117</v>
      </c>
      <c r="W6575" s="0">
        <f t="shared" si="102"/>
        <v>53771.582949687036</v>
      </c>
    </row>
    <row r="6576">
      <c r="A6576" s="0">
        <v>394.47</v>
      </c>
      <c r="B6576" s="0">
        <v>537.187378</v>
      </c>
      <c r="C6576" s="0">
        <v>-49234.460937</v>
      </c>
      <c r="D6576" s="0">
        <v>21647.240234</v>
      </c>
      <c r="E6576" s="0">
        <v>0.13841</v>
      </c>
      <c r="F6576" s="0">
        <v>9.94558</v>
      </c>
      <c r="G6576" s="0">
        <v>-0.388454</v>
      </c>
      <c r="H6576" s="0">
        <v>0.064945</v>
      </c>
      <c r="I6576" s="0">
        <v>0.013237</v>
      </c>
      <c r="J6576" s="0">
        <v>-0.025846</v>
      </c>
      <c r="K6576" s="0">
        <v>1011.789978</v>
      </c>
      <c r="L6576" s="0">
        <v>42.925117</v>
      </c>
      <c r="W6576" s="0">
        <f t="shared" si="102"/>
        <v>53785.906367603122</v>
      </c>
    </row>
    <row r="6577">
      <c r="A6577" s="0">
        <v>394.48125</v>
      </c>
      <c r="B6577" s="0">
        <v>463.046173</v>
      </c>
      <c r="C6577" s="0">
        <v>-49208.867187</v>
      </c>
      <c r="D6577" s="0">
        <v>21692.484375</v>
      </c>
      <c r="E6577" s="0">
        <v>0.140103</v>
      </c>
      <c r="F6577" s="0">
        <v>9.951414</v>
      </c>
      <c r="G6577" s="0">
        <v>-0.401351</v>
      </c>
      <c r="H6577" s="0">
        <v>0.063605</v>
      </c>
      <c r="I6577" s="0">
        <v>0.013702</v>
      </c>
      <c r="J6577" s="0">
        <v>-0.021985</v>
      </c>
      <c r="K6577" s="0">
        <v>1011.789978</v>
      </c>
      <c r="L6577" s="0">
        <v>42.925117</v>
      </c>
      <c r="W6577" s="0">
        <f t="shared" si="102"/>
        <v>53780.023242331852</v>
      </c>
    </row>
    <row r="6578">
      <c r="A6578" s="0">
        <v>394.4925</v>
      </c>
      <c r="B6578" s="0">
        <v>478.141052</v>
      </c>
      <c r="C6578" s="0">
        <v>-49231.011719</v>
      </c>
      <c r="D6578" s="0">
        <v>21677.287109</v>
      </c>
      <c r="E6578" s="0">
        <v>0.135283</v>
      </c>
      <c r="F6578" s="0">
        <v>9.952274</v>
      </c>
      <c r="G6578" s="0">
        <v>-0.386569</v>
      </c>
      <c r="H6578" s="0">
        <v>0.057351</v>
      </c>
      <c r="I6578" s="0">
        <v>0.012078</v>
      </c>
      <c r="J6578" s="0">
        <v>-0.019026</v>
      </c>
      <c r="K6578" s="0">
        <v>1011.789978</v>
      </c>
      <c r="L6578" s="0">
        <v>42.925117</v>
      </c>
      <c r="W6578" s="0">
        <f t="shared" si="102"/>
        <v>53794.292542498792</v>
      </c>
    </row>
    <row r="6579">
      <c r="A6579" s="0">
        <v>394.50375</v>
      </c>
      <c r="B6579" s="0">
        <v>476.735352</v>
      </c>
      <c r="C6579" s="0">
        <v>-49225.097656</v>
      </c>
      <c r="D6579" s="0">
        <v>21773.919922</v>
      </c>
      <c r="E6579" s="0">
        <v>0.127925</v>
      </c>
      <c r="F6579" s="0">
        <v>9.94721</v>
      </c>
      <c r="G6579" s="0">
        <v>-0.383307</v>
      </c>
      <c r="H6579" s="0">
        <v>0.033282</v>
      </c>
      <c r="I6579" s="0">
        <v>0.009795</v>
      </c>
      <c r="J6579" s="0">
        <v>-0.013255</v>
      </c>
      <c r="K6579" s="0">
        <v>1011.789978</v>
      </c>
      <c r="L6579" s="0">
        <v>42.922771</v>
      </c>
      <c r="W6579" s="0">
        <f t="shared" si="102"/>
        <v>53827.884080727636</v>
      </c>
    </row>
    <row r="6580">
      <c r="A6580" s="0">
        <v>394.515</v>
      </c>
      <c r="B6580" s="0">
        <v>442.920288</v>
      </c>
      <c r="C6580" s="0">
        <v>-49207.648437</v>
      </c>
      <c r="D6580" s="0">
        <v>21688.080078</v>
      </c>
      <c r="E6580" s="0">
        <v>0.134754</v>
      </c>
      <c r="F6580" s="0">
        <v>9.950316</v>
      </c>
      <c r="G6580" s="0">
        <v>-0.368791</v>
      </c>
      <c r="H6580" s="0">
        <v>-0.000774</v>
      </c>
      <c r="I6580" s="0">
        <v>0.005207</v>
      </c>
      <c r="J6580" s="0">
        <v>-0.005679</v>
      </c>
      <c r="K6580" s="0">
        <v>1011.789978</v>
      </c>
      <c r="L6580" s="0">
        <v>42.922771</v>
      </c>
      <c r="W6580" s="0">
        <f t="shared" si="102"/>
        <v>53776.962172947737</v>
      </c>
    </row>
    <row r="6581">
      <c r="A6581" s="0">
        <v>394.52625</v>
      </c>
      <c r="B6581" s="0">
        <v>540.27887</v>
      </c>
      <c r="C6581" s="0">
        <v>-49211.890625</v>
      </c>
      <c r="D6581" s="0">
        <v>21553.638672</v>
      </c>
      <c r="E6581" s="0">
        <v>0.123238</v>
      </c>
      <c r="F6581" s="0">
        <v>9.955448</v>
      </c>
      <c r="G6581" s="0">
        <v>-0.385849</v>
      </c>
      <c r="H6581" s="0">
        <v>-0.020584</v>
      </c>
      <c r="I6581" s="0">
        <v>0.002208</v>
      </c>
      <c r="J6581" s="0">
        <v>-0.000454</v>
      </c>
      <c r="K6581" s="0">
        <v>1011.789978</v>
      </c>
      <c r="L6581" s="0">
        <v>42.922771</v>
      </c>
      <c r="W6581" s="0">
        <f t="shared" si="102"/>
        <v>53727.659730789179</v>
      </c>
    </row>
    <row r="6582">
      <c r="A6582" s="0">
        <v>394.5375</v>
      </c>
      <c r="B6582" s="0">
        <v>439.61438</v>
      </c>
      <c r="C6582" s="0">
        <v>-49217.28125</v>
      </c>
      <c r="D6582" s="0">
        <v>21644.162109</v>
      </c>
      <c r="E6582" s="0">
        <v>0.131738</v>
      </c>
      <c r="F6582" s="0">
        <v>9.953229</v>
      </c>
      <c r="G6582" s="0">
        <v>-0.39284</v>
      </c>
      <c r="H6582" s="0">
        <v>-0.035797</v>
      </c>
      <c r="I6582" s="0">
        <v>-0.000424</v>
      </c>
      <c r="J6582" s="0">
        <v>0.003652</v>
      </c>
      <c r="K6582" s="0">
        <v>1011.789978</v>
      </c>
      <c r="L6582" s="0">
        <v>42.922771</v>
      </c>
      <c r="W6582" s="0">
        <f t="shared" si="102"/>
        <v>53768.055459030467</v>
      </c>
    </row>
    <row r="6583">
      <c r="A6583" s="0">
        <v>394.54875</v>
      </c>
      <c r="B6583" s="0">
        <v>467.593079</v>
      </c>
      <c r="C6583" s="0">
        <v>-49212.207031</v>
      </c>
      <c r="D6583" s="0">
        <v>21675.273437</v>
      </c>
      <c r="E6583" s="0">
        <v>0.14013</v>
      </c>
      <c r="F6583" s="0">
        <v>9.949043</v>
      </c>
      <c r="G6583" s="0">
        <v>-0.3932</v>
      </c>
      <c r="H6583" s="0">
        <v>-0.031012</v>
      </c>
      <c r="I6583" s="0">
        <v>0.000643</v>
      </c>
      <c r="J6583" s="0">
        <v>0.003638</v>
      </c>
      <c r="K6583" s="0">
        <v>1011.789978</v>
      </c>
      <c r="L6583" s="0">
        <v>42.922771</v>
      </c>
      <c r="W6583" s="0">
        <f t="shared" si="102"/>
        <v>53776.179138334592</v>
      </c>
    </row>
    <row r="6584">
      <c r="A6584" s="0">
        <v>394.56</v>
      </c>
      <c r="B6584" s="0">
        <v>428.487732</v>
      </c>
      <c r="C6584" s="0">
        <v>-49217.949219</v>
      </c>
      <c r="D6584" s="0">
        <v>21631.763672</v>
      </c>
      <c r="E6584" s="0">
        <v>0.142552</v>
      </c>
      <c r="F6584" s="0">
        <v>9.963603</v>
      </c>
      <c r="G6584" s="0">
        <v>-0.390757</v>
      </c>
      <c r="H6584" s="0">
        <v>-0.012193</v>
      </c>
      <c r="I6584" s="0">
        <v>0.002375</v>
      </c>
      <c r="J6584" s="0">
        <v>-0.003973</v>
      </c>
      <c r="K6584" s="0">
        <v>1011.789978</v>
      </c>
      <c r="L6584" s="0">
        <v>42.922771</v>
      </c>
      <c r="W6584" s="0">
        <f t="shared" si="102"/>
        <v>53763.587367490611</v>
      </c>
    </row>
    <row r="6585">
      <c r="A6585" s="0">
        <v>394.57125</v>
      </c>
      <c r="B6585" s="0">
        <v>411.77066</v>
      </c>
      <c r="C6585" s="0">
        <v>-49209.316406</v>
      </c>
      <c r="D6585" s="0">
        <v>21688.783203</v>
      </c>
      <c r="E6585" s="0">
        <v>0.14279</v>
      </c>
      <c r="F6585" s="0">
        <v>9.947265</v>
      </c>
      <c r="G6585" s="0">
        <v>-0.397686</v>
      </c>
      <c r="H6585" s="0">
        <v>0.016707</v>
      </c>
      <c r="I6585" s="0">
        <v>0.005347</v>
      </c>
      <c r="J6585" s="0">
        <v>-0.014104</v>
      </c>
      <c r="K6585" s="0">
        <v>1011.789978</v>
      </c>
      <c r="L6585" s="0">
        <v>42.922771</v>
      </c>
      <c r="W6585" s="0">
        <f t="shared" si="102"/>
        <v>53778.524459573942</v>
      </c>
    </row>
    <row r="6586">
      <c r="A6586" s="0">
        <v>394.5825</v>
      </c>
      <c r="B6586" s="0">
        <v>471.764008</v>
      </c>
      <c r="C6586" s="0">
        <v>-49234.78125</v>
      </c>
      <c r="D6586" s="0">
        <v>21616.748047</v>
      </c>
      <c r="E6586" s="0">
        <v>0.138851</v>
      </c>
      <c r="F6586" s="0">
        <v>9.948199</v>
      </c>
      <c r="G6586" s="0">
        <v>-0.382413</v>
      </c>
      <c r="H6586" s="0">
        <v>0.038671</v>
      </c>
      <c r="I6586" s="0">
        <v>0.009718</v>
      </c>
      <c r="J6586" s="0">
        <v>-0.019672</v>
      </c>
      <c r="K6586" s="0">
        <v>1011.789978</v>
      </c>
      <c r="L6586" s="0">
        <v>42.922771</v>
      </c>
      <c r="W6586" s="0">
        <f t="shared" si="102"/>
        <v>53773.320914204982</v>
      </c>
    </row>
    <row r="6587">
      <c r="A6587" s="0">
        <v>394.59375</v>
      </c>
      <c r="B6587" s="0">
        <v>467.298706</v>
      </c>
      <c r="C6587" s="0">
        <v>-49213.644531</v>
      </c>
      <c r="D6587" s="0">
        <v>21687.523437</v>
      </c>
      <c r="E6587" s="0">
        <v>0.139914</v>
      </c>
      <c r="F6587" s="0">
        <v>9.955503</v>
      </c>
      <c r="G6587" s="0">
        <v>-0.396555</v>
      </c>
      <c r="H6587" s="0">
        <v>0.06281</v>
      </c>
      <c r="I6587" s="0">
        <v>0.01233</v>
      </c>
      <c r="J6587" s="0">
        <v>-0.024179</v>
      </c>
      <c r="K6587" s="0">
        <v>1011.789978</v>
      </c>
      <c r="L6587" s="0">
        <v>42.922771</v>
      </c>
      <c r="W6587" s="0">
        <f t="shared" si="102"/>
        <v>53782.430671499773</v>
      </c>
    </row>
    <row r="6588">
      <c r="A6588" s="0">
        <v>394.605</v>
      </c>
      <c r="B6588" s="0">
        <v>558.346497</v>
      </c>
      <c r="C6588" s="0">
        <v>-49209.886719</v>
      </c>
      <c r="D6588" s="0">
        <v>21672.007812</v>
      </c>
      <c r="E6588" s="0">
        <v>0.13552</v>
      </c>
      <c r="F6588" s="0">
        <v>9.940301</v>
      </c>
      <c r="G6588" s="0">
        <v>-0.40017</v>
      </c>
      <c r="H6588" s="0">
        <v>0.07264</v>
      </c>
      <c r="I6588" s="0">
        <v>0.013514</v>
      </c>
      <c r="J6588" s="0">
        <v>-0.023901</v>
      </c>
      <c r="K6588" s="0">
        <v>1011.829956</v>
      </c>
      <c r="L6588" s="0">
        <v>42.925117</v>
      </c>
      <c r="W6588" s="0">
        <f t="shared" si="102"/>
        <v>53773.605275366412</v>
      </c>
    </row>
    <row r="6589">
      <c r="A6589" s="0">
        <v>394.61625</v>
      </c>
      <c r="B6589" s="0">
        <v>681.956787</v>
      </c>
      <c r="C6589" s="0">
        <v>-49211.332031</v>
      </c>
      <c r="D6589" s="0">
        <v>21561.865234</v>
      </c>
      <c r="E6589" s="0">
        <v>0.140471</v>
      </c>
      <c r="F6589" s="0">
        <v>9.958615</v>
      </c>
      <c r="G6589" s="0">
        <v>-0.391957</v>
      </c>
      <c r="H6589" s="0">
        <v>0.061512</v>
      </c>
      <c r="I6589" s="0">
        <v>0.012286</v>
      </c>
      <c r="J6589" s="0">
        <v>-0.018567</v>
      </c>
      <c r="K6589" s="0">
        <v>1011.829956</v>
      </c>
      <c r="L6589" s="0">
        <v>42.925117</v>
      </c>
      <c r="W6589" s="0">
        <f t="shared" si="102"/>
        <v>53732.060240547631</v>
      </c>
    </row>
    <row r="6590">
      <c r="A6590" s="0">
        <v>394.6275</v>
      </c>
      <c r="B6590" s="0">
        <v>559.099365</v>
      </c>
      <c r="C6590" s="0">
        <v>-49209.828125</v>
      </c>
      <c r="D6590" s="0">
        <v>21660.25</v>
      </c>
      <c r="E6590" s="0">
        <v>0.130135</v>
      </c>
      <c r="F6590" s="0">
        <v>9.947953</v>
      </c>
      <c r="G6590" s="0">
        <v>-0.400661</v>
      </c>
      <c r="H6590" s="0">
        <v>0.03917</v>
      </c>
      <c r="I6590" s="0">
        <v>0.009807</v>
      </c>
      <c r="J6590" s="0">
        <v>-0.013725</v>
      </c>
      <c r="K6590" s="0">
        <v>1011.829956</v>
      </c>
      <c r="L6590" s="0">
        <v>42.925117</v>
      </c>
      <c r="W6590" s="0">
        <f t="shared" si="102"/>
        <v>53768.821878989358</v>
      </c>
    </row>
    <row r="6591">
      <c r="A6591" s="0">
        <v>394.63875</v>
      </c>
      <c r="B6591" s="0">
        <v>414.644012</v>
      </c>
      <c r="C6591" s="0">
        <v>-49194.558594</v>
      </c>
      <c r="D6591" s="0">
        <v>21625.589844</v>
      </c>
      <c r="E6591" s="0">
        <v>0.131014</v>
      </c>
      <c r="F6591" s="0">
        <v>9.954467</v>
      </c>
      <c r="G6591" s="0">
        <v>-0.394711</v>
      </c>
      <c r="H6591" s="0">
        <v>0.005087</v>
      </c>
      <c r="I6591" s="0">
        <v>0.005354</v>
      </c>
      <c r="J6591" s="0">
        <v>-0.007695</v>
      </c>
      <c r="K6591" s="0">
        <v>1011.829956</v>
      </c>
      <c r="L6591" s="0">
        <v>42.925117</v>
      </c>
      <c r="W6591" s="0">
        <f t="shared" si="102"/>
        <v>53739.581883525134</v>
      </c>
    </row>
    <row r="6592">
      <c r="A6592" s="0">
        <v>394.65</v>
      </c>
      <c r="B6592" s="0">
        <v>343.512146</v>
      </c>
      <c r="C6592" s="0">
        <v>-49205.898437</v>
      </c>
      <c r="D6592" s="0">
        <v>21625.134766</v>
      </c>
      <c r="E6592" s="0">
        <v>0.126597</v>
      </c>
      <c r="F6592" s="0">
        <v>9.956949</v>
      </c>
      <c r="G6592" s="0">
        <v>-0.40392</v>
      </c>
      <c r="H6592" s="0">
        <v>-0.016833</v>
      </c>
      <c r="I6592" s="0">
        <v>0.002074</v>
      </c>
      <c r="J6592" s="0">
        <v>-0.001423</v>
      </c>
      <c r="K6592" s="0">
        <v>1011.829956</v>
      </c>
      <c r="L6592" s="0">
        <v>42.925117</v>
      </c>
      <c r="W6592" s="0">
        <f t="shared" si="102"/>
        <v>53749.278090356434</v>
      </c>
    </row>
    <row r="6593">
      <c r="A6593" s="0">
        <v>394.66125</v>
      </c>
      <c r="B6593" s="0">
        <v>407.814362</v>
      </c>
      <c r="C6593" s="0">
        <v>-49265.261719</v>
      </c>
      <c r="D6593" s="0">
        <v>21649.683594</v>
      </c>
      <c r="E6593" s="0">
        <v>0.127814</v>
      </c>
      <c r="F6593" s="0">
        <v>9.958706</v>
      </c>
      <c r="G6593" s="0">
        <v>-0.386393</v>
      </c>
      <c r="H6593" s="0">
        <v>-0.035184</v>
      </c>
      <c r="I6593" s="0">
        <v>-9.900548E-05</v>
      </c>
      <c r="J6593" s="0">
        <v>0.003386</v>
      </c>
      <c r="K6593" s="0">
        <v>1011.829956</v>
      </c>
      <c r="L6593" s="0">
        <v>42.925117</v>
      </c>
      <c r="W6593" s="0">
        <f t="shared" si="102"/>
        <v>53813.949162979421</v>
      </c>
    </row>
    <row r="6594">
      <c r="A6594" s="0">
        <v>394.6725</v>
      </c>
      <c r="B6594" s="0">
        <v>494.810455</v>
      </c>
      <c r="C6594" s="0">
        <v>-49221.046875</v>
      </c>
      <c r="D6594" s="0">
        <v>21617.144531</v>
      </c>
      <c r="E6594" s="0">
        <v>0.138141</v>
      </c>
      <c r="F6594" s="0">
        <v>9.94788</v>
      </c>
      <c r="G6594" s="0">
        <v>-0.382317</v>
      </c>
      <c r="H6594" s="0">
        <v>-0.035999</v>
      </c>
      <c r="I6594" s="0">
        <v>-0.000747</v>
      </c>
      <c r="J6594" s="0">
        <v>0.003382</v>
      </c>
      <c r="K6594" s="0">
        <v>1011.829956</v>
      </c>
      <c r="L6594" s="0">
        <v>42.925117</v>
      </c>
      <c r="W6594" s="0">
        <f ref="W6594:W6657" t="shared" si="103">SQRT((B6594)^2+(C6594)^2+(D6594)^2)</f>
        <v>53761.112623637804</v>
      </c>
    </row>
    <row r="6595">
      <c r="A6595" s="0">
        <v>394.68375</v>
      </c>
      <c r="B6595" s="0">
        <v>472.033936</v>
      </c>
      <c r="C6595" s="0">
        <v>-49187.765625</v>
      </c>
      <c r="D6595" s="0">
        <v>21666.464844</v>
      </c>
      <c r="E6595" s="0">
        <v>0.119503</v>
      </c>
      <c r="F6595" s="0">
        <v>9.956826</v>
      </c>
      <c r="G6595" s="0">
        <v>-0.392034</v>
      </c>
      <c r="H6595" s="0">
        <v>-0.020735</v>
      </c>
      <c r="I6595" s="0">
        <v>0.001556</v>
      </c>
      <c r="J6595" s="0">
        <v>-0.001028</v>
      </c>
      <c r="K6595" s="0">
        <v>1011.829956</v>
      </c>
      <c r="L6595" s="0">
        <v>42.925117</v>
      </c>
      <c r="W6595" s="0">
        <f t="shared" si="103"/>
        <v>53750.300483373627</v>
      </c>
    </row>
    <row r="6596">
      <c r="A6596" s="0">
        <v>394.695</v>
      </c>
      <c r="B6596" s="0">
        <v>451.056671</v>
      </c>
      <c r="C6596" s="0">
        <v>-49207.667969</v>
      </c>
      <c r="D6596" s="0">
        <v>21596.580078</v>
      </c>
      <c r="E6596" s="0">
        <v>0.12844</v>
      </c>
      <c r="F6596" s="0">
        <v>9.955599</v>
      </c>
      <c r="G6596" s="0">
        <v>-0.392894</v>
      </c>
      <c r="H6596" s="0">
        <v>0.008762</v>
      </c>
      <c r="I6596" s="0">
        <v>0.005043</v>
      </c>
      <c r="J6596" s="0">
        <v>-0.011141</v>
      </c>
      <c r="K6596" s="0">
        <v>1011.829956</v>
      </c>
      <c r="L6596" s="0">
        <v>42.925117</v>
      </c>
      <c r="W6596" s="0">
        <f t="shared" si="103"/>
        <v>53740.21129594923</v>
      </c>
    </row>
    <row r="6597">
      <c r="A6597" s="0">
        <v>394.70625</v>
      </c>
      <c r="B6597" s="0">
        <v>491.219208</v>
      </c>
      <c r="C6597" s="0">
        <v>-49166.085937</v>
      </c>
      <c r="D6597" s="0">
        <v>21721.724609</v>
      </c>
      <c r="E6597" s="0">
        <v>0.12247</v>
      </c>
      <c r="F6597" s="0">
        <v>9.958186</v>
      </c>
      <c r="G6597" s="0">
        <v>-0.377446</v>
      </c>
      <c r="H6597" s="0">
        <v>0.037323</v>
      </c>
      <c r="I6597" s="0">
        <v>0.008836</v>
      </c>
      <c r="J6597" s="0">
        <v>-0.019293</v>
      </c>
      <c r="K6597" s="0">
        <v>1011.799988</v>
      </c>
      <c r="L6597" s="0">
        <v>42.925117</v>
      </c>
      <c r="W6597" s="0">
        <f t="shared" si="103"/>
        <v>53752.940595506159</v>
      </c>
    </row>
    <row r="6598">
      <c r="A6598" s="0">
        <v>394.7175</v>
      </c>
      <c r="B6598" s="0">
        <v>570.611328</v>
      </c>
      <c r="C6598" s="0">
        <v>-49214.039062</v>
      </c>
      <c r="D6598" s="0">
        <v>21614.6875</v>
      </c>
      <c r="E6598" s="0">
        <v>0.121097</v>
      </c>
      <c r="F6598" s="0">
        <v>9.956056</v>
      </c>
      <c r="G6598" s="0">
        <v>-0.393846</v>
      </c>
      <c r="H6598" s="0">
        <v>0.062861</v>
      </c>
      <c r="I6598" s="0">
        <v>0.012297</v>
      </c>
      <c r="J6598" s="0">
        <v>-0.026446</v>
      </c>
      <c r="K6598" s="0">
        <v>1011.799988</v>
      </c>
      <c r="L6598" s="0">
        <v>42.925117</v>
      </c>
      <c r="W6598" s="0">
        <f t="shared" si="103"/>
        <v>53754.459850382278</v>
      </c>
    </row>
    <row r="6599">
      <c r="A6599" s="0">
        <v>394.72875</v>
      </c>
      <c r="B6599" s="0">
        <v>556.078674</v>
      </c>
      <c r="C6599" s="0">
        <v>-49212.84375</v>
      </c>
      <c r="D6599" s="0">
        <v>21551.421875</v>
      </c>
      <c r="E6599" s="0">
        <v>0.132421</v>
      </c>
      <c r="F6599" s="0">
        <v>9.951528</v>
      </c>
      <c r="G6599" s="0">
        <v>-0.396983</v>
      </c>
      <c r="H6599" s="0">
        <v>0.06883</v>
      </c>
      <c r="I6599" s="0">
        <v>0.013476</v>
      </c>
      <c r="J6599" s="0">
        <v>-0.024846</v>
      </c>
      <c r="K6599" s="0">
        <v>1011.799988</v>
      </c>
      <c r="L6599" s="0">
        <v>42.925117</v>
      </c>
      <c r="W6599" s="0">
        <f t="shared" si="103"/>
        <v>53727.804703782756</v>
      </c>
    </row>
    <row r="6600">
      <c r="A6600" s="0">
        <v>394.74</v>
      </c>
      <c r="B6600" s="0">
        <v>534.813721</v>
      </c>
      <c r="C6600" s="0">
        <v>-49211.121094</v>
      </c>
      <c r="D6600" s="0">
        <v>21577.273437</v>
      </c>
      <c r="E6600" s="0">
        <v>0.134365</v>
      </c>
      <c r="F6600" s="0">
        <v>9.96314</v>
      </c>
      <c r="G6600" s="0">
        <v>-0.379104</v>
      </c>
      <c r="H6600" s="0">
        <v>0.067007</v>
      </c>
      <c r="I6600" s="0">
        <v>0.012503</v>
      </c>
      <c r="J6600" s="0">
        <v>-0.021095</v>
      </c>
      <c r="K6600" s="0">
        <v>1011.799988</v>
      </c>
      <c r="L6600" s="0">
        <v>42.925117</v>
      </c>
      <c r="W6600" s="0">
        <f t="shared" si="103"/>
        <v>53736.38612727476</v>
      </c>
    </row>
    <row r="6601">
      <c r="A6601" s="0">
        <v>394.75125</v>
      </c>
      <c r="B6601" s="0">
        <v>471.616669</v>
      </c>
      <c r="C6601" s="0">
        <v>-49230.59375</v>
      </c>
      <c r="D6601" s="0">
        <v>21618.634766</v>
      </c>
      <c r="E6601" s="0">
        <v>0.141997</v>
      </c>
      <c r="F6601" s="0">
        <v>9.959222</v>
      </c>
      <c r="G6601" s="0">
        <v>-0.386023</v>
      </c>
      <c r="H6601" s="0">
        <v>0.041339</v>
      </c>
      <c r="I6601" s="0">
        <v>0.009019</v>
      </c>
      <c r="J6601" s="0">
        <v>-0.013605</v>
      </c>
      <c r="K6601" s="0">
        <v>1011.799988</v>
      </c>
      <c r="L6601" s="0">
        <v>42.925117</v>
      </c>
      <c r="W6601" s="0">
        <f t="shared" si="103"/>
        <v>53770.244117036716</v>
      </c>
    </row>
    <row r="6602">
      <c r="A6602" s="0">
        <v>394.7625</v>
      </c>
      <c r="B6602" s="0">
        <v>504.705566</v>
      </c>
      <c r="C6602" s="0">
        <v>-49230.46875</v>
      </c>
      <c r="D6602" s="0">
        <v>21585.984375</v>
      </c>
      <c r="E6602" s="0">
        <v>0.135385</v>
      </c>
      <c r="F6602" s="0">
        <v>9.956161</v>
      </c>
      <c r="G6602" s="0">
        <v>-0.390956</v>
      </c>
      <c r="H6602" s="0">
        <v>0.010169</v>
      </c>
      <c r="I6602" s="0">
        <v>0.005723</v>
      </c>
      <c r="J6602" s="0">
        <v>-0.008388</v>
      </c>
      <c r="K6602" s="0">
        <v>1011.799988</v>
      </c>
      <c r="L6602" s="0">
        <v>42.925117</v>
      </c>
      <c r="W6602" s="0">
        <f t="shared" si="103"/>
        <v>53757.311153840485</v>
      </c>
    </row>
    <row r="6603">
      <c r="A6603" s="0">
        <v>394.77375</v>
      </c>
      <c r="B6603" s="0">
        <v>562.87561</v>
      </c>
      <c r="C6603" s="0">
        <v>-49209.640625</v>
      </c>
      <c r="D6603" s="0">
        <v>21621.40625</v>
      </c>
      <c r="E6603" s="0">
        <v>0.147403</v>
      </c>
      <c r="F6603" s="0">
        <v>9.95013</v>
      </c>
      <c r="G6603" s="0">
        <v>-0.388994</v>
      </c>
      <c r="H6603" s="0">
        <v>-0.014942</v>
      </c>
      <c r="I6603" s="0">
        <v>0.001907</v>
      </c>
      <c r="J6603" s="0">
        <v>-0.003125</v>
      </c>
      <c r="K6603" s="0">
        <v>1011.799988</v>
      </c>
      <c r="L6603" s="0">
        <v>42.925117</v>
      </c>
      <c r="W6603" s="0">
        <f t="shared" si="103"/>
        <v>53753.053565555907</v>
      </c>
    </row>
    <row r="6604">
      <c r="A6604" s="0">
        <v>394.785</v>
      </c>
      <c r="B6604" s="0">
        <v>396.001221</v>
      </c>
      <c r="C6604" s="0">
        <v>-49214.933594</v>
      </c>
      <c r="D6604" s="0">
        <v>21681.320312</v>
      </c>
      <c r="E6604" s="0">
        <v>0.140336</v>
      </c>
      <c r="F6604" s="0">
        <v>9.954565</v>
      </c>
      <c r="G6604" s="0">
        <v>-0.399513</v>
      </c>
      <c r="H6604" s="0">
        <v>-0.031801</v>
      </c>
      <c r="I6604" s="0">
        <v>0.000762</v>
      </c>
      <c r="J6604" s="0">
        <v>0.002419</v>
      </c>
      <c r="K6604" s="0">
        <v>1011.799988</v>
      </c>
      <c r="L6604" s="0">
        <v>42.925117</v>
      </c>
      <c r="W6604" s="0">
        <f t="shared" si="103"/>
        <v>53780.53696366751</v>
      </c>
    </row>
    <row r="6605">
      <c r="A6605" s="0">
        <v>394.79625</v>
      </c>
      <c r="B6605" s="0">
        <v>365.930756</v>
      </c>
      <c r="C6605" s="0">
        <v>-49181.53125</v>
      </c>
      <c r="D6605" s="0">
        <v>21735.283203</v>
      </c>
      <c r="E6605" s="0">
        <v>0.135964</v>
      </c>
      <c r="F6605" s="0">
        <v>9.949469</v>
      </c>
      <c r="G6605" s="0">
        <v>-0.382574</v>
      </c>
      <c r="H6605" s="0">
        <v>-0.032081</v>
      </c>
      <c r="I6605" s="0">
        <v>0.000651</v>
      </c>
      <c r="J6605" s="0">
        <v>0.003991</v>
      </c>
      <c r="K6605" s="0">
        <v>1011.799988</v>
      </c>
      <c r="L6605" s="0">
        <v>42.925117</v>
      </c>
      <c r="W6605" s="0">
        <f t="shared" si="103"/>
        <v>53771.548771887974</v>
      </c>
    </row>
    <row r="6606">
      <c r="A6606" s="0">
        <v>394.8075</v>
      </c>
      <c r="B6606" s="0">
        <v>431.616638</v>
      </c>
      <c r="C6606" s="0">
        <v>-49194.628906</v>
      </c>
      <c r="D6606" s="0">
        <v>21688.15625</v>
      </c>
      <c r="E6606" s="0">
        <v>0.139357</v>
      </c>
      <c r="F6606" s="0">
        <v>9.945817</v>
      </c>
      <c r="G6606" s="0">
        <v>-0.39587</v>
      </c>
      <c r="H6606" s="0">
        <v>-0.023676</v>
      </c>
      <c r="I6606" s="0">
        <v>-1.491671E-05</v>
      </c>
      <c r="J6606" s="0">
        <v>-0.000941</v>
      </c>
      <c r="K6606" s="0">
        <v>1011.779968</v>
      </c>
      <c r="L6606" s="0">
        <v>42.927654</v>
      </c>
      <c r="W6606" s="0">
        <f t="shared" si="103"/>
        <v>53764.9879349532</v>
      </c>
    </row>
    <row r="6607">
      <c r="A6607" s="0">
        <v>394.81875</v>
      </c>
      <c r="B6607" s="0">
        <v>415.717224</v>
      </c>
      <c r="C6607" s="0">
        <v>-49234.121094</v>
      </c>
      <c r="D6607" s="0">
        <v>21646.837891</v>
      </c>
      <c r="E6607" s="0">
        <v>0.136641</v>
      </c>
      <c r="F6607" s="0">
        <v>9.959898</v>
      </c>
      <c r="G6607" s="0">
        <v>-0.389506</v>
      </c>
      <c r="H6607" s="0">
        <v>-0.000787</v>
      </c>
      <c r="I6607" s="0">
        <v>0.003178</v>
      </c>
      <c r="J6607" s="0">
        <v>-0.008485</v>
      </c>
      <c r="K6607" s="0">
        <v>1011.779968</v>
      </c>
      <c r="L6607" s="0">
        <v>42.927654</v>
      </c>
      <c r="W6607" s="0">
        <f t="shared" si="103"/>
        <v>53784.357311287262</v>
      </c>
    </row>
    <row r="6608">
      <c r="A6608" s="0">
        <v>394.83</v>
      </c>
      <c r="B6608" s="0">
        <v>423.615356</v>
      </c>
      <c r="C6608" s="0">
        <v>-49225.257812</v>
      </c>
      <c r="D6608" s="0">
        <v>21524.859375</v>
      </c>
      <c r="E6608" s="0">
        <v>0.121498</v>
      </c>
      <c r="F6608" s="0">
        <v>9.947779</v>
      </c>
      <c r="G6608" s="0">
        <v>-0.391372</v>
      </c>
      <c r="H6608" s="0">
        <v>0.033091</v>
      </c>
      <c r="I6608" s="0">
        <v>0.008962</v>
      </c>
      <c r="J6608" s="0">
        <v>-0.018382</v>
      </c>
      <c r="K6608" s="0">
        <v>1011.779968</v>
      </c>
      <c r="L6608" s="0">
        <v>42.927654</v>
      </c>
      <c r="W6608" s="0">
        <f t="shared" si="103"/>
        <v>53727.321054945889</v>
      </c>
    </row>
    <row r="6609">
      <c r="A6609" s="0">
        <v>394.84125</v>
      </c>
      <c r="B6609" s="0">
        <v>492.405853</v>
      </c>
      <c r="C6609" s="0">
        <v>-49217.09375</v>
      </c>
      <c r="D6609" s="0">
        <v>21535.617187</v>
      </c>
      <c r="E6609" s="0">
        <v>0.123479</v>
      </c>
      <c r="F6609" s="0">
        <v>9.950284</v>
      </c>
      <c r="G6609" s="0">
        <v>-0.385826</v>
      </c>
      <c r="H6609" s="0">
        <v>0.055744</v>
      </c>
      <c r="I6609" s="0">
        <v>0.01133</v>
      </c>
      <c r="J6609" s="0">
        <v>-0.023908</v>
      </c>
      <c r="K6609" s="0">
        <v>1011.779968</v>
      </c>
      <c r="L6609" s="0">
        <v>42.927654</v>
      </c>
      <c r="W6609" s="0">
        <f t="shared" si="103"/>
        <v>53724.739071915159</v>
      </c>
    </row>
    <row r="6610">
      <c r="A6610" s="0">
        <v>394.8525</v>
      </c>
      <c r="B6610" s="0">
        <v>491.154327</v>
      </c>
      <c r="C6610" s="0">
        <v>-49204</v>
      </c>
      <c r="D6610" s="0">
        <v>21603.115234</v>
      </c>
      <c r="E6610" s="0">
        <v>0.134361</v>
      </c>
      <c r="F6610" s="0">
        <v>9.953968</v>
      </c>
      <c r="G6610" s="0">
        <v>-0.389314</v>
      </c>
      <c r="H6610" s="0">
        <v>0.070319</v>
      </c>
      <c r="I6610" s="0">
        <v>0.01365</v>
      </c>
      <c r="J6610" s="0">
        <v>-0.025267</v>
      </c>
      <c r="K6610" s="0">
        <v>1011.779968</v>
      </c>
      <c r="L6610" s="0">
        <v>42.927654</v>
      </c>
      <c r="W6610" s="0">
        <f t="shared" si="103"/>
        <v>53739.831004445979</v>
      </c>
    </row>
    <row r="6611">
      <c r="A6611" s="0">
        <v>394.86375</v>
      </c>
      <c r="B6611" s="0">
        <v>476.942383</v>
      </c>
      <c r="C6611" s="0">
        <v>-49193.507812</v>
      </c>
      <c r="D6611" s="0">
        <v>21568.259766</v>
      </c>
      <c r="E6611" s="0">
        <v>0.149138</v>
      </c>
      <c r="F6611" s="0">
        <v>9.950761</v>
      </c>
      <c r="G6611" s="0">
        <v>-0.380077</v>
      </c>
      <c r="H6611" s="0">
        <v>0.06523</v>
      </c>
      <c r="I6611" s="0">
        <v>0.0124</v>
      </c>
      <c r="J6611" s="0">
        <v>-0.020862</v>
      </c>
      <c r="K6611" s="0">
        <v>1011.779968</v>
      </c>
      <c r="L6611" s="0">
        <v>42.927654</v>
      </c>
      <c r="W6611" s="0">
        <f t="shared" si="103"/>
        <v>53716.091762335629</v>
      </c>
    </row>
    <row r="6612">
      <c r="A6612" s="0">
        <v>394.875</v>
      </c>
      <c r="B6612" s="0">
        <v>562.264343</v>
      </c>
      <c r="C6612" s="0">
        <v>-49198.316406</v>
      </c>
      <c r="D6612" s="0">
        <v>21660.916016</v>
      </c>
      <c r="E6612" s="0">
        <v>0.131416</v>
      </c>
      <c r="F6612" s="0">
        <v>9.963056</v>
      </c>
      <c r="G6612" s="0">
        <v>-0.392392</v>
      </c>
      <c r="H6612" s="0">
        <v>0.045796</v>
      </c>
      <c r="I6612" s="0">
        <v>0.011069</v>
      </c>
      <c r="J6612" s="0">
        <v>-0.015093</v>
      </c>
      <c r="K6612" s="0">
        <v>1011.779968</v>
      </c>
      <c r="L6612" s="0">
        <v>42.927654</v>
      </c>
      <c r="W6612" s="0">
        <f t="shared" si="103"/>
        <v>53758.587788636178</v>
      </c>
    </row>
    <row r="6613">
      <c r="A6613" s="0">
        <v>394.88625</v>
      </c>
      <c r="B6613" s="0">
        <v>595.897278</v>
      </c>
      <c r="C6613" s="0">
        <v>-49213.035156</v>
      </c>
      <c r="D6613" s="0">
        <v>21578.484375</v>
      </c>
      <c r="E6613" s="0">
        <v>0.134581</v>
      </c>
      <c r="F6613" s="0">
        <v>9.959641</v>
      </c>
      <c r="G6613" s="0">
        <v>-0.389869</v>
      </c>
      <c r="H6613" s="0">
        <v>0.017459</v>
      </c>
      <c r="I6613" s="0">
        <v>0.007475</v>
      </c>
      <c r="J6613" s="0">
        <v>-0.009316</v>
      </c>
      <c r="K6613" s="0">
        <v>1011.779968</v>
      </c>
      <c r="L6613" s="0">
        <v>42.927654</v>
      </c>
      <c r="W6613" s="0">
        <f t="shared" si="103"/>
        <v>53739.267865814276</v>
      </c>
    </row>
    <row r="6614">
      <c r="A6614" s="0">
        <v>394.8975</v>
      </c>
      <c r="B6614" s="0">
        <v>516.971558</v>
      </c>
      <c r="C6614" s="0">
        <v>-49216.144531</v>
      </c>
      <c r="D6614" s="0">
        <v>21672.087891</v>
      </c>
      <c r="E6614" s="0">
        <v>0.143534</v>
      </c>
      <c r="F6614" s="0">
        <v>9.945283</v>
      </c>
      <c r="G6614" s="0">
        <v>-0.384327</v>
      </c>
      <c r="H6614" s="0">
        <v>-0.010078</v>
      </c>
      <c r="I6614" s="0">
        <v>0.003832</v>
      </c>
      <c r="J6614" s="0">
        <v>-0.001927</v>
      </c>
      <c r="K6614" s="0">
        <v>1011.779968</v>
      </c>
      <c r="L6614" s="0">
        <v>42.927654</v>
      </c>
      <c r="W6614" s="0">
        <f t="shared" si="103"/>
        <v>53778.9506744348</v>
      </c>
    </row>
    <row r="6615">
      <c r="A6615" s="0">
        <v>394.90875</v>
      </c>
      <c r="B6615" s="0">
        <v>482.891083</v>
      </c>
      <c r="C6615" s="0">
        <v>-49200.71875</v>
      </c>
      <c r="D6615" s="0">
        <v>21623.400391</v>
      </c>
      <c r="E6615" s="0">
        <v>0.143267</v>
      </c>
      <c r="F6615" s="0">
        <v>9.954939</v>
      </c>
      <c r="G6615" s="0">
        <v>-0.395148</v>
      </c>
      <c r="H6615" s="0">
        <v>-0.028322</v>
      </c>
      <c r="I6615" s="0">
        <v>0.001932</v>
      </c>
      <c r="J6615" s="0">
        <v>0.001972</v>
      </c>
      <c r="K6615" s="0">
        <v>1011.829956</v>
      </c>
      <c r="L6615" s="0">
        <v>42.93</v>
      </c>
      <c r="W6615" s="0">
        <f t="shared" si="103"/>
        <v>53744.910026756406</v>
      </c>
    </row>
    <row r="6616">
      <c r="A6616" s="0">
        <v>394.92</v>
      </c>
      <c r="B6616" s="0">
        <v>616.866577</v>
      </c>
      <c r="C6616" s="0">
        <v>-49216.457031</v>
      </c>
      <c r="D6616" s="0">
        <v>21665.414062</v>
      </c>
      <c r="E6616" s="0">
        <v>0.147976</v>
      </c>
      <c r="F6616" s="0">
        <v>9.955441</v>
      </c>
      <c r="G6616" s="0">
        <v>-0.390026</v>
      </c>
      <c r="H6616" s="0">
        <v>-0.036965</v>
      </c>
      <c r="I6616" s="0">
        <v>-0.000232</v>
      </c>
      <c r="J6616" s="0">
        <v>0.003551</v>
      </c>
      <c r="K6616" s="0">
        <v>1011.829956</v>
      </c>
      <c r="L6616" s="0">
        <v>42.93</v>
      </c>
      <c r="W6616" s="0">
        <f t="shared" si="103"/>
        <v>53777.600667341008</v>
      </c>
    </row>
    <row r="6617">
      <c r="A6617" s="0">
        <v>394.93125</v>
      </c>
      <c r="B6617" s="0">
        <v>547.749817</v>
      </c>
      <c r="C6617" s="0">
        <v>-49215.371094</v>
      </c>
      <c r="D6617" s="0">
        <v>21784.117187</v>
      </c>
      <c r="E6617" s="0">
        <v>0.133977</v>
      </c>
      <c r="F6617" s="0">
        <v>9.955177</v>
      </c>
      <c r="G6617" s="0">
        <v>-0.392697</v>
      </c>
      <c r="H6617" s="0">
        <v>-0.026533</v>
      </c>
      <c r="I6617" s="0">
        <v>0.001204</v>
      </c>
      <c r="J6617" s="0">
        <v>-0.000505</v>
      </c>
      <c r="K6617" s="0">
        <v>1011.829956</v>
      </c>
      <c r="L6617" s="0">
        <v>42.93</v>
      </c>
      <c r="W6617" s="0">
        <f t="shared" si="103"/>
        <v>53823.791611137007</v>
      </c>
    </row>
    <row r="6618">
      <c r="A6618" s="0">
        <v>394.9425</v>
      </c>
      <c r="B6618" s="0">
        <v>450.750183</v>
      </c>
      <c r="C6618" s="0">
        <v>-49211.761719</v>
      </c>
      <c r="D6618" s="0">
        <v>21546.466797</v>
      </c>
      <c r="E6618" s="0">
        <v>0.125401</v>
      </c>
      <c r="F6618" s="0">
        <v>9.959627</v>
      </c>
      <c r="G6618" s="0">
        <v>-0.390791</v>
      </c>
      <c r="H6618" s="0">
        <v>-0.001744</v>
      </c>
      <c r="I6618" s="0">
        <v>0.004565</v>
      </c>
      <c r="J6618" s="0">
        <v>-0.006082</v>
      </c>
      <c r="K6618" s="0">
        <v>1011.829956</v>
      </c>
      <c r="L6618" s="0">
        <v>42.93</v>
      </c>
      <c r="W6618" s="0">
        <f t="shared" si="103"/>
        <v>53723.839202437244</v>
      </c>
    </row>
    <row r="6619">
      <c r="A6619" s="0">
        <v>394.95375</v>
      </c>
      <c r="B6619" s="0">
        <v>495.665192</v>
      </c>
      <c r="C6619" s="0">
        <v>-49223.664062</v>
      </c>
      <c r="D6619" s="0">
        <v>21540.572266</v>
      </c>
      <c r="E6619" s="0">
        <v>0.132059</v>
      </c>
      <c r="F6619" s="0">
        <v>9.944057</v>
      </c>
      <c r="G6619" s="0">
        <v>-0.398944</v>
      </c>
      <c r="H6619" s="0">
        <v>0.025803</v>
      </c>
      <c r="I6619" s="0">
        <v>0.008669</v>
      </c>
      <c r="J6619" s="0">
        <v>-0.015262</v>
      </c>
      <c r="K6619" s="0">
        <v>1011.829956</v>
      </c>
      <c r="L6619" s="0">
        <v>42.93</v>
      </c>
      <c r="W6619" s="0">
        <f t="shared" si="103"/>
        <v>53732.77436740038</v>
      </c>
    </row>
    <row r="6620">
      <c r="A6620" s="0">
        <v>394.965</v>
      </c>
      <c r="B6620" s="0">
        <v>447.019928</v>
      </c>
      <c r="C6620" s="0">
        <v>-49206.230469</v>
      </c>
      <c r="D6620" s="0">
        <v>21596.337891</v>
      </c>
      <c r="E6620" s="0">
        <v>0.131698</v>
      </c>
      <c r="F6620" s="0">
        <v>9.954437</v>
      </c>
      <c r="G6620" s="0">
        <v>-0.388151</v>
      </c>
      <c r="H6620" s="0">
        <v>0.056605</v>
      </c>
      <c r="I6620" s="0">
        <v>0.01157</v>
      </c>
      <c r="J6620" s="0">
        <v>-0.024257</v>
      </c>
      <c r="K6620" s="0">
        <v>1011.829956</v>
      </c>
      <c r="L6620" s="0">
        <v>42.93</v>
      </c>
      <c r="W6620" s="0">
        <f t="shared" si="103"/>
        <v>53738.763979892719</v>
      </c>
    </row>
    <row r="6621">
      <c r="A6621" s="0">
        <v>394.97625</v>
      </c>
      <c r="B6621" s="0">
        <v>464.861115</v>
      </c>
      <c r="C6621" s="0">
        <v>-49220.910156</v>
      </c>
      <c r="D6621" s="0">
        <v>21525.181641</v>
      </c>
      <c r="E6621" s="0">
        <v>0.140172</v>
      </c>
      <c r="F6621" s="0">
        <v>9.956232</v>
      </c>
      <c r="G6621" s="0">
        <v>-0.403953</v>
      </c>
      <c r="H6621" s="0">
        <v>0.065147</v>
      </c>
      <c r="I6621" s="0">
        <v>0.012381</v>
      </c>
      <c r="J6621" s="0">
        <v>-0.024218</v>
      </c>
      <c r="K6621" s="0">
        <v>1011.829956</v>
      </c>
      <c r="L6621" s="0">
        <v>42.93</v>
      </c>
      <c r="W6621" s="0">
        <f t="shared" si="103"/>
        <v>53723.807917154438</v>
      </c>
    </row>
    <row r="6622">
      <c r="A6622" s="0">
        <v>394.9875</v>
      </c>
      <c r="B6622" s="0">
        <v>515.247253</v>
      </c>
      <c r="C6622" s="0">
        <v>-49205.941406</v>
      </c>
      <c r="D6622" s="0">
        <v>21534.601562</v>
      </c>
      <c r="E6622" s="0">
        <v>0.130767</v>
      </c>
      <c r="F6622" s="0">
        <v>9.948195</v>
      </c>
      <c r="G6622" s="0">
        <v>-0.401384</v>
      </c>
      <c r="H6622" s="0">
        <v>0.069212</v>
      </c>
      <c r="I6622" s="0">
        <v>0.012873</v>
      </c>
      <c r="J6622" s="0">
        <v>-0.022531</v>
      </c>
      <c r="K6622" s="0">
        <v>1011.829956</v>
      </c>
      <c r="L6622" s="0">
        <v>42.93</v>
      </c>
      <c r="W6622" s="0">
        <f t="shared" si="103"/>
        <v>53714.329687863763</v>
      </c>
    </row>
    <row r="6623">
      <c r="A6623" s="0">
        <v>394.99875</v>
      </c>
      <c r="B6623" s="0">
        <v>448.951172</v>
      </c>
      <c r="C6623" s="0">
        <v>-49206.46875</v>
      </c>
      <c r="D6623" s="0">
        <v>21567.353516</v>
      </c>
      <c r="E6623" s="0">
        <v>0.141277</v>
      </c>
      <c r="F6623" s="0">
        <v>9.961813</v>
      </c>
      <c r="G6623" s="0">
        <v>-0.395623</v>
      </c>
      <c r="H6623" s="0">
        <v>0.054137</v>
      </c>
      <c r="I6623" s="0">
        <v>0.011408</v>
      </c>
      <c r="J6623" s="0">
        <v>-0.01768</v>
      </c>
      <c r="K6623" s="0">
        <v>1011.829956</v>
      </c>
      <c r="L6623" s="0">
        <v>42.93</v>
      </c>
      <c r="W6623" s="0">
        <f t="shared" si="103"/>
        <v>53727.356734569439</v>
      </c>
    </row>
    <row r="6624">
      <c r="A6624" s="0">
        <v>395.01</v>
      </c>
      <c r="B6624" s="0">
        <v>630.84967</v>
      </c>
      <c r="C6624" s="0">
        <v>-49207.890625</v>
      </c>
      <c r="D6624" s="0">
        <v>21509.296875</v>
      </c>
      <c r="E6624" s="0">
        <v>0.142559</v>
      </c>
      <c r="F6624" s="0">
        <v>9.951832</v>
      </c>
      <c r="G6624" s="0">
        <v>-0.380544</v>
      </c>
      <c r="H6624" s="0">
        <v>0.024763</v>
      </c>
      <c r="I6624" s="0">
        <v>0.007611</v>
      </c>
      <c r="J6624" s="0">
        <v>-0.010312</v>
      </c>
      <c r="K6624" s="0">
        <v>1011.799988</v>
      </c>
      <c r="L6624" s="0">
        <v>42.932537</v>
      </c>
      <c r="W6624" s="0">
        <f t="shared" si="103"/>
        <v>53707.209228603439</v>
      </c>
    </row>
    <row r="6625">
      <c r="A6625" s="0">
        <v>395.02125</v>
      </c>
      <c r="B6625" s="0">
        <v>544.039001</v>
      </c>
      <c r="C6625" s="0">
        <v>-49201.351562</v>
      </c>
      <c r="D6625" s="0">
        <v>21619.960937</v>
      </c>
      <c r="E6625" s="0">
        <v>0.142336</v>
      </c>
      <c r="F6625" s="0">
        <v>9.967254</v>
      </c>
      <c r="G6625" s="0">
        <v>-0.38475</v>
      </c>
      <c r="H6625" s="0">
        <v>-0.005289</v>
      </c>
      <c r="I6625" s="0">
        <v>0.003908</v>
      </c>
      <c r="J6625" s="0">
        <v>-0.004187</v>
      </c>
      <c r="K6625" s="0">
        <v>1011.799988</v>
      </c>
      <c r="L6625" s="0">
        <v>42.932537</v>
      </c>
      <c r="W6625" s="0">
        <f t="shared" si="103"/>
        <v>53744.689829596515</v>
      </c>
    </row>
    <row r="6626">
      <c r="A6626" s="0">
        <v>395.0325</v>
      </c>
      <c r="B6626" s="0">
        <v>501.993622</v>
      </c>
      <c r="C6626" s="0">
        <v>-49196.574219</v>
      </c>
      <c r="D6626" s="0">
        <v>21738.794922</v>
      </c>
      <c r="E6626" s="0">
        <v>0.141327</v>
      </c>
      <c r="F6626" s="0">
        <v>9.949642</v>
      </c>
      <c r="G6626" s="0">
        <v>-0.387066</v>
      </c>
      <c r="H6626" s="0">
        <v>-0.024656</v>
      </c>
      <c r="I6626" s="0">
        <v>0.00149</v>
      </c>
      <c r="J6626" s="0">
        <v>-0.00024</v>
      </c>
      <c r="K6626" s="0">
        <v>1011.799988</v>
      </c>
      <c r="L6626" s="0">
        <v>42.932537</v>
      </c>
      <c r="W6626" s="0">
        <f t="shared" si="103"/>
        <v>53787.824989888533</v>
      </c>
    </row>
    <row r="6627">
      <c r="A6627" s="0">
        <v>395.04375</v>
      </c>
      <c r="B6627" s="0">
        <v>488.291351</v>
      </c>
      <c r="C6627" s="0">
        <v>-49201.085937</v>
      </c>
      <c r="D6627" s="0">
        <v>21696.021484</v>
      </c>
      <c r="E6627" s="0">
        <v>0.131659</v>
      </c>
      <c r="F6627" s="0">
        <v>9.951689</v>
      </c>
      <c r="G6627" s="0">
        <v>-0.382332</v>
      </c>
      <c r="H6627" s="0">
        <v>-0.032848</v>
      </c>
      <c r="I6627" s="0">
        <v>0.000202</v>
      </c>
      <c r="J6627" s="0">
        <v>0.002</v>
      </c>
      <c r="K6627" s="0">
        <v>1011.799988</v>
      </c>
      <c r="L6627" s="0">
        <v>42.932537</v>
      </c>
      <c r="W6627" s="0">
        <f t="shared" si="103"/>
        <v>53774.55377832261</v>
      </c>
    </row>
    <row r="6628">
      <c r="A6628" s="0">
        <v>395.055</v>
      </c>
      <c r="B6628" s="0">
        <v>573.966064</v>
      </c>
      <c r="C6628" s="0">
        <v>-49204.765625</v>
      </c>
      <c r="D6628" s="0">
        <v>21554.923828</v>
      </c>
      <c r="E6628" s="0">
        <v>0.126516</v>
      </c>
      <c r="F6628" s="0">
        <v>9.944361</v>
      </c>
      <c r="G6628" s="0">
        <v>-0.390633</v>
      </c>
      <c r="H6628" s="0">
        <v>-0.028846</v>
      </c>
      <c r="I6628" s="0">
        <v>-1.97297E-05</v>
      </c>
      <c r="J6628" s="0">
        <v>-0.000355</v>
      </c>
      <c r="K6628" s="0">
        <v>1011.799988</v>
      </c>
      <c r="L6628" s="0">
        <v>42.932537</v>
      </c>
      <c r="W6628" s="0">
        <f t="shared" si="103"/>
        <v>53721.998645663654</v>
      </c>
    </row>
    <row r="6629">
      <c r="A6629" s="0">
        <v>395.06625</v>
      </c>
      <c r="B6629" s="0">
        <v>394.548767</v>
      </c>
      <c r="C6629" s="0">
        <v>-49196.8125</v>
      </c>
      <c r="D6629" s="0">
        <v>21606.580078</v>
      </c>
      <c r="E6629" s="0">
        <v>0.129623</v>
      </c>
      <c r="F6629" s="0">
        <v>9.958122</v>
      </c>
      <c r="G6629" s="0">
        <v>-0.379131</v>
      </c>
      <c r="H6629" s="0">
        <v>-0.009184</v>
      </c>
      <c r="I6629" s="0">
        <v>0.00292</v>
      </c>
      <c r="J6629" s="0">
        <v>-0.006098</v>
      </c>
      <c r="K6629" s="0">
        <v>1011.799988</v>
      </c>
      <c r="L6629" s="0">
        <v>42.932537</v>
      </c>
      <c r="W6629" s="0">
        <f t="shared" si="103"/>
        <v>53733.847168769928</v>
      </c>
    </row>
    <row r="6630">
      <c r="A6630" s="0">
        <v>395.0775</v>
      </c>
      <c r="B6630" s="0">
        <v>548.428223</v>
      </c>
      <c r="C6630" s="0">
        <v>-49210.160156</v>
      </c>
      <c r="D6630" s="0">
        <v>21707.611328</v>
      </c>
      <c r="E6630" s="0">
        <v>0.125885</v>
      </c>
      <c r="F6630" s="0">
        <v>9.949343</v>
      </c>
      <c r="G6630" s="0">
        <v>-0.382756</v>
      </c>
      <c r="H6630" s="0">
        <v>0.015661</v>
      </c>
      <c r="I6630" s="0">
        <v>0.005068</v>
      </c>
      <c r="J6630" s="0">
        <v>-0.014375</v>
      </c>
      <c r="K6630" s="0">
        <v>1011.799988</v>
      </c>
      <c r="L6630" s="0">
        <v>42.932537</v>
      </c>
      <c r="W6630" s="0">
        <f t="shared" si="103"/>
        <v>53788.112308041324</v>
      </c>
    </row>
    <row r="6631">
      <c r="A6631" s="0">
        <v>395.08875</v>
      </c>
      <c r="B6631" s="0">
        <v>465.160889</v>
      </c>
      <c r="C6631" s="0">
        <v>-49210.4375</v>
      </c>
      <c r="D6631" s="0">
        <v>21615.457031</v>
      </c>
      <c r="E6631" s="0">
        <v>0.141898</v>
      </c>
      <c r="F6631" s="0">
        <v>9.953231</v>
      </c>
      <c r="G6631" s="0">
        <v>-0.38635</v>
      </c>
      <c r="H6631" s="0">
        <v>0.051647</v>
      </c>
      <c r="I6631" s="0">
        <v>0.011157</v>
      </c>
      <c r="J6631" s="0">
        <v>-0.023251</v>
      </c>
      <c r="K6631" s="0">
        <v>1011.799988</v>
      </c>
      <c r="L6631" s="0">
        <v>42.932537</v>
      </c>
      <c r="W6631" s="0">
        <f t="shared" si="103"/>
        <v>53750.45596321085</v>
      </c>
    </row>
    <row r="6632">
      <c r="A6632" s="0">
        <v>395.1</v>
      </c>
      <c r="B6632" s="0">
        <v>462.64624</v>
      </c>
      <c r="C6632" s="0">
        <v>-49208.433594</v>
      </c>
      <c r="D6632" s="0">
        <v>21493.503906</v>
      </c>
      <c r="E6632" s="0">
        <v>0.134687</v>
      </c>
      <c r="F6632" s="0">
        <v>9.960669</v>
      </c>
      <c r="G6632" s="0">
        <v>-0.375873</v>
      </c>
      <c r="H6632" s="0">
        <v>0.070367</v>
      </c>
      <c r="I6632" s="0">
        <v>0.013986</v>
      </c>
      <c r="J6632" s="0">
        <v>-0.026121</v>
      </c>
      <c r="K6632" s="0">
        <v>1011.789978</v>
      </c>
      <c r="L6632" s="0">
        <v>42.932537</v>
      </c>
      <c r="W6632" s="0">
        <f t="shared" si="103"/>
        <v>53699.67121385131</v>
      </c>
    </row>
    <row r="6633">
      <c r="A6633" s="0">
        <v>395.11125</v>
      </c>
      <c r="B6633" s="0">
        <v>493.068054</v>
      </c>
      <c r="C6633" s="0">
        <v>-49212.84375</v>
      </c>
      <c r="D6633" s="0">
        <v>21641.966797</v>
      </c>
      <c r="E6633" s="0">
        <v>0.132347</v>
      </c>
      <c r="F6633" s="0">
        <v>9.954659</v>
      </c>
      <c r="G6633" s="0">
        <v>-0.386007</v>
      </c>
      <c r="H6633" s="0">
        <v>0.069364</v>
      </c>
      <c r="I6633" s="0">
        <v>0.013457</v>
      </c>
      <c r="J6633" s="0">
        <v>-0.023142</v>
      </c>
      <c r="K6633" s="0">
        <v>1011.789978</v>
      </c>
      <c r="L6633" s="0">
        <v>42.932537</v>
      </c>
      <c r="W6633" s="0">
        <f t="shared" si="103"/>
        <v>53763.5734760092</v>
      </c>
    </row>
    <row r="6634">
      <c r="A6634" s="0">
        <v>395.1225</v>
      </c>
      <c r="B6634" s="0">
        <v>677.85437</v>
      </c>
      <c r="C6634" s="0">
        <v>-49216.339844</v>
      </c>
      <c r="D6634" s="0">
        <v>21647.460937</v>
      </c>
      <c r="E6634" s="0">
        <v>0.132415</v>
      </c>
      <c r="F6634" s="0">
        <v>9.95239</v>
      </c>
      <c r="G6634" s="0">
        <v>-0.387875</v>
      </c>
      <c r="H6634" s="0">
        <v>0.058155</v>
      </c>
      <c r="I6634" s="0">
        <v>0.012123</v>
      </c>
      <c r="J6634" s="0">
        <v>-0.01848</v>
      </c>
      <c r="K6634" s="0">
        <v>1011.789978</v>
      </c>
      <c r="L6634" s="0">
        <v>42.932537</v>
      </c>
      <c r="W6634" s="0">
        <f t="shared" si="103"/>
        <v>53770.997379683882</v>
      </c>
    </row>
    <row r="6635">
      <c r="A6635" s="0">
        <v>395.13375</v>
      </c>
      <c r="B6635" s="0">
        <v>534.807922</v>
      </c>
      <c r="C6635" s="0">
        <v>-49219.226562</v>
      </c>
      <c r="D6635" s="0">
        <v>21561.785156</v>
      </c>
      <c r="E6635" s="0">
        <v>0.139212</v>
      </c>
      <c r="F6635" s="0">
        <v>9.949636</v>
      </c>
      <c r="G6635" s="0">
        <v>-0.394736</v>
      </c>
      <c r="H6635" s="0">
        <v>0.034999</v>
      </c>
      <c r="I6635" s="0">
        <v>0.009002</v>
      </c>
      <c r="J6635" s="0">
        <v>-0.012686</v>
      </c>
      <c r="K6635" s="0">
        <v>1011.789978</v>
      </c>
      <c r="L6635" s="0">
        <v>42.932537</v>
      </c>
      <c r="W6635" s="0">
        <f t="shared" si="103"/>
        <v>53737.592632982945</v>
      </c>
    </row>
    <row r="6636">
      <c r="A6636" s="0">
        <v>395.145</v>
      </c>
      <c r="B6636" s="0">
        <v>535.082031</v>
      </c>
      <c r="C6636" s="0">
        <v>-49208.113281</v>
      </c>
      <c r="D6636" s="0">
        <v>21660.330078</v>
      </c>
      <c r="E6636" s="0">
        <v>0.138669</v>
      </c>
      <c r="F6636" s="0">
        <v>9.944327</v>
      </c>
      <c r="G6636" s="0">
        <v>-0.388653</v>
      </c>
      <c r="H6636" s="0">
        <v>0.000657</v>
      </c>
      <c r="I6636" s="0">
        <v>0.005471</v>
      </c>
      <c r="J6636" s="0">
        <v>-0.004031</v>
      </c>
      <c r="K6636" s="0">
        <v>1011.789978</v>
      </c>
      <c r="L6636" s="0">
        <v>42.932537</v>
      </c>
      <c r="W6636" s="0">
        <f t="shared" si="103"/>
        <v>53767.040317870749</v>
      </c>
    </row>
    <row r="6637">
      <c r="A6637" s="0">
        <v>395.15625</v>
      </c>
      <c r="B6637" s="0">
        <v>451.849915</v>
      </c>
      <c r="C6637" s="0">
        <v>-49208.714844</v>
      </c>
      <c r="D6637" s="0">
        <v>21592.742187</v>
      </c>
      <c r="E6637" s="0">
        <v>0.139518</v>
      </c>
      <c r="F6637" s="0">
        <v>9.951307</v>
      </c>
      <c r="G6637" s="0">
        <v>-0.402098</v>
      </c>
      <c r="H6637" s="0">
        <v>-0.020452</v>
      </c>
      <c r="I6637" s="0">
        <v>0.002681</v>
      </c>
      <c r="J6637" s="0">
        <v>-0.000589</v>
      </c>
      <c r="K6637" s="0">
        <v>1011.789978</v>
      </c>
      <c r="L6637" s="0">
        <v>42.932537</v>
      </c>
      <c r="W6637" s="0">
        <f t="shared" si="103"/>
        <v>53739.634350245084</v>
      </c>
    </row>
    <row r="6638">
      <c r="A6638" s="0">
        <v>395.1675</v>
      </c>
      <c r="B6638" s="0">
        <v>607.500061</v>
      </c>
      <c r="C6638" s="0">
        <v>-49210.296875</v>
      </c>
      <c r="D6638" s="0">
        <v>21499.595703</v>
      </c>
      <c r="E6638" s="0">
        <v>0.14224</v>
      </c>
      <c r="F6638" s="0">
        <v>9.952928</v>
      </c>
      <c r="G6638" s="0">
        <v>-0.398853</v>
      </c>
      <c r="H6638" s="0">
        <v>-0.037016</v>
      </c>
      <c r="I6638" s="0">
        <v>-5.693171E-05</v>
      </c>
      <c r="J6638" s="0">
        <v>0.004216</v>
      </c>
      <c r="K6638" s="0">
        <v>1011.789978</v>
      </c>
      <c r="L6638" s="0">
        <v>42.932537</v>
      </c>
      <c r="W6638" s="0">
        <f t="shared" si="103"/>
        <v>53705.260359132473</v>
      </c>
    </row>
    <row r="6639">
      <c r="A6639" s="0">
        <v>395.17875</v>
      </c>
      <c r="B6639" s="0">
        <v>487.366943</v>
      </c>
      <c r="C6639" s="0">
        <v>-49230.867187</v>
      </c>
      <c r="D6639" s="0">
        <v>21605.972656</v>
      </c>
      <c r="E6639" s="0">
        <v>0.139332</v>
      </c>
      <c r="F6639" s="0">
        <v>9.946063</v>
      </c>
      <c r="G6639" s="0">
        <v>-0.399842</v>
      </c>
      <c r="H6639" s="0">
        <v>-0.031477</v>
      </c>
      <c r="I6639" s="0">
        <v>-0.000387</v>
      </c>
      <c r="J6639" s="0">
        <v>0.002089</v>
      </c>
      <c r="K6639" s="0">
        <v>1011.789978</v>
      </c>
      <c r="L6639" s="0">
        <v>42.932537</v>
      </c>
      <c r="W6639" s="0">
        <f t="shared" si="103"/>
        <v>53765.545332796384</v>
      </c>
    </row>
    <row r="6640">
      <c r="A6640" s="0">
        <v>395.19</v>
      </c>
      <c r="B6640" s="0">
        <v>533.387573</v>
      </c>
      <c r="C6640" s="0">
        <v>-49187.667969</v>
      </c>
      <c r="D6640" s="0">
        <v>21775.509766</v>
      </c>
      <c r="E6640" s="0">
        <v>0.149904</v>
      </c>
      <c r="F6640" s="0">
        <v>9.955119</v>
      </c>
      <c r="G6640" s="0">
        <v>-0.396485</v>
      </c>
      <c r="H6640" s="0">
        <v>-0.012197</v>
      </c>
      <c r="I6640" s="0">
        <v>0.002462</v>
      </c>
      <c r="J6640" s="0">
        <v>-0.003393</v>
      </c>
      <c r="K6640" s="0">
        <v>1011.789978</v>
      </c>
      <c r="L6640" s="0">
        <v>42.932537</v>
      </c>
      <c r="W6640" s="0">
        <f t="shared" si="103"/>
        <v>53794.832540874973</v>
      </c>
    </row>
    <row r="6641">
      <c r="A6641" s="0">
        <v>395.20125</v>
      </c>
      <c r="B6641" s="0">
        <v>516.257385</v>
      </c>
      <c r="C6641" s="0">
        <v>-49228.261719</v>
      </c>
      <c r="D6641" s="0">
        <v>21653.537109</v>
      </c>
      <c r="E6641" s="0">
        <v>0.131414</v>
      </c>
      <c r="F6641" s="0">
        <v>9.964766</v>
      </c>
      <c r="G6641" s="0">
        <v>-0.38519</v>
      </c>
      <c r="H6641" s="0">
        <v>0.013389</v>
      </c>
      <c r="I6641" s="0">
        <v>0.005731</v>
      </c>
      <c r="J6641" s="0">
        <v>-0.011982</v>
      </c>
      <c r="K6641" s="0">
        <v>1011.779968</v>
      </c>
      <c r="L6641" s="0">
        <v>42.927654</v>
      </c>
      <c r="W6641" s="0">
        <f t="shared" si="103"/>
        <v>53782.561698870093</v>
      </c>
    </row>
    <row r="6642">
      <c r="A6642" s="0">
        <v>395.2125</v>
      </c>
      <c r="B6642" s="0">
        <v>571.162781</v>
      </c>
      <c r="C6642" s="0">
        <v>-49217.644531</v>
      </c>
      <c r="D6642" s="0">
        <v>21646.347656</v>
      </c>
      <c r="E6642" s="0">
        <v>0.131607</v>
      </c>
      <c r="F6642" s="0">
        <v>9.956224</v>
      </c>
      <c r="G6642" s="0">
        <v>-0.387449</v>
      </c>
      <c r="H6642" s="0">
        <v>0.044489</v>
      </c>
      <c r="I6642" s="0">
        <v>0.009798</v>
      </c>
      <c r="J6642" s="0">
        <v>-0.021506</v>
      </c>
      <c r="K6642" s="0">
        <v>1011.779968</v>
      </c>
      <c r="L6642" s="0">
        <v>42.927654</v>
      </c>
      <c r="W6642" s="0">
        <f t="shared" si="103"/>
        <v>53770.504246721459</v>
      </c>
    </row>
    <row r="6643">
      <c r="A6643" s="0">
        <v>395.22375</v>
      </c>
      <c r="B6643" s="0">
        <v>520.584717</v>
      </c>
      <c r="C6643" s="0">
        <v>-49220.671875</v>
      </c>
      <c r="D6643" s="0">
        <v>21599.630859</v>
      </c>
      <c r="E6643" s="0">
        <v>0.132978</v>
      </c>
      <c r="F6643" s="0">
        <v>9.951264</v>
      </c>
      <c r="G6643" s="0">
        <v>-0.392689</v>
      </c>
      <c r="H6643" s="0">
        <v>0.06499</v>
      </c>
      <c r="I6643" s="0">
        <v>0.012569</v>
      </c>
      <c r="J6643" s="0">
        <v>-0.025277</v>
      </c>
      <c r="K6643" s="0">
        <v>1011.779968</v>
      </c>
      <c r="L6643" s="0">
        <v>42.927654</v>
      </c>
      <c r="W6643" s="0">
        <f t="shared" si="103"/>
        <v>53753.972890559962</v>
      </c>
    </row>
    <row r="6644">
      <c r="A6644" s="0">
        <v>395.235</v>
      </c>
      <c r="B6644" s="0">
        <v>534.378174</v>
      </c>
      <c r="C6644" s="0">
        <v>-49221.289062</v>
      </c>
      <c r="D6644" s="0">
        <v>21673.025391</v>
      </c>
      <c r="E6644" s="0">
        <v>0.135327</v>
      </c>
      <c r="F6644" s="0">
        <v>9.953463</v>
      </c>
      <c r="G6644" s="0">
        <v>-0.393023</v>
      </c>
      <c r="H6644" s="0">
        <v>0.069997</v>
      </c>
      <c r="I6644" s="0">
        <v>0.01318</v>
      </c>
      <c r="J6644" s="0">
        <v>-0.022818</v>
      </c>
      <c r="K6644" s="0">
        <v>1011.779968</v>
      </c>
      <c r="L6644" s="0">
        <v>42.927654</v>
      </c>
      <c r="W6644" s="0">
        <f t="shared" si="103"/>
        <v>53784.206664751866</v>
      </c>
    </row>
    <row r="6645">
      <c r="A6645" s="0">
        <v>395.24625</v>
      </c>
      <c r="B6645" s="0">
        <v>360.77121</v>
      </c>
      <c r="C6645" s="0">
        <v>-49247.417969</v>
      </c>
      <c r="D6645" s="0">
        <v>21668.867187</v>
      </c>
      <c r="E6645" s="0">
        <v>0.134357</v>
      </c>
      <c r="F6645" s="0">
        <v>9.954136</v>
      </c>
      <c r="G6645" s="0">
        <v>-0.399409</v>
      </c>
      <c r="H6645" s="0">
        <v>0.062058</v>
      </c>
      <c r="I6645" s="0">
        <v>0.012646</v>
      </c>
      <c r="J6645" s="0">
        <v>-0.019091</v>
      </c>
      <c r="K6645" s="0">
        <v>1011.779968</v>
      </c>
      <c r="L6645" s="0">
        <v>42.927654</v>
      </c>
      <c r="W6645" s="0">
        <f t="shared" si="103"/>
        <v>53805.001046809717</v>
      </c>
    </row>
    <row r="6646">
      <c r="A6646" s="0">
        <v>395.2575</v>
      </c>
      <c r="B6646" s="0">
        <v>457.457642</v>
      </c>
      <c r="C6646" s="0">
        <v>-49255.050781</v>
      </c>
      <c r="D6646" s="0">
        <v>21668.472656</v>
      </c>
      <c r="E6646" s="0">
        <v>0.145496</v>
      </c>
      <c r="F6646" s="0">
        <v>9.952115</v>
      </c>
      <c r="G6646" s="0">
        <v>-0.394547</v>
      </c>
      <c r="H6646" s="0">
        <v>0.036686</v>
      </c>
      <c r="I6646" s="0">
        <v>0.00906</v>
      </c>
      <c r="J6646" s="0">
        <v>-0.012849</v>
      </c>
      <c r="K6646" s="0">
        <v>1011.779968</v>
      </c>
      <c r="L6646" s="0">
        <v>42.927654</v>
      </c>
      <c r="W6646" s="0">
        <f t="shared" si="103"/>
        <v>53812.563609039593</v>
      </c>
    </row>
    <row r="6647">
      <c r="A6647" s="0">
        <v>395.26875</v>
      </c>
      <c r="B6647" s="0">
        <v>526.233826</v>
      </c>
      <c r="C6647" s="0">
        <v>-49227.523437</v>
      </c>
      <c r="D6647" s="0">
        <v>21741.945312</v>
      </c>
      <c r="E6647" s="0">
        <v>0.136049</v>
      </c>
      <c r="F6647" s="0">
        <v>9.955335</v>
      </c>
      <c r="G6647" s="0">
        <v>-0.390519</v>
      </c>
      <c r="H6647" s="0">
        <v>0.007328</v>
      </c>
      <c r="I6647" s="0">
        <v>0.00573</v>
      </c>
      <c r="J6647" s="0">
        <v>-0.007872</v>
      </c>
      <c r="K6647" s="0">
        <v>1011.779968</v>
      </c>
      <c r="L6647" s="0">
        <v>42.927654</v>
      </c>
      <c r="W6647" s="0">
        <f t="shared" si="103"/>
        <v>53817.638109917178</v>
      </c>
    </row>
    <row r="6648">
      <c r="A6648" s="0">
        <v>395.28</v>
      </c>
      <c r="B6648" s="0">
        <v>496.2677</v>
      </c>
      <c r="C6648" s="0">
        <v>-49211.160156</v>
      </c>
      <c r="D6648" s="0">
        <v>21614.003906</v>
      </c>
      <c r="E6648" s="0">
        <v>0.126478</v>
      </c>
      <c r="F6648" s="0">
        <v>9.947912</v>
      </c>
      <c r="G6648" s="0">
        <v>-0.385999</v>
      </c>
      <c r="H6648" s="0">
        <v>-0.020702</v>
      </c>
      <c r="I6648" s="0">
        <v>0.001952</v>
      </c>
      <c r="J6648" s="0">
        <v>-0.001689</v>
      </c>
      <c r="K6648" s="0">
        <v>1011.779968</v>
      </c>
      <c r="L6648" s="0">
        <v>42.927654</v>
      </c>
      <c r="W6648" s="0">
        <f t="shared" si="103"/>
        <v>53750.811439252968</v>
      </c>
    </row>
    <row r="6649">
      <c r="A6649" s="0">
        <v>395.29125</v>
      </c>
      <c r="B6649" s="0">
        <v>426.66098</v>
      </c>
      <c r="C6649" s="0">
        <v>-49212.128906</v>
      </c>
      <c r="D6649" s="0">
        <v>21548.0625</v>
      </c>
      <c r="E6649" s="0">
        <v>0.143673</v>
      </c>
      <c r="F6649" s="0">
        <v>9.946816</v>
      </c>
      <c r="G6649" s="0">
        <v>-0.380978</v>
      </c>
      <c r="H6649" s="0">
        <v>-0.031499</v>
      </c>
      <c r="I6649" s="0">
        <v>0.000841</v>
      </c>
      <c r="J6649" s="0">
        <v>0.001711</v>
      </c>
      <c r="K6649" s="0">
        <v>1011.779968</v>
      </c>
      <c r="L6649" s="0">
        <v>42.927654</v>
      </c>
      <c r="W6649" s="0">
        <f t="shared" si="103"/>
        <v>53724.618831188753</v>
      </c>
    </row>
    <row r="6650">
      <c r="A6650" s="0">
        <v>395.3025</v>
      </c>
      <c r="B6650" s="0">
        <v>360.262726</v>
      </c>
      <c r="C6650" s="0">
        <v>-49190.058594</v>
      </c>
      <c r="D6650" s="0">
        <v>21678.644531</v>
      </c>
      <c r="E6650" s="0">
        <v>0.132096</v>
      </c>
      <c r="F6650" s="0">
        <v>9.943136</v>
      </c>
      <c r="G6650" s="0">
        <v>-0.388195</v>
      </c>
      <c r="H6650" s="0">
        <v>-0.033116</v>
      </c>
      <c r="I6650" s="0">
        <v>-0.000125</v>
      </c>
      <c r="J6650" s="0">
        <v>0.001717</v>
      </c>
      <c r="K6650" s="0">
        <v>1011.809998</v>
      </c>
      <c r="L6650" s="0">
        <v>42.937225</v>
      </c>
      <c r="W6650" s="0">
        <f t="shared" si="103"/>
        <v>53756.444101282912</v>
      </c>
    </row>
    <row r="6651">
      <c r="A6651" s="0">
        <v>395.31375</v>
      </c>
      <c r="B6651" s="0">
        <v>442.889038</v>
      </c>
      <c r="C6651" s="0">
        <v>-49198.074219</v>
      </c>
      <c r="D6651" s="0">
        <v>21618.298828</v>
      </c>
      <c r="E6651" s="0">
        <v>0.127197</v>
      </c>
      <c r="F6651" s="0">
        <v>9.960066</v>
      </c>
      <c r="G6651" s="0">
        <v>-0.396706</v>
      </c>
      <c r="H6651" s="0">
        <v>-0.020528</v>
      </c>
      <c r="I6651" s="0">
        <v>0.001097</v>
      </c>
      <c r="J6651" s="0">
        <v>-0.001463</v>
      </c>
      <c r="K6651" s="0">
        <v>1011.809998</v>
      </c>
      <c r="L6651" s="0">
        <v>42.937225</v>
      </c>
      <c r="W6651" s="0">
        <f t="shared" si="103"/>
        <v>53740.092126595016</v>
      </c>
    </row>
    <row r="6652">
      <c r="A6652" s="0">
        <v>395.325</v>
      </c>
      <c r="B6652" s="0">
        <v>392.124634</v>
      </c>
      <c r="C6652" s="0">
        <v>-49224.8125</v>
      </c>
      <c r="D6652" s="0">
        <v>21499.121094</v>
      </c>
      <c r="E6652" s="0">
        <v>0.139698</v>
      </c>
      <c r="F6652" s="0">
        <v>9.952868</v>
      </c>
      <c r="G6652" s="0">
        <v>-0.394622</v>
      </c>
      <c r="H6652" s="0">
        <v>0.010584</v>
      </c>
      <c r="I6652" s="0">
        <v>0.00523</v>
      </c>
      <c r="J6652" s="0">
        <v>-0.011342</v>
      </c>
      <c r="K6652" s="0">
        <v>1011.809998</v>
      </c>
      <c r="L6652" s="0">
        <v>42.937225</v>
      </c>
      <c r="W6652" s="0">
        <f t="shared" si="103"/>
        <v>53716.36747959807</v>
      </c>
    </row>
    <row r="6653">
      <c r="A6653" s="0">
        <v>395.33625</v>
      </c>
      <c r="B6653" s="0">
        <v>450.117767</v>
      </c>
      <c r="C6653" s="0">
        <v>-49200.363281</v>
      </c>
      <c r="D6653" s="0">
        <v>21623.4375</v>
      </c>
      <c r="E6653" s="0">
        <v>0.134888</v>
      </c>
      <c r="F6653" s="0">
        <v>9.95366</v>
      </c>
      <c r="G6653" s="0">
        <v>-0.390609</v>
      </c>
      <c r="H6653" s="0">
        <v>0.037608</v>
      </c>
      <c r="I6653" s="0">
        <v>0.008931</v>
      </c>
      <c r="J6653" s="0">
        <v>-0.01938</v>
      </c>
      <c r="K6653" s="0">
        <v>1011.809998</v>
      </c>
      <c r="L6653" s="0">
        <v>42.937225</v>
      </c>
      <c r="W6653" s="0">
        <f t="shared" si="103"/>
        <v>53744.315069623393</v>
      </c>
    </row>
    <row r="6654">
      <c r="A6654" s="0">
        <v>395.3475</v>
      </c>
      <c r="B6654" s="0">
        <v>436.778198</v>
      </c>
      <c r="C6654" s="0">
        <v>-49209.613281</v>
      </c>
      <c r="D6654" s="0">
        <v>21575.433594</v>
      </c>
      <c r="E6654" s="0">
        <v>0.130051</v>
      </c>
      <c r="F6654" s="0">
        <v>9.95005</v>
      </c>
      <c r="G6654" s="0">
        <v>-0.393709</v>
      </c>
      <c r="H6654" s="0">
        <v>0.062834</v>
      </c>
      <c r="I6654" s="0">
        <v>0.012952</v>
      </c>
      <c r="J6654" s="0">
        <v>-0.025713</v>
      </c>
      <c r="K6654" s="0">
        <v>1011.809998</v>
      </c>
      <c r="L6654" s="0">
        <v>42.937225</v>
      </c>
      <c r="W6654" s="0">
        <f t="shared" si="103"/>
        <v>53733.380214061755</v>
      </c>
    </row>
    <row r="6655">
      <c r="A6655" s="0">
        <v>395.35875</v>
      </c>
      <c r="B6655" s="0">
        <v>439.618286</v>
      </c>
      <c r="C6655" s="0">
        <v>-49204.808594</v>
      </c>
      <c r="D6655" s="0">
        <v>21547.15625</v>
      </c>
      <c r="E6655" s="0">
        <v>0.125788</v>
      </c>
      <c r="F6655" s="0">
        <v>9.952634</v>
      </c>
      <c r="G6655" s="0">
        <v>-0.399556</v>
      </c>
      <c r="H6655" s="0">
        <v>0.070486</v>
      </c>
      <c r="I6655" s="0">
        <v>0.013726</v>
      </c>
      <c r="J6655" s="0">
        <v>-0.024038</v>
      </c>
      <c r="K6655" s="0">
        <v>1011.809998</v>
      </c>
      <c r="L6655" s="0">
        <v>42.937225</v>
      </c>
      <c r="W6655" s="0">
        <f t="shared" si="103"/>
        <v>53717.6544114826</v>
      </c>
    </row>
    <row r="6656">
      <c r="A6656" s="0">
        <v>395.37</v>
      </c>
      <c r="B6656" s="0">
        <v>500.106842</v>
      </c>
      <c r="C6656" s="0">
        <v>-49222.496094</v>
      </c>
      <c r="D6656" s="0">
        <v>21610.699219</v>
      </c>
      <c r="E6656" s="0">
        <v>0.130384</v>
      </c>
      <c r="F6656" s="0">
        <v>9.965623</v>
      </c>
      <c r="G6656" s="0">
        <v>-0.395124</v>
      </c>
      <c r="H6656" s="0">
        <v>0.063096</v>
      </c>
      <c r="I6656" s="0">
        <v>0.01291</v>
      </c>
      <c r="J6656" s="0">
        <v>-0.019123</v>
      </c>
      <c r="K6656" s="0">
        <v>1011.809998</v>
      </c>
      <c r="L6656" s="0">
        <v>42.937225</v>
      </c>
      <c r="W6656" s="0">
        <f t="shared" si="103"/>
        <v>53759.8972219195</v>
      </c>
    </row>
    <row r="6657">
      <c r="A6657" s="0">
        <v>395.38125</v>
      </c>
      <c r="B6657" s="0">
        <v>358.429077</v>
      </c>
      <c r="C6657" s="0">
        <v>-49213.195312</v>
      </c>
      <c r="D6657" s="0">
        <v>21518.802734</v>
      </c>
      <c r="E6657" s="0">
        <v>0.129416</v>
      </c>
      <c r="F6657" s="0">
        <v>9.950966</v>
      </c>
      <c r="G6657" s="0">
        <v>-0.391952</v>
      </c>
      <c r="H6657" s="0">
        <v>0.043511</v>
      </c>
      <c r="I6657" s="0">
        <v>0.010533</v>
      </c>
      <c r="J6657" s="0">
        <v>-0.014895</v>
      </c>
      <c r="K6657" s="0">
        <v>1011.809998</v>
      </c>
      <c r="L6657" s="0">
        <v>42.937225</v>
      </c>
      <c r="W6657" s="0">
        <f t="shared" si="103"/>
        <v>53713.368311111379</v>
      </c>
    </row>
    <row r="6658">
      <c r="A6658" s="0">
        <v>395.3925</v>
      </c>
      <c r="B6658" s="0">
        <v>451.071899</v>
      </c>
      <c r="C6658" s="0">
        <v>-49209.699219</v>
      </c>
      <c r="D6658" s="0">
        <v>21601.455078</v>
      </c>
      <c r="E6658" s="0">
        <v>0.146456</v>
      </c>
      <c r="F6658" s="0">
        <v>9.953141</v>
      </c>
      <c r="G6658" s="0">
        <v>-0.392204</v>
      </c>
      <c r="H6658" s="0">
        <v>0.01698</v>
      </c>
      <c r="I6658" s="0">
        <v>0.007635</v>
      </c>
      <c r="J6658" s="0">
        <v>-0.008478</v>
      </c>
      <c r="K6658" s="0">
        <v>1011.809998</v>
      </c>
      <c r="L6658" s="0">
        <v>42.937225</v>
      </c>
      <c r="W6658" s="0">
        <f ref="W6658:W6721" t="shared" si="104">SQRT((B6658)^2+(C6658)^2+(D6658)^2)</f>
        <v>53744.030594749493</v>
      </c>
    </row>
    <row r="6659">
      <c r="A6659" s="0">
        <v>395.40375</v>
      </c>
      <c r="B6659" s="0">
        <v>407.249084</v>
      </c>
      <c r="C6659" s="0">
        <v>-49210.050781</v>
      </c>
      <c r="D6659" s="0">
        <v>21495.15625</v>
      </c>
      <c r="E6659" s="0">
        <v>0.137568</v>
      </c>
      <c r="F6659" s="0">
        <v>9.949239</v>
      </c>
      <c r="G6659" s="0">
        <v>-0.385195</v>
      </c>
      <c r="H6659" s="0">
        <v>-0.015294</v>
      </c>
      <c r="I6659" s="0">
        <v>0.00316</v>
      </c>
      <c r="J6659" s="0">
        <v>-0.001438</v>
      </c>
      <c r="K6659" s="0">
        <v>1011.789978</v>
      </c>
      <c r="L6659" s="0">
        <v>42.937225</v>
      </c>
      <c r="W6659" s="0">
        <f t="shared" si="104"/>
        <v>53701.3658289706</v>
      </c>
    </row>
    <row r="6660">
      <c r="A6660" s="0">
        <v>395.415</v>
      </c>
      <c r="B6660" s="0">
        <v>441.687408</v>
      </c>
      <c r="C6660" s="0">
        <v>-49190.917969</v>
      </c>
      <c r="D6660" s="0">
        <v>21612.869141</v>
      </c>
      <c r="E6660" s="0">
        <v>0.143039</v>
      </c>
      <c r="F6660" s="0">
        <v>9.960027</v>
      </c>
      <c r="G6660" s="0">
        <v>-0.38336</v>
      </c>
      <c r="H6660" s="0">
        <v>-0.034368</v>
      </c>
      <c r="I6660" s="0">
        <v>0.001099</v>
      </c>
      <c r="J6660" s="0">
        <v>0.002234</v>
      </c>
      <c r="K6660" s="0">
        <v>1011.789978</v>
      </c>
      <c r="L6660" s="0">
        <v>42.937225</v>
      </c>
      <c r="W6660" s="0">
        <f t="shared" si="104"/>
        <v>53731.346632159359</v>
      </c>
    </row>
    <row r="6661">
      <c r="A6661" s="0">
        <v>395.42625</v>
      </c>
      <c r="B6661" s="0">
        <v>550.18689</v>
      </c>
      <c r="C6661" s="0">
        <v>-49219.441406</v>
      </c>
      <c r="D6661" s="0">
        <v>21657.041016</v>
      </c>
      <c r="E6661" s="0">
        <v>0.153392</v>
      </c>
      <c r="F6661" s="0">
        <v>9.961662</v>
      </c>
      <c r="G6661" s="0">
        <v>-0.389193</v>
      </c>
      <c r="H6661" s="0">
        <v>-0.033902</v>
      </c>
      <c r="I6661" s="0">
        <v>0.001365</v>
      </c>
      <c r="J6661" s="0">
        <v>0.004531</v>
      </c>
      <c r="K6661" s="0">
        <v>1011.789978</v>
      </c>
      <c r="L6661" s="0">
        <v>42.937225</v>
      </c>
      <c r="W6661" s="0">
        <f t="shared" si="104"/>
        <v>53776.235862147332</v>
      </c>
    </row>
    <row r="6662">
      <c r="A6662" s="0">
        <v>395.4375</v>
      </c>
      <c r="B6662" s="0">
        <v>541.144592</v>
      </c>
      <c r="C6662" s="0">
        <v>-49224.019531</v>
      </c>
      <c r="D6662" s="0">
        <v>21541.703125</v>
      </c>
      <c r="E6662" s="0">
        <v>0.142463</v>
      </c>
      <c r="F6662" s="0">
        <v>9.951864</v>
      </c>
      <c r="G6662" s="0">
        <v>-0.37494</v>
      </c>
      <c r="H6662" s="0">
        <v>-0.023834</v>
      </c>
      <c r="I6662" s="0">
        <v>0.001225</v>
      </c>
      <c r="J6662" s="0">
        <v>0.000404</v>
      </c>
      <c r="K6662" s="0">
        <v>1011.789978</v>
      </c>
      <c r="L6662" s="0">
        <v>42.937225</v>
      </c>
      <c r="W6662" s="0">
        <f t="shared" si="104"/>
        <v>53733.992125872748</v>
      </c>
    </row>
    <row r="6663">
      <c r="A6663" s="0">
        <v>395.44875</v>
      </c>
      <c r="B6663" s="0">
        <v>512.3078</v>
      </c>
      <c r="C6663" s="0">
        <v>-49216.390625</v>
      </c>
      <c r="D6663" s="0">
        <v>21562.068359</v>
      </c>
      <c r="E6663" s="0">
        <v>0.136199</v>
      </c>
      <c r="F6663" s="0">
        <v>9.952985</v>
      </c>
      <c r="G6663" s="0">
        <v>-0.383584</v>
      </c>
      <c r="H6663" s="0">
        <v>0.005426</v>
      </c>
      <c r="I6663" s="0">
        <v>0.005447</v>
      </c>
      <c r="J6663" s="0">
        <v>-0.008302</v>
      </c>
      <c r="K6663" s="0">
        <v>1011.789978</v>
      </c>
      <c r="L6663" s="0">
        <v>42.937225</v>
      </c>
      <c r="W6663" s="0">
        <f t="shared" si="104"/>
        <v>53734.889572350643</v>
      </c>
    </row>
    <row r="6664">
      <c r="A6664" s="0">
        <v>395.46</v>
      </c>
      <c r="B6664" s="0">
        <v>470.211945</v>
      </c>
      <c r="C6664" s="0">
        <v>-49229.808594</v>
      </c>
      <c r="D6664" s="0">
        <v>21580.5</v>
      </c>
      <c r="E6664" s="0">
        <v>0.143372</v>
      </c>
      <c r="F6664" s="0">
        <v>9.949596</v>
      </c>
      <c r="G6664" s="0">
        <v>-0.376781</v>
      </c>
      <c r="H6664" s="0">
        <v>0.033397</v>
      </c>
      <c r="I6664" s="0">
        <v>0.00843</v>
      </c>
      <c r="J6664" s="0">
        <v>-0.01898</v>
      </c>
      <c r="K6664" s="0">
        <v>1011.789978</v>
      </c>
      <c r="L6664" s="0">
        <v>42.937225</v>
      </c>
      <c r="W6664" s="0">
        <f t="shared" si="104"/>
        <v>53754.191778177606</v>
      </c>
    </row>
    <row r="6665">
      <c r="A6665" s="0">
        <v>395.47125</v>
      </c>
      <c r="B6665" s="0">
        <v>542.191467</v>
      </c>
      <c r="C6665" s="0">
        <v>-49216.210937</v>
      </c>
      <c r="D6665" s="0">
        <v>21480.150391</v>
      </c>
      <c r="E6665" s="0">
        <v>0.144333</v>
      </c>
      <c r="F6665" s="0">
        <v>9.946698</v>
      </c>
      <c r="G6665" s="0">
        <v>-0.387233</v>
      </c>
      <c r="H6665" s="0">
        <v>0.058517</v>
      </c>
      <c r="I6665" s="0">
        <v>0.011556</v>
      </c>
      <c r="J6665" s="0">
        <v>-0.025015</v>
      </c>
      <c r="K6665" s="0">
        <v>1011.789978</v>
      </c>
      <c r="L6665" s="0">
        <v>42.937225</v>
      </c>
      <c r="W6665" s="0">
        <f t="shared" si="104"/>
        <v>53702.19968867331</v>
      </c>
    </row>
    <row r="6666">
      <c r="A6666" s="0">
        <v>395.4825</v>
      </c>
      <c r="B6666" s="0">
        <v>514.905579</v>
      </c>
      <c r="C6666" s="0">
        <v>-49209.675781</v>
      </c>
      <c r="D6666" s="0">
        <v>21478.041016</v>
      </c>
      <c r="E6666" s="0">
        <v>0.140984</v>
      </c>
      <c r="F6666" s="0">
        <v>9.946001</v>
      </c>
      <c r="G6666" s="0">
        <v>-0.388933</v>
      </c>
      <c r="H6666" s="0">
        <v>0.072747</v>
      </c>
      <c r="I6666" s="0">
        <v>0.013768</v>
      </c>
      <c r="J6666" s="0">
        <v>-0.025589</v>
      </c>
      <c r="K6666" s="0">
        <v>1011.789978</v>
      </c>
      <c r="L6666" s="0">
        <v>42.937225</v>
      </c>
      <c r="W6666" s="0">
        <f t="shared" si="104"/>
        <v>53695.098138576876</v>
      </c>
    </row>
    <row r="6667">
      <c r="A6667" s="0">
        <v>395.49375</v>
      </c>
      <c r="B6667" s="0">
        <v>501.624359</v>
      </c>
      <c r="C6667" s="0">
        <v>-49219.578125</v>
      </c>
      <c r="D6667" s="0">
        <v>21521.095703</v>
      </c>
      <c r="E6667" s="0">
        <v>0.138615</v>
      </c>
      <c r="F6667" s="0">
        <v>9.951205</v>
      </c>
      <c r="G6667" s="0">
        <v>-0.390495</v>
      </c>
      <c r="H6667" s="0">
        <v>0.066589</v>
      </c>
      <c r="I6667" s="0">
        <v>0.013667</v>
      </c>
      <c r="J6667" s="0">
        <v>-0.021852</v>
      </c>
      <c r="K6667" s="0">
        <v>1011.789978</v>
      </c>
      <c r="L6667" s="0">
        <v>42.937225</v>
      </c>
      <c r="W6667" s="0">
        <f t="shared" si="104"/>
        <v>53721.281239916512</v>
      </c>
    </row>
    <row r="6668">
      <c r="A6668" s="0">
        <v>395.505</v>
      </c>
      <c r="B6668" s="0">
        <v>399.793427</v>
      </c>
      <c r="C6668" s="0">
        <v>-49205.582031</v>
      </c>
      <c r="D6668" s="0">
        <v>21536.615234</v>
      </c>
      <c r="E6668" s="0">
        <v>0.13895</v>
      </c>
      <c r="F6668" s="0">
        <v>9.946664</v>
      </c>
      <c r="G6668" s="0">
        <v>-0.400004</v>
      </c>
      <c r="H6668" s="0">
        <v>0.046591</v>
      </c>
      <c r="I6668" s="0">
        <v>0.010753</v>
      </c>
      <c r="J6668" s="0">
        <v>-0.016164</v>
      </c>
      <c r="K6668" s="0">
        <v>1011.799988</v>
      </c>
      <c r="L6668" s="0">
        <v>42.937225</v>
      </c>
      <c r="W6668" s="0">
        <f t="shared" si="104"/>
        <v>53713.824417286683</v>
      </c>
    </row>
    <row r="6669">
      <c r="A6669" s="0">
        <v>395.51625</v>
      </c>
      <c r="B6669" s="0">
        <v>521.245605</v>
      </c>
      <c r="C6669" s="0">
        <v>-49216.628906</v>
      </c>
      <c r="D6669" s="0">
        <v>21588.234375</v>
      </c>
      <c r="E6669" s="0">
        <v>0.13086</v>
      </c>
      <c r="F6669" s="0">
        <v>9.955317</v>
      </c>
      <c r="G6669" s="0">
        <v>-0.398458</v>
      </c>
      <c r="H6669" s="0">
        <v>0.020021</v>
      </c>
      <c r="I6669" s="0">
        <v>0.006966</v>
      </c>
      <c r="J6669" s="0">
        <v>-0.010049</v>
      </c>
      <c r="K6669" s="0">
        <v>1011.799988</v>
      </c>
      <c r="L6669" s="0">
        <v>42.937225</v>
      </c>
      <c r="W6669" s="0">
        <f t="shared" si="104"/>
        <v>53745.698630509753</v>
      </c>
    </row>
    <row r="6670">
      <c r="A6670" s="0">
        <v>395.5275</v>
      </c>
      <c r="B6670" s="0">
        <v>444.554626</v>
      </c>
      <c r="C6670" s="0">
        <v>-49196.746094</v>
      </c>
      <c r="D6670" s="0">
        <v>21588.560547</v>
      </c>
      <c r="E6670" s="0">
        <v>0.134792</v>
      </c>
      <c r="F6670" s="0">
        <v>9.946598</v>
      </c>
      <c r="G6670" s="0">
        <v>-0.379239</v>
      </c>
      <c r="H6670" s="0">
        <v>-0.010088</v>
      </c>
      <c r="I6670" s="0">
        <v>0.003306</v>
      </c>
      <c r="J6670" s="0">
        <v>-0.004098</v>
      </c>
      <c r="K6670" s="0">
        <v>1011.799988</v>
      </c>
      <c r="L6670" s="0">
        <v>42.937225</v>
      </c>
      <c r="W6670" s="0">
        <f t="shared" si="104"/>
        <v>53726.933669664111</v>
      </c>
    </row>
    <row r="6671">
      <c r="A6671" s="0">
        <v>395.53875</v>
      </c>
      <c r="B6671" s="0">
        <v>460.445984</v>
      </c>
      <c r="C6671" s="0">
        <v>-49203.4375</v>
      </c>
      <c r="D6671" s="0">
        <v>21683.517578</v>
      </c>
      <c r="E6671" s="0">
        <v>0.145381</v>
      </c>
      <c r="F6671" s="0">
        <v>9.953163</v>
      </c>
      <c r="G6671" s="0">
        <v>-0.391749</v>
      </c>
      <c r="H6671" s="0">
        <v>-0.02744</v>
      </c>
      <c r="I6671" s="0">
        <v>0.001235</v>
      </c>
      <c r="J6671" s="0">
        <v>0.000478</v>
      </c>
      <c r="K6671" s="0">
        <v>1011.799988</v>
      </c>
      <c r="L6671" s="0">
        <v>42.937225</v>
      </c>
      <c r="W6671" s="0">
        <f t="shared" si="104"/>
        <v>53771.416262509054</v>
      </c>
    </row>
    <row r="6672">
      <c r="A6672" s="0">
        <v>395.55</v>
      </c>
      <c r="B6672" s="0">
        <v>579.686584</v>
      </c>
      <c r="C6672" s="0">
        <v>-49223.644531</v>
      </c>
      <c r="D6672" s="0">
        <v>21522.71875</v>
      </c>
      <c r="E6672" s="0">
        <v>0.123669</v>
      </c>
      <c r="F6672" s="0">
        <v>9.955998</v>
      </c>
      <c r="G6672" s="0">
        <v>-0.399514</v>
      </c>
      <c r="H6672" s="0">
        <v>-0.034162</v>
      </c>
      <c r="I6672" s="0">
        <v>5.612761E-05</v>
      </c>
      <c r="J6672" s="0">
        <v>0.002946</v>
      </c>
      <c r="K6672" s="0">
        <v>1011.799988</v>
      </c>
      <c r="L6672" s="0">
        <v>42.937225</v>
      </c>
      <c r="W6672" s="0">
        <f t="shared" si="104"/>
        <v>53726.442650165453</v>
      </c>
    </row>
    <row r="6673">
      <c r="A6673" s="0">
        <v>395.56125</v>
      </c>
      <c r="B6673" s="0">
        <v>613.767334</v>
      </c>
      <c r="C6673" s="0">
        <v>-49247.929687</v>
      </c>
      <c r="D6673" s="0">
        <v>21550.503906</v>
      </c>
      <c r="E6673" s="0">
        <v>0.121835</v>
      </c>
      <c r="F6673" s="0">
        <v>9.94937</v>
      </c>
      <c r="G6673" s="0">
        <v>-0.385176</v>
      </c>
      <c r="H6673" s="0">
        <v>-0.029362</v>
      </c>
      <c r="I6673" s="0">
        <v>0.001183</v>
      </c>
      <c r="J6673" s="0">
        <v>-8.612753E-05</v>
      </c>
      <c r="K6673" s="0">
        <v>1011.799988</v>
      </c>
      <c r="L6673" s="0">
        <v>42.937225</v>
      </c>
      <c r="W6673" s="0">
        <f t="shared" si="104"/>
        <v>53760.203751460082</v>
      </c>
    </row>
    <row r="6674">
      <c r="A6674" s="0">
        <v>395.5725</v>
      </c>
      <c r="B6674" s="0">
        <v>679.289612</v>
      </c>
      <c r="C6674" s="0">
        <v>-49243.921875</v>
      </c>
      <c r="D6674" s="0">
        <v>21557</v>
      </c>
      <c r="E6674" s="0">
        <v>0.140835</v>
      </c>
      <c r="F6674" s="0">
        <v>9.956033</v>
      </c>
      <c r="G6674" s="0">
        <v>-0.385894</v>
      </c>
      <c r="H6674" s="0">
        <v>-0.002064</v>
      </c>
      <c r="I6674" s="0">
        <v>0.004344</v>
      </c>
      <c r="J6674" s="0">
        <v>-0.006801</v>
      </c>
      <c r="K6674" s="0">
        <v>1011.799988</v>
      </c>
      <c r="L6674" s="0">
        <v>42.937225</v>
      </c>
      <c r="W6674" s="0">
        <f t="shared" si="104"/>
        <v>53759.9248977161</v>
      </c>
    </row>
    <row r="6675">
      <c r="A6675" s="0">
        <v>395.58375</v>
      </c>
      <c r="B6675" s="0">
        <v>571.152954</v>
      </c>
      <c r="C6675" s="0">
        <v>-49217.351562</v>
      </c>
      <c r="D6675" s="0">
        <v>21515.580078</v>
      </c>
      <c r="E6675" s="0">
        <v>0.124285</v>
      </c>
      <c r="F6675" s="0">
        <v>9.951064</v>
      </c>
      <c r="G6675" s="0">
        <v>-0.390143</v>
      </c>
      <c r="H6675" s="0">
        <v>0.031255</v>
      </c>
      <c r="I6675" s="0">
        <v>0.008539</v>
      </c>
      <c r="J6675" s="0">
        <v>-0.017972</v>
      </c>
      <c r="K6675" s="0">
        <v>1011.799988</v>
      </c>
      <c r="L6675" s="0">
        <v>42.937225</v>
      </c>
      <c r="W6675" s="0">
        <f t="shared" si="104"/>
        <v>53717.726092670724</v>
      </c>
    </row>
    <row r="6676">
      <c r="A6676" s="0">
        <v>395.595</v>
      </c>
      <c r="B6676" s="0">
        <v>643.277405</v>
      </c>
      <c r="C6676" s="0">
        <v>-49225.800781</v>
      </c>
      <c r="D6676" s="0">
        <v>21600.513672</v>
      </c>
      <c r="E6676" s="0">
        <v>0.135772</v>
      </c>
      <c r="F6676" s="0">
        <v>9.944261</v>
      </c>
      <c r="G6676" s="0">
        <v>-0.388844</v>
      </c>
      <c r="H6676" s="0">
        <v>0.053167</v>
      </c>
      <c r="I6676" s="0">
        <v>0.011792</v>
      </c>
      <c r="J6676" s="0">
        <v>-0.023651</v>
      </c>
      <c r="K6676" s="0">
        <v>1011.799988</v>
      </c>
      <c r="L6676" s="0">
        <v>42.937225</v>
      </c>
      <c r="W6676" s="0">
        <f t="shared" si="104"/>
        <v>53760.352112358254</v>
      </c>
    </row>
    <row r="6677">
      <c r="A6677" s="0">
        <v>395.60625</v>
      </c>
      <c r="B6677" s="0">
        <v>581.164124</v>
      </c>
      <c r="C6677" s="0">
        <v>-49209.46875</v>
      </c>
      <c r="D6677" s="0">
        <v>21652.460937</v>
      </c>
      <c r="E6677" s="0">
        <v>0.145545</v>
      </c>
      <c r="F6677" s="0">
        <v>9.952831</v>
      </c>
      <c r="G6677" s="0">
        <v>-0.386385</v>
      </c>
      <c r="H6677" s="0">
        <v>0.067798</v>
      </c>
      <c r="I6677" s="0">
        <v>0.013396</v>
      </c>
      <c r="J6677" s="0">
        <v>-0.025675</v>
      </c>
      <c r="K6677" s="0">
        <v>1011.769958</v>
      </c>
      <c r="L6677" s="0">
        <v>42.937225</v>
      </c>
      <c r="W6677" s="0">
        <f t="shared" si="104"/>
        <v>53765.589655694857</v>
      </c>
    </row>
    <row r="6678">
      <c r="A6678" s="0">
        <v>395.6175</v>
      </c>
      <c r="B6678" s="0">
        <v>418.912292</v>
      </c>
      <c r="C6678" s="0">
        <v>-49229.453125</v>
      </c>
      <c r="D6678" s="0">
        <v>21708.621094</v>
      </c>
      <c r="E6678" s="0">
        <v>0.144114</v>
      </c>
      <c r="F6678" s="0">
        <v>9.958364</v>
      </c>
      <c r="G6678" s="0">
        <v>-0.376137</v>
      </c>
      <c r="H6678" s="0">
        <v>0.066998</v>
      </c>
      <c r="I6678" s="0">
        <v>0.01346</v>
      </c>
      <c r="J6678" s="0">
        <v>-0.0218</v>
      </c>
      <c r="K6678" s="0">
        <v>1011.769958</v>
      </c>
      <c r="L6678" s="0">
        <v>42.937225</v>
      </c>
      <c r="W6678" s="0">
        <f t="shared" si="104"/>
        <v>53805.0069445012</v>
      </c>
    </row>
    <row r="6679">
      <c r="A6679" s="0">
        <v>395.62875</v>
      </c>
      <c r="B6679" s="0">
        <v>352.572632</v>
      </c>
      <c r="C6679" s="0">
        <v>-49242.695312</v>
      </c>
      <c r="D6679" s="0">
        <v>21644.277344</v>
      </c>
      <c r="E6679" s="0">
        <v>0.146824</v>
      </c>
      <c r="F6679" s="0">
        <v>9.963151</v>
      </c>
      <c r="G6679" s="0">
        <v>-0.380959</v>
      </c>
      <c r="H6679" s="0">
        <v>0.051687</v>
      </c>
      <c r="I6679" s="0">
        <v>0.01169</v>
      </c>
      <c r="J6679" s="0">
        <v>-0.016971</v>
      </c>
      <c r="K6679" s="0">
        <v>1011.769958</v>
      </c>
      <c r="L6679" s="0">
        <v>42.937225</v>
      </c>
      <c r="W6679" s="0">
        <f t="shared" si="104"/>
        <v>53790.724951382595</v>
      </c>
    </row>
    <row r="6680">
      <c r="A6680" s="0">
        <v>395.64</v>
      </c>
      <c r="B6680" s="0">
        <v>524.980591</v>
      </c>
      <c r="C6680" s="0">
        <v>-49225.679687</v>
      </c>
      <c r="D6680" s="0">
        <v>21693.470703</v>
      </c>
      <c r="E6680" s="0">
        <v>0.133347</v>
      </c>
      <c r="F6680" s="0">
        <v>9.959025</v>
      </c>
      <c r="G6680" s="0">
        <v>-0.392199</v>
      </c>
      <c r="H6680" s="0">
        <v>0.025829</v>
      </c>
      <c r="I6680" s="0">
        <v>0.007917</v>
      </c>
      <c r="J6680" s="0">
        <v>-0.009923</v>
      </c>
      <c r="K6680" s="0">
        <v>1011.769958</v>
      </c>
      <c r="L6680" s="0">
        <v>42.937225</v>
      </c>
      <c r="W6680" s="0">
        <f t="shared" si="104"/>
        <v>53796.373636240307</v>
      </c>
    </row>
    <row r="6681">
      <c r="A6681" s="0">
        <v>395.65125</v>
      </c>
      <c r="B6681" s="0">
        <v>611.455994</v>
      </c>
      <c r="C6681" s="0">
        <v>-49207.957031</v>
      </c>
      <c r="D6681" s="0">
        <v>21605.960937</v>
      </c>
      <c r="E6681" s="0">
        <v>0.142894</v>
      </c>
      <c r="F6681" s="0">
        <v>9.954372</v>
      </c>
      <c r="G6681" s="0">
        <v>-0.390093</v>
      </c>
      <c r="H6681" s="0">
        <v>-0.001736</v>
      </c>
      <c r="I6681" s="0">
        <v>0.004989</v>
      </c>
      <c r="J6681" s="0">
        <v>-0.005586</v>
      </c>
      <c r="K6681" s="0">
        <v>1011.769958</v>
      </c>
      <c r="L6681" s="0">
        <v>42.937225</v>
      </c>
      <c r="W6681" s="0">
        <f t="shared" si="104"/>
        <v>53745.832039410372</v>
      </c>
    </row>
    <row r="6682">
      <c r="A6682" s="0">
        <v>395.6625</v>
      </c>
      <c r="B6682" s="0">
        <v>502.057129</v>
      </c>
      <c r="C6682" s="0">
        <v>-49207.621094</v>
      </c>
      <c r="D6682" s="0">
        <v>21621.804687</v>
      </c>
      <c r="E6682" s="0">
        <v>0.129534</v>
      </c>
      <c r="F6682" s="0">
        <v>9.96365</v>
      </c>
      <c r="G6682" s="0">
        <v>-0.382528</v>
      </c>
      <c r="H6682" s="0">
        <v>-0.028498</v>
      </c>
      <c r="I6682" s="0">
        <v>0.001215</v>
      </c>
      <c r="J6682" s="0">
        <v>0.001563</v>
      </c>
      <c r="K6682" s="0">
        <v>1011.769958</v>
      </c>
      <c r="L6682" s="0">
        <v>42.937225</v>
      </c>
      <c r="W6682" s="0">
        <f t="shared" si="104"/>
        <v>53750.762534258327</v>
      </c>
    </row>
    <row r="6683">
      <c r="A6683" s="0">
        <v>395.67375</v>
      </c>
      <c r="B6683" s="0">
        <v>588.875</v>
      </c>
      <c r="C6683" s="0">
        <v>-49212.3125</v>
      </c>
      <c r="D6683" s="0">
        <v>21551.929687</v>
      </c>
      <c r="E6683" s="0">
        <v>0.139112</v>
      </c>
      <c r="F6683" s="0">
        <v>9.949835</v>
      </c>
      <c r="G6683" s="0">
        <v>-0.395817</v>
      </c>
      <c r="H6683" s="0">
        <v>-0.032096</v>
      </c>
      <c r="I6683" s="0">
        <v>0.0005</v>
      </c>
      <c r="J6683" s="0">
        <v>0.001793</v>
      </c>
      <c r="K6683" s="0">
        <v>1011.769958</v>
      </c>
      <c r="L6683" s="0">
        <v>42.937225</v>
      </c>
      <c r="W6683" s="0">
        <f t="shared" si="104"/>
        <v>53727.871245720067</v>
      </c>
    </row>
    <row r="6684">
      <c r="A6684" s="0">
        <v>395.685</v>
      </c>
      <c r="B6684" s="0">
        <v>551.771118</v>
      </c>
      <c r="C6684" s="0">
        <v>-49223.734375</v>
      </c>
      <c r="D6684" s="0">
        <v>21554.027344</v>
      </c>
      <c r="E6684" s="0">
        <v>0.131142</v>
      </c>
      <c r="F6684" s="0">
        <v>9.946832</v>
      </c>
      <c r="G6684" s="0">
        <v>-0.394631</v>
      </c>
      <c r="H6684" s="0">
        <v>-0.02725</v>
      </c>
      <c r="I6684" s="0">
        <v>0.001008</v>
      </c>
      <c r="J6684" s="0">
        <v>0.001027</v>
      </c>
      <c r="K6684" s="0">
        <v>1011.769958</v>
      </c>
      <c r="L6684" s="0">
        <v>42.937225</v>
      </c>
      <c r="W6684" s="0">
        <f t="shared" si="104"/>
        <v>53738.780893625742</v>
      </c>
    </row>
    <row r="6685">
      <c r="A6685" s="0">
        <v>395.69625</v>
      </c>
      <c r="B6685" s="0">
        <v>438.764038</v>
      </c>
      <c r="C6685" s="0">
        <v>-49218.683594</v>
      </c>
      <c r="D6685" s="0">
        <v>21545.847656</v>
      </c>
      <c r="E6685" s="0">
        <v>0.129799</v>
      </c>
      <c r="F6685" s="0">
        <v>9.952914</v>
      </c>
      <c r="G6685" s="0">
        <v>-0.390829</v>
      </c>
      <c r="H6685" s="0">
        <v>-0.007902</v>
      </c>
      <c r="I6685" s="0">
        <v>0.002528</v>
      </c>
      <c r="J6685" s="0">
        <v>-0.00473</v>
      </c>
      <c r="K6685" s="0">
        <v>1011.769958</v>
      </c>
      <c r="L6685" s="0">
        <v>42.937225</v>
      </c>
      <c r="W6685" s="0">
        <f t="shared" si="104"/>
        <v>53729.832307786775</v>
      </c>
    </row>
    <row r="6686">
      <c r="A6686" s="0">
        <v>395.7075</v>
      </c>
      <c r="B6686" s="0">
        <v>411.00885</v>
      </c>
      <c r="C6686" s="0">
        <v>-49223.503906</v>
      </c>
      <c r="D6686" s="0">
        <v>21572.783203</v>
      </c>
      <c r="E6686" s="0">
        <v>0.12465</v>
      </c>
      <c r="F6686" s="0">
        <v>9.959179</v>
      </c>
      <c r="G6686" s="0">
        <v>-0.389071</v>
      </c>
      <c r="H6686" s="0">
        <v>0.018799</v>
      </c>
      <c r="I6686" s="0">
        <v>0.006044</v>
      </c>
      <c r="J6686" s="0">
        <v>-0.01389</v>
      </c>
      <c r="K6686" s="0">
        <v>1011.820007</v>
      </c>
      <c r="L6686" s="0">
        <v>42.939766</v>
      </c>
      <c r="W6686" s="0">
        <f t="shared" si="104"/>
        <v>53744.834544190511</v>
      </c>
    </row>
    <row r="6687">
      <c r="A6687" s="0">
        <v>395.71875</v>
      </c>
      <c r="B6687" s="0">
        <v>512.316223</v>
      </c>
      <c r="C6687" s="0">
        <v>-49202.179687</v>
      </c>
      <c r="D6687" s="0">
        <v>21643.541016</v>
      </c>
      <c r="E6687" s="0">
        <v>0.136936</v>
      </c>
      <c r="F6687" s="0">
        <v>9.953753</v>
      </c>
      <c r="G6687" s="0">
        <v>-0.396036</v>
      </c>
      <c r="H6687" s="0">
        <v>0.050393</v>
      </c>
      <c r="I6687" s="0">
        <v>0.010454</v>
      </c>
      <c r="J6687" s="0">
        <v>-0.021801</v>
      </c>
      <c r="K6687" s="0">
        <v>1011.820007</v>
      </c>
      <c r="L6687" s="0">
        <v>42.939766</v>
      </c>
      <c r="W6687" s="0">
        <f t="shared" si="104"/>
        <v>53754.62604814081</v>
      </c>
    </row>
    <row r="6688">
      <c r="A6688" s="0">
        <v>395.73</v>
      </c>
      <c r="B6688" s="0">
        <v>518.604431</v>
      </c>
      <c r="C6688" s="0">
        <v>-49190.726562</v>
      </c>
      <c r="D6688" s="0">
        <v>21679.517578</v>
      </c>
      <c r="E6688" s="0">
        <v>0.137699</v>
      </c>
      <c r="F6688" s="0">
        <v>9.954406</v>
      </c>
      <c r="G6688" s="0">
        <v>-0.395795</v>
      </c>
      <c r="H6688" s="0">
        <v>0.06701</v>
      </c>
      <c r="I6688" s="0">
        <v>0.013142</v>
      </c>
      <c r="J6688" s="0">
        <v>-0.02499</v>
      </c>
      <c r="K6688" s="0">
        <v>1011.820007</v>
      </c>
      <c r="L6688" s="0">
        <v>42.939766</v>
      </c>
      <c r="W6688" s="0">
        <f t="shared" si="104"/>
        <v>53758.701739049808</v>
      </c>
    </row>
    <row r="6689">
      <c r="A6689" s="0">
        <v>395.74125</v>
      </c>
      <c r="B6689" s="0">
        <v>476.228973</v>
      </c>
      <c r="C6689" s="0">
        <v>-49209.035156</v>
      </c>
      <c r="D6689" s="0">
        <v>21717.931641</v>
      </c>
      <c r="E6689" s="0">
        <v>0.143138</v>
      </c>
      <c r="F6689" s="0">
        <v>9.957456</v>
      </c>
      <c r="G6689" s="0">
        <v>-0.393473</v>
      </c>
      <c r="H6689" s="0">
        <v>0.06979</v>
      </c>
      <c r="I6689" s="0">
        <v>0.01329</v>
      </c>
      <c r="J6689" s="0">
        <v>-0.022285</v>
      </c>
      <c r="K6689" s="0">
        <v>1011.820007</v>
      </c>
      <c r="L6689" s="0">
        <v>42.939766</v>
      </c>
      <c r="W6689" s="0">
        <f t="shared" si="104"/>
        <v>53790.561344740745</v>
      </c>
    </row>
    <row r="6690">
      <c r="A6690" s="0">
        <v>395.7525</v>
      </c>
      <c r="B6690" s="0">
        <v>465.876465</v>
      </c>
      <c r="C6690" s="0">
        <v>-49210.332031</v>
      </c>
      <c r="D6690" s="0">
        <v>21668.875</v>
      </c>
      <c r="E6690" s="0">
        <v>0.134116</v>
      </c>
      <c r="F6690" s="0">
        <v>9.959305</v>
      </c>
      <c r="G6690" s="0">
        <v>-0.400582</v>
      </c>
      <c r="H6690" s="0">
        <v>0.056413</v>
      </c>
      <c r="I6690" s="0">
        <v>0.011074</v>
      </c>
      <c r="J6690" s="0">
        <v>-0.017118</v>
      </c>
      <c r="K6690" s="0">
        <v>1011.820007</v>
      </c>
      <c r="L6690" s="0">
        <v>42.939766</v>
      </c>
      <c r="W6690" s="0">
        <f t="shared" si="104"/>
        <v>53771.869627599248</v>
      </c>
    </row>
    <row r="6691">
      <c r="A6691" s="0">
        <v>395.76375</v>
      </c>
      <c r="B6691" s="0">
        <v>466.755859</v>
      </c>
      <c r="C6691" s="0">
        <v>-49242.617187</v>
      </c>
      <c r="D6691" s="0">
        <v>21656.511719</v>
      </c>
      <c r="E6691" s="0">
        <v>0.136021</v>
      </c>
      <c r="F6691" s="0">
        <v>9.962748</v>
      </c>
      <c r="G6691" s="0">
        <v>-0.390569</v>
      </c>
      <c r="H6691" s="0">
        <v>0.027836</v>
      </c>
      <c r="I6691" s="0">
        <v>0.009114</v>
      </c>
      <c r="J6691" s="0">
        <v>-0.010531</v>
      </c>
      <c r="K6691" s="0">
        <v>1011.820007</v>
      </c>
      <c r="L6691" s="0">
        <v>42.939766</v>
      </c>
      <c r="W6691" s="0">
        <f t="shared" si="104"/>
        <v>53796.446985767776</v>
      </c>
    </row>
    <row r="6692">
      <c r="A6692" s="0">
        <v>395.775</v>
      </c>
      <c r="B6692" s="0">
        <v>465.121094</v>
      </c>
      <c r="C6692" s="0">
        <v>-49232.484375</v>
      </c>
      <c r="D6692" s="0">
        <v>21528.441406</v>
      </c>
      <c r="E6692" s="0">
        <v>0.136803</v>
      </c>
      <c r="F6692" s="0">
        <v>9.968687</v>
      </c>
      <c r="G6692" s="0">
        <v>-0.381719</v>
      </c>
      <c r="H6692" s="0">
        <v>-0.000418</v>
      </c>
      <c r="I6692" s="0">
        <v>0.00546</v>
      </c>
      <c r="J6692" s="0">
        <v>-0.006289</v>
      </c>
      <c r="K6692" s="0">
        <v>1011.820007</v>
      </c>
      <c r="L6692" s="0">
        <v>42.939766</v>
      </c>
      <c r="W6692" s="0">
        <f t="shared" si="104"/>
        <v>53735.720379820705</v>
      </c>
    </row>
    <row r="6693">
      <c r="A6693" s="0">
        <v>395.78625</v>
      </c>
      <c r="B6693" s="0">
        <v>521.78479</v>
      </c>
      <c r="C6693" s="0">
        <v>-49240.054687</v>
      </c>
      <c r="D6693" s="0">
        <v>21629.173828</v>
      </c>
      <c r="E6693" s="0">
        <v>0.133497</v>
      </c>
      <c r="F6693" s="0">
        <v>9.948173</v>
      </c>
      <c r="G6693" s="0">
        <v>-0.37909</v>
      </c>
      <c r="H6693" s="0">
        <v>-0.020157</v>
      </c>
      <c r="I6693" s="0">
        <v>0.00191</v>
      </c>
      <c r="J6693" s="0">
        <v>8.363003E-05</v>
      </c>
      <c r="K6693" s="0">
        <v>1011.820007</v>
      </c>
      <c r="L6693" s="0">
        <v>42.939766</v>
      </c>
      <c r="W6693" s="0">
        <f t="shared" si="104"/>
        <v>53783.607218442186</v>
      </c>
    </row>
    <row r="6694">
      <c r="A6694" s="0">
        <v>395.7975</v>
      </c>
      <c r="B6694" s="0">
        <v>545.492371</v>
      </c>
      <c r="C6694" s="0">
        <v>-49230.007812</v>
      </c>
      <c r="D6694" s="0">
        <v>21580.001953</v>
      </c>
      <c r="E6694" s="0">
        <v>0.139877</v>
      </c>
      <c r="F6694" s="0">
        <v>9.954313</v>
      </c>
      <c r="G6694" s="0">
        <v>-0.38445</v>
      </c>
      <c r="H6694" s="0">
        <v>-0.032156</v>
      </c>
      <c r="I6694" s="0">
        <v>-8.233399E-05</v>
      </c>
      <c r="J6694" s="0">
        <v>0.001733</v>
      </c>
      <c r="K6694" s="0">
        <v>1011.820007</v>
      </c>
      <c r="L6694" s="0">
        <v>42.939766</v>
      </c>
      <c r="W6694" s="0">
        <f t="shared" si="104"/>
        <v>53754.8855025093</v>
      </c>
    </row>
    <row r="6695">
      <c r="A6695" s="0">
        <v>395.80875</v>
      </c>
      <c r="B6695" s="0">
        <v>516.353638</v>
      </c>
      <c r="C6695" s="0">
        <v>-49223.140625</v>
      </c>
      <c r="D6695" s="0">
        <v>21622.197266</v>
      </c>
      <c r="E6695" s="0">
        <v>0.130225</v>
      </c>
      <c r="F6695" s="0">
        <v>9.972083</v>
      </c>
      <c r="G6695" s="0">
        <v>-0.385495</v>
      </c>
      <c r="H6695" s="0">
        <v>-0.031547</v>
      </c>
      <c r="I6695" s="0">
        <v>0.00011</v>
      </c>
      <c r="J6695" s="0">
        <v>0.001966</v>
      </c>
      <c r="K6695" s="0">
        <v>1011.789978</v>
      </c>
      <c r="L6695" s="0">
        <v>42.942108</v>
      </c>
      <c r="W6695" s="0">
        <f t="shared" si="104"/>
        <v>53765.263959900905</v>
      </c>
    </row>
    <row r="6696">
      <c r="A6696" s="0">
        <v>395.82</v>
      </c>
      <c r="B6696" s="0">
        <v>476.871002</v>
      </c>
      <c r="C6696" s="0">
        <v>-49217.179687</v>
      </c>
      <c r="D6696" s="0">
        <v>21606.007812</v>
      </c>
      <c r="E6696" s="0">
        <v>0.130099</v>
      </c>
      <c r="F6696" s="0">
        <v>9.962968</v>
      </c>
      <c r="G6696" s="0">
        <v>-0.375393</v>
      </c>
      <c r="H6696" s="0">
        <v>-0.014215</v>
      </c>
      <c r="I6696" s="0">
        <v>0.002395</v>
      </c>
      <c r="J6696" s="0">
        <v>-0.003343</v>
      </c>
      <c r="K6696" s="0">
        <v>1011.789978</v>
      </c>
      <c r="L6696" s="0">
        <v>42.942108</v>
      </c>
      <c r="W6696" s="0">
        <f t="shared" si="104"/>
        <v>53752.932532720479</v>
      </c>
    </row>
    <row r="6697">
      <c r="A6697" s="0">
        <v>395.83125</v>
      </c>
      <c r="B6697" s="0">
        <v>514.87854</v>
      </c>
      <c r="C6697" s="0">
        <v>-49224.65625</v>
      </c>
      <c r="D6697" s="0">
        <v>21762.566406</v>
      </c>
      <c r="E6697" s="0">
        <v>0.138386</v>
      </c>
      <c r="F6697" s="0">
        <v>9.950916</v>
      </c>
      <c r="G6697" s="0">
        <v>-0.386884</v>
      </c>
      <c r="H6697" s="0">
        <v>0.014155</v>
      </c>
      <c r="I6697" s="0">
        <v>0.006609</v>
      </c>
      <c r="J6697" s="0">
        <v>-0.012736</v>
      </c>
      <c r="K6697" s="0">
        <v>1011.789978</v>
      </c>
      <c r="L6697" s="0">
        <v>42.942108</v>
      </c>
      <c r="W6697" s="0">
        <f t="shared" si="104"/>
        <v>53823.240142313771</v>
      </c>
    </row>
    <row r="6698">
      <c r="A6698" s="0">
        <v>395.8425</v>
      </c>
      <c r="B6698" s="0">
        <v>416.701294</v>
      </c>
      <c r="C6698" s="0">
        <v>-49220.265625</v>
      </c>
      <c r="D6698" s="0">
        <v>21557.222656</v>
      </c>
      <c r="E6698" s="0">
        <v>0.132816</v>
      </c>
      <c r="F6698" s="0">
        <v>9.945799</v>
      </c>
      <c r="G6698" s="0">
        <v>-0.391133</v>
      </c>
      <c r="H6698" s="0">
        <v>0.047184</v>
      </c>
      <c r="I6698" s="0">
        <v>0.010232</v>
      </c>
      <c r="J6698" s="0">
        <v>-0.02193</v>
      </c>
      <c r="K6698" s="0">
        <v>1011.789978</v>
      </c>
      <c r="L6698" s="0">
        <v>42.942108</v>
      </c>
      <c r="W6698" s="0">
        <f t="shared" si="104"/>
        <v>53735.668199105312</v>
      </c>
    </row>
    <row r="6699">
      <c r="A6699" s="0">
        <v>395.85375</v>
      </c>
      <c r="B6699" s="0">
        <v>464.086243</v>
      </c>
      <c r="C6699" s="0">
        <v>-49215.945312</v>
      </c>
      <c r="D6699" s="0">
        <v>21665.691406</v>
      </c>
      <c r="E6699" s="0">
        <v>0.133917</v>
      </c>
      <c r="F6699" s="0">
        <v>9.961861</v>
      </c>
      <c r="G6699" s="0">
        <v>-0.379772</v>
      </c>
      <c r="H6699" s="0">
        <v>0.065556</v>
      </c>
      <c r="I6699" s="0">
        <v>0.012394</v>
      </c>
      <c r="J6699" s="0">
        <v>-0.026488</v>
      </c>
      <c r="K6699" s="0">
        <v>1011.789978</v>
      </c>
      <c r="L6699" s="0">
        <v>42.942108</v>
      </c>
      <c r="W6699" s="0">
        <f t="shared" si="104"/>
        <v>53775.708578267375</v>
      </c>
    </row>
    <row r="6700">
      <c r="A6700" s="0">
        <v>395.865</v>
      </c>
      <c r="B6700" s="0">
        <v>429.021515</v>
      </c>
      <c r="C6700" s="0">
        <v>-49194.585937</v>
      </c>
      <c r="D6700" s="0">
        <v>21809.982422</v>
      </c>
      <c r="E6700" s="0">
        <v>0.137042</v>
      </c>
      <c r="F6700" s="0">
        <v>9.956753</v>
      </c>
      <c r="G6700" s="0">
        <v>-0.388836</v>
      </c>
      <c r="H6700" s="0">
        <v>0.069984</v>
      </c>
      <c r="I6700" s="0">
        <v>0.013414</v>
      </c>
      <c r="J6700" s="0">
        <v>-0.023193</v>
      </c>
      <c r="K6700" s="0">
        <v>1011.789978</v>
      </c>
      <c r="L6700" s="0">
        <v>42.942108</v>
      </c>
      <c r="W6700" s="0">
        <f t="shared" si="104"/>
        <v>53814.186588864839</v>
      </c>
    </row>
    <row r="6701">
      <c r="A6701" s="0">
        <v>395.87625</v>
      </c>
      <c r="B6701" s="0">
        <v>541.468445</v>
      </c>
      <c r="C6701" s="0">
        <v>-49194.1875</v>
      </c>
      <c r="D6701" s="0">
        <v>21777.318359</v>
      </c>
      <c r="E6701" s="0">
        <v>0.130517</v>
      </c>
      <c r="F6701" s="0">
        <v>9.951159</v>
      </c>
      <c r="G6701" s="0">
        <v>-0.390144</v>
      </c>
      <c r="H6701" s="0">
        <v>0.060362</v>
      </c>
      <c r="I6701" s="0">
        <v>0.010946000000000001</v>
      </c>
      <c r="J6701" s="0">
        <v>-0.018988</v>
      </c>
      <c r="K6701" s="0">
        <v>1011.789978</v>
      </c>
      <c r="L6701" s="0">
        <v>42.942108</v>
      </c>
      <c r="W6701" s="0">
        <f t="shared" si="104"/>
        <v>53801.606544519884</v>
      </c>
    </row>
    <row r="6702">
      <c r="A6702" s="0">
        <v>395.8875</v>
      </c>
      <c r="B6702" s="0">
        <v>553.294617</v>
      </c>
      <c r="C6702" s="0">
        <v>-49197.335937</v>
      </c>
      <c r="D6702" s="0">
        <v>21745.75</v>
      </c>
      <c r="E6702" s="0">
        <v>0.136015</v>
      </c>
      <c r="F6702" s="0">
        <v>9.945547</v>
      </c>
      <c r="G6702" s="0">
        <v>-0.396181</v>
      </c>
      <c r="H6702" s="0">
        <v>0.036446</v>
      </c>
      <c r="I6702" s="0">
        <v>0.009444</v>
      </c>
      <c r="J6702" s="0">
        <v>-0.012972</v>
      </c>
      <c r="K6702" s="0">
        <v>1011.789978</v>
      </c>
      <c r="L6702" s="0">
        <v>42.942108</v>
      </c>
      <c r="W6702" s="0">
        <f t="shared" si="104"/>
        <v>53791.836195595082</v>
      </c>
    </row>
    <row r="6703">
      <c r="A6703" s="0">
        <v>395.89875</v>
      </c>
      <c r="B6703" s="0">
        <v>520.741516</v>
      </c>
      <c r="C6703" s="0">
        <v>-49227.023437</v>
      </c>
      <c r="D6703" s="0">
        <v>21517.462891</v>
      </c>
      <c r="E6703" s="0">
        <v>0.129295</v>
      </c>
      <c r="F6703" s="0">
        <v>9.955257</v>
      </c>
      <c r="G6703" s="0">
        <v>-0.403465</v>
      </c>
      <c r="H6703" s="0">
        <v>0.005554</v>
      </c>
      <c r="I6703" s="0">
        <v>0.005689</v>
      </c>
      <c r="J6703" s="0">
        <v>-0.007287</v>
      </c>
      <c r="K6703" s="0">
        <v>1011.789978</v>
      </c>
      <c r="L6703" s="0">
        <v>42.942108</v>
      </c>
      <c r="W6703" s="0">
        <f t="shared" si="104"/>
        <v>53726.829586892578</v>
      </c>
    </row>
    <row r="6704">
      <c r="A6704" s="0">
        <v>395.91</v>
      </c>
      <c r="B6704" s="0">
        <v>518.487366</v>
      </c>
      <c r="C6704" s="0">
        <v>-49217.96875</v>
      </c>
      <c r="D6704" s="0">
        <v>21638.337891</v>
      </c>
      <c r="E6704" s="0">
        <v>0.131422</v>
      </c>
      <c r="F6704" s="0">
        <v>9.951428</v>
      </c>
      <c r="G6704" s="0">
        <v>-0.403388</v>
      </c>
      <c r="H6704" s="0">
        <v>-0.019144</v>
      </c>
      <c r="I6704" s="0">
        <v>0.002577</v>
      </c>
      <c r="J6704" s="0">
        <v>-0.001333</v>
      </c>
      <c r="K6704" s="0">
        <v>1011.779968</v>
      </c>
      <c r="L6704" s="0">
        <v>42.942108</v>
      </c>
      <c r="W6704" s="0">
        <f t="shared" si="104"/>
        <v>53767.043285917855</v>
      </c>
    </row>
    <row r="6705">
      <c r="A6705" s="0">
        <v>395.92125</v>
      </c>
      <c r="B6705" s="0">
        <v>541.462219</v>
      </c>
      <c r="C6705" s="0">
        <v>-49262.949219</v>
      </c>
      <c r="D6705" s="0">
        <v>21742.515625</v>
      </c>
      <c r="E6705" s="0">
        <v>0.131366</v>
      </c>
      <c r="F6705" s="0">
        <v>9.95522</v>
      </c>
      <c r="G6705" s="0">
        <v>-0.387131</v>
      </c>
      <c r="H6705" s="0">
        <v>-0.033803</v>
      </c>
      <c r="I6705" s="0">
        <v>0.000383</v>
      </c>
      <c r="J6705" s="0">
        <v>0.002387</v>
      </c>
      <c r="K6705" s="0">
        <v>1011.779968</v>
      </c>
      <c r="L6705" s="0">
        <v>42.942108</v>
      </c>
      <c r="W6705" s="0">
        <f t="shared" si="104"/>
        <v>53850.425558130424</v>
      </c>
    </row>
    <row r="6706">
      <c r="A6706" s="0">
        <v>395.9325</v>
      </c>
      <c r="B6706" s="0">
        <v>367.985016</v>
      </c>
      <c r="C6706" s="0">
        <v>-49215.011719</v>
      </c>
      <c r="D6706" s="0">
        <v>21640.636719</v>
      </c>
      <c r="E6706" s="0">
        <v>0.149436</v>
      </c>
      <c r="F6706" s="0">
        <v>9.948371</v>
      </c>
      <c r="G6706" s="0">
        <v>-0.384399</v>
      </c>
      <c r="H6706" s="0">
        <v>-0.031872</v>
      </c>
      <c r="I6706" s="0">
        <v>0.000187</v>
      </c>
      <c r="J6706" s="0">
        <v>0.002565</v>
      </c>
      <c r="K6706" s="0">
        <v>1011.779968</v>
      </c>
      <c r="L6706" s="0">
        <v>42.942108</v>
      </c>
      <c r="W6706" s="0">
        <f t="shared" si="104"/>
        <v>53764.020953394465</v>
      </c>
    </row>
    <row r="6707">
      <c r="A6707" s="0">
        <v>395.94375</v>
      </c>
      <c r="B6707" s="0">
        <v>375.362427</v>
      </c>
      <c r="C6707" s="0">
        <v>-49209.421875</v>
      </c>
      <c r="D6707" s="0">
        <v>21684.841797</v>
      </c>
      <c r="E6707" s="0">
        <v>0.136631</v>
      </c>
      <c r="F6707" s="0">
        <v>9.953729</v>
      </c>
      <c r="G6707" s="0">
        <v>-0.389319</v>
      </c>
      <c r="H6707" s="0">
        <v>-0.019586</v>
      </c>
      <c r="I6707" s="0">
        <v>0.001458</v>
      </c>
      <c r="J6707" s="0">
        <v>-0.001813</v>
      </c>
      <c r="K6707" s="0">
        <v>1011.779968</v>
      </c>
      <c r="L6707" s="0">
        <v>42.942108</v>
      </c>
      <c r="W6707" s="0">
        <f t="shared" si="104"/>
        <v>53776.765075488227</v>
      </c>
    </row>
    <row r="6708">
      <c r="A6708" s="0">
        <v>395.955</v>
      </c>
      <c r="B6708" s="0">
        <v>413.955353</v>
      </c>
      <c r="C6708" s="0">
        <v>-49180.148437</v>
      </c>
      <c r="D6708" s="0">
        <v>21612.222656</v>
      </c>
      <c r="E6708" s="0">
        <v>0.136864</v>
      </c>
      <c r="F6708" s="0">
        <v>9.96542</v>
      </c>
      <c r="G6708" s="0">
        <v>-0.383889</v>
      </c>
      <c r="H6708" s="0">
        <v>0.008676</v>
      </c>
      <c r="I6708" s="0">
        <v>0.004419</v>
      </c>
      <c r="J6708" s="0">
        <v>-0.01051</v>
      </c>
      <c r="K6708" s="0">
        <v>1011.779968</v>
      </c>
      <c r="L6708" s="0">
        <v>42.942108</v>
      </c>
      <c r="W6708" s="0">
        <f t="shared" si="104"/>
        <v>53721.00638904814</v>
      </c>
    </row>
    <row r="6709">
      <c r="A6709" s="0">
        <v>395.96625</v>
      </c>
      <c r="B6709" s="0">
        <v>492.788116</v>
      </c>
      <c r="C6709" s="0">
        <v>-49197.027344</v>
      </c>
      <c r="D6709" s="0">
        <v>21646.630859</v>
      </c>
      <c r="E6709" s="0">
        <v>0.120387</v>
      </c>
      <c r="F6709" s="0">
        <v>9.947385</v>
      </c>
      <c r="G6709" s="0">
        <v>-0.385691</v>
      </c>
      <c r="H6709" s="0">
        <v>0.03716</v>
      </c>
      <c r="I6709" s="0">
        <v>0.00925</v>
      </c>
      <c r="J6709" s="0">
        <v>-0.018915</v>
      </c>
      <c r="K6709" s="0">
        <v>1011.779968</v>
      </c>
      <c r="L6709" s="0">
        <v>42.942108</v>
      </c>
      <c r="W6709" s="0">
        <f t="shared" si="104"/>
        <v>53750.971778744293</v>
      </c>
    </row>
    <row r="6710">
      <c r="A6710" s="0">
        <v>395.9775</v>
      </c>
      <c r="B6710" s="0">
        <v>457.875061</v>
      </c>
      <c r="C6710" s="0">
        <v>-49220.539062</v>
      </c>
      <c r="D6710" s="0">
        <v>21624.693359</v>
      </c>
      <c r="E6710" s="0">
        <v>0.129723</v>
      </c>
      <c r="F6710" s="0">
        <v>9.945266</v>
      </c>
      <c r="G6710" s="0">
        <v>-0.386486</v>
      </c>
      <c r="H6710" s="0">
        <v>0.064119</v>
      </c>
      <c r="I6710" s="0">
        <v>0.012822</v>
      </c>
      <c r="J6710" s="0">
        <v>-0.026323</v>
      </c>
      <c r="K6710" s="0">
        <v>1011.779968</v>
      </c>
      <c r="L6710" s="0">
        <v>42.942108</v>
      </c>
      <c r="W6710" s="0">
        <f t="shared" si="104"/>
        <v>53763.356275405022</v>
      </c>
    </row>
    <row r="6711">
      <c r="A6711" s="0">
        <v>395.98875</v>
      </c>
      <c r="B6711" s="0">
        <v>504.965637</v>
      </c>
      <c r="C6711" s="0">
        <v>-49234.910156</v>
      </c>
      <c r="D6711" s="0">
        <v>21624.128906</v>
      </c>
      <c r="E6711" s="0">
        <v>0.129281</v>
      </c>
      <c r="F6711" s="0">
        <v>9.945624</v>
      </c>
      <c r="G6711" s="0">
        <v>-0.39274</v>
      </c>
      <c r="H6711" s="0">
        <v>0.069561</v>
      </c>
      <c r="I6711" s="0">
        <v>0.013456</v>
      </c>
      <c r="J6711" s="0">
        <v>-0.023741</v>
      </c>
      <c r="K6711" s="0">
        <v>1011.779968</v>
      </c>
      <c r="L6711" s="0">
        <v>42.942108</v>
      </c>
      <c r="W6711" s="0">
        <f t="shared" si="104"/>
        <v>53776.707962716049</v>
      </c>
    </row>
    <row r="6712">
      <c r="A6712" s="0">
        <v>396</v>
      </c>
      <c r="B6712" s="0">
        <v>451.853149</v>
      </c>
      <c r="C6712" s="0">
        <v>-49194.257812</v>
      </c>
      <c r="D6712" s="0">
        <v>21616.03125</v>
      </c>
      <c r="E6712" s="0">
        <v>0.127679</v>
      </c>
      <c r="F6712" s="0">
        <v>9.942193</v>
      </c>
      <c r="G6712" s="0">
        <v>-0.388854</v>
      </c>
      <c r="H6712" s="0">
        <v>0.062526</v>
      </c>
      <c r="I6712" s="0">
        <v>0.012716</v>
      </c>
      <c r="J6712" s="0">
        <v>-0.019442</v>
      </c>
      <c r="K6712" s="0">
        <v>1011.799988</v>
      </c>
      <c r="L6712" s="0">
        <v>42.939766</v>
      </c>
      <c r="W6712" s="0">
        <f t="shared" si="104"/>
        <v>53735.760718005673</v>
      </c>
    </row>
    <row r="6713">
      <c r="A6713" s="0">
        <v>396.01125</v>
      </c>
      <c r="B6713" s="0">
        <v>387.218781</v>
      </c>
      <c r="C6713" s="0">
        <v>-49208.328125</v>
      </c>
      <c r="D6713" s="0">
        <v>21670.671875</v>
      </c>
      <c r="E6713" s="0">
        <v>0.123022</v>
      </c>
      <c r="F6713" s="0">
        <v>9.957842</v>
      </c>
      <c r="G6713" s="0">
        <v>-0.374595</v>
      </c>
      <c r="H6713" s="0">
        <v>0.041042</v>
      </c>
      <c r="I6713" s="0">
        <v>0.010046</v>
      </c>
      <c r="J6713" s="0">
        <v>-0.013999</v>
      </c>
      <c r="K6713" s="0">
        <v>1011.799988</v>
      </c>
      <c r="L6713" s="0">
        <v>42.939766</v>
      </c>
      <c r="W6713" s="0">
        <f t="shared" si="104"/>
        <v>53770.135900478635</v>
      </c>
    </row>
    <row r="6714">
      <c r="A6714" s="0">
        <v>396.0225</v>
      </c>
      <c r="B6714" s="0">
        <v>406.924225</v>
      </c>
      <c r="C6714" s="0">
        <v>-49230.574219</v>
      </c>
      <c r="D6714" s="0">
        <v>21533.914062</v>
      </c>
      <c r="E6714" s="0">
        <v>0.144701</v>
      </c>
      <c r="F6714" s="0">
        <v>9.948092</v>
      </c>
      <c r="G6714" s="0">
        <v>-0.389028</v>
      </c>
      <c r="H6714" s="0">
        <v>0.013053</v>
      </c>
      <c r="I6714" s="0">
        <v>0.007278</v>
      </c>
      <c r="J6714" s="0">
        <v>-0.006305</v>
      </c>
      <c r="K6714" s="0">
        <v>1011.799988</v>
      </c>
      <c r="L6714" s="0">
        <v>42.939766</v>
      </c>
      <c r="W6714" s="0">
        <f t="shared" si="104"/>
        <v>53735.690933372774</v>
      </c>
    </row>
    <row r="6715">
      <c r="A6715" s="0">
        <v>396.03375</v>
      </c>
      <c r="B6715" s="0">
        <v>461.755341</v>
      </c>
      <c r="C6715" s="0">
        <v>-49199.621094</v>
      </c>
      <c r="D6715" s="0">
        <v>21582.775391</v>
      </c>
      <c r="E6715" s="0">
        <v>0.14387</v>
      </c>
      <c r="F6715" s="0">
        <v>9.953508</v>
      </c>
      <c r="G6715" s="0">
        <v>-0.391592</v>
      </c>
      <c r="H6715" s="0">
        <v>-0.013583</v>
      </c>
      <c r="I6715" s="0">
        <v>0.003416</v>
      </c>
      <c r="J6715" s="0">
        <v>-0.001131</v>
      </c>
      <c r="K6715" s="0">
        <v>1011.799988</v>
      </c>
      <c r="L6715" s="0">
        <v>42.939766</v>
      </c>
      <c r="W6715" s="0">
        <f t="shared" si="104"/>
        <v>53727.387125808265</v>
      </c>
    </row>
    <row r="6716">
      <c r="A6716" s="0">
        <v>396.045</v>
      </c>
      <c r="B6716" s="0">
        <v>296.905853</v>
      </c>
      <c r="C6716" s="0">
        <v>-49195.601562</v>
      </c>
      <c r="D6716" s="0">
        <v>21695.589844</v>
      </c>
      <c r="E6716" s="0">
        <v>0.132095</v>
      </c>
      <c r="F6716" s="0">
        <v>9.952739</v>
      </c>
      <c r="G6716" s="0">
        <v>-0.394296</v>
      </c>
      <c r="H6716" s="0">
        <v>-0.033866</v>
      </c>
      <c r="I6716" s="0">
        <v>0.000621</v>
      </c>
      <c r="J6716" s="0">
        <v>0.002697</v>
      </c>
      <c r="K6716" s="0">
        <v>1011.799988</v>
      </c>
      <c r="L6716" s="0">
        <v>42.939766</v>
      </c>
      <c r="W6716" s="0">
        <f t="shared" si="104"/>
        <v>53767.964298564235</v>
      </c>
    </row>
    <row r="6717">
      <c r="A6717" s="0">
        <v>396.05625</v>
      </c>
      <c r="B6717" s="0">
        <v>448.72583</v>
      </c>
      <c r="C6717" s="0">
        <v>-49225.402344</v>
      </c>
      <c r="D6717" s="0">
        <v>21672.746094</v>
      </c>
      <c r="E6717" s="0">
        <v>0.126099</v>
      </c>
      <c r="F6717" s="0">
        <v>9.946217</v>
      </c>
      <c r="G6717" s="0">
        <v>-0.400226</v>
      </c>
      <c r="H6717" s="0">
        <v>-0.032664</v>
      </c>
      <c r="I6717" s="0">
        <v>-7.276963E-05</v>
      </c>
      <c r="J6717" s="0">
        <v>0.003352</v>
      </c>
      <c r="K6717" s="0">
        <v>1011.799988</v>
      </c>
      <c r="L6717" s="0">
        <v>42.939766</v>
      </c>
      <c r="W6717" s="0">
        <f t="shared" si="104"/>
        <v>53787.075715771927</v>
      </c>
    </row>
    <row r="6718">
      <c r="A6718" s="0">
        <v>396.0675</v>
      </c>
      <c r="B6718" s="0">
        <v>398.763336</v>
      </c>
      <c r="C6718" s="0">
        <v>-49197.429687</v>
      </c>
      <c r="D6718" s="0">
        <v>21633.662109</v>
      </c>
      <c r="E6718" s="0">
        <v>0.138368</v>
      </c>
      <c r="F6718" s="0">
        <v>9.947354</v>
      </c>
      <c r="G6718" s="0">
        <v>-0.397281</v>
      </c>
      <c r="H6718" s="0">
        <v>-0.01923</v>
      </c>
      <c r="I6718" s="0">
        <v>0.001196</v>
      </c>
      <c r="J6718" s="0">
        <v>-0.001767</v>
      </c>
      <c r="K6718" s="0">
        <v>1011.799988</v>
      </c>
      <c r="L6718" s="0">
        <v>42.939766</v>
      </c>
      <c r="W6718" s="0">
        <f t="shared" si="104"/>
        <v>53745.338739762621</v>
      </c>
    </row>
    <row r="6719">
      <c r="A6719" s="0">
        <v>396.07875</v>
      </c>
      <c r="B6719" s="0">
        <v>492.760712</v>
      </c>
      <c r="C6719" s="0">
        <v>-49230.953125</v>
      </c>
      <c r="D6719" s="0">
        <v>21647.158203</v>
      </c>
      <c r="E6719" s="0">
        <v>0.131864</v>
      </c>
      <c r="F6719" s="0">
        <v>9.967077</v>
      </c>
      <c r="G6719" s="0">
        <v>-0.394889</v>
      </c>
      <c r="H6719" s="0">
        <v>0.007905</v>
      </c>
      <c r="I6719" s="0">
        <v>0.004442</v>
      </c>
      <c r="J6719" s="0">
        <v>-0.010233</v>
      </c>
      <c r="K6719" s="0">
        <v>1011.799988</v>
      </c>
      <c r="L6719" s="0">
        <v>42.939766</v>
      </c>
      <c r="W6719" s="0">
        <f t="shared" si="104"/>
        <v>53782.237002387214</v>
      </c>
    </row>
    <row r="6720">
      <c r="A6720" s="0">
        <v>396.09</v>
      </c>
      <c r="B6720" s="0">
        <v>536.550659</v>
      </c>
      <c r="C6720" s="0">
        <v>-49222.9375</v>
      </c>
      <c r="D6720" s="0">
        <v>21604.869141</v>
      </c>
      <c r="E6720" s="0">
        <v>0.130279</v>
      </c>
      <c r="F6720" s="0">
        <v>9.951192</v>
      </c>
      <c r="G6720" s="0">
        <v>-0.391884</v>
      </c>
      <c r="H6720" s="0">
        <v>0.037257</v>
      </c>
      <c r="I6720" s="0">
        <v>0.008601</v>
      </c>
      <c r="J6720" s="0">
        <v>-0.018969</v>
      </c>
      <c r="K6720" s="0">
        <v>1011.799988</v>
      </c>
      <c r="L6720" s="0">
        <v>42.939766</v>
      </c>
      <c r="W6720" s="0">
        <f t="shared" si="104"/>
        <v>53758.30943527069</v>
      </c>
    </row>
    <row r="6721">
      <c r="A6721" s="0">
        <v>396.10125</v>
      </c>
      <c r="B6721" s="0">
        <v>483.919556</v>
      </c>
      <c r="C6721" s="0">
        <v>-49216.019531</v>
      </c>
      <c r="D6721" s="0">
        <v>21512.839844</v>
      </c>
      <c r="E6721" s="0">
        <v>0.136031</v>
      </c>
      <c r="F6721" s="0">
        <v>9.959015</v>
      </c>
      <c r="G6721" s="0">
        <v>-0.400576</v>
      </c>
      <c r="H6721" s="0">
        <v>0.054839</v>
      </c>
      <c r="I6721" s="0">
        <v>0.011029</v>
      </c>
      <c r="J6721" s="0">
        <v>-0.024531</v>
      </c>
      <c r="K6721" s="0">
        <v>1011.809998</v>
      </c>
      <c r="L6721" s="0">
        <v>42.946991</v>
      </c>
      <c r="W6721" s="0">
        <f t="shared" si="104"/>
        <v>53714.551424786623</v>
      </c>
    </row>
    <row r="6722">
      <c r="A6722" s="0">
        <v>396.1125</v>
      </c>
      <c r="B6722" s="0">
        <v>464.528229</v>
      </c>
      <c r="C6722" s="0">
        <v>-49207.484375</v>
      </c>
      <c r="D6722" s="0">
        <v>21590.007812</v>
      </c>
      <c r="E6722" s="0">
        <v>0.132284</v>
      </c>
      <c r="F6722" s="0">
        <v>9.953518</v>
      </c>
      <c r="G6722" s="0">
        <v>-0.397464</v>
      </c>
      <c r="H6722" s="0">
        <v>0.069951</v>
      </c>
      <c r="I6722" s="0">
        <v>0.012926</v>
      </c>
      <c r="J6722" s="0">
        <v>-0.024548</v>
      </c>
      <c r="K6722" s="0">
        <v>1011.809998</v>
      </c>
      <c r="L6722" s="0">
        <v>42.946991</v>
      </c>
      <c r="W6722" s="0">
        <f ref="W6722:W6785" t="shared" si="105">SQRT((B6722)^2+(C6722)^2+(D6722)^2)</f>
        <v>53737.517083631879</v>
      </c>
    </row>
    <row r="6723">
      <c r="A6723" s="0">
        <v>396.12375</v>
      </c>
      <c r="B6723" s="0">
        <v>429.78183</v>
      </c>
      <c r="C6723" s="0">
        <v>-49239.945312</v>
      </c>
      <c r="D6723" s="0">
        <v>21645.742187</v>
      </c>
      <c r="E6723" s="0">
        <v>0.125215</v>
      </c>
      <c r="F6723" s="0">
        <v>9.952991</v>
      </c>
      <c r="G6723" s="0">
        <v>-0.402975</v>
      </c>
      <c r="H6723" s="0">
        <v>0.066296</v>
      </c>
      <c r="I6723" s="0">
        <v>0.012607</v>
      </c>
      <c r="J6723" s="0">
        <v>-0.021319</v>
      </c>
      <c r="K6723" s="0">
        <v>1011.809998</v>
      </c>
      <c r="L6723" s="0">
        <v>42.946991</v>
      </c>
      <c r="W6723" s="0">
        <f t="shared" si="105"/>
        <v>53789.358441760771</v>
      </c>
    </row>
    <row r="6724">
      <c r="A6724" s="0">
        <v>396.135</v>
      </c>
      <c r="B6724" s="0">
        <v>541.267334</v>
      </c>
      <c r="C6724" s="0">
        <v>-49229.871094</v>
      </c>
      <c r="D6724" s="0">
        <v>21562.126953</v>
      </c>
      <c r="E6724" s="0">
        <v>0.128827</v>
      </c>
      <c r="F6724" s="0">
        <v>9.953736</v>
      </c>
      <c r="G6724" s="0">
        <v>-0.398739</v>
      </c>
      <c r="H6724" s="0">
        <v>0.047352</v>
      </c>
      <c r="I6724" s="0">
        <v>0.010619</v>
      </c>
      <c r="J6724" s="0">
        <v>-0.015171</v>
      </c>
      <c r="K6724" s="0">
        <v>1011.809998</v>
      </c>
      <c r="L6724" s="0">
        <v>42.946991</v>
      </c>
      <c r="W6724" s="0">
        <f t="shared" si="105"/>
        <v>53747.544101995969</v>
      </c>
    </row>
    <row r="6725">
      <c r="A6725" s="0">
        <v>396.14625</v>
      </c>
      <c r="B6725" s="0">
        <v>493.781738</v>
      </c>
      <c r="C6725" s="0">
        <v>-49210.730469</v>
      </c>
      <c r="D6725" s="0">
        <v>21644.873047</v>
      </c>
      <c r="E6725" s="0">
        <v>0.126381</v>
      </c>
      <c r="F6725" s="0">
        <v>9.948907</v>
      </c>
      <c r="G6725" s="0">
        <v>-0.384896</v>
      </c>
      <c r="H6725" s="0">
        <v>0.018758</v>
      </c>
      <c r="I6725" s="0">
        <v>0.006391</v>
      </c>
      <c r="J6725" s="0">
        <v>-0.009276</v>
      </c>
      <c r="K6725" s="0">
        <v>1011.809998</v>
      </c>
      <c r="L6725" s="0">
        <v>42.946991</v>
      </c>
      <c r="W6725" s="0">
        <f t="shared" si="105"/>
        <v>53762.815615610147</v>
      </c>
    </row>
    <row r="6726">
      <c r="A6726" s="0">
        <v>396.1575</v>
      </c>
      <c r="B6726" s="0">
        <v>510.134888</v>
      </c>
      <c r="C6726" s="0">
        <v>-49208.613281</v>
      </c>
      <c r="D6726" s="0">
        <v>21588.796875</v>
      </c>
      <c r="E6726" s="0">
        <v>0.134742</v>
      </c>
      <c r="F6726" s="0">
        <v>9.948729</v>
      </c>
      <c r="G6726" s="0">
        <v>-0.389273</v>
      </c>
      <c r="H6726" s="0">
        <v>-0.012143</v>
      </c>
      <c r="I6726" s="0">
        <v>0.003035</v>
      </c>
      <c r="J6726" s="0">
        <v>-0.002466</v>
      </c>
      <c r="K6726" s="0">
        <v>1011.809998</v>
      </c>
      <c r="L6726" s="0">
        <v>42.946991</v>
      </c>
      <c r="W6726" s="0">
        <f t="shared" si="105"/>
        <v>53738.477919950194</v>
      </c>
    </row>
    <row r="6727">
      <c r="A6727" s="0">
        <v>396.16875</v>
      </c>
      <c r="B6727" s="0">
        <v>431.58728</v>
      </c>
      <c r="C6727" s="0">
        <v>-49204.660156</v>
      </c>
      <c r="D6727" s="0">
        <v>21418.027344</v>
      </c>
      <c r="E6727" s="0">
        <v>0.133841</v>
      </c>
      <c r="F6727" s="0">
        <v>9.954111</v>
      </c>
      <c r="G6727" s="0">
        <v>-0.380639</v>
      </c>
      <c r="H6727" s="0">
        <v>-0.033197</v>
      </c>
      <c r="I6727" s="0">
        <v>0.000294</v>
      </c>
      <c r="J6727" s="0">
        <v>0.001371</v>
      </c>
      <c r="K6727" s="0">
        <v>1011.809998</v>
      </c>
      <c r="L6727" s="0">
        <v>42.946991</v>
      </c>
      <c r="W6727" s="0">
        <f t="shared" si="105"/>
        <v>53665.787462367894</v>
      </c>
    </row>
    <row r="6728">
      <c r="A6728" s="0">
        <v>396.18</v>
      </c>
      <c r="B6728" s="0">
        <v>389.380432</v>
      </c>
      <c r="C6728" s="0">
        <v>-49243.277344</v>
      </c>
      <c r="D6728" s="0">
        <v>21502.269531</v>
      </c>
      <c r="E6728" s="0">
        <v>0.141798</v>
      </c>
      <c r="F6728" s="0">
        <v>9.95646</v>
      </c>
      <c r="G6728" s="0">
        <v>-0.382411</v>
      </c>
      <c r="H6728" s="0">
        <v>-0.037155</v>
      </c>
      <c r="I6728" s="0">
        <v>-0.000262</v>
      </c>
      <c r="J6728" s="0">
        <v>0.003791</v>
      </c>
      <c r="K6728" s="0">
        <v>1011.809998</v>
      </c>
      <c r="L6728" s="0">
        <v>42.946991</v>
      </c>
      <c r="W6728" s="0">
        <f t="shared" si="105"/>
        <v>53734.528709971011</v>
      </c>
    </row>
    <row r="6729">
      <c r="A6729" s="0">
        <v>396.19125</v>
      </c>
      <c r="B6729" s="0">
        <v>582.595093</v>
      </c>
      <c r="C6729" s="0">
        <v>-49199.183594</v>
      </c>
      <c r="D6729" s="0">
        <v>21597.320312</v>
      </c>
      <c r="E6729" s="0">
        <v>0.152262</v>
      </c>
      <c r="F6729" s="0">
        <v>9.961243</v>
      </c>
      <c r="G6729" s="0">
        <v>-0.375503</v>
      </c>
      <c r="H6729" s="0">
        <v>-0.02493</v>
      </c>
      <c r="I6729" s="0">
        <v>0.000639</v>
      </c>
      <c r="J6729" s="0">
        <v>-0.000434</v>
      </c>
      <c r="K6729" s="0">
        <v>1011.809998</v>
      </c>
      <c r="L6729" s="0">
        <v>42.946991</v>
      </c>
      <c r="W6729" s="0">
        <f t="shared" si="105"/>
        <v>53734.005322678429</v>
      </c>
    </row>
    <row r="6730">
      <c r="A6730" s="0">
        <v>396.2025</v>
      </c>
      <c r="B6730" s="0">
        <v>585.347961</v>
      </c>
      <c r="C6730" s="0">
        <v>-49218.792969</v>
      </c>
      <c r="D6730" s="0">
        <v>21623.501953</v>
      </c>
      <c r="E6730" s="0">
        <v>0.142678</v>
      </c>
      <c r="F6730" s="0">
        <v>9.958992</v>
      </c>
      <c r="G6730" s="0">
        <v>-0.378724</v>
      </c>
      <c r="H6730" s="0">
        <v>-0.00111</v>
      </c>
      <c r="I6730" s="0">
        <v>0.003301</v>
      </c>
      <c r="J6730" s="0">
        <v>-0.008084</v>
      </c>
      <c r="K6730" s="0">
        <v>1011.779968</v>
      </c>
      <c r="L6730" s="0">
        <v>42.942108</v>
      </c>
      <c r="W6730" s="0">
        <f t="shared" si="105"/>
        <v>53762.515289671166</v>
      </c>
    </row>
    <row r="6731">
      <c r="A6731" s="0">
        <v>396.21375</v>
      </c>
      <c r="B6731" s="0">
        <v>410.555084</v>
      </c>
      <c r="C6731" s="0">
        <v>-49198.40625</v>
      </c>
      <c r="D6731" s="0">
        <v>21546.566406</v>
      </c>
      <c r="E6731" s="0">
        <v>0.131627</v>
      </c>
      <c r="F6731" s="0">
        <v>9.960221</v>
      </c>
      <c r="G6731" s="0">
        <v>-0.379727</v>
      </c>
      <c r="H6731" s="0">
        <v>0.033502</v>
      </c>
      <c r="I6731" s="0">
        <v>0.008562</v>
      </c>
      <c r="J6731" s="0">
        <v>-0.018015</v>
      </c>
      <c r="K6731" s="0">
        <v>1011.779968</v>
      </c>
      <c r="L6731" s="0">
        <v>42.942108</v>
      </c>
      <c r="W6731" s="0">
        <f t="shared" si="105"/>
        <v>53711.323358349728</v>
      </c>
    </row>
    <row r="6732">
      <c r="A6732" s="0">
        <v>396.225</v>
      </c>
      <c r="B6732" s="0">
        <v>432.303406</v>
      </c>
      <c r="C6732" s="0">
        <v>-49215.765625</v>
      </c>
      <c r="D6732" s="0">
        <v>21611.154297</v>
      </c>
      <c r="E6732" s="0">
        <v>0.140995</v>
      </c>
      <c r="F6732" s="0">
        <v>9.953994</v>
      </c>
      <c r="G6732" s="0">
        <v>-0.379064</v>
      </c>
      <c r="H6732" s="0">
        <v>0.05907</v>
      </c>
      <c r="I6732" s="0">
        <v>0.01206</v>
      </c>
      <c r="J6732" s="0">
        <v>-0.024969</v>
      </c>
      <c r="K6732" s="0">
        <v>1011.779968</v>
      </c>
      <c r="L6732" s="0">
        <v>42.942108</v>
      </c>
      <c r="W6732" s="0">
        <f t="shared" si="105"/>
        <v>53753.329779079846</v>
      </c>
    </row>
    <row r="6733">
      <c r="A6733" s="0">
        <v>396.23625</v>
      </c>
      <c r="B6733" s="0">
        <v>470.845154</v>
      </c>
      <c r="C6733" s="0">
        <v>-49210.179687</v>
      </c>
      <c r="D6733" s="0">
        <v>21612.212891</v>
      </c>
      <c r="E6733" s="0">
        <v>0.12245</v>
      </c>
      <c r="F6733" s="0">
        <v>9.954347</v>
      </c>
      <c r="G6733" s="0">
        <v>-0.394823</v>
      </c>
      <c r="H6733" s="0">
        <v>0.069474</v>
      </c>
      <c r="I6733" s="0">
        <v>0.013524</v>
      </c>
      <c r="J6733" s="0">
        <v>-0.025616</v>
      </c>
      <c r="K6733" s="0">
        <v>1011.779968</v>
      </c>
      <c r="L6733" s="0">
        <v>42.942108</v>
      </c>
      <c r="W6733" s="0">
        <f t="shared" si="105"/>
        <v>53748.964883351749</v>
      </c>
    </row>
    <row r="6734">
      <c r="A6734" s="0">
        <v>396.2475</v>
      </c>
      <c r="B6734" s="0">
        <v>405.40152</v>
      </c>
      <c r="C6734" s="0">
        <v>-49227.277344</v>
      </c>
      <c r="D6734" s="0">
        <v>21643.105469</v>
      </c>
      <c r="E6734" s="0">
        <v>0.126819</v>
      </c>
      <c r="F6734" s="0">
        <v>9.947855</v>
      </c>
      <c r="G6734" s="0">
        <v>-0.393612</v>
      </c>
      <c r="H6734" s="0">
        <v>0.065669</v>
      </c>
      <c r="I6734" s="0">
        <v>0.012422</v>
      </c>
      <c r="J6734" s="0">
        <v>-0.021175</v>
      </c>
      <c r="K6734" s="0">
        <v>1011.779968</v>
      </c>
      <c r="L6734" s="0">
        <v>42.942108</v>
      </c>
      <c r="W6734" s="0">
        <f t="shared" si="105"/>
        <v>53776.511596028351</v>
      </c>
    </row>
    <row r="6735">
      <c r="A6735" s="0">
        <v>396.25875</v>
      </c>
      <c r="B6735" s="0">
        <v>468.541779</v>
      </c>
      <c r="C6735" s="0">
        <v>-49212.921875</v>
      </c>
      <c r="D6735" s="0">
        <v>21543.417969</v>
      </c>
      <c r="E6735" s="0">
        <v>0.136966</v>
      </c>
      <c r="F6735" s="0">
        <v>9.953949</v>
      </c>
      <c r="G6735" s="0">
        <v>-0.388873</v>
      </c>
      <c r="H6735" s="0">
        <v>0.046089</v>
      </c>
      <c r="I6735" s="0">
        <v>0.010405</v>
      </c>
      <c r="J6735" s="0">
        <v>-0.014594</v>
      </c>
      <c r="K6735" s="0">
        <v>1011.779968</v>
      </c>
      <c r="L6735" s="0">
        <v>42.942108</v>
      </c>
      <c r="W6735" s="0">
        <f t="shared" si="105"/>
        <v>53723.831477851185</v>
      </c>
    </row>
    <row r="6736">
      <c r="A6736" s="0">
        <v>396.27</v>
      </c>
      <c r="B6736" s="0">
        <v>591.376465</v>
      </c>
      <c r="C6736" s="0">
        <v>-49215.941406</v>
      </c>
      <c r="D6736" s="0">
        <v>21579.576172</v>
      </c>
      <c r="E6736" s="0">
        <v>0.12815</v>
      </c>
      <c r="F6736" s="0">
        <v>9.955628</v>
      </c>
      <c r="G6736" s="0">
        <v>-0.395722</v>
      </c>
      <c r="H6736" s="0">
        <v>0.025188</v>
      </c>
      <c r="I6736" s="0">
        <v>0.008909</v>
      </c>
      <c r="J6736" s="0">
        <v>-0.010061</v>
      </c>
      <c r="K6736" s="0">
        <v>1011.779968</v>
      </c>
      <c r="L6736" s="0">
        <v>42.942108</v>
      </c>
      <c r="W6736" s="0">
        <f t="shared" si="105"/>
        <v>53742.3177985964</v>
      </c>
    </row>
    <row r="6737">
      <c r="A6737" s="0">
        <v>396.28125</v>
      </c>
      <c r="B6737" s="0">
        <v>468.151703</v>
      </c>
      <c r="C6737" s="0">
        <v>-49225.648437</v>
      </c>
      <c r="D6737" s="0">
        <v>21590.927734</v>
      </c>
      <c r="E6737" s="0">
        <v>0.141487</v>
      </c>
      <c r="F6737" s="0">
        <v>9.953806</v>
      </c>
      <c r="G6737" s="0">
        <v>-0.402128</v>
      </c>
      <c r="H6737" s="0">
        <v>-0.006704</v>
      </c>
      <c r="I6737" s="0">
        <v>0.004601</v>
      </c>
      <c r="J6737" s="0">
        <v>-0.002723</v>
      </c>
      <c r="K6737" s="0">
        <v>1011.779968</v>
      </c>
      <c r="L6737" s="0">
        <v>42.942108</v>
      </c>
      <c r="W6737" s="0">
        <f t="shared" si="105"/>
        <v>53754.55134660648</v>
      </c>
    </row>
    <row r="6738">
      <c r="A6738" s="0">
        <v>396.2925</v>
      </c>
      <c r="B6738" s="0">
        <v>427.567261</v>
      </c>
      <c r="C6738" s="0">
        <v>-49219.808594</v>
      </c>
      <c r="D6738" s="0">
        <v>21583.333984</v>
      </c>
      <c r="E6738" s="0">
        <v>0.140814</v>
      </c>
      <c r="F6738" s="0">
        <v>9.953348</v>
      </c>
      <c r="G6738" s="0">
        <v>-0.390321</v>
      </c>
      <c r="H6738" s="0">
        <v>-0.02617</v>
      </c>
      <c r="I6738" s="0">
        <v>0.000588</v>
      </c>
      <c r="J6738" s="0">
        <v>0.00157</v>
      </c>
      <c r="K6738" s="0">
        <v>1011.779968</v>
      </c>
      <c r="L6738" s="0">
        <v>42.942108</v>
      </c>
      <c r="W6738" s="0">
        <f t="shared" si="105"/>
        <v>53745.815443228363</v>
      </c>
    </row>
    <row r="6739">
      <c r="A6739" s="0">
        <v>396.30375</v>
      </c>
      <c r="B6739" s="0">
        <v>423.777344</v>
      </c>
      <c r="C6739" s="0">
        <v>-49215.421875</v>
      </c>
      <c r="D6739" s="0">
        <v>21573.533203</v>
      </c>
      <c r="E6739" s="0">
        <v>0.136655</v>
      </c>
      <c r="F6739" s="0">
        <v>9.959013</v>
      </c>
      <c r="G6739" s="0">
        <v>-0.388217</v>
      </c>
      <c r="H6739" s="0">
        <v>-0.037104</v>
      </c>
      <c r="I6739" s="0">
        <v>-0.000665</v>
      </c>
      <c r="J6739" s="0">
        <v>0.004115</v>
      </c>
      <c r="K6739" s="0">
        <v>1011.809998</v>
      </c>
      <c r="L6739" s="0">
        <v>42.944649</v>
      </c>
      <c r="W6739" s="0">
        <f t="shared" si="105"/>
        <v>53737.832785035716</v>
      </c>
    </row>
    <row r="6740">
      <c r="A6740" s="0">
        <v>396.315</v>
      </c>
      <c r="B6740" s="0">
        <v>511.889435</v>
      </c>
      <c r="C6740" s="0">
        <v>-49213.046875</v>
      </c>
      <c r="D6740" s="0">
        <v>21607.300781</v>
      </c>
      <c r="E6740" s="0">
        <v>0.123518</v>
      </c>
      <c r="F6740" s="0">
        <v>9.950308</v>
      </c>
      <c r="G6740" s="0">
        <v>-0.385557</v>
      </c>
      <c r="H6740" s="0">
        <v>-0.031083</v>
      </c>
      <c r="I6740" s="0">
        <v>-0.000136</v>
      </c>
      <c r="J6740" s="0">
        <v>0.002064</v>
      </c>
      <c r="K6740" s="0">
        <v>1011.809998</v>
      </c>
      <c r="L6740" s="0">
        <v>42.944649</v>
      </c>
      <c r="W6740" s="0">
        <f t="shared" si="105"/>
        <v>53749.990330745313</v>
      </c>
    </row>
    <row r="6741">
      <c r="A6741" s="0">
        <v>396.32625</v>
      </c>
      <c r="B6741" s="0">
        <v>528.394226</v>
      </c>
      <c r="C6741" s="0">
        <v>-49201.363281</v>
      </c>
      <c r="D6741" s="0">
        <v>21679.605469</v>
      </c>
      <c r="E6741" s="0">
        <v>0.134153</v>
      </c>
      <c r="F6741" s="0">
        <v>9.96786</v>
      </c>
      <c r="G6741" s="0">
        <v>-0.385324</v>
      </c>
      <c r="H6741" s="0">
        <v>-0.005352</v>
      </c>
      <c r="I6741" s="0">
        <v>0.003316</v>
      </c>
      <c r="J6741" s="0">
        <v>-0.004892</v>
      </c>
      <c r="K6741" s="0">
        <v>1011.809998</v>
      </c>
      <c r="L6741" s="0">
        <v>42.944649</v>
      </c>
      <c r="W6741" s="0">
        <f t="shared" si="105"/>
        <v>53768.56556072981</v>
      </c>
    </row>
    <row r="6742">
      <c r="A6742" s="0">
        <v>396.3375</v>
      </c>
      <c r="B6742" s="0">
        <v>596.029724</v>
      </c>
      <c r="C6742" s="0">
        <v>-49211.324219</v>
      </c>
      <c r="D6742" s="0">
        <v>21548.384766</v>
      </c>
      <c r="E6742" s="0">
        <v>0.139256</v>
      </c>
      <c r="F6742" s="0">
        <v>9.965508</v>
      </c>
      <c r="G6742" s="0">
        <v>-0.390775</v>
      </c>
      <c r="H6742" s="0">
        <v>0.026775</v>
      </c>
      <c r="I6742" s="0">
        <v>0.007643</v>
      </c>
      <c r="J6742" s="0">
        <v>-0.015312</v>
      </c>
      <c r="K6742" s="0">
        <v>1011.809998</v>
      </c>
      <c r="L6742" s="0">
        <v>42.944649</v>
      </c>
      <c r="W6742" s="0">
        <f t="shared" si="105"/>
        <v>53725.623019589162</v>
      </c>
    </row>
    <row r="6743">
      <c r="A6743" s="0">
        <v>396.34875</v>
      </c>
      <c r="B6743" s="0">
        <v>515.13501</v>
      </c>
      <c r="C6743" s="0">
        <v>-49227.25</v>
      </c>
      <c r="D6743" s="0">
        <v>21451.345703</v>
      </c>
      <c r="E6743" s="0">
        <v>0.134718</v>
      </c>
      <c r="F6743" s="0">
        <v>9.955427</v>
      </c>
      <c r="G6743" s="0">
        <v>-0.387719</v>
      </c>
      <c r="H6743" s="0">
        <v>0.054484</v>
      </c>
      <c r="I6743" s="0">
        <v>0.010591</v>
      </c>
      <c r="J6743" s="0">
        <v>-0.023775</v>
      </c>
      <c r="K6743" s="0">
        <v>1011.809998</v>
      </c>
      <c r="L6743" s="0">
        <v>42.944649</v>
      </c>
      <c r="W6743" s="0">
        <f t="shared" si="105"/>
        <v>53700.5376054155</v>
      </c>
    </row>
    <row r="6744">
      <c r="A6744" s="0">
        <v>396.36</v>
      </c>
      <c r="B6744" s="0">
        <v>509.533051</v>
      </c>
      <c r="C6744" s="0">
        <v>-49213.199219</v>
      </c>
      <c r="D6744" s="0">
        <v>21473.685547</v>
      </c>
      <c r="E6744" s="0">
        <v>0.131138</v>
      </c>
      <c r="F6744" s="0">
        <v>9.960481</v>
      </c>
      <c r="G6744" s="0">
        <v>-0.39193</v>
      </c>
      <c r="H6744" s="0">
        <v>0.066752</v>
      </c>
      <c r="I6744" s="0">
        <v>0.012793</v>
      </c>
      <c r="J6744" s="0">
        <v>-0.025469</v>
      </c>
      <c r="K6744" s="0">
        <v>1011.809998</v>
      </c>
      <c r="L6744" s="0">
        <v>42.944649</v>
      </c>
      <c r="W6744" s="0">
        <f t="shared" si="105"/>
        <v>53696.534080613434</v>
      </c>
    </row>
    <row r="6745">
      <c r="A6745" s="0">
        <v>396.37125</v>
      </c>
      <c r="B6745" s="0">
        <v>382.397797</v>
      </c>
      <c r="C6745" s="0">
        <v>-49191.550781</v>
      </c>
      <c r="D6745" s="0">
        <v>21639.277344</v>
      </c>
      <c r="E6745" s="0">
        <v>0.136597</v>
      </c>
      <c r="F6745" s="0">
        <v>9.954752</v>
      </c>
      <c r="G6745" s="0">
        <v>-0.390198</v>
      </c>
      <c r="H6745" s="0">
        <v>0.06794</v>
      </c>
      <c r="I6745" s="0">
        <v>0.013442</v>
      </c>
      <c r="J6745" s="0">
        <v>-0.02126</v>
      </c>
      <c r="K6745" s="0">
        <v>1011.809998</v>
      </c>
      <c r="L6745" s="0">
        <v>42.944649</v>
      </c>
      <c r="W6745" s="0">
        <f t="shared" si="105"/>
        <v>53742.099142901032</v>
      </c>
    </row>
    <row r="6746">
      <c r="A6746" s="0">
        <v>396.3825</v>
      </c>
      <c r="B6746" s="0">
        <v>466.441742</v>
      </c>
      <c r="C6746" s="0">
        <v>-49224.691406</v>
      </c>
      <c r="D6746" s="0">
        <v>21582.097656</v>
      </c>
      <c r="E6746" s="0">
        <v>0.125207</v>
      </c>
      <c r="F6746" s="0">
        <v>9.957762</v>
      </c>
      <c r="G6746" s="0">
        <v>-0.382042</v>
      </c>
      <c r="H6746" s="0">
        <v>0.055733</v>
      </c>
      <c r="I6746" s="0">
        <v>0.011276</v>
      </c>
      <c r="J6746" s="0">
        <v>-0.018761</v>
      </c>
      <c r="K6746" s="0">
        <v>1011.809998</v>
      </c>
      <c r="L6746" s="0">
        <v>42.944649</v>
      </c>
      <c r="W6746" s="0">
        <f t="shared" si="105"/>
        <v>53750.113964044125</v>
      </c>
    </row>
    <row r="6747">
      <c r="A6747" s="0">
        <v>396.39375</v>
      </c>
      <c r="B6747" s="0">
        <v>520.659546</v>
      </c>
      <c r="C6747" s="0">
        <v>-49217.351562</v>
      </c>
      <c r="D6747" s="0">
        <v>21567.517578</v>
      </c>
      <c r="E6747" s="0">
        <v>0.124075</v>
      </c>
      <c r="F6747" s="0">
        <v>9.959292</v>
      </c>
      <c r="G6747" s="0">
        <v>-0.398787</v>
      </c>
      <c r="H6747" s="0">
        <v>0.029807</v>
      </c>
      <c r="I6747" s="0">
        <v>0.007962</v>
      </c>
      <c r="J6747" s="0">
        <v>-0.012746</v>
      </c>
      <c r="K6747" s="0">
        <v>1011.809998</v>
      </c>
      <c r="L6747" s="0">
        <v>42.944649</v>
      </c>
      <c r="W6747" s="0">
        <f t="shared" si="105"/>
        <v>53738.036767430232</v>
      </c>
    </row>
    <row r="6748">
      <c r="A6748" s="0">
        <v>396.405</v>
      </c>
      <c r="B6748" s="0">
        <v>566.79834</v>
      </c>
      <c r="C6748" s="0">
        <v>-49192.5</v>
      </c>
      <c r="D6748" s="0">
        <v>21504.314453</v>
      </c>
      <c r="E6748" s="0">
        <v>0.139169</v>
      </c>
      <c r="F6748" s="0">
        <v>9.963699</v>
      </c>
      <c r="G6748" s="0">
        <v>-0.397747</v>
      </c>
      <c r="H6748" s="0">
        <v>-0.002052</v>
      </c>
      <c r="I6748" s="0">
        <v>0.004395</v>
      </c>
      <c r="J6748" s="0">
        <v>-0.006195</v>
      </c>
      <c r="K6748" s="0">
        <v>1011.829956</v>
      </c>
      <c r="L6748" s="0">
        <v>42.946991</v>
      </c>
      <c r="W6748" s="0">
        <f t="shared" si="105"/>
        <v>53690.398179765172</v>
      </c>
    </row>
    <row r="6749">
      <c r="A6749" s="0">
        <v>396.41625</v>
      </c>
      <c r="B6749" s="0">
        <v>555.871338</v>
      </c>
      <c r="C6749" s="0">
        <v>-49216.925781</v>
      </c>
      <c r="D6749" s="0">
        <v>21628.125</v>
      </c>
      <c r="E6749" s="0">
        <v>0.137983</v>
      </c>
      <c r="F6749" s="0">
        <v>9.954845</v>
      </c>
      <c r="G6749" s="0">
        <v>-0.385398</v>
      </c>
      <c r="H6749" s="0">
        <v>-0.025081</v>
      </c>
      <c r="I6749" s="0">
        <v>0.001561</v>
      </c>
      <c r="J6749" s="0">
        <v>-0.000346</v>
      </c>
      <c r="K6749" s="0">
        <v>1011.829956</v>
      </c>
      <c r="L6749" s="0">
        <v>42.946991</v>
      </c>
      <c r="W6749" s="0">
        <f t="shared" si="105"/>
        <v>53762.352694915586</v>
      </c>
    </row>
    <row r="6750">
      <c r="A6750" s="0">
        <v>396.4275</v>
      </c>
      <c r="B6750" s="0">
        <v>392.638824</v>
      </c>
      <c r="C6750" s="0">
        <v>-49197.722656</v>
      </c>
      <c r="D6750" s="0">
        <v>21635.828125</v>
      </c>
      <c r="E6750" s="0">
        <v>0.132851</v>
      </c>
      <c r="F6750" s="0">
        <v>9.94938</v>
      </c>
      <c r="G6750" s="0">
        <v>-0.385588</v>
      </c>
      <c r="H6750" s="0">
        <v>-0.036324</v>
      </c>
      <c r="I6750" s="0">
        <v>0.000272</v>
      </c>
      <c r="J6750" s="0">
        <v>0.003798</v>
      </c>
      <c r="K6750" s="0">
        <v>1011.829956</v>
      </c>
      <c r="L6750" s="0">
        <v>42.946991</v>
      </c>
      <c r="W6750" s="0">
        <f t="shared" si="105"/>
        <v>53746.433727619064</v>
      </c>
    </row>
    <row r="6751">
      <c r="A6751" s="0">
        <v>396.43875</v>
      </c>
      <c r="B6751" s="0">
        <v>382.421082</v>
      </c>
      <c r="C6751" s="0">
        <v>-49209.59375</v>
      </c>
      <c r="D6751" s="0">
        <v>21749.78125</v>
      </c>
      <c r="E6751" s="0">
        <v>0.136096</v>
      </c>
      <c r="F6751" s="0">
        <v>9.959044</v>
      </c>
      <c r="G6751" s="0">
        <v>-0.391272</v>
      </c>
      <c r="H6751" s="0">
        <v>-0.029497</v>
      </c>
      <c r="I6751" s="0">
        <v>0.001002</v>
      </c>
      <c r="J6751" s="0">
        <v>0.000806</v>
      </c>
      <c r="K6751" s="0">
        <v>1011.829956</v>
      </c>
      <c r="L6751" s="0">
        <v>42.946991</v>
      </c>
      <c r="W6751" s="0">
        <f t="shared" si="105"/>
        <v>53803.190865847806</v>
      </c>
    </row>
    <row r="6752">
      <c r="A6752" s="0">
        <v>396.45</v>
      </c>
      <c r="B6752" s="0">
        <v>516.877991</v>
      </c>
      <c r="C6752" s="0">
        <v>-49230.546875</v>
      </c>
      <c r="D6752" s="0">
        <v>21754.841797</v>
      </c>
      <c r="E6752" s="0">
        <v>0.146123</v>
      </c>
      <c r="F6752" s="0">
        <v>9.946918</v>
      </c>
      <c r="G6752" s="0">
        <v>-0.384438</v>
      </c>
      <c r="H6752" s="0">
        <v>-0.010427</v>
      </c>
      <c r="I6752" s="0">
        <v>0.002516</v>
      </c>
      <c r="J6752" s="0">
        <v>-0.005468</v>
      </c>
      <c r="K6752" s="0">
        <v>1011.829956</v>
      </c>
      <c r="L6752" s="0">
        <v>42.946991</v>
      </c>
      <c r="W6752" s="0">
        <f t="shared" si="105"/>
        <v>53825.524150551944</v>
      </c>
    </row>
    <row r="6753">
      <c r="A6753" s="0">
        <v>396.46125</v>
      </c>
      <c r="B6753" s="0">
        <v>475.265686</v>
      </c>
      <c r="C6753" s="0">
        <v>-49230.074219</v>
      </c>
      <c r="D6753" s="0">
        <v>21738.408203</v>
      </c>
      <c r="E6753" s="0">
        <v>0.147102</v>
      </c>
      <c r="F6753" s="0">
        <v>9.954919</v>
      </c>
      <c r="G6753" s="0">
        <v>-0.38482</v>
      </c>
      <c r="H6753" s="0">
        <v>0.021551</v>
      </c>
      <c r="I6753" s="0">
        <v>0.005945</v>
      </c>
      <c r="J6753" s="0">
        <v>-0.015624</v>
      </c>
      <c r="K6753" s="0">
        <v>1011.829956</v>
      </c>
      <c r="L6753" s="0">
        <v>42.946991</v>
      </c>
      <c r="W6753" s="0">
        <f t="shared" si="105"/>
        <v>53818.068306850219</v>
      </c>
    </row>
    <row r="6754">
      <c r="A6754" s="0">
        <v>396.4725</v>
      </c>
      <c r="B6754" s="0">
        <v>545.510071</v>
      </c>
      <c r="C6754" s="0">
        <v>-49210.324219</v>
      </c>
      <c r="D6754" s="0">
        <v>21629.751953</v>
      </c>
      <c r="E6754" s="0">
        <v>0.127491</v>
      </c>
      <c r="F6754" s="0">
        <v>9.956573</v>
      </c>
      <c r="G6754" s="0">
        <v>-0.389389</v>
      </c>
      <c r="H6754" s="0">
        <v>0.049392</v>
      </c>
      <c r="I6754" s="0">
        <v>0.009278</v>
      </c>
      <c r="J6754" s="0">
        <v>-0.022275</v>
      </c>
      <c r="K6754" s="0">
        <v>1011.829956</v>
      </c>
      <c r="L6754" s="0">
        <v>42.946991</v>
      </c>
      <c r="W6754" s="0">
        <f t="shared" si="105"/>
        <v>53756.857799958583</v>
      </c>
    </row>
    <row r="6755">
      <c r="A6755" s="0">
        <v>396.48375</v>
      </c>
      <c r="B6755" s="0">
        <v>532.855774</v>
      </c>
      <c r="C6755" s="0">
        <v>-49217.058594</v>
      </c>
      <c r="D6755" s="0">
        <v>21673.039062</v>
      </c>
      <c r="E6755" s="0">
        <v>0.136314</v>
      </c>
      <c r="F6755" s="0">
        <v>9.955561</v>
      </c>
      <c r="G6755" s="0">
        <v>-0.393776</v>
      </c>
      <c r="H6755" s="0">
        <v>0.064405</v>
      </c>
      <c r="I6755" s="0">
        <v>0.012915</v>
      </c>
      <c r="J6755" s="0">
        <v>-0.0258</v>
      </c>
      <c r="K6755" s="0">
        <v>1011.829956</v>
      </c>
      <c r="L6755" s="0">
        <v>42.946991</v>
      </c>
      <c r="W6755" s="0">
        <f t="shared" si="105"/>
        <v>53780.325529919326</v>
      </c>
    </row>
    <row r="6756">
      <c r="A6756" s="0">
        <v>396.495</v>
      </c>
      <c r="B6756" s="0">
        <v>538.391785</v>
      </c>
      <c r="C6756" s="0">
        <v>-49194.050781</v>
      </c>
      <c r="D6756" s="0">
        <v>21808.271484</v>
      </c>
      <c r="E6756" s="0">
        <v>0.129007</v>
      </c>
      <c r="F6756" s="0">
        <v>9.94417</v>
      </c>
      <c r="G6756" s="0">
        <v>-0.406639</v>
      </c>
      <c r="H6756" s="0">
        <v>0.066216</v>
      </c>
      <c r="I6756" s="0">
        <v>0.013739</v>
      </c>
      <c r="J6756" s="0">
        <v>-0.021974</v>
      </c>
      <c r="K6756" s="0">
        <v>1011.829956</v>
      </c>
      <c r="L6756" s="0">
        <v>42.946991</v>
      </c>
      <c r="W6756" s="0">
        <f t="shared" si="105"/>
        <v>53813.987057990882</v>
      </c>
    </row>
    <row r="6757">
      <c r="A6757" s="0">
        <v>396.50625</v>
      </c>
      <c r="B6757" s="0">
        <v>513.433167</v>
      </c>
      <c r="C6757" s="0">
        <v>-49204.304687</v>
      </c>
      <c r="D6757" s="0">
        <v>21759.755859</v>
      </c>
      <c r="E6757" s="0">
        <v>0.139374</v>
      </c>
      <c r="F6757" s="0">
        <v>9.963003</v>
      </c>
      <c r="G6757" s="0">
        <v>-0.402591</v>
      </c>
      <c r="H6757" s="0">
        <v>0.057081</v>
      </c>
      <c r="I6757" s="0">
        <v>0.012454</v>
      </c>
      <c r="J6757" s="0">
        <v>-0.018245</v>
      </c>
      <c r="K6757" s="0">
        <v>1011.820007</v>
      </c>
      <c r="L6757" s="0">
        <v>42.946991</v>
      </c>
      <c r="W6757" s="0">
        <f t="shared" si="105"/>
        <v>53803.477474893676</v>
      </c>
    </row>
    <row r="6758">
      <c r="A6758" s="0">
        <v>396.5175</v>
      </c>
      <c r="B6758" s="0">
        <v>443.976288</v>
      </c>
      <c r="C6758" s="0">
        <v>-49208.613281</v>
      </c>
      <c r="D6758" s="0">
        <v>21615.949219</v>
      </c>
      <c r="E6758" s="0">
        <v>0.135239</v>
      </c>
      <c r="F6758" s="0">
        <v>9.951875</v>
      </c>
      <c r="G6758" s="0">
        <v>-0.385796</v>
      </c>
      <c r="H6758" s="0">
        <v>0.031702</v>
      </c>
      <c r="I6758" s="0">
        <v>0.010024</v>
      </c>
      <c r="J6758" s="0">
        <v>-0.012684</v>
      </c>
      <c r="K6758" s="0">
        <v>1011.820007</v>
      </c>
      <c r="L6758" s="0">
        <v>42.946991</v>
      </c>
      <c r="W6758" s="0">
        <f t="shared" si="105"/>
        <v>53748.804606444064</v>
      </c>
    </row>
    <row r="6759">
      <c r="A6759" s="0">
        <v>396.52875</v>
      </c>
      <c r="B6759" s="0">
        <v>474.100098</v>
      </c>
      <c r="C6759" s="0">
        <v>-49188.917969</v>
      </c>
      <c r="D6759" s="0">
        <v>21632.177734</v>
      </c>
      <c r="E6759" s="0">
        <v>0.141065</v>
      </c>
      <c r="F6759" s="0">
        <v>9.950353</v>
      </c>
      <c r="G6759" s="0">
        <v>-0.3905</v>
      </c>
      <c r="H6759" s="0">
        <v>0.005759</v>
      </c>
      <c r="I6759" s="0">
        <v>0.005316</v>
      </c>
      <c r="J6759" s="0">
        <v>-0.006957</v>
      </c>
      <c r="K6759" s="0">
        <v>1011.820007</v>
      </c>
      <c r="L6759" s="0">
        <v>42.946991</v>
      </c>
      <c r="W6759" s="0">
        <f t="shared" si="105"/>
        <v>53737.561680628016</v>
      </c>
    </row>
    <row r="6760">
      <c r="A6760" s="0">
        <v>396.54</v>
      </c>
      <c r="B6760" s="0">
        <v>471.840332</v>
      </c>
      <c r="C6760" s="0">
        <v>-49223.683594</v>
      </c>
      <c r="D6760" s="0">
        <v>21596.953125</v>
      </c>
      <c r="E6760" s="0">
        <v>0.140058</v>
      </c>
      <c r="F6760" s="0">
        <v>9.960605</v>
      </c>
      <c r="G6760" s="0">
        <v>-0.393858</v>
      </c>
      <c r="H6760" s="0">
        <v>-0.01871</v>
      </c>
      <c r="I6760" s="0">
        <v>0.002922</v>
      </c>
      <c r="J6760" s="0">
        <v>-0.001145</v>
      </c>
      <c r="K6760" s="0">
        <v>1011.820007</v>
      </c>
      <c r="L6760" s="0">
        <v>42.946991</v>
      </c>
      <c r="W6760" s="0">
        <f t="shared" si="105"/>
        <v>53755.204809809569</v>
      </c>
    </row>
    <row r="6761">
      <c r="A6761" s="0">
        <v>396.55125</v>
      </c>
      <c r="B6761" s="0">
        <v>460.670929</v>
      </c>
      <c r="C6761" s="0">
        <v>-49234.257812</v>
      </c>
      <c r="D6761" s="0">
        <v>21655.779297</v>
      </c>
      <c r="E6761" s="0">
        <v>0.127351</v>
      </c>
      <c r="F6761" s="0">
        <v>9.956826</v>
      </c>
      <c r="G6761" s="0">
        <v>-0.388225</v>
      </c>
      <c r="H6761" s="0">
        <v>-0.032961</v>
      </c>
      <c r="I6761" s="0">
        <v>1.614642E-05</v>
      </c>
      <c r="J6761" s="0">
        <v>0.002405</v>
      </c>
      <c r="K6761" s="0">
        <v>1011.820007</v>
      </c>
      <c r="L6761" s="0">
        <v>42.946991</v>
      </c>
      <c r="W6761" s="0">
        <f t="shared" si="105"/>
        <v>53788.447988054861</v>
      </c>
    </row>
    <row r="6762">
      <c r="A6762" s="0">
        <v>396.5625</v>
      </c>
      <c r="B6762" s="0">
        <v>472.264252</v>
      </c>
      <c r="C6762" s="0">
        <v>-49215.585937</v>
      </c>
      <c r="D6762" s="0">
        <v>21654.865234</v>
      </c>
      <c r="E6762" s="0">
        <v>0.132173</v>
      </c>
      <c r="F6762" s="0">
        <v>9.939569</v>
      </c>
      <c r="G6762" s="0">
        <v>-0.389458</v>
      </c>
      <c r="H6762" s="0">
        <v>-0.031387</v>
      </c>
      <c r="I6762" s="0">
        <v>-3.068021E-06</v>
      </c>
      <c r="J6762" s="0">
        <v>0.002545</v>
      </c>
      <c r="K6762" s="0">
        <v>1011.820007</v>
      </c>
      <c r="L6762" s="0">
        <v>42.946991</v>
      </c>
      <c r="W6762" s="0">
        <f t="shared" si="105"/>
        <v>53771.090010791595</v>
      </c>
    </row>
    <row r="6763">
      <c r="A6763" s="0">
        <v>396.57375</v>
      </c>
      <c r="B6763" s="0">
        <v>542.828125</v>
      </c>
      <c r="C6763" s="0">
        <v>-49205.296875</v>
      </c>
      <c r="D6763" s="0">
        <v>21632.826172</v>
      </c>
      <c r="E6763" s="0">
        <v>0.136631</v>
      </c>
      <c r="F6763" s="0">
        <v>9.962523</v>
      </c>
      <c r="G6763" s="0">
        <v>-0.373314</v>
      </c>
      <c r="H6763" s="0">
        <v>-0.01617</v>
      </c>
      <c r="I6763" s="0">
        <v>0.002215</v>
      </c>
      <c r="J6763" s="0">
        <v>-0.001613</v>
      </c>
      <c r="K6763" s="0">
        <v>1011.820007</v>
      </c>
      <c r="L6763" s="0">
        <v>42.946991</v>
      </c>
      <c r="W6763" s="0">
        <f t="shared" si="105"/>
        <v>53753.46566611444</v>
      </c>
    </row>
    <row r="6764">
      <c r="A6764" s="0">
        <v>396.585</v>
      </c>
      <c r="B6764" s="0">
        <v>447.741302</v>
      </c>
      <c r="C6764" s="0">
        <v>-49198.660156</v>
      </c>
      <c r="D6764" s="0">
        <v>21634.566406</v>
      </c>
      <c r="E6764" s="0">
        <v>0.123924</v>
      </c>
      <c r="F6764" s="0">
        <v>9.957095</v>
      </c>
      <c r="G6764" s="0">
        <v>-0.376361</v>
      </c>
      <c r="H6764" s="0">
        <v>0.014148</v>
      </c>
      <c r="I6764" s="0">
        <v>0.006197</v>
      </c>
      <c r="J6764" s="0">
        <v>-0.012396</v>
      </c>
      <c r="K6764" s="0">
        <v>1011.820007</v>
      </c>
      <c r="L6764" s="0">
        <v>42.946991</v>
      </c>
      <c r="W6764" s="0">
        <f t="shared" si="105"/>
        <v>53747.214783602714</v>
      </c>
    </row>
    <row r="6765">
      <c r="A6765" s="0">
        <v>396.59625</v>
      </c>
      <c r="B6765" s="0">
        <v>497.312164</v>
      </c>
      <c r="C6765" s="0">
        <v>-49222.597656</v>
      </c>
      <c r="D6765" s="0">
        <v>21596.050781</v>
      </c>
      <c r="E6765" s="0">
        <v>0.120775</v>
      </c>
      <c r="F6765" s="0">
        <v>9.962739</v>
      </c>
      <c r="G6765" s="0">
        <v>-0.38879</v>
      </c>
      <c r="H6765" s="0">
        <v>0.044471</v>
      </c>
      <c r="I6765" s="0">
        <v>0.010029</v>
      </c>
      <c r="J6765" s="0">
        <v>-0.019917</v>
      </c>
      <c r="K6765" s="0">
        <v>1011.820007</v>
      </c>
      <c r="L6765" s="0">
        <v>42.946991</v>
      </c>
      <c r="W6765" s="0">
        <f t="shared" si="105"/>
        <v>53754.077507929105</v>
      </c>
    </row>
    <row r="6766">
      <c r="A6766" s="0">
        <v>396.6075</v>
      </c>
      <c r="B6766" s="0">
        <v>637.167358</v>
      </c>
      <c r="C6766" s="0">
        <v>-49210.136719</v>
      </c>
      <c r="D6766" s="0">
        <v>21585.111328</v>
      </c>
      <c r="E6766" s="0">
        <v>0.132565</v>
      </c>
      <c r="F6766" s="0">
        <v>9.960269</v>
      </c>
      <c r="G6766" s="0">
        <v>-0.378681</v>
      </c>
      <c r="H6766" s="0">
        <v>0.066195</v>
      </c>
      <c r="I6766" s="0">
        <v>0.0126</v>
      </c>
      <c r="J6766" s="0">
        <v>-0.025224</v>
      </c>
      <c r="K6766" s="0">
        <v>1011.799988</v>
      </c>
      <c r="L6766" s="0">
        <v>42.949532</v>
      </c>
      <c r="W6766" s="0">
        <f t="shared" si="105"/>
        <v>53739.748503197581</v>
      </c>
    </row>
    <row r="6767">
      <c r="A6767" s="0">
        <v>396.61875</v>
      </c>
      <c r="B6767" s="0">
        <v>518.581909</v>
      </c>
      <c r="C6767" s="0">
        <v>-49213.855469</v>
      </c>
      <c r="D6767" s="0">
        <v>21645.472656</v>
      </c>
      <c r="E6767" s="0">
        <v>0.130724</v>
      </c>
      <c r="F6767" s="0">
        <v>9.965306</v>
      </c>
      <c r="G6767" s="0">
        <v>-0.38959</v>
      </c>
      <c r="H6767" s="0">
        <v>0.068698</v>
      </c>
      <c r="I6767" s="0">
        <v>0.013422</v>
      </c>
      <c r="J6767" s="0">
        <v>-0.023295</v>
      </c>
      <c r="K6767" s="0">
        <v>1011.799988</v>
      </c>
      <c r="L6767" s="0">
        <v>42.949532</v>
      </c>
      <c r="W6767" s="0">
        <f t="shared" si="105"/>
        <v>53766.150911345765</v>
      </c>
    </row>
    <row r="6768">
      <c r="A6768" s="0">
        <v>396.63</v>
      </c>
      <c r="B6768" s="0">
        <v>489.36377</v>
      </c>
      <c r="C6768" s="0">
        <v>-49197.972656</v>
      </c>
      <c r="D6768" s="0">
        <v>21658.089844</v>
      </c>
      <c r="E6768" s="0">
        <v>0.135045</v>
      </c>
      <c r="F6768" s="0">
        <v>9.959662</v>
      </c>
      <c r="G6768" s="0">
        <v>-0.390782</v>
      </c>
      <c r="H6768" s="0">
        <v>0.057497</v>
      </c>
      <c r="I6768" s="0">
        <v>0.011214</v>
      </c>
      <c r="J6768" s="0">
        <v>-0.018342</v>
      </c>
      <c r="K6768" s="0">
        <v>1011.799988</v>
      </c>
      <c r="L6768" s="0">
        <v>42.949532</v>
      </c>
      <c r="W6768" s="0">
        <f t="shared" si="105"/>
        <v>53756.421440146929</v>
      </c>
    </row>
    <row r="6769">
      <c r="A6769" s="0">
        <v>396.64125</v>
      </c>
      <c r="B6769" s="0">
        <v>448.502014</v>
      </c>
      <c r="C6769" s="0">
        <v>-49223.335937</v>
      </c>
      <c r="D6769" s="0">
        <v>21632.664062</v>
      </c>
      <c r="E6769" s="0">
        <v>0.135354</v>
      </c>
      <c r="F6769" s="0">
        <v>9.958916</v>
      </c>
      <c r="G6769" s="0">
        <v>-0.397236</v>
      </c>
      <c r="H6769" s="0">
        <v>0.040001</v>
      </c>
      <c r="I6769" s="0">
        <v>0.010229</v>
      </c>
      <c r="J6769" s="0">
        <v>-0.013909</v>
      </c>
      <c r="K6769" s="0">
        <v>1011.799988</v>
      </c>
      <c r="L6769" s="0">
        <v>42.949532</v>
      </c>
      <c r="W6769" s="0">
        <f t="shared" si="105"/>
        <v>53769.044154073119</v>
      </c>
    </row>
    <row r="6770">
      <c r="A6770" s="0">
        <v>396.6525</v>
      </c>
      <c r="B6770" s="0">
        <v>398.590271</v>
      </c>
      <c r="C6770" s="0">
        <v>-49213.378906</v>
      </c>
      <c r="D6770" s="0">
        <v>21615.455078</v>
      </c>
      <c r="E6770" s="0">
        <v>0.144472</v>
      </c>
      <c r="F6770" s="0">
        <v>9.952423</v>
      </c>
      <c r="G6770" s="0">
        <v>-0.393338</v>
      </c>
      <c r="H6770" s="0">
        <v>0.006595</v>
      </c>
      <c r="I6770" s="0">
        <v>0.005228</v>
      </c>
      <c r="J6770" s="0">
        <v>-0.007275</v>
      </c>
      <c r="K6770" s="0">
        <v>1011.799988</v>
      </c>
      <c r="L6770" s="0">
        <v>42.949532</v>
      </c>
      <c r="W6770" s="0">
        <f t="shared" si="105"/>
        <v>53752.613292552553</v>
      </c>
    </row>
    <row r="6771">
      <c r="A6771" s="0">
        <v>396.66375</v>
      </c>
      <c r="B6771" s="0">
        <v>406.2211</v>
      </c>
      <c r="C6771" s="0">
        <v>-49218.703125</v>
      </c>
      <c r="D6771" s="0">
        <v>21653.849609</v>
      </c>
      <c r="E6771" s="0">
        <v>0.141522</v>
      </c>
      <c r="F6771" s="0">
        <v>9.954587</v>
      </c>
      <c r="G6771" s="0">
        <v>-0.396767</v>
      </c>
      <c r="H6771" s="0">
        <v>-0.015419</v>
      </c>
      <c r="I6771" s="0">
        <v>0.002988</v>
      </c>
      <c r="J6771" s="0">
        <v>-0.003428</v>
      </c>
      <c r="K6771" s="0">
        <v>1011.799988</v>
      </c>
      <c r="L6771" s="0">
        <v>42.949532</v>
      </c>
      <c r="W6771" s="0">
        <f t="shared" si="105"/>
        <v>53772.994669984291</v>
      </c>
    </row>
    <row r="6772">
      <c r="A6772" s="0">
        <v>396.675</v>
      </c>
      <c r="B6772" s="0">
        <v>427.739807</v>
      </c>
      <c r="C6772" s="0">
        <v>-49227.652344</v>
      </c>
      <c r="D6772" s="0">
        <v>21729.496094</v>
      </c>
      <c r="E6772" s="0">
        <v>0.136066</v>
      </c>
      <c r="F6772" s="0">
        <v>9.951797</v>
      </c>
      <c r="G6772" s="0">
        <v>-0.397755</v>
      </c>
      <c r="H6772" s="0">
        <v>-0.033085</v>
      </c>
      <c r="I6772" s="0">
        <v>0.001119</v>
      </c>
      <c r="J6772" s="0">
        <v>0.001313</v>
      </c>
      <c r="K6772" s="0">
        <v>1011.799988</v>
      </c>
      <c r="L6772" s="0">
        <v>42.949532</v>
      </c>
      <c r="W6772" s="0">
        <f t="shared" si="105"/>
        <v>53811.854801180962</v>
      </c>
    </row>
    <row r="6773">
      <c r="A6773" s="0">
        <v>396.68625</v>
      </c>
      <c r="B6773" s="0">
        <v>455.84433</v>
      </c>
      <c r="C6773" s="0">
        <v>-49214.417969</v>
      </c>
      <c r="D6773" s="0">
        <v>21586.015625</v>
      </c>
      <c r="E6773" s="0">
        <v>0.131224</v>
      </c>
      <c r="F6773" s="0">
        <v>9.945998</v>
      </c>
      <c r="G6773" s="0">
        <v>-0.400156</v>
      </c>
      <c r="H6773" s="0">
        <v>-0.030283</v>
      </c>
      <c r="I6773" s="0">
        <v>0.000264</v>
      </c>
      <c r="J6773" s="0">
        <v>0.001842</v>
      </c>
      <c r="K6773" s="0">
        <v>1011.799988</v>
      </c>
      <c r="L6773" s="0">
        <v>42.949532</v>
      </c>
      <c r="W6773" s="0">
        <f t="shared" si="105"/>
        <v>53742.188275537934</v>
      </c>
    </row>
    <row r="6774">
      <c r="A6774" s="0">
        <v>396.6975</v>
      </c>
      <c r="B6774" s="0">
        <v>429.217316</v>
      </c>
      <c r="C6774" s="0">
        <v>-49218.046875</v>
      </c>
      <c r="D6774" s="0">
        <v>21522.451172</v>
      </c>
      <c r="E6774" s="0">
        <v>0.133379</v>
      </c>
      <c r="F6774" s="0">
        <v>9.946811</v>
      </c>
      <c r="G6774" s="0">
        <v>-0.392847</v>
      </c>
      <c r="H6774" s="0">
        <v>-0.020916</v>
      </c>
      <c r="I6774" s="0">
        <v>0.001567</v>
      </c>
      <c r="J6774" s="0">
        <v>-0.001248</v>
      </c>
      <c r="K6774" s="0">
        <v>1011.799988</v>
      </c>
      <c r="L6774" s="0">
        <v>42.949532</v>
      </c>
      <c r="W6774" s="0">
        <f t="shared" si="105"/>
        <v>53719.794025528208</v>
      </c>
    </row>
    <row r="6775">
      <c r="A6775" s="0">
        <v>396.70875</v>
      </c>
      <c r="B6775" s="0">
        <v>534.3172</v>
      </c>
      <c r="C6775" s="0">
        <v>-49220.617187</v>
      </c>
      <c r="D6775" s="0">
        <v>21803.998047</v>
      </c>
      <c r="E6775" s="0">
        <v>0.134278</v>
      </c>
      <c r="F6775" s="0">
        <v>9.957118</v>
      </c>
      <c r="G6775" s="0">
        <v>-0.393848</v>
      </c>
      <c r="H6775" s="0">
        <v>0.004762</v>
      </c>
      <c r="I6775" s="0">
        <v>0.005162</v>
      </c>
      <c r="J6775" s="0">
        <v>-0.009928</v>
      </c>
      <c r="K6775" s="0">
        <v>1011.809998</v>
      </c>
      <c r="L6775" s="0">
        <v>42.951874</v>
      </c>
      <c r="W6775" s="0">
        <f t="shared" si="105"/>
        <v>53836.502319272156</v>
      </c>
    </row>
    <row r="6776">
      <c r="A6776" s="0">
        <v>396.72</v>
      </c>
      <c r="B6776" s="0">
        <v>476.867187</v>
      </c>
      <c r="C6776" s="0">
        <v>-49211.878906</v>
      </c>
      <c r="D6776" s="0">
        <v>21605.773437</v>
      </c>
      <c r="E6776" s="0">
        <v>0.134789</v>
      </c>
      <c r="F6776" s="0">
        <v>9.954542</v>
      </c>
      <c r="G6776" s="0">
        <v>-0.399848</v>
      </c>
      <c r="H6776" s="0">
        <v>0.03721</v>
      </c>
      <c r="I6776" s="0">
        <v>0.009542</v>
      </c>
      <c r="J6776" s="0">
        <v>-0.019498</v>
      </c>
      <c r="K6776" s="0">
        <v>1011.809998</v>
      </c>
      <c r="L6776" s="0">
        <v>42.951874</v>
      </c>
      <c r="W6776" s="0">
        <f t="shared" si="105"/>
        <v>53747.984832771355</v>
      </c>
    </row>
    <row r="6777">
      <c r="A6777" s="0">
        <v>396.73125</v>
      </c>
      <c r="B6777" s="0">
        <v>476.06955</v>
      </c>
      <c r="C6777" s="0">
        <v>-49218.121094</v>
      </c>
      <c r="D6777" s="0">
        <v>21667.447266</v>
      </c>
      <c r="E6777" s="0">
        <v>0.139836</v>
      </c>
      <c r="F6777" s="0">
        <v>9.956464</v>
      </c>
      <c r="G6777" s="0">
        <v>-0.395391</v>
      </c>
      <c r="H6777" s="0">
        <v>0.064032</v>
      </c>
      <c r="I6777" s="0">
        <v>0.012266</v>
      </c>
      <c r="J6777" s="0">
        <v>-0.026663</v>
      </c>
      <c r="K6777" s="0">
        <v>1011.809998</v>
      </c>
      <c r="L6777" s="0">
        <v>42.951874</v>
      </c>
      <c r="W6777" s="0">
        <f t="shared" si="105"/>
        <v>53778.51204026545</v>
      </c>
    </row>
    <row r="6778">
      <c r="A6778" s="0">
        <v>396.7425</v>
      </c>
      <c r="B6778" s="0">
        <v>538.164551</v>
      </c>
      <c r="C6778" s="0">
        <v>-49188.609375</v>
      </c>
      <c r="D6778" s="0">
        <v>21578.027344</v>
      </c>
      <c r="E6778" s="0">
        <v>0.137517</v>
      </c>
      <c r="F6778" s="0">
        <v>9.957083</v>
      </c>
      <c r="G6778" s="0">
        <v>-0.393493</v>
      </c>
      <c r="H6778" s="0">
        <v>0.069029</v>
      </c>
      <c r="I6778" s="0">
        <v>0.013991</v>
      </c>
      <c r="J6778" s="0">
        <v>-0.024806</v>
      </c>
      <c r="K6778" s="0">
        <v>1011.809998</v>
      </c>
      <c r="L6778" s="0">
        <v>42.951874</v>
      </c>
      <c r="W6778" s="0">
        <f t="shared" si="105"/>
        <v>53716.107243439583</v>
      </c>
    </row>
    <row r="6779">
      <c r="A6779" s="0">
        <v>396.75375</v>
      </c>
      <c r="B6779" s="0">
        <v>485.327545</v>
      </c>
      <c r="C6779" s="0">
        <v>-49225.089844</v>
      </c>
      <c r="D6779" s="0">
        <v>21620.421875</v>
      </c>
      <c r="E6779" s="0">
        <v>0.126791</v>
      </c>
      <c r="F6779" s="0">
        <v>9.955707</v>
      </c>
      <c r="G6779" s="0">
        <v>-0.381309</v>
      </c>
      <c r="H6779" s="0">
        <v>0.063717</v>
      </c>
      <c r="I6779" s="0">
        <v>0.012982</v>
      </c>
      <c r="J6779" s="0">
        <v>-0.020259</v>
      </c>
      <c r="K6779" s="0">
        <v>1011.809998</v>
      </c>
      <c r="L6779" s="0">
        <v>42.951874</v>
      </c>
      <c r="W6779" s="0">
        <f t="shared" si="105"/>
        <v>53766.045558779813</v>
      </c>
    </row>
    <row r="6780">
      <c r="A6780" s="0">
        <v>396.765</v>
      </c>
      <c r="B6780" s="0">
        <v>574.487915</v>
      </c>
      <c r="C6780" s="0">
        <v>-49243.757812</v>
      </c>
      <c r="D6780" s="0">
        <v>21617.625</v>
      </c>
      <c r="E6780" s="0">
        <v>0.140203</v>
      </c>
      <c r="F6780" s="0">
        <v>9.953502</v>
      </c>
      <c r="G6780" s="0">
        <v>-0.386606</v>
      </c>
      <c r="H6780" s="0">
        <v>0.048233</v>
      </c>
      <c r="I6780" s="0">
        <v>0.011299</v>
      </c>
      <c r="J6780" s="0">
        <v>-0.015226</v>
      </c>
      <c r="K6780" s="0">
        <v>1011.809998</v>
      </c>
      <c r="L6780" s="0">
        <v>42.951874</v>
      </c>
      <c r="W6780" s="0">
        <f t="shared" si="105"/>
        <v>53782.891614825036</v>
      </c>
    </row>
    <row r="6781">
      <c r="A6781" s="0">
        <v>396.77625</v>
      </c>
      <c r="B6781" s="0">
        <v>554.454529</v>
      </c>
      <c r="C6781" s="0">
        <v>-49226.148437</v>
      </c>
      <c r="D6781" s="0">
        <v>21506.509766</v>
      </c>
      <c r="E6781" s="0">
        <v>0.136173</v>
      </c>
      <c r="F6781" s="0">
        <v>9.948124</v>
      </c>
      <c r="G6781" s="0">
        <v>-0.382892</v>
      </c>
      <c r="H6781" s="0">
        <v>0.012687</v>
      </c>
      <c r="I6781" s="0">
        <v>0.006665</v>
      </c>
      <c r="J6781" s="0">
        <v>-0.008084</v>
      </c>
      <c r="K6781" s="0">
        <v>1011.809998</v>
      </c>
      <c r="L6781" s="0">
        <v>42.951874</v>
      </c>
      <c r="W6781" s="0">
        <f t="shared" si="105"/>
        <v>53721.97941328428</v>
      </c>
    </row>
    <row r="6782">
      <c r="A6782" s="0">
        <v>396.7875</v>
      </c>
      <c r="B6782" s="0">
        <v>512.287598</v>
      </c>
      <c r="C6782" s="0">
        <v>-49219.835937</v>
      </c>
      <c r="D6782" s="0">
        <v>21589.757812</v>
      </c>
      <c r="E6782" s="0">
        <v>0.13394</v>
      </c>
      <c r="F6782" s="0">
        <v>9.95417</v>
      </c>
      <c r="G6782" s="0">
        <v>-0.388724</v>
      </c>
      <c r="H6782" s="0">
        <v>-0.015288</v>
      </c>
      <c r="I6782" s="0">
        <v>0.003622</v>
      </c>
      <c r="J6782" s="0">
        <v>-0.000244</v>
      </c>
      <c r="K6782" s="0">
        <v>1011.809998</v>
      </c>
      <c r="L6782" s="0">
        <v>42.951874</v>
      </c>
      <c r="W6782" s="0">
        <f t="shared" si="105"/>
        <v>53749.161208609352</v>
      </c>
    </row>
    <row r="6783">
      <c r="A6783" s="0">
        <v>396.79875</v>
      </c>
      <c r="B6783" s="0">
        <v>505.86734</v>
      </c>
      <c r="C6783" s="0">
        <v>-49226.714844</v>
      </c>
      <c r="D6783" s="0">
        <v>21523.496094</v>
      </c>
      <c r="E6783" s="0">
        <v>0.132668</v>
      </c>
      <c r="F6783" s="0">
        <v>9.962999</v>
      </c>
      <c r="G6783" s="0">
        <v>-0.38322</v>
      </c>
      <c r="H6783" s="0">
        <v>-0.028651</v>
      </c>
      <c r="I6783" s="0">
        <v>0.001115</v>
      </c>
      <c r="J6783" s="0">
        <v>0.00147</v>
      </c>
      <c r="K6783" s="0">
        <v>1011.809998</v>
      </c>
      <c r="L6783" s="0">
        <v>42.951874</v>
      </c>
      <c r="W6783" s="0">
        <f t="shared" si="105"/>
        <v>53728.8213178607</v>
      </c>
    </row>
    <row r="6784">
      <c r="A6784" s="0">
        <v>396.81</v>
      </c>
      <c r="B6784" s="0">
        <v>524.119629</v>
      </c>
      <c r="C6784" s="0">
        <v>-49219.910156</v>
      </c>
      <c r="D6784" s="0">
        <v>21592.904297</v>
      </c>
      <c r="E6784" s="0">
        <v>0.13598</v>
      </c>
      <c r="F6784" s="0">
        <v>9.953</v>
      </c>
      <c r="G6784" s="0">
        <v>-0.380806</v>
      </c>
      <c r="H6784" s="0">
        <v>-0.037569</v>
      </c>
      <c r="I6784" s="0">
        <v>-0.000866</v>
      </c>
      <c r="J6784" s="0">
        <v>0.004209</v>
      </c>
      <c r="K6784" s="0">
        <v>1011.799988</v>
      </c>
      <c r="L6784" s="0">
        <v>42.949532</v>
      </c>
      <c r="W6784" s="0">
        <f t="shared" si="105"/>
        <v>53750.607188473849</v>
      </c>
    </row>
    <row r="6785">
      <c r="A6785" s="0">
        <v>396.82125</v>
      </c>
      <c r="B6785" s="0">
        <v>574.741211</v>
      </c>
      <c r="C6785" s="0">
        <v>-49214.398437</v>
      </c>
      <c r="D6785" s="0">
        <v>21512.074219</v>
      </c>
      <c r="E6785" s="0">
        <v>0.130256</v>
      </c>
      <c r="F6785" s="0">
        <v>9.951109</v>
      </c>
      <c r="G6785" s="0">
        <v>-0.3943</v>
      </c>
      <c r="H6785" s="0">
        <v>-0.021196</v>
      </c>
      <c r="I6785" s="0">
        <v>0.001827</v>
      </c>
      <c r="J6785" s="0">
        <v>1.705328E-05</v>
      </c>
      <c r="K6785" s="0">
        <v>1011.799988</v>
      </c>
      <c r="L6785" s="0">
        <v>42.949532</v>
      </c>
      <c r="W6785" s="0">
        <f t="shared" si="105"/>
        <v>53713.654485420884</v>
      </c>
    </row>
    <row r="6786">
      <c r="A6786" s="0">
        <v>396.8325</v>
      </c>
      <c r="B6786" s="0">
        <v>479.605011</v>
      </c>
      <c r="C6786" s="0">
        <v>-49191.75</v>
      </c>
      <c r="D6786" s="0">
        <v>21509.818359</v>
      </c>
      <c r="E6786" s="0">
        <v>0.134727</v>
      </c>
      <c r="F6786" s="0">
        <v>9.937976</v>
      </c>
      <c r="G6786" s="0">
        <v>-0.386736</v>
      </c>
      <c r="H6786" s="0">
        <v>0.003649</v>
      </c>
      <c r="I6786" s="0">
        <v>0.004576</v>
      </c>
      <c r="J6786" s="0">
        <v>-0.008515</v>
      </c>
      <c r="K6786" s="0">
        <v>1011.799988</v>
      </c>
      <c r="L6786" s="0">
        <v>42.949532</v>
      </c>
      <c r="W6786" s="0">
        <f ref="W6786:W6849" t="shared" si="106">SQRT((B6786)^2+(C6786)^2+(D6786)^2)</f>
        <v>53691.066061927377</v>
      </c>
    </row>
    <row r="6787">
      <c r="A6787" s="0">
        <v>396.84375</v>
      </c>
      <c r="B6787" s="0">
        <v>423.741364</v>
      </c>
      <c r="C6787" s="0">
        <v>-49189.027344</v>
      </c>
      <c r="D6787" s="0">
        <v>21544.099609</v>
      </c>
      <c r="E6787" s="0">
        <v>0.132408</v>
      </c>
      <c r="F6787" s="0">
        <v>9.945723</v>
      </c>
      <c r="G6787" s="0">
        <v>-0.385714</v>
      </c>
      <c r="H6787" s="0">
        <v>0.030151</v>
      </c>
      <c r="I6787" s="0">
        <v>0.006695</v>
      </c>
      <c r="J6787" s="0">
        <v>-0.016207</v>
      </c>
      <c r="K6787" s="0">
        <v>1011.799988</v>
      </c>
      <c r="L6787" s="0">
        <v>42.949532</v>
      </c>
      <c r="W6787" s="0">
        <f t="shared" si="106"/>
        <v>53701.845366382506</v>
      </c>
    </row>
    <row r="6788">
      <c r="A6788" s="0">
        <v>396.855</v>
      </c>
      <c r="B6788" s="0">
        <v>381.839417</v>
      </c>
      <c r="C6788" s="0">
        <v>-49256.726562</v>
      </c>
      <c r="D6788" s="0">
        <v>21523.761719</v>
      </c>
      <c r="E6788" s="0">
        <v>0.137835</v>
      </c>
      <c r="F6788" s="0">
        <v>9.958141</v>
      </c>
      <c r="G6788" s="0">
        <v>-0.394116</v>
      </c>
      <c r="H6788" s="0">
        <v>0.060226</v>
      </c>
      <c r="I6788" s="0">
        <v>0.011405</v>
      </c>
      <c r="J6788" s="0">
        <v>-0.024664</v>
      </c>
      <c r="K6788" s="0">
        <v>1011.799988</v>
      </c>
      <c r="L6788" s="0">
        <v>42.949532</v>
      </c>
      <c r="W6788" s="0">
        <f t="shared" si="106"/>
        <v>53755.40188186022</v>
      </c>
    </row>
    <row r="6789">
      <c r="A6789" s="0">
        <v>396.86625</v>
      </c>
      <c r="B6789" s="0">
        <v>518.290344</v>
      </c>
      <c r="C6789" s="0">
        <v>-49224.296875</v>
      </c>
      <c r="D6789" s="0">
        <v>21756</v>
      </c>
      <c r="E6789" s="0">
        <v>0.141655</v>
      </c>
      <c r="F6789" s="0">
        <v>9.958314</v>
      </c>
      <c r="G6789" s="0">
        <v>-0.392181</v>
      </c>
      <c r="H6789" s="0">
        <v>0.068825</v>
      </c>
      <c r="I6789" s="0">
        <v>0.013008</v>
      </c>
      <c r="J6789" s="0">
        <v>-0.024306</v>
      </c>
      <c r="K6789" s="0">
        <v>1011.799988</v>
      </c>
      <c r="L6789" s="0">
        <v>42.949532</v>
      </c>
      <c r="W6789" s="0">
        <f t="shared" si="106"/>
        <v>53820.289517233352</v>
      </c>
    </row>
    <row r="6790">
      <c r="A6790" s="0">
        <v>396.8775</v>
      </c>
      <c r="B6790" s="0">
        <v>624.353149</v>
      </c>
      <c r="C6790" s="0">
        <v>-49226.121094</v>
      </c>
      <c r="D6790" s="0">
        <v>21680.003906</v>
      </c>
      <c r="E6790" s="0">
        <v>0.128832</v>
      </c>
      <c r="F6790" s="0">
        <v>9.942387</v>
      </c>
      <c r="G6790" s="0">
        <v>-0.387295</v>
      </c>
      <c r="H6790" s="0">
        <v>0.065707</v>
      </c>
      <c r="I6790" s="0">
        <v>0.013507</v>
      </c>
      <c r="J6790" s="0">
        <v>-0.020579</v>
      </c>
      <c r="K6790" s="0">
        <v>1011.799988</v>
      </c>
      <c r="L6790" s="0">
        <v>42.949532</v>
      </c>
      <c r="W6790" s="0">
        <f t="shared" si="106"/>
        <v>53792.41009826566</v>
      </c>
    </row>
    <row r="6791">
      <c r="A6791" s="0">
        <v>396.88875</v>
      </c>
      <c r="B6791" s="0">
        <v>457.301666</v>
      </c>
      <c r="C6791" s="0">
        <v>-49211.363281</v>
      </c>
      <c r="D6791" s="0">
        <v>21489.542969</v>
      </c>
      <c r="E6791" s="0">
        <v>0.131181</v>
      </c>
      <c r="F6791" s="0">
        <v>9.950052</v>
      </c>
      <c r="G6791" s="0">
        <v>-0.398275</v>
      </c>
      <c r="H6791" s="0">
        <v>0.045746</v>
      </c>
      <c r="I6791" s="0">
        <v>0.010399</v>
      </c>
      <c r="J6791" s="0">
        <v>-0.014844</v>
      </c>
      <c r="K6791" s="0">
        <v>1011.799988</v>
      </c>
      <c r="L6791" s="0">
        <v>42.949532</v>
      </c>
      <c r="W6791" s="0">
        <f t="shared" si="106"/>
        <v>53700.724928112271</v>
      </c>
    </row>
    <row r="6792">
      <c r="A6792" s="0">
        <v>396.9</v>
      </c>
      <c r="B6792" s="0">
        <v>468.11602800000003</v>
      </c>
      <c r="C6792" s="0">
        <v>-49203.703125</v>
      </c>
      <c r="D6792" s="0">
        <v>21539.779297</v>
      </c>
      <c r="E6792" s="0">
        <v>0.1331</v>
      </c>
      <c r="F6792" s="0">
        <v>9.958293</v>
      </c>
      <c r="G6792" s="0">
        <v>-0.394831</v>
      </c>
      <c r="H6792" s="0">
        <v>0.01902</v>
      </c>
      <c r="I6792" s="0">
        <v>0.007356</v>
      </c>
      <c r="J6792" s="0">
        <v>-0.008891</v>
      </c>
      <c r="K6792" s="0">
        <v>1011.820007</v>
      </c>
      <c r="L6792" s="0">
        <v>42.949532</v>
      </c>
      <c r="W6792" s="0">
        <f t="shared" si="106"/>
        <v>53713.923948937816</v>
      </c>
    </row>
    <row r="6793">
      <c r="A6793" s="0">
        <v>396.91125</v>
      </c>
      <c r="B6793" s="0">
        <v>551.014221</v>
      </c>
      <c r="C6793" s="0">
        <v>-49228.542969</v>
      </c>
      <c r="D6793" s="0">
        <v>21538.480469</v>
      </c>
      <c r="E6793" s="0">
        <v>0.140089</v>
      </c>
      <c r="F6793" s="0">
        <v>9.954778</v>
      </c>
      <c r="G6793" s="0">
        <v>-0.395858</v>
      </c>
      <c r="H6793" s="0">
        <v>-0.009054</v>
      </c>
      <c r="I6793" s="0">
        <v>0.003595</v>
      </c>
      <c r="J6793" s="0">
        <v>-0.003101</v>
      </c>
      <c r="K6793" s="0">
        <v>1011.820007</v>
      </c>
      <c r="L6793" s="0">
        <v>42.949532</v>
      </c>
      <c r="W6793" s="0">
        <f t="shared" si="106"/>
        <v>53736.94446501325</v>
      </c>
    </row>
    <row r="6794">
      <c r="A6794" s="0">
        <v>396.9225</v>
      </c>
      <c r="B6794" s="0">
        <v>380.896301</v>
      </c>
      <c r="C6794" s="0">
        <v>-49219.488281</v>
      </c>
      <c r="D6794" s="0">
        <v>21529.166016</v>
      </c>
      <c r="E6794" s="0">
        <v>0.135681</v>
      </c>
      <c r="F6794" s="0">
        <v>9.957437</v>
      </c>
      <c r="G6794" s="0">
        <v>-0.387353</v>
      </c>
      <c r="H6794" s="0">
        <v>-0.030165</v>
      </c>
      <c r="I6794" s="0">
        <v>0.001593</v>
      </c>
      <c r="J6794" s="0">
        <v>0.002605</v>
      </c>
      <c r="K6794" s="0">
        <v>1011.820007</v>
      </c>
      <c r="L6794" s="0">
        <v>42.949532</v>
      </c>
      <c r="W6794" s="0">
        <f t="shared" si="106"/>
        <v>53723.440861323288</v>
      </c>
    </row>
    <row r="6795">
      <c r="A6795" s="0">
        <v>396.93375</v>
      </c>
      <c r="B6795" s="0">
        <v>471.949951</v>
      </c>
      <c r="C6795" s="0">
        <v>-49197.875</v>
      </c>
      <c r="D6795" s="0">
        <v>21569.935547</v>
      </c>
      <c r="E6795" s="0">
        <v>0.121564</v>
      </c>
      <c r="F6795" s="0">
        <v>9.956541</v>
      </c>
      <c r="G6795" s="0">
        <v>-0.391291</v>
      </c>
      <c r="H6795" s="0">
        <v>-0.036907</v>
      </c>
      <c r="I6795" s="0">
        <v>-3.81012E-05</v>
      </c>
      <c r="J6795" s="0">
        <v>0.003758</v>
      </c>
      <c r="K6795" s="0">
        <v>1011.820007</v>
      </c>
      <c r="L6795" s="0">
        <v>42.949532</v>
      </c>
      <c r="W6795" s="0">
        <f t="shared" si="106"/>
        <v>53720.720032158992</v>
      </c>
    </row>
    <row r="6796">
      <c r="A6796" s="0">
        <v>396.945</v>
      </c>
      <c r="B6796" s="0">
        <v>426.664642</v>
      </c>
      <c r="C6796" s="0">
        <v>-49201.332031</v>
      </c>
      <c r="D6796" s="0">
        <v>21511.933594</v>
      </c>
      <c r="E6796" s="0">
        <v>0.12447</v>
      </c>
      <c r="F6796" s="0">
        <v>9.952411</v>
      </c>
      <c r="G6796" s="0">
        <v>-0.385438</v>
      </c>
      <c r="H6796" s="0">
        <v>-0.026388</v>
      </c>
      <c r="I6796" s="0">
        <v>0.001247</v>
      </c>
      <c r="J6796" s="0">
        <v>0.000996</v>
      </c>
      <c r="K6796" s="0">
        <v>1011.820007</v>
      </c>
      <c r="L6796" s="0">
        <v>42.949532</v>
      </c>
      <c r="W6796" s="0">
        <f t="shared" si="106"/>
        <v>53700.245840164505</v>
      </c>
    </row>
    <row r="6797">
      <c r="A6797" s="0">
        <v>396.95625</v>
      </c>
      <c r="B6797" s="0">
        <v>402.234253</v>
      </c>
      <c r="C6797" s="0">
        <v>-49216.082031</v>
      </c>
      <c r="D6797" s="0">
        <v>21653.341797</v>
      </c>
      <c r="E6797" s="0">
        <v>0.126673</v>
      </c>
      <c r="F6797" s="0">
        <v>9.957223</v>
      </c>
      <c r="G6797" s="0">
        <v>-0.386852</v>
      </c>
      <c r="H6797" s="0">
        <v>-0.001092</v>
      </c>
      <c r="I6797" s="0">
        <v>0.00439</v>
      </c>
      <c r="J6797" s="0">
        <v>-0.007194</v>
      </c>
      <c r="K6797" s="0">
        <v>1011.820007</v>
      </c>
      <c r="L6797" s="0">
        <v>42.949532</v>
      </c>
      <c r="W6797" s="0">
        <f t="shared" si="106"/>
        <v>53770.361109575177</v>
      </c>
    </row>
    <row r="6798">
      <c r="A6798" s="0">
        <v>396.9675</v>
      </c>
      <c r="B6798" s="0">
        <v>441.112213</v>
      </c>
      <c r="C6798" s="0">
        <v>-49217.917969</v>
      </c>
      <c r="D6798" s="0">
        <v>21663.992187</v>
      </c>
      <c r="E6798" s="0">
        <v>0.130066</v>
      </c>
      <c r="F6798" s="0">
        <v>9.948643</v>
      </c>
      <c r="G6798" s="0">
        <v>-0.380822</v>
      </c>
      <c r="H6798" s="0">
        <v>0.029235</v>
      </c>
      <c r="I6798" s="0">
        <v>0.008344</v>
      </c>
      <c r="J6798" s="0">
        <v>-0.016275</v>
      </c>
      <c r="K6798" s="0">
        <v>1011.820007</v>
      </c>
      <c r="L6798" s="0">
        <v>42.949532</v>
      </c>
      <c r="W6798" s="0">
        <f t="shared" si="106"/>
        <v>53776.636066846615</v>
      </c>
    </row>
    <row r="6799">
      <c r="A6799" s="0">
        <v>396.97875</v>
      </c>
      <c r="B6799" s="0">
        <v>458.44754</v>
      </c>
      <c r="C6799" s="0">
        <v>-49210.527344</v>
      </c>
      <c r="D6799" s="0">
        <v>21803.992187</v>
      </c>
      <c r="E6799" s="0">
        <v>0.131494</v>
      </c>
      <c r="F6799" s="0">
        <v>9.962371</v>
      </c>
      <c r="G6799" s="0">
        <v>-0.387786</v>
      </c>
      <c r="H6799" s="0">
        <v>0.055624</v>
      </c>
      <c r="I6799" s="0">
        <v>0.011031</v>
      </c>
      <c r="J6799" s="0">
        <v>-0.024095</v>
      </c>
      <c r="K6799" s="0">
        <v>1011.820007</v>
      </c>
      <c r="L6799" s="0">
        <v>42.949532</v>
      </c>
      <c r="W6799" s="0">
        <f t="shared" si="106"/>
        <v>53826.575693724575</v>
      </c>
    </row>
    <row r="6800">
      <c r="A6800" s="0">
        <v>396.99</v>
      </c>
      <c r="B6800" s="0">
        <v>591.20752</v>
      </c>
      <c r="C6800" s="0">
        <v>-49264.8125</v>
      </c>
      <c r="D6800" s="0">
        <v>21780.269531</v>
      </c>
      <c r="E6800" s="0">
        <v>0.12806</v>
      </c>
      <c r="F6800" s="0">
        <v>9.954897</v>
      </c>
      <c r="G6800" s="0">
        <v>-0.393828</v>
      </c>
      <c r="H6800" s="0">
        <v>0.068961</v>
      </c>
      <c r="I6800" s="0">
        <v>0.012868</v>
      </c>
      <c r="J6800" s="0">
        <v>-0.025057</v>
      </c>
      <c r="K6800" s="0">
        <v>1011.820007</v>
      </c>
      <c r="L6800" s="0">
        <v>42.949532</v>
      </c>
      <c r="W6800" s="0">
        <f t="shared" si="106"/>
        <v>53867.907123210825</v>
      </c>
    </row>
    <row r="6801">
      <c r="A6801" s="0">
        <v>397.00125</v>
      </c>
      <c r="B6801" s="0">
        <v>581.843323</v>
      </c>
      <c r="C6801" s="0">
        <v>-49174.476562</v>
      </c>
      <c r="D6801" s="0">
        <v>21624.771484</v>
      </c>
      <c r="E6801" s="0">
        <v>0.137246</v>
      </c>
      <c r="F6801" s="0">
        <v>9.950407</v>
      </c>
      <c r="G6801" s="0">
        <v>-0.404001</v>
      </c>
      <c r="H6801" s="0">
        <v>0.069312</v>
      </c>
      <c r="I6801" s="0">
        <v>0.013155</v>
      </c>
      <c r="J6801" s="0">
        <v>-0.022543</v>
      </c>
      <c r="K6801" s="0">
        <v>1011.789978</v>
      </c>
      <c r="L6801" s="0">
        <v>42.951874</v>
      </c>
      <c r="W6801" s="0">
        <f t="shared" si="106"/>
        <v>53722.420166392607</v>
      </c>
    </row>
    <row r="6802">
      <c r="A6802" s="0">
        <v>397.0125</v>
      </c>
      <c r="B6802" s="0">
        <v>615.663391</v>
      </c>
      <c r="C6802" s="0">
        <v>-49187.664062</v>
      </c>
      <c r="D6802" s="0">
        <v>21660.484375</v>
      </c>
      <c r="E6802" s="0">
        <v>0.129275</v>
      </c>
      <c r="F6802" s="0">
        <v>9.951119</v>
      </c>
      <c r="G6802" s="0">
        <v>-0.396636</v>
      </c>
      <c r="H6802" s="0">
        <v>0.052946</v>
      </c>
      <c r="I6802" s="0">
        <v>0.011324</v>
      </c>
      <c r="J6802" s="0">
        <v>-0.016707</v>
      </c>
      <c r="K6802" s="0">
        <v>1011.789978</v>
      </c>
      <c r="L6802" s="0">
        <v>42.951874</v>
      </c>
      <c r="W6802" s="0">
        <f t="shared" si="106"/>
        <v>53749.250419394717</v>
      </c>
    </row>
    <row r="6803">
      <c r="A6803" s="0">
        <v>397.02375</v>
      </c>
      <c r="B6803" s="0">
        <v>597.631714</v>
      </c>
      <c r="C6803" s="0">
        <v>-49201.480469</v>
      </c>
      <c r="D6803" s="0">
        <v>21576.941406</v>
      </c>
      <c r="E6803" s="0">
        <v>0.138389</v>
      </c>
      <c r="F6803" s="0">
        <v>9.949494</v>
      </c>
      <c r="G6803" s="0">
        <v>-0.399519</v>
      </c>
      <c r="H6803" s="0">
        <v>0.026662</v>
      </c>
      <c r="I6803" s="0">
        <v>0.008559</v>
      </c>
      <c r="J6803" s="0">
        <v>-0.010487</v>
      </c>
      <c r="K6803" s="0">
        <v>1011.789978</v>
      </c>
      <c r="L6803" s="0">
        <v>42.951874</v>
      </c>
      <c r="W6803" s="0">
        <f t="shared" si="106"/>
        <v>53728.086178877842</v>
      </c>
    </row>
    <row r="6804">
      <c r="A6804" s="0">
        <v>397.035</v>
      </c>
      <c r="B6804" s="0">
        <v>490.457001</v>
      </c>
      <c r="C6804" s="0">
        <v>-49185.964844</v>
      </c>
      <c r="D6804" s="0">
        <v>21703.005859</v>
      </c>
      <c r="E6804" s="0">
        <v>0.139324</v>
      </c>
      <c r="F6804" s="0">
        <v>9.94805</v>
      </c>
      <c r="G6804" s="0">
        <v>-0.397304</v>
      </c>
      <c r="H6804" s="0">
        <v>-0.005291</v>
      </c>
      <c r="I6804" s="0">
        <v>0.00406</v>
      </c>
      <c r="J6804" s="0">
        <v>-0.004364</v>
      </c>
      <c r="K6804" s="0">
        <v>1011.789978</v>
      </c>
      <c r="L6804" s="0">
        <v>42.951874</v>
      </c>
      <c r="W6804" s="0">
        <f t="shared" si="106"/>
        <v>53763.557815873966</v>
      </c>
    </row>
    <row r="6805">
      <c r="A6805" s="0">
        <v>397.04625</v>
      </c>
      <c r="B6805" s="0">
        <v>554.035522</v>
      </c>
      <c r="C6805" s="0">
        <v>-49216.804687</v>
      </c>
      <c r="D6805" s="0">
        <v>21783.248047</v>
      </c>
      <c r="E6805" s="0">
        <v>0.134968</v>
      </c>
      <c r="F6805" s="0">
        <v>9.962229</v>
      </c>
      <c r="G6805" s="0">
        <v>-0.395977</v>
      </c>
      <c r="H6805" s="0">
        <v>-0.025398</v>
      </c>
      <c r="I6805" s="0">
        <v>0.001664</v>
      </c>
      <c r="J6805" s="0">
        <v>5.545857E-05</v>
      </c>
      <c r="K6805" s="0">
        <v>1011.789978</v>
      </c>
      <c r="L6805" s="0">
        <v>42.951874</v>
      </c>
      <c r="W6805" s="0">
        <f t="shared" si="106"/>
        <v>53824.815043203569</v>
      </c>
    </row>
    <row r="6806">
      <c r="A6806" s="0">
        <v>397.0575</v>
      </c>
      <c r="B6806" s="0">
        <v>411.418121</v>
      </c>
      <c r="C6806" s="0">
        <v>-49230.90625</v>
      </c>
      <c r="D6806" s="0">
        <v>21605.089844</v>
      </c>
      <c r="E6806" s="0">
        <v>0.134734</v>
      </c>
      <c r="F6806" s="0">
        <v>9.942729</v>
      </c>
      <c r="G6806" s="0">
        <v>-0.391897</v>
      </c>
      <c r="H6806" s="0">
        <v>-0.032952</v>
      </c>
      <c r="I6806" s="0">
        <v>0.000387</v>
      </c>
      <c r="J6806" s="0">
        <v>0.003388</v>
      </c>
      <c r="K6806" s="0">
        <v>1011.789978</v>
      </c>
      <c r="L6806" s="0">
        <v>42.951874</v>
      </c>
      <c r="W6806" s="0">
        <f t="shared" si="106"/>
        <v>53764.59152856913</v>
      </c>
    </row>
    <row r="6807">
      <c r="A6807" s="0">
        <v>397.06875</v>
      </c>
      <c r="B6807" s="0">
        <v>435.481018</v>
      </c>
      <c r="C6807" s="0">
        <v>-49244.140625</v>
      </c>
      <c r="D6807" s="0">
        <v>21688.082031</v>
      </c>
      <c r="E6807" s="0">
        <v>0.145187</v>
      </c>
      <c r="F6807" s="0">
        <v>9.949225</v>
      </c>
      <c r="G6807" s="0">
        <v>-0.38633</v>
      </c>
      <c r="H6807" s="0">
        <v>-0.02717</v>
      </c>
      <c r="I6807" s="0">
        <v>0.00088</v>
      </c>
      <c r="J6807" s="0">
        <v>0.002524</v>
      </c>
      <c r="K6807" s="0">
        <v>1011.789978</v>
      </c>
      <c r="L6807" s="0">
        <v>42.951874</v>
      </c>
      <c r="W6807" s="0">
        <f t="shared" si="106"/>
        <v>53810.295778737345</v>
      </c>
    </row>
    <row r="6808">
      <c r="A6808" s="0">
        <v>397.08</v>
      </c>
      <c r="B6808" s="0">
        <v>513.427673</v>
      </c>
      <c r="C6808" s="0">
        <v>-49214.773437</v>
      </c>
      <c r="D6808" s="0">
        <v>21674.339844</v>
      </c>
      <c r="E6808" s="0">
        <v>0.133376</v>
      </c>
      <c r="F6808" s="0">
        <v>9.949473</v>
      </c>
      <c r="G6808" s="0">
        <v>-0.389233</v>
      </c>
      <c r="H6808" s="0">
        <v>-0.004606</v>
      </c>
      <c r="I6808" s="0">
        <v>0.004162</v>
      </c>
      <c r="J6808" s="0">
        <v>-0.00785</v>
      </c>
      <c r="K6808" s="0">
        <v>1011.789978</v>
      </c>
      <c r="L6808" s="0">
        <v>42.951874</v>
      </c>
      <c r="W6808" s="0">
        <f t="shared" si="106"/>
        <v>53778.569524522027</v>
      </c>
    </row>
    <row r="6809">
      <c r="A6809" s="0">
        <v>397.09125</v>
      </c>
      <c r="B6809" s="0">
        <v>405.834595</v>
      </c>
      <c r="C6809" s="0">
        <v>-49211.25</v>
      </c>
      <c r="D6809" s="0">
        <v>21610.212891</v>
      </c>
      <c r="E6809" s="0">
        <v>0.150264</v>
      </c>
      <c r="F6809" s="0">
        <v>9.95761</v>
      </c>
      <c r="G6809" s="0">
        <v>-0.379154</v>
      </c>
      <c r="H6809" s="0">
        <v>0.020376</v>
      </c>
      <c r="I6809" s="0">
        <v>0.006436</v>
      </c>
      <c r="J6809" s="0">
        <v>-0.014229</v>
      </c>
      <c r="K6809" s="0">
        <v>1011.789978</v>
      </c>
      <c r="L6809" s="0">
        <v>42.951874</v>
      </c>
      <c r="W6809" s="0">
        <f t="shared" si="106"/>
        <v>53748.610488786973</v>
      </c>
    </row>
    <row r="6810">
      <c r="A6810" s="0">
        <v>397.1025</v>
      </c>
      <c r="B6810" s="0">
        <v>472.678894</v>
      </c>
      <c r="C6810" s="0">
        <v>-49199.957031</v>
      </c>
      <c r="D6810" s="0">
        <v>21501.369141</v>
      </c>
      <c r="E6810" s="0">
        <v>0.137094</v>
      </c>
      <c r="F6810" s="0">
        <v>9.949368</v>
      </c>
      <c r="G6810" s="0">
        <v>-0.388801</v>
      </c>
      <c r="H6810" s="0">
        <v>0.048744</v>
      </c>
      <c r="I6810" s="0">
        <v>0.01109</v>
      </c>
      <c r="J6810" s="0">
        <v>-0.022162</v>
      </c>
      <c r="K6810" s="0">
        <v>1011.799988</v>
      </c>
      <c r="L6810" s="0">
        <v>42.951874</v>
      </c>
      <c r="W6810" s="0">
        <f t="shared" si="106"/>
        <v>53695.1401164633</v>
      </c>
    </row>
    <row r="6811">
      <c r="A6811" s="0">
        <v>397.11375</v>
      </c>
      <c r="B6811" s="0">
        <v>531.113281</v>
      </c>
      <c r="C6811" s="0">
        <v>-49203.542969</v>
      </c>
      <c r="D6811" s="0">
        <v>21720.904297</v>
      </c>
      <c r="E6811" s="0">
        <v>0.142094</v>
      </c>
      <c r="F6811" s="0">
        <v>9.956334</v>
      </c>
      <c r="G6811" s="0">
        <v>-0.383977</v>
      </c>
      <c r="H6811" s="0">
        <v>0.063893</v>
      </c>
      <c r="I6811" s="0">
        <v>0.012752</v>
      </c>
      <c r="J6811" s="0">
        <v>-0.023494</v>
      </c>
      <c r="K6811" s="0">
        <v>1011.799988</v>
      </c>
      <c r="L6811" s="0">
        <v>42.951874</v>
      </c>
      <c r="W6811" s="0">
        <f t="shared" si="106"/>
        <v>53787.251328720238</v>
      </c>
    </row>
    <row r="6812">
      <c r="A6812" s="0">
        <v>397.125</v>
      </c>
      <c r="B6812" s="0">
        <v>510.740356</v>
      </c>
      <c r="C6812" s="0">
        <v>-49204.078125</v>
      </c>
      <c r="D6812" s="0">
        <v>21691.179687</v>
      </c>
      <c r="E6812" s="0">
        <v>0.142311</v>
      </c>
      <c r="F6812" s="0">
        <v>9.955337</v>
      </c>
      <c r="G6812" s="0">
        <v>-0.392943</v>
      </c>
      <c r="H6812" s="0">
        <v>0.069636</v>
      </c>
      <c r="I6812" s="0">
        <v>0.013809</v>
      </c>
      <c r="J6812" s="0">
        <v>-0.022726</v>
      </c>
      <c r="K6812" s="0">
        <v>1011.799988</v>
      </c>
      <c r="L6812" s="0">
        <v>42.951874</v>
      </c>
      <c r="W6812" s="0">
        <f t="shared" si="106"/>
        <v>53775.5468224738</v>
      </c>
    </row>
    <row r="6813">
      <c r="A6813" s="0">
        <v>397.13625</v>
      </c>
      <c r="B6813" s="0">
        <v>532.595581</v>
      </c>
      <c r="C6813" s="0">
        <v>-49190.839844</v>
      </c>
      <c r="D6813" s="0">
        <v>21636.248047</v>
      </c>
      <c r="E6813" s="0">
        <v>0.138007</v>
      </c>
      <c r="F6813" s="0">
        <v>9.949771</v>
      </c>
      <c r="G6813" s="0">
        <v>-0.384207</v>
      </c>
      <c r="H6813" s="0">
        <v>0.055799</v>
      </c>
      <c r="I6813" s="0">
        <v>0.012363</v>
      </c>
      <c r="J6813" s="0">
        <v>-0.01706</v>
      </c>
      <c r="K6813" s="0">
        <v>1011.799988</v>
      </c>
      <c r="L6813" s="0">
        <v>42.951874</v>
      </c>
      <c r="W6813" s="0">
        <f t="shared" si="106"/>
        <v>53741.507349182815</v>
      </c>
    </row>
    <row r="6814">
      <c r="A6814" s="0">
        <v>397.1475</v>
      </c>
      <c r="B6814" s="0">
        <v>545.233093</v>
      </c>
      <c r="C6814" s="0">
        <v>-49190.511719</v>
      </c>
      <c r="D6814" s="0">
        <v>21585.160156</v>
      </c>
      <c r="E6814" s="0">
        <v>0.131023</v>
      </c>
      <c r="F6814" s="0">
        <v>9.94611</v>
      </c>
      <c r="G6814" s="0">
        <v>-0.385599</v>
      </c>
      <c r="H6814" s="0">
        <v>0.031493</v>
      </c>
      <c r="I6814" s="0">
        <v>0.008513</v>
      </c>
      <c r="J6814" s="0">
        <v>-0.012245</v>
      </c>
      <c r="K6814" s="0">
        <v>1011.799988</v>
      </c>
      <c r="L6814" s="0">
        <v>42.951874</v>
      </c>
      <c r="W6814" s="0">
        <f t="shared" si="106"/>
        <v>53720.786119182478</v>
      </c>
    </row>
    <row r="6815">
      <c r="A6815" s="0">
        <v>397.15875</v>
      </c>
      <c r="B6815" s="0">
        <v>468.453247</v>
      </c>
      <c r="C6815" s="0">
        <v>-49196.242187</v>
      </c>
      <c r="D6815" s="0">
        <v>21552.458984</v>
      </c>
      <c r="E6815" s="0">
        <v>0.124771</v>
      </c>
      <c r="F6815" s="0">
        <v>9.946566</v>
      </c>
      <c r="G6815" s="0">
        <v>-0.383808</v>
      </c>
      <c r="H6815" s="0">
        <v>0.000492</v>
      </c>
      <c r="I6815" s="0">
        <v>0.005493</v>
      </c>
      <c r="J6815" s="0">
        <v>-0.005054</v>
      </c>
      <c r="K6815" s="0">
        <v>1011.799988</v>
      </c>
      <c r="L6815" s="0">
        <v>42.951874</v>
      </c>
      <c r="W6815" s="0">
        <f t="shared" si="106"/>
        <v>53712.179084669304</v>
      </c>
    </row>
    <row r="6816">
      <c r="A6816" s="0">
        <v>397.17</v>
      </c>
      <c r="B6816" s="0">
        <v>516.646423</v>
      </c>
      <c r="C6816" s="0">
        <v>-49216.96875</v>
      </c>
      <c r="D6816" s="0">
        <v>21707.59375</v>
      </c>
      <c r="E6816" s="0">
        <v>0.123168</v>
      </c>
      <c r="F6816" s="0">
        <v>9.949768</v>
      </c>
      <c r="G6816" s="0">
        <v>-0.391616</v>
      </c>
      <c r="H6816" s="0">
        <v>-0.026788</v>
      </c>
      <c r="I6816" s="0">
        <v>0.00239</v>
      </c>
      <c r="J6816" s="0">
        <v>0.002287</v>
      </c>
      <c r="K6816" s="0">
        <v>1011.799988</v>
      </c>
      <c r="L6816" s="0">
        <v>42.951874</v>
      </c>
      <c r="W6816" s="0">
        <f t="shared" si="106"/>
        <v>53794.019768743012</v>
      </c>
    </row>
    <row r="6817">
      <c r="A6817" s="0">
        <v>397.18125</v>
      </c>
      <c r="B6817" s="0">
        <v>472.026276</v>
      </c>
      <c r="C6817" s="0">
        <v>-49213.679687</v>
      </c>
      <c r="D6817" s="0">
        <v>21753.332031</v>
      </c>
      <c r="E6817" s="0">
        <v>0.13137</v>
      </c>
      <c r="F6817" s="0">
        <v>9.952168</v>
      </c>
      <c r="G6817" s="0">
        <v>-0.387735</v>
      </c>
      <c r="H6817" s="0">
        <v>-0.034409</v>
      </c>
      <c r="I6817" s="0">
        <v>0.000188</v>
      </c>
      <c r="J6817" s="0">
        <v>0.003092</v>
      </c>
      <c r="K6817" s="0">
        <v>1011.799988</v>
      </c>
      <c r="L6817" s="0">
        <v>42.951874</v>
      </c>
      <c r="W6817" s="0">
        <f t="shared" si="106"/>
        <v>53809.074807050914</v>
      </c>
    </row>
    <row r="6818">
      <c r="A6818" s="0">
        <v>397.1925</v>
      </c>
      <c r="B6818" s="0">
        <v>536.992371</v>
      </c>
      <c r="C6818" s="0">
        <v>-49202.097656</v>
      </c>
      <c r="D6818" s="0">
        <v>21601.939453</v>
      </c>
      <c r="E6818" s="0">
        <v>0.142851</v>
      </c>
      <c r="F6818" s="0">
        <v>9.949892</v>
      </c>
      <c r="G6818" s="0">
        <v>-0.380203</v>
      </c>
      <c r="H6818" s="0">
        <v>-0.031481</v>
      </c>
      <c r="I6818" s="0">
        <v>-0.001019</v>
      </c>
      <c r="J6818" s="0">
        <v>0.002352</v>
      </c>
      <c r="K6818" s="0">
        <v>1011.799988</v>
      </c>
      <c r="L6818" s="0">
        <v>42.951874</v>
      </c>
      <c r="W6818" s="0">
        <f t="shared" si="106"/>
        <v>53738.05506983064</v>
      </c>
    </row>
    <row r="6819">
      <c r="A6819" s="0">
        <v>397.20375</v>
      </c>
      <c r="B6819" s="0">
        <v>610.921326</v>
      </c>
      <c r="C6819" s="0">
        <v>-49203.417969</v>
      </c>
      <c r="D6819" s="0">
        <v>21666.396484</v>
      </c>
      <c r="E6819" s="0">
        <v>0.142917</v>
      </c>
      <c r="F6819" s="0">
        <v>9.956494</v>
      </c>
      <c r="G6819" s="0">
        <v>-0.385578</v>
      </c>
      <c r="H6819" s="0">
        <v>-0.007922</v>
      </c>
      <c r="I6819" s="0">
        <v>0.003381</v>
      </c>
      <c r="J6819" s="0">
        <v>-0.004382</v>
      </c>
      <c r="K6819" s="0">
        <v>1011.789978</v>
      </c>
      <c r="L6819" s="0">
        <v>42.954414</v>
      </c>
      <c r="W6819" s="0">
        <f t="shared" si="106"/>
        <v>53765.995771496331</v>
      </c>
    </row>
    <row r="6820">
      <c r="A6820" s="0">
        <v>397.215</v>
      </c>
      <c r="B6820" s="0">
        <v>497.143402</v>
      </c>
      <c r="C6820" s="0">
        <v>-49209.429687</v>
      </c>
      <c r="D6820" s="0">
        <v>21602.583984</v>
      </c>
      <c r="E6820" s="0">
        <v>0.131533</v>
      </c>
      <c r="F6820" s="0">
        <v>9.958986</v>
      </c>
      <c r="G6820" s="0">
        <v>-0.390693</v>
      </c>
      <c r="H6820" s="0">
        <v>0.020766</v>
      </c>
      <c r="I6820" s="0">
        <v>0.007169</v>
      </c>
      <c r="J6820" s="0">
        <v>-0.014651</v>
      </c>
      <c r="K6820" s="0">
        <v>1011.789978</v>
      </c>
      <c r="L6820" s="0">
        <v>42.954414</v>
      </c>
      <c r="W6820" s="0">
        <f t="shared" si="106"/>
        <v>53744.643979355955</v>
      </c>
    </row>
    <row r="6821">
      <c r="A6821" s="0">
        <v>397.22625</v>
      </c>
      <c r="B6821" s="0">
        <v>502.246765</v>
      </c>
      <c r="C6821" s="0">
        <v>-49235.808594</v>
      </c>
      <c r="D6821" s="0">
        <v>21580.650391</v>
      </c>
      <c r="E6821" s="0">
        <v>0.130442</v>
      </c>
      <c r="F6821" s="0">
        <v>9.961566</v>
      </c>
      <c r="G6821" s="0">
        <v>-0.397469</v>
      </c>
      <c r="H6821" s="0">
        <v>0.046095</v>
      </c>
      <c r="I6821" s="0">
        <v>0.010948</v>
      </c>
      <c r="J6821" s="0">
        <v>-0.023055</v>
      </c>
      <c r="K6821" s="0">
        <v>1011.789978</v>
      </c>
      <c r="L6821" s="0">
        <v>42.954414</v>
      </c>
      <c r="W6821" s="0">
        <f t="shared" si="106"/>
        <v>53760.0369328047</v>
      </c>
    </row>
    <row r="6822">
      <c r="A6822" s="0">
        <v>397.2375</v>
      </c>
      <c r="B6822" s="0">
        <v>458.264313</v>
      </c>
      <c r="C6822" s="0">
        <v>-49208.777344</v>
      </c>
      <c r="D6822" s="0">
        <v>21546.382812</v>
      </c>
      <c r="E6822" s="0">
        <v>0.136743</v>
      </c>
      <c r="F6822" s="0">
        <v>9.941976</v>
      </c>
      <c r="G6822" s="0">
        <v>-0.388639</v>
      </c>
      <c r="H6822" s="0">
        <v>0.066186</v>
      </c>
      <c r="I6822" s="0">
        <v>0.013113</v>
      </c>
      <c r="J6822" s="0">
        <v>-0.027018</v>
      </c>
      <c r="K6822" s="0">
        <v>1011.789978</v>
      </c>
      <c r="L6822" s="0">
        <v>42.954414</v>
      </c>
      <c r="W6822" s="0">
        <f t="shared" si="106"/>
        <v>53721.1353766205</v>
      </c>
    </row>
    <row r="6823">
      <c r="A6823" s="0">
        <v>397.24875</v>
      </c>
      <c r="B6823" s="0">
        <v>455.08316</v>
      </c>
      <c r="C6823" s="0">
        <v>-49197.757812</v>
      </c>
      <c r="D6823" s="0">
        <v>21652.177734</v>
      </c>
      <c r="E6823" s="0">
        <v>0.138954</v>
      </c>
      <c r="F6823" s="0">
        <v>9.956511</v>
      </c>
      <c r="G6823" s="0">
        <v>-0.397544</v>
      </c>
      <c r="H6823" s="0">
        <v>0.07083</v>
      </c>
      <c r="I6823" s="0">
        <v>0.013731</v>
      </c>
      <c r="J6823" s="0">
        <v>-0.024503</v>
      </c>
      <c r="K6823" s="0">
        <v>1011.789978</v>
      </c>
      <c r="L6823" s="0">
        <v>42.954414</v>
      </c>
      <c r="W6823" s="0">
        <f t="shared" si="106"/>
        <v>53753.541976649765</v>
      </c>
    </row>
    <row r="6824">
      <c r="A6824" s="0">
        <v>397.26</v>
      </c>
      <c r="B6824" s="0">
        <v>433.004333</v>
      </c>
      <c r="C6824" s="0">
        <v>-49200.980469</v>
      </c>
      <c r="D6824" s="0">
        <v>21732.677734</v>
      </c>
      <c r="E6824" s="0">
        <v>0.129609</v>
      </c>
      <c r="F6824" s="0">
        <v>9.959319</v>
      </c>
      <c r="G6824" s="0">
        <v>-0.396475</v>
      </c>
      <c r="H6824" s="0">
        <v>0.061064</v>
      </c>
      <c r="I6824" s="0">
        <v>0.013497</v>
      </c>
      <c r="J6824" s="0">
        <v>-0.020284</v>
      </c>
      <c r="K6824" s="0">
        <v>1011.789978</v>
      </c>
      <c r="L6824" s="0">
        <v>42.954414</v>
      </c>
      <c r="W6824" s="0">
        <f t="shared" si="106"/>
        <v>53788.783713272562</v>
      </c>
    </row>
    <row r="6825">
      <c r="A6825" s="0">
        <v>397.27125</v>
      </c>
      <c r="B6825" s="0">
        <v>487.181396</v>
      </c>
      <c r="C6825" s="0">
        <v>-49191.664062</v>
      </c>
      <c r="D6825" s="0">
        <v>21536.755859</v>
      </c>
      <c r="E6825" s="0">
        <v>0.136832</v>
      </c>
      <c r="F6825" s="0">
        <v>9.955396</v>
      </c>
      <c r="G6825" s="0">
        <v>-0.39585</v>
      </c>
      <c r="H6825" s="0">
        <v>0.032285</v>
      </c>
      <c r="I6825" s="0">
        <v>0.009387</v>
      </c>
      <c r="J6825" s="0">
        <v>-0.012456</v>
      </c>
      <c r="K6825" s="0">
        <v>1011.789978</v>
      </c>
      <c r="L6825" s="0">
        <v>42.954414</v>
      </c>
      <c r="W6825" s="0">
        <f t="shared" si="106"/>
        <v>53701.8529645993</v>
      </c>
    </row>
    <row r="6826">
      <c r="A6826" s="0">
        <v>397.2825</v>
      </c>
      <c r="B6826" s="0">
        <v>449.269531</v>
      </c>
      <c r="C6826" s="0">
        <v>-49236.015625</v>
      </c>
      <c r="D6826" s="0">
        <v>21718.626953</v>
      </c>
      <c r="E6826" s="0">
        <v>0.135976</v>
      </c>
      <c r="F6826" s="0">
        <v>9.940899</v>
      </c>
      <c r="G6826" s="0">
        <v>-0.39815</v>
      </c>
      <c r="H6826" s="0">
        <v>0.005626</v>
      </c>
      <c r="I6826" s="0">
        <v>0.005695</v>
      </c>
      <c r="J6826" s="0">
        <v>-0.00702</v>
      </c>
      <c r="K6826" s="0">
        <v>1011.789978</v>
      </c>
      <c r="L6826" s="0">
        <v>42.954414</v>
      </c>
      <c r="W6826" s="0">
        <f t="shared" si="106"/>
        <v>53815.293685534292</v>
      </c>
    </row>
    <row r="6827">
      <c r="A6827" s="0">
        <v>397.29375</v>
      </c>
      <c r="B6827" s="0">
        <v>444.906464</v>
      </c>
      <c r="C6827" s="0">
        <v>-49206.738281</v>
      </c>
      <c r="D6827" s="0">
        <v>21936.083984</v>
      </c>
      <c r="E6827" s="0">
        <v>0.135431</v>
      </c>
      <c r="F6827" s="0">
        <v>9.94699</v>
      </c>
      <c r="G6827" s="0">
        <v>-0.402878</v>
      </c>
      <c r="H6827" s="0">
        <v>-0.0206</v>
      </c>
      <c r="I6827" s="0">
        <v>0.00243</v>
      </c>
      <c r="J6827" s="0">
        <v>-0.000989</v>
      </c>
      <c r="K6827" s="0">
        <v>1011.789978</v>
      </c>
      <c r="L6827" s="0">
        <v>42.954414</v>
      </c>
      <c r="W6827" s="0">
        <f t="shared" si="106"/>
        <v>53876.644425665945</v>
      </c>
    </row>
    <row r="6828">
      <c r="A6828" s="0">
        <v>397.305</v>
      </c>
      <c r="B6828" s="0">
        <v>485.17984</v>
      </c>
      <c r="C6828" s="0">
        <v>-49185.320312</v>
      </c>
      <c r="D6828" s="0">
        <v>21718.349609</v>
      </c>
      <c r="E6828" s="0">
        <v>0.139435</v>
      </c>
      <c r="F6828" s="0">
        <v>9.964814</v>
      </c>
      <c r="G6828" s="0">
        <v>-0.393454</v>
      </c>
      <c r="H6828" s="0">
        <v>-0.035468</v>
      </c>
      <c r="I6828" s="0">
        <v>0.000473</v>
      </c>
      <c r="J6828" s="0">
        <v>0.00256</v>
      </c>
      <c r="K6828" s="0">
        <v>1011.779968</v>
      </c>
      <c r="L6828" s="0">
        <v>42.956757</v>
      </c>
      <c r="W6828" s="0">
        <f t="shared" si="106"/>
        <v>53769.116074285</v>
      </c>
    </row>
    <row r="6829">
      <c r="A6829" s="0">
        <v>397.31625</v>
      </c>
      <c r="B6829" s="0">
        <v>473.029602</v>
      </c>
      <c r="C6829" s="0">
        <v>-49216.351562</v>
      </c>
      <c r="D6829" s="0">
        <v>21587.09375</v>
      </c>
      <c r="E6829" s="0">
        <v>0.144476</v>
      </c>
      <c r="F6829" s="0">
        <v>9.950713</v>
      </c>
      <c r="G6829" s="0">
        <v>-0.388327</v>
      </c>
      <c r="H6829" s="0">
        <v>-0.031544</v>
      </c>
      <c r="I6829" s="0">
        <v>0.000979</v>
      </c>
      <c r="J6829" s="0">
        <v>0.001963</v>
      </c>
      <c r="K6829" s="0">
        <v>1011.779968</v>
      </c>
      <c r="L6829" s="0">
        <v>42.956757</v>
      </c>
      <c r="W6829" s="0">
        <f t="shared" si="106"/>
        <v>53744.540510176826</v>
      </c>
    </row>
    <row r="6830">
      <c r="A6830" s="0">
        <v>397.3275</v>
      </c>
      <c r="B6830" s="0">
        <v>394.021912</v>
      </c>
      <c r="C6830" s="0">
        <v>-49222.101562</v>
      </c>
      <c r="D6830" s="0">
        <v>21503.724609</v>
      </c>
      <c r="E6830" s="0">
        <v>0.130282</v>
      </c>
      <c r="F6830" s="0">
        <v>9.949291</v>
      </c>
      <c r="G6830" s="0">
        <v>-0.373869</v>
      </c>
      <c r="H6830" s="0">
        <v>-0.01833</v>
      </c>
      <c r="I6830" s="0">
        <v>0.001488</v>
      </c>
      <c r="J6830" s="0">
        <v>-0.00379</v>
      </c>
      <c r="K6830" s="0">
        <v>1011.779968</v>
      </c>
      <c r="L6830" s="0">
        <v>42.956757</v>
      </c>
      <c r="W6830" s="0">
        <f t="shared" si="106"/>
        <v>53715.739848825426</v>
      </c>
    </row>
    <row r="6831">
      <c r="A6831" s="0">
        <v>397.33875</v>
      </c>
      <c r="B6831" s="0">
        <v>552.287537</v>
      </c>
      <c r="C6831" s="0">
        <v>-49222.257812</v>
      </c>
      <c r="D6831" s="0">
        <v>21606.380859</v>
      </c>
      <c r="E6831" s="0">
        <v>0.13272</v>
      </c>
      <c r="F6831" s="0">
        <v>9.956714</v>
      </c>
      <c r="G6831" s="0">
        <v>-0.385806</v>
      </c>
      <c r="H6831" s="0">
        <v>0.010809</v>
      </c>
      <c r="I6831" s="0">
        <v>0.005224</v>
      </c>
      <c r="J6831" s="0">
        <v>-0.012182</v>
      </c>
      <c r="K6831" s="0">
        <v>1011.779968</v>
      </c>
      <c r="L6831" s="0">
        <v>42.956757</v>
      </c>
      <c r="W6831" s="0">
        <f t="shared" si="106"/>
        <v>53758.454027796244</v>
      </c>
    </row>
    <row r="6832">
      <c r="A6832" s="0">
        <v>397.35</v>
      </c>
      <c r="B6832" s="0">
        <v>427.823792</v>
      </c>
      <c r="C6832" s="0">
        <v>-49237.691406</v>
      </c>
      <c r="D6832" s="0">
        <v>21706.835937</v>
      </c>
      <c r="E6832" s="0">
        <v>0.129229</v>
      </c>
      <c r="F6832" s="0">
        <v>9.962503</v>
      </c>
      <c r="G6832" s="0">
        <v>-0.383025</v>
      </c>
      <c r="H6832" s="0">
        <v>0.043615</v>
      </c>
      <c r="I6832" s="0">
        <v>0.009413</v>
      </c>
      <c r="J6832" s="0">
        <v>-0.020888</v>
      </c>
      <c r="K6832" s="0">
        <v>1011.779968</v>
      </c>
      <c r="L6832" s="0">
        <v>42.956757</v>
      </c>
      <c r="W6832" s="0">
        <f t="shared" si="106"/>
        <v>53811.894731419023</v>
      </c>
    </row>
    <row r="6833">
      <c r="A6833" s="0">
        <v>397.36125</v>
      </c>
      <c r="B6833" s="0">
        <v>572.64209</v>
      </c>
      <c r="C6833" s="0">
        <v>-49196.933594</v>
      </c>
      <c r="D6833" s="0">
        <v>21805.273437</v>
      </c>
      <c r="E6833" s="0">
        <v>0.126556</v>
      </c>
      <c r="F6833" s="0">
        <v>9.956691</v>
      </c>
      <c r="G6833" s="0">
        <v>-0.37794</v>
      </c>
      <c r="H6833" s="0">
        <v>0.062124</v>
      </c>
      <c r="I6833" s="0">
        <v>0.012813</v>
      </c>
      <c r="J6833" s="0">
        <v>-0.02503</v>
      </c>
      <c r="K6833" s="0">
        <v>1011.779968</v>
      </c>
      <c r="L6833" s="0">
        <v>42.956757</v>
      </c>
      <c r="W6833" s="0">
        <f t="shared" si="106"/>
        <v>53815.761108415289</v>
      </c>
    </row>
    <row r="6834">
      <c r="A6834" s="0">
        <v>397.3725</v>
      </c>
      <c r="B6834" s="0">
        <v>472.61911</v>
      </c>
      <c r="C6834" s="0">
        <v>-49178.0625</v>
      </c>
      <c r="D6834" s="0">
        <v>21605.970703</v>
      </c>
      <c r="E6834" s="0">
        <v>0.130219</v>
      </c>
      <c r="F6834" s="0">
        <v>9.9576</v>
      </c>
      <c r="G6834" s="0">
        <v>-0.388</v>
      </c>
      <c r="H6834" s="0">
        <v>0.068214</v>
      </c>
      <c r="I6834" s="0">
        <v>0.01353</v>
      </c>
      <c r="J6834" s="0">
        <v>-0.023224</v>
      </c>
      <c r="K6834" s="0">
        <v>1011.779968</v>
      </c>
      <c r="L6834" s="0">
        <v>42.956757</v>
      </c>
      <c r="W6834" s="0">
        <f t="shared" si="106"/>
        <v>53717.065911085818</v>
      </c>
    </row>
    <row r="6835">
      <c r="A6835" s="0">
        <v>397.38375</v>
      </c>
      <c r="B6835" s="0">
        <v>498.87851</v>
      </c>
      <c r="C6835" s="0">
        <v>-49213.019531</v>
      </c>
      <c r="D6835" s="0">
        <v>21543.337891</v>
      </c>
      <c r="E6835" s="0">
        <v>0.139878</v>
      </c>
      <c r="F6835" s="0">
        <v>9.956973</v>
      </c>
      <c r="G6835" s="0">
        <v>-0.383669</v>
      </c>
      <c r="H6835" s="0">
        <v>0.060645</v>
      </c>
      <c r="I6835" s="0">
        <v>0.012016</v>
      </c>
      <c r="J6835" s="0">
        <v>-0.019693</v>
      </c>
      <c r="K6835" s="0">
        <v>1011.779968</v>
      </c>
      <c r="L6835" s="0">
        <v>42.956757</v>
      </c>
      <c r="W6835" s="0">
        <f t="shared" si="106"/>
        <v>53724.161962864746</v>
      </c>
    </row>
    <row r="6836">
      <c r="A6836" s="0">
        <v>397.395</v>
      </c>
      <c r="B6836" s="0">
        <v>537.237</v>
      </c>
      <c r="C6836" s="0">
        <v>-49203.871094</v>
      </c>
      <c r="D6836" s="0">
        <v>21452.400391</v>
      </c>
      <c r="E6836" s="0">
        <v>0.135221</v>
      </c>
      <c r="F6836" s="0">
        <v>9.946522</v>
      </c>
      <c r="G6836" s="0">
        <v>-0.388613</v>
      </c>
      <c r="H6836" s="0">
        <v>0.039414</v>
      </c>
      <c r="I6836" s="0">
        <v>0.0097</v>
      </c>
      <c r="J6836" s="0">
        <v>-0.013234</v>
      </c>
      <c r="K6836" s="0">
        <v>1011.779968</v>
      </c>
      <c r="L6836" s="0">
        <v>42.956757</v>
      </c>
      <c r="W6836" s="0">
        <f t="shared" si="106"/>
        <v>53679.745125744732</v>
      </c>
    </row>
    <row r="6837">
      <c r="A6837" s="0">
        <v>397.40625</v>
      </c>
      <c r="B6837" s="0">
        <v>499.706299</v>
      </c>
      <c r="C6837" s="0">
        <v>-49186.703125</v>
      </c>
      <c r="D6837" s="0">
        <v>21624.064453</v>
      </c>
      <c r="E6837" s="0">
        <v>0.129763</v>
      </c>
      <c r="F6837" s="0">
        <v>9.938405</v>
      </c>
      <c r="G6837" s="0">
        <v>-0.400413</v>
      </c>
      <c r="H6837" s="0">
        <v>0.015383</v>
      </c>
      <c r="I6837" s="0">
        <v>0.006874</v>
      </c>
      <c r="J6837" s="0">
        <v>-0.008422</v>
      </c>
      <c r="K6837" s="0">
        <v>1011.789978</v>
      </c>
      <c r="L6837" s="0">
        <v>42.956757</v>
      </c>
      <c r="W6837" s="0">
        <f t="shared" si="106"/>
        <v>53732.500724976904</v>
      </c>
    </row>
    <row r="6838">
      <c r="A6838" s="0">
        <v>397.4175</v>
      </c>
      <c r="B6838" s="0">
        <v>484.791656</v>
      </c>
      <c r="C6838" s="0">
        <v>-49213.847656</v>
      </c>
      <c r="D6838" s="0">
        <v>21661.310547</v>
      </c>
      <c r="E6838" s="0">
        <v>0.134631</v>
      </c>
      <c r="F6838" s="0">
        <v>9.952918</v>
      </c>
      <c r="G6838" s="0">
        <v>-0.410273</v>
      </c>
      <c r="H6838" s="0">
        <v>-0.016549</v>
      </c>
      <c r="I6838" s="0">
        <v>0.002791</v>
      </c>
      <c r="J6838" s="0">
        <v>-0.001172</v>
      </c>
      <c r="K6838" s="0">
        <v>1011.789978</v>
      </c>
      <c r="L6838" s="0">
        <v>42.956757</v>
      </c>
      <c r="W6838" s="0">
        <f t="shared" si="106"/>
        <v>53772.206563161206</v>
      </c>
    </row>
    <row r="6839">
      <c r="A6839" s="0">
        <v>397.42875</v>
      </c>
      <c r="B6839" s="0">
        <v>506.320038</v>
      </c>
      <c r="C6839" s="0">
        <v>-49235.191406</v>
      </c>
      <c r="D6839" s="0">
        <v>21563.742187</v>
      </c>
      <c r="E6839" s="0">
        <v>0.140455</v>
      </c>
      <c r="F6839" s="0">
        <v>9.949342</v>
      </c>
      <c r="G6839" s="0">
        <v>-0.391767</v>
      </c>
      <c r="H6839" s="0">
        <v>-0.031863</v>
      </c>
      <c r="I6839" s="0">
        <v>0.000279</v>
      </c>
      <c r="J6839" s="0">
        <v>0.001137</v>
      </c>
      <c r="K6839" s="0">
        <v>1011.789978</v>
      </c>
      <c r="L6839" s="0">
        <v>42.956757</v>
      </c>
      <c r="W6839" s="0">
        <f t="shared" si="106"/>
        <v>53752.724673952485</v>
      </c>
    </row>
    <row r="6840">
      <c r="A6840" s="0">
        <v>397.44</v>
      </c>
      <c r="B6840" s="0">
        <v>561.075195</v>
      </c>
      <c r="C6840" s="0">
        <v>-49209.289062</v>
      </c>
      <c r="D6840" s="0">
        <v>21519.501953</v>
      </c>
      <c r="E6840" s="0">
        <v>0.149313</v>
      </c>
      <c r="F6840" s="0">
        <v>9.954236</v>
      </c>
      <c r="G6840" s="0">
        <v>-0.386491</v>
      </c>
      <c r="H6840" s="0">
        <v>-0.03648</v>
      </c>
      <c r="I6840" s="0">
        <v>-0.000958</v>
      </c>
      <c r="J6840" s="0">
        <v>0.004096</v>
      </c>
      <c r="K6840" s="0">
        <v>1011.789978</v>
      </c>
      <c r="L6840" s="0">
        <v>42.956757</v>
      </c>
      <c r="W6840" s="0">
        <f t="shared" si="106"/>
        <v>53711.804099909816</v>
      </c>
    </row>
    <row r="6841">
      <c r="A6841" s="0">
        <v>397.45125</v>
      </c>
      <c r="B6841" s="0">
        <v>564.948181</v>
      </c>
      <c r="C6841" s="0">
        <v>-49228.003906</v>
      </c>
      <c r="D6841" s="0">
        <v>21486.103516</v>
      </c>
      <c r="E6841" s="0">
        <v>0.134686</v>
      </c>
      <c r="F6841" s="0">
        <v>9.9491</v>
      </c>
      <c r="G6841" s="0">
        <v>-0.387064</v>
      </c>
      <c r="H6841" s="0">
        <v>-0.018958</v>
      </c>
      <c r="I6841" s="0">
        <v>0.00199</v>
      </c>
      <c r="J6841" s="0">
        <v>-0.000691</v>
      </c>
      <c r="K6841" s="0">
        <v>1011.789978</v>
      </c>
      <c r="L6841" s="0">
        <v>42.956757</v>
      </c>
      <c r="W6841" s="0">
        <f t="shared" si="106"/>
        <v>53715.623233065387</v>
      </c>
    </row>
    <row r="6842">
      <c r="A6842" s="0">
        <v>397.4625</v>
      </c>
      <c r="B6842" s="0">
        <v>517.562439</v>
      </c>
      <c r="C6842" s="0">
        <v>-49186.292969</v>
      </c>
      <c r="D6842" s="0">
        <v>21514.001953</v>
      </c>
      <c r="E6842" s="0">
        <v>0.127141</v>
      </c>
      <c r="F6842" s="0">
        <v>9.950015</v>
      </c>
      <c r="G6842" s="0">
        <v>-0.391287</v>
      </c>
      <c r="H6842" s="0">
        <v>0.006953</v>
      </c>
      <c r="I6842" s="0">
        <v>0.005633</v>
      </c>
      <c r="J6842" s="0">
        <v>-0.009528</v>
      </c>
      <c r="K6842" s="0">
        <v>1011.789978</v>
      </c>
      <c r="L6842" s="0">
        <v>42.956757</v>
      </c>
      <c r="W6842" s="0">
        <f t="shared" si="106"/>
        <v>53688.095206891536</v>
      </c>
    </row>
    <row r="6843">
      <c r="A6843" s="0">
        <v>397.47375</v>
      </c>
      <c r="B6843" s="0">
        <v>587.91687</v>
      </c>
      <c r="C6843" s="0">
        <v>-49195.300781</v>
      </c>
      <c r="D6843" s="0">
        <v>21572.035156</v>
      </c>
      <c r="E6843" s="0">
        <v>0.130373</v>
      </c>
      <c r="F6843" s="0">
        <v>9.946876</v>
      </c>
      <c r="G6843" s="0">
        <v>-0.393274</v>
      </c>
      <c r="H6843" s="0">
        <v>0.037899</v>
      </c>
      <c r="I6843" s="0">
        <v>0.009525</v>
      </c>
      <c r="J6843" s="0">
        <v>-0.019484</v>
      </c>
      <c r="K6843" s="0">
        <v>1011.789978</v>
      </c>
      <c r="L6843" s="0">
        <v>42.956757</v>
      </c>
      <c r="W6843" s="0">
        <f t="shared" si="106"/>
        <v>53720.349644718342</v>
      </c>
    </row>
    <row r="6844">
      <c r="A6844" s="0">
        <v>397.485</v>
      </c>
      <c r="B6844" s="0">
        <v>556.331909</v>
      </c>
      <c r="C6844" s="0">
        <v>-49218.605469</v>
      </c>
      <c r="D6844" s="0">
        <v>21688.605469</v>
      </c>
      <c r="E6844" s="0">
        <v>0.139464</v>
      </c>
      <c r="F6844" s="0">
        <v>9.960702</v>
      </c>
      <c r="G6844" s="0">
        <v>-0.40534</v>
      </c>
      <c r="H6844" s="0">
        <v>0.061576</v>
      </c>
      <c r="I6844" s="0">
        <v>0.01287</v>
      </c>
      <c r="J6844" s="0">
        <v>-0.025266</v>
      </c>
      <c r="K6844" s="0">
        <v>1011.789978</v>
      </c>
      <c r="L6844" s="0">
        <v>42.956757</v>
      </c>
      <c r="W6844" s="0">
        <f t="shared" si="106"/>
        <v>53788.253705581345</v>
      </c>
    </row>
    <row r="6845">
      <c r="A6845" s="0">
        <v>397.49625</v>
      </c>
      <c r="B6845" s="0">
        <v>419.503571</v>
      </c>
      <c r="C6845" s="0">
        <v>-49212.195312</v>
      </c>
      <c r="D6845" s="0">
        <v>21596.220703</v>
      </c>
      <c r="E6845" s="0">
        <v>0.138426</v>
      </c>
      <c r="F6845" s="0">
        <v>9.948905</v>
      </c>
      <c r="G6845" s="0">
        <v>-0.400553</v>
      </c>
      <c r="H6845" s="0">
        <v>0.070906</v>
      </c>
      <c r="I6845" s="0">
        <v>0.01405</v>
      </c>
      <c r="J6845" s="0">
        <v>-0.024865</v>
      </c>
      <c r="K6845" s="0">
        <v>1011.789978</v>
      </c>
      <c r="L6845" s="0">
        <v>42.956757</v>
      </c>
      <c r="W6845" s="0">
        <f t="shared" si="106"/>
        <v>53743.956863308849</v>
      </c>
    </row>
    <row r="6846">
      <c r="A6846" s="0">
        <v>397.5075</v>
      </c>
      <c r="B6846" s="0">
        <v>418.46347</v>
      </c>
      <c r="C6846" s="0">
        <v>-49210.414062</v>
      </c>
      <c r="D6846" s="0">
        <v>21700.716797</v>
      </c>
      <c r="E6846" s="0">
        <v>0.137917</v>
      </c>
      <c r="F6846" s="0">
        <v>9.952533</v>
      </c>
      <c r="G6846" s="0">
        <v>-0.37702</v>
      </c>
      <c r="H6846" s="0">
        <v>0.066951</v>
      </c>
      <c r="I6846" s="0">
        <v>0.013088</v>
      </c>
      <c r="J6846" s="0">
        <v>-0.020708</v>
      </c>
      <c r="K6846" s="0">
        <v>1011.820007</v>
      </c>
      <c r="L6846" s="0">
        <v>42.959297</v>
      </c>
      <c r="W6846" s="0">
        <f t="shared" si="106"/>
        <v>53784.394328957635</v>
      </c>
    </row>
    <row r="6847">
      <c r="A6847" s="0">
        <v>397.51875</v>
      </c>
      <c r="B6847" s="0">
        <v>490.65802</v>
      </c>
      <c r="C6847" s="0">
        <v>-49224.96875</v>
      </c>
      <c r="D6847" s="0">
        <v>21675.160156</v>
      </c>
      <c r="E6847" s="0">
        <v>0.135607</v>
      </c>
      <c r="F6847" s="0">
        <v>9.950778</v>
      </c>
      <c r="G6847" s="0">
        <v>-0.379854</v>
      </c>
      <c r="H6847" s="0">
        <v>0.043218</v>
      </c>
      <c r="I6847" s="0">
        <v>0.010782</v>
      </c>
      <c r="J6847" s="0">
        <v>-0.014692</v>
      </c>
      <c r="K6847" s="0">
        <v>1011.820007</v>
      </c>
      <c r="L6847" s="0">
        <v>42.959297</v>
      </c>
      <c r="W6847" s="0">
        <f t="shared" si="106"/>
        <v>53788.017824784329</v>
      </c>
    </row>
    <row r="6848">
      <c r="A6848" s="0">
        <v>397.53</v>
      </c>
      <c r="B6848" s="0">
        <v>395.321045</v>
      </c>
      <c r="C6848" s="0">
        <v>-49198.160156</v>
      </c>
      <c r="D6848" s="0">
        <v>21553.277344</v>
      </c>
      <c r="E6848" s="0">
        <v>0.140742</v>
      </c>
      <c r="F6848" s="0">
        <v>9.94109</v>
      </c>
      <c r="G6848" s="0">
        <v>-0.388866</v>
      </c>
      <c r="H6848" s="0">
        <v>0.013678</v>
      </c>
      <c r="I6848" s="0">
        <v>0.006616</v>
      </c>
      <c r="J6848" s="0">
        <v>-0.008755</v>
      </c>
      <c r="K6848" s="0">
        <v>1011.820007</v>
      </c>
      <c r="L6848" s="0">
        <v>42.959297</v>
      </c>
      <c r="W6848" s="0">
        <f t="shared" si="106"/>
        <v>53713.676151716048</v>
      </c>
    </row>
    <row r="6849">
      <c r="A6849" s="0">
        <v>397.54125</v>
      </c>
      <c r="B6849" s="0">
        <v>474.424316</v>
      </c>
      <c r="C6849" s="0">
        <v>-49204.402344</v>
      </c>
      <c r="D6849" s="0">
        <v>21583.257812</v>
      </c>
      <c r="E6849" s="0">
        <v>0.132554</v>
      </c>
      <c r="F6849" s="0">
        <v>9.948857</v>
      </c>
      <c r="G6849" s="0">
        <v>-0.387621</v>
      </c>
      <c r="H6849" s="0">
        <v>-0.014738</v>
      </c>
      <c r="I6849" s="0">
        <v>0.002942</v>
      </c>
      <c r="J6849" s="0">
        <v>-0.002531</v>
      </c>
      <c r="K6849" s="0">
        <v>1011.820007</v>
      </c>
      <c r="L6849" s="0">
        <v>42.959297</v>
      </c>
      <c r="W6849" s="0">
        <f t="shared" si="106"/>
        <v>53732.069625514188</v>
      </c>
    </row>
    <row r="6850">
      <c r="A6850" s="0">
        <v>397.5525</v>
      </c>
      <c r="B6850" s="0">
        <v>521.29455600000006</v>
      </c>
      <c r="C6850" s="0">
        <v>-49208.089844</v>
      </c>
      <c r="D6850" s="0">
        <v>21640.4375</v>
      </c>
      <c r="E6850" s="0">
        <v>0.139397</v>
      </c>
      <c r="F6850" s="0">
        <v>9.948943</v>
      </c>
      <c r="G6850" s="0">
        <v>-0.387061</v>
      </c>
      <c r="H6850" s="0">
        <v>-0.034983</v>
      </c>
      <c r="I6850" s="0">
        <v>-1.125131E-05</v>
      </c>
      <c r="J6850" s="0">
        <v>0.002785</v>
      </c>
      <c r="K6850" s="0">
        <v>1011.820007</v>
      </c>
      <c r="L6850" s="0">
        <v>42.959297</v>
      </c>
      <c r="W6850" s="0">
        <f ref="W6850:W6913" t="shared" si="107">SQRT((B6850)^2+(C6850)^2+(D6850)^2)</f>
        <v>53758.872656527106</v>
      </c>
    </row>
    <row r="6851">
      <c r="A6851" s="0">
        <v>397.56375</v>
      </c>
      <c r="B6851" s="0">
        <v>548.63562</v>
      </c>
      <c r="C6851" s="0">
        <v>-49199.886719</v>
      </c>
      <c r="D6851" s="0">
        <v>21498.455078</v>
      </c>
      <c r="E6851" s="0">
        <v>0.127444</v>
      </c>
      <c r="F6851" s="0">
        <v>9.956562</v>
      </c>
      <c r="G6851" s="0">
        <v>-0.391678</v>
      </c>
      <c r="H6851" s="0">
        <v>-0.033972</v>
      </c>
      <c r="I6851" s="0">
        <v>-0.000496</v>
      </c>
      <c r="J6851" s="0">
        <v>0.003361</v>
      </c>
      <c r="K6851" s="0">
        <v>1011.820007</v>
      </c>
      <c r="L6851" s="0">
        <v>42.959297</v>
      </c>
      <c r="W6851" s="0">
        <f t="shared" si="107"/>
        <v>53694.631248819933</v>
      </c>
    </row>
    <row r="6852">
      <c r="A6852" s="0">
        <v>397.575</v>
      </c>
      <c r="B6852" s="0">
        <v>486.760681</v>
      </c>
      <c r="C6852" s="0">
        <v>-49204.535156</v>
      </c>
      <c r="D6852" s="0">
        <v>21656.25</v>
      </c>
      <c r="E6852" s="0">
        <v>0.146072</v>
      </c>
      <c r="F6852" s="0">
        <v>9.96342</v>
      </c>
      <c r="G6852" s="0">
        <v>-0.389398</v>
      </c>
      <c r="H6852" s="0">
        <v>-0.024869</v>
      </c>
      <c r="I6852" s="0">
        <v>0.000196</v>
      </c>
      <c r="J6852" s="0">
        <v>-0.000329</v>
      </c>
      <c r="K6852" s="0">
        <v>1011.820007</v>
      </c>
      <c r="L6852" s="0">
        <v>42.959297</v>
      </c>
      <c r="W6852" s="0">
        <f t="shared" si="107"/>
        <v>53761.662734155718</v>
      </c>
    </row>
    <row r="6853">
      <c r="A6853" s="0">
        <v>397.58625</v>
      </c>
      <c r="B6853" s="0">
        <v>425.390045</v>
      </c>
      <c r="C6853" s="0">
        <v>-49201.898437</v>
      </c>
      <c r="D6853" s="0">
        <v>21581.101562</v>
      </c>
      <c r="E6853" s="0">
        <v>0.141002</v>
      </c>
      <c r="F6853" s="0">
        <v>9.962806</v>
      </c>
      <c r="G6853" s="0">
        <v>-0.393339</v>
      </c>
      <c r="H6853" s="0">
        <v>0.001292</v>
      </c>
      <c r="I6853" s="0">
        <v>0.003153</v>
      </c>
      <c r="J6853" s="0">
        <v>-0.008233</v>
      </c>
      <c r="K6853" s="0">
        <v>1011.820007</v>
      </c>
      <c r="L6853" s="0">
        <v>42.959297</v>
      </c>
      <c r="W6853" s="0">
        <f t="shared" si="107"/>
        <v>53728.499989527038</v>
      </c>
    </row>
    <row r="6854">
      <c r="A6854" s="0">
        <v>397.5975</v>
      </c>
      <c r="B6854" s="0">
        <v>508.9823</v>
      </c>
      <c r="C6854" s="0">
        <v>-49193.910156</v>
      </c>
      <c r="D6854" s="0">
        <v>21668.833984</v>
      </c>
      <c r="E6854" s="0">
        <v>0.133178</v>
      </c>
      <c r="F6854" s="0">
        <v>9.961122</v>
      </c>
      <c r="G6854" s="0">
        <v>-0.404212</v>
      </c>
      <c r="H6854" s="0">
        <v>0.02742</v>
      </c>
      <c r="I6854" s="0">
        <v>0.008534</v>
      </c>
      <c r="J6854" s="0">
        <v>-0.016389</v>
      </c>
      <c r="K6854" s="0">
        <v>1011.820007</v>
      </c>
      <c r="L6854" s="0">
        <v>42.959297</v>
      </c>
      <c r="W6854" s="0">
        <f t="shared" si="107"/>
        <v>53757.215568186439</v>
      </c>
    </row>
    <row r="6855">
      <c r="A6855" s="0">
        <v>397.60875</v>
      </c>
      <c r="B6855" s="0">
        <v>500.980042</v>
      </c>
      <c r="C6855" s="0">
        <v>-49221.808594</v>
      </c>
      <c r="D6855" s="0">
        <v>21594.978516</v>
      </c>
      <c r="E6855" s="0">
        <v>0.141265</v>
      </c>
      <c r="F6855" s="0">
        <v>9.952784</v>
      </c>
      <c r="G6855" s="0">
        <v>-0.401391</v>
      </c>
      <c r="H6855" s="0">
        <v>0.057143</v>
      </c>
      <c r="I6855" s="0">
        <v>0.010787</v>
      </c>
      <c r="J6855" s="0">
        <v>-0.025252</v>
      </c>
      <c r="K6855" s="0">
        <v>1011.789978</v>
      </c>
      <c r="L6855" s="0">
        <v>42.956757</v>
      </c>
      <c r="W6855" s="0">
        <f t="shared" si="107"/>
        <v>53752.958238345884</v>
      </c>
    </row>
    <row r="6856">
      <c r="A6856" s="0">
        <v>397.62</v>
      </c>
      <c r="B6856" s="0">
        <v>540.034973</v>
      </c>
      <c r="C6856" s="0">
        <v>-49198.519531</v>
      </c>
      <c r="D6856" s="0">
        <v>21550.103516</v>
      </c>
      <c r="E6856" s="0">
        <v>0.139152</v>
      </c>
      <c r="F6856" s="0">
        <v>9.955272</v>
      </c>
      <c r="G6856" s="0">
        <v>-0.392446</v>
      </c>
      <c r="H6856" s="0">
        <v>0.070991</v>
      </c>
      <c r="I6856" s="0">
        <v>0.013423</v>
      </c>
      <c r="J6856" s="0">
        <v>-0.025965</v>
      </c>
      <c r="K6856" s="0">
        <v>1011.789978</v>
      </c>
      <c r="L6856" s="0">
        <v>42.956757</v>
      </c>
      <c r="W6856" s="0">
        <f t="shared" si="107"/>
        <v>53713.991877019966</v>
      </c>
    </row>
    <row r="6857">
      <c r="A6857" s="0">
        <v>397.63125</v>
      </c>
      <c r="B6857" s="0">
        <v>397.7565</v>
      </c>
      <c r="C6857" s="0">
        <v>-49186.839844</v>
      </c>
      <c r="D6857" s="0">
        <v>21532.939453</v>
      </c>
      <c r="E6857" s="0">
        <v>0.129897</v>
      </c>
      <c r="F6857" s="0">
        <v>9.951244</v>
      </c>
      <c r="G6857" s="0">
        <v>-0.394956</v>
      </c>
      <c r="H6857" s="0">
        <v>0.065378</v>
      </c>
      <c r="I6857" s="0">
        <v>0.013168</v>
      </c>
      <c r="J6857" s="0">
        <v>-0.020333</v>
      </c>
      <c r="K6857" s="0">
        <v>1011.789978</v>
      </c>
      <c r="L6857" s="0">
        <v>42.956757</v>
      </c>
      <c r="W6857" s="0">
        <f t="shared" si="107"/>
        <v>53695.166500898034</v>
      </c>
    </row>
    <row r="6858">
      <c r="A6858" s="0">
        <v>397.6425</v>
      </c>
      <c r="B6858" s="0">
        <v>391.532379</v>
      </c>
      <c r="C6858" s="0">
        <v>-49221.652344</v>
      </c>
      <c r="D6858" s="0">
        <v>21574.953125</v>
      </c>
      <c r="E6858" s="0">
        <v>0.131269</v>
      </c>
      <c r="F6858" s="0">
        <v>9.941154</v>
      </c>
      <c r="G6858" s="0">
        <v>-0.397786</v>
      </c>
      <c r="H6858" s="0">
        <v>0.046055</v>
      </c>
      <c r="I6858" s="0">
        <v>0.010054</v>
      </c>
      <c r="J6858" s="0">
        <v>-0.014955</v>
      </c>
      <c r="K6858" s="0">
        <v>1011.789978</v>
      </c>
      <c r="L6858" s="0">
        <v>42.956757</v>
      </c>
      <c r="W6858" s="0">
        <f t="shared" si="107"/>
        <v>53743.864388629088</v>
      </c>
    </row>
    <row r="6859">
      <c r="A6859" s="0">
        <v>397.65375</v>
      </c>
      <c r="B6859" s="0">
        <v>396.425751</v>
      </c>
      <c r="C6859" s="0">
        <v>-49188.316406</v>
      </c>
      <c r="D6859" s="0">
        <v>21616.738281</v>
      </c>
      <c r="E6859" s="0">
        <v>0.130583</v>
      </c>
      <c r="F6859" s="0">
        <v>9.947478</v>
      </c>
      <c r="G6859" s="0">
        <v>-0.400666</v>
      </c>
      <c r="H6859" s="0">
        <v>0.015972</v>
      </c>
      <c r="I6859" s="0">
        <v>0.007693</v>
      </c>
      <c r="J6859" s="0">
        <v>-0.008052</v>
      </c>
      <c r="K6859" s="0">
        <v>1011.789978</v>
      </c>
      <c r="L6859" s="0">
        <v>42.956757</v>
      </c>
      <c r="W6859" s="0">
        <f t="shared" si="107"/>
        <v>53730.168417213019</v>
      </c>
    </row>
    <row r="6860">
      <c r="A6860" s="0">
        <v>397.665</v>
      </c>
      <c r="B6860" s="0">
        <v>385.95929</v>
      </c>
      <c r="C6860" s="0">
        <v>-49219.746094</v>
      </c>
      <c r="D6860" s="0">
        <v>21555.595703</v>
      </c>
      <c r="E6860" s="0">
        <v>0.124682</v>
      </c>
      <c r="F6860" s="0">
        <v>9.964637</v>
      </c>
      <c r="G6860" s="0">
        <v>-0.38188</v>
      </c>
      <c r="H6860" s="0">
        <v>-0.010882</v>
      </c>
      <c r="I6860" s="0">
        <v>0.004258</v>
      </c>
      <c r="J6860" s="0">
        <v>-0.002055</v>
      </c>
      <c r="K6860" s="0">
        <v>1011.789978</v>
      </c>
      <c r="L6860" s="0">
        <v>42.956757</v>
      </c>
      <c r="W6860" s="0">
        <f t="shared" si="107"/>
        <v>53734.310047143605</v>
      </c>
    </row>
    <row r="6861">
      <c r="A6861" s="0">
        <v>397.67625</v>
      </c>
      <c r="B6861" s="0">
        <v>423.343475</v>
      </c>
      <c r="C6861" s="0">
        <v>-49189.296875</v>
      </c>
      <c r="D6861" s="0">
        <v>21677.433594</v>
      </c>
      <c r="E6861" s="0">
        <v>0.142087</v>
      </c>
      <c r="F6861" s="0">
        <v>9.965438</v>
      </c>
      <c r="G6861" s="0">
        <v>-0.383028</v>
      </c>
      <c r="H6861" s="0">
        <v>-0.029316</v>
      </c>
      <c r="I6861" s="0">
        <v>0.001291</v>
      </c>
      <c r="J6861" s="0">
        <v>0.000441</v>
      </c>
      <c r="K6861" s="0">
        <v>1011.789978</v>
      </c>
      <c r="L6861" s="0">
        <v>42.956757</v>
      </c>
      <c r="W6861" s="0">
        <f t="shared" si="107"/>
        <v>53755.718523492818</v>
      </c>
    </row>
    <row r="6862">
      <c r="A6862" s="0">
        <v>397.6875</v>
      </c>
      <c r="B6862" s="0">
        <v>393.893799</v>
      </c>
      <c r="C6862" s="0">
        <v>-49219.816406</v>
      </c>
      <c r="D6862" s="0">
        <v>21554.460937</v>
      </c>
      <c r="E6862" s="0">
        <v>0.140609</v>
      </c>
      <c r="F6862" s="0">
        <v>9.958381</v>
      </c>
      <c r="G6862" s="0">
        <v>-0.390154</v>
      </c>
      <c r="H6862" s="0">
        <v>-0.033069</v>
      </c>
      <c r="I6862" s="0">
        <v>-0.000486</v>
      </c>
      <c r="J6862" s="0">
        <v>0.00296</v>
      </c>
      <c r="K6862" s="0">
        <v>1011.789978</v>
      </c>
      <c r="L6862" s="0">
        <v>42.956757</v>
      </c>
      <c r="W6862" s="0">
        <f t="shared" si="107"/>
        <v>53733.976827049533</v>
      </c>
    </row>
    <row r="6863">
      <c r="A6863" s="0">
        <v>397.69875</v>
      </c>
      <c r="B6863" s="0">
        <v>415.333923</v>
      </c>
      <c r="C6863" s="0">
        <v>-49207.941406</v>
      </c>
      <c r="D6863" s="0">
        <v>21497.923828</v>
      </c>
      <c r="E6863" s="0">
        <v>0.135034</v>
      </c>
      <c r="F6863" s="0">
        <v>9.95528</v>
      </c>
      <c r="G6863" s="0">
        <v>-0.395145</v>
      </c>
      <c r="H6863" s="0">
        <v>-0.021349</v>
      </c>
      <c r="I6863" s="0">
        <v>0.00173</v>
      </c>
      <c r="J6863" s="0">
        <v>-0.00028</v>
      </c>
      <c r="K6863" s="0">
        <v>1011.789978</v>
      </c>
      <c r="L6863" s="0">
        <v>42.956757</v>
      </c>
      <c r="W6863" s="0">
        <f t="shared" si="107"/>
        <v>53700.602683754056</v>
      </c>
    </row>
    <row r="6864">
      <c r="A6864" s="0">
        <v>397.71</v>
      </c>
      <c r="B6864" s="0">
        <v>349.916321</v>
      </c>
      <c r="C6864" s="0">
        <v>-49195.136719</v>
      </c>
      <c r="D6864" s="0">
        <v>21553.111328</v>
      </c>
      <c r="E6864" s="0">
        <v>0.135657</v>
      </c>
      <c r="F6864" s="0">
        <v>9.952248</v>
      </c>
      <c r="G6864" s="0">
        <v>-0.39183</v>
      </c>
      <c r="H6864" s="0">
        <v>0.001716</v>
      </c>
      <c r="I6864" s="0">
        <v>0.004666</v>
      </c>
      <c r="J6864" s="0">
        <v>-0.006763</v>
      </c>
      <c r="K6864" s="0">
        <v>1011.789978</v>
      </c>
      <c r="L6864" s="0">
        <v>42.956757</v>
      </c>
      <c r="W6864" s="0">
        <f t="shared" si="107"/>
        <v>53710.525282759678</v>
      </c>
    </row>
    <row r="6865">
      <c r="A6865" s="0">
        <v>397.72125</v>
      </c>
      <c r="B6865" s="0">
        <v>488.364929</v>
      </c>
      <c r="C6865" s="0">
        <v>-49216.277344</v>
      </c>
      <c r="D6865" s="0">
        <v>21668.984375</v>
      </c>
      <c r="E6865" s="0">
        <v>0.134554</v>
      </c>
      <c r="F6865" s="0">
        <v>9.944148</v>
      </c>
      <c r="G6865" s="0">
        <v>-0.389421</v>
      </c>
      <c r="H6865" s="0">
        <v>0.024663</v>
      </c>
      <c r="I6865" s="0">
        <v>0.007841</v>
      </c>
      <c r="J6865" s="0">
        <v>-0.014654</v>
      </c>
      <c r="K6865" s="0">
        <v>1011.789978</v>
      </c>
      <c r="L6865" s="0">
        <v>42.956757</v>
      </c>
      <c r="W6865" s="0">
        <f t="shared" si="107"/>
        <v>53777.554237333992</v>
      </c>
    </row>
    <row r="6866">
      <c r="A6866" s="0">
        <v>397.7325</v>
      </c>
      <c r="B6866" s="0">
        <v>436.884918</v>
      </c>
      <c r="C6866" s="0">
        <v>-49228.023437</v>
      </c>
      <c r="D6866" s="0">
        <v>21486.949219</v>
      </c>
      <c r="E6866" s="0">
        <v>0.14137</v>
      </c>
      <c r="F6866" s="0">
        <v>9.947385</v>
      </c>
      <c r="G6866" s="0">
        <v>-0.391979</v>
      </c>
      <c r="H6866" s="0">
        <v>0.054478</v>
      </c>
      <c r="I6866" s="0">
        <v>0.010991</v>
      </c>
      <c r="J6866" s="0">
        <v>-0.023271</v>
      </c>
      <c r="K6866" s="0">
        <v>1011.789978</v>
      </c>
      <c r="L6866" s="0">
        <v>42.956757</v>
      </c>
      <c r="W6866" s="0">
        <f t="shared" si="107"/>
        <v>53714.785177689038</v>
      </c>
    </row>
    <row r="6867">
      <c r="A6867" s="0">
        <v>397.74375</v>
      </c>
      <c r="B6867" s="0">
        <v>502.12439</v>
      </c>
      <c r="C6867" s="0">
        <v>-49210.042969</v>
      </c>
      <c r="D6867" s="0">
        <v>21639.230469</v>
      </c>
      <c r="E6867" s="0">
        <v>0.132037</v>
      </c>
      <c r="F6867" s="0">
        <v>9.949816</v>
      </c>
      <c r="G6867" s="0">
        <v>-0.392999</v>
      </c>
      <c r="H6867" s="0">
        <v>0.070967</v>
      </c>
      <c r="I6867" s="0">
        <v>0.012646</v>
      </c>
      <c r="J6867" s="0">
        <v>-0.024865</v>
      </c>
      <c r="K6867" s="0">
        <v>1011.789978</v>
      </c>
      <c r="L6867" s="0">
        <v>42.956757</v>
      </c>
      <c r="W6867" s="0">
        <f t="shared" si="107"/>
        <v>53759.9921242959</v>
      </c>
    </row>
    <row r="6868">
      <c r="A6868" s="0">
        <v>397.755</v>
      </c>
      <c r="B6868" s="0">
        <v>547.528503</v>
      </c>
      <c r="C6868" s="0">
        <v>-49200.527344</v>
      </c>
      <c r="D6868" s="0">
        <v>21517.876953</v>
      </c>
      <c r="E6868" s="0">
        <v>0.140703</v>
      </c>
      <c r="F6868" s="0">
        <v>9.949189</v>
      </c>
      <c r="G6868" s="0">
        <v>-0.388736</v>
      </c>
      <c r="H6868" s="0">
        <v>0.068538</v>
      </c>
      <c r="I6868" s="0">
        <v>0.013941</v>
      </c>
      <c r="J6868" s="0">
        <v>-0.021657</v>
      </c>
      <c r="K6868" s="0">
        <v>1011.789978</v>
      </c>
      <c r="L6868" s="0">
        <v>42.956757</v>
      </c>
      <c r="W6868" s="0">
        <f t="shared" si="107"/>
        <v>53702.986015246279</v>
      </c>
    </row>
    <row r="6869">
      <c r="A6869" s="0">
        <v>397.76625</v>
      </c>
      <c r="B6869" s="0">
        <v>557.03894</v>
      </c>
      <c r="C6869" s="0">
        <v>-49196.761719</v>
      </c>
      <c r="D6869" s="0">
        <v>21630.224609</v>
      </c>
      <c r="E6869" s="0">
        <v>0.140449</v>
      </c>
      <c r="F6869" s="0">
        <v>9.960023</v>
      </c>
      <c r="G6869" s="0">
        <v>-0.392714</v>
      </c>
      <c r="H6869" s="0">
        <v>0.050204</v>
      </c>
      <c r="I6869" s="0">
        <v>0.011282</v>
      </c>
      <c r="J6869" s="0">
        <v>-0.015607</v>
      </c>
      <c r="K6869" s="0">
        <v>1011.789978</v>
      </c>
      <c r="L6869" s="0">
        <v>42.956757</v>
      </c>
      <c r="W6869" s="0">
        <f t="shared" si="107"/>
        <v>53744.751117225671</v>
      </c>
    </row>
    <row r="6870">
      <c r="A6870" s="0">
        <v>397.7775</v>
      </c>
      <c r="B6870" s="0">
        <v>437.790344</v>
      </c>
      <c r="C6870" s="0">
        <v>-49204.371094</v>
      </c>
      <c r="D6870" s="0">
        <v>21667.792969</v>
      </c>
      <c r="E6870" s="0">
        <v>0.133318</v>
      </c>
      <c r="F6870" s="0">
        <v>9.957913</v>
      </c>
      <c r="G6870" s="0">
        <v>-0.386108</v>
      </c>
      <c r="H6870" s="0">
        <v>0.021231</v>
      </c>
      <c r="I6870" s="0">
        <v>0.007526</v>
      </c>
      <c r="J6870" s="0">
        <v>-0.009475</v>
      </c>
      <c r="K6870" s="0">
        <v>1011.789978</v>
      </c>
      <c r="L6870" s="0">
        <v>42.956757</v>
      </c>
      <c r="W6870" s="0">
        <f t="shared" si="107"/>
        <v>53765.742320633944</v>
      </c>
    </row>
    <row r="6871">
      <c r="A6871" s="0">
        <v>397.78875</v>
      </c>
      <c r="B6871" s="0">
        <v>400.439758</v>
      </c>
      <c r="C6871" s="0">
        <v>-49217.914062</v>
      </c>
      <c r="D6871" s="0">
        <v>21527.833984</v>
      </c>
      <c r="E6871" s="0">
        <v>0.123454</v>
      </c>
      <c r="F6871" s="0">
        <v>9.959281</v>
      </c>
      <c r="G6871" s="0">
        <v>-0.393126</v>
      </c>
      <c r="H6871" s="0">
        <v>-0.008783</v>
      </c>
      <c r="I6871" s="0">
        <v>0.004127</v>
      </c>
      <c r="J6871" s="0">
        <v>-0.003849</v>
      </c>
      <c r="K6871" s="0">
        <v>1011.789978</v>
      </c>
      <c r="L6871" s="0">
        <v>42.956757</v>
      </c>
      <c r="W6871" s="0">
        <f t="shared" si="107"/>
        <v>53721.606944104627</v>
      </c>
    </row>
    <row r="6872">
      <c r="A6872" s="0">
        <v>397.8</v>
      </c>
      <c r="B6872" s="0">
        <v>502.822388</v>
      </c>
      <c r="C6872" s="0">
        <v>-49202.203125</v>
      </c>
      <c r="D6872" s="0">
        <v>21589.09375</v>
      </c>
      <c r="E6872" s="0">
        <v>0.133893</v>
      </c>
      <c r="F6872" s="0">
        <v>9.9524</v>
      </c>
      <c r="G6872" s="0">
        <v>-0.40581</v>
      </c>
      <c r="H6872" s="0">
        <v>-0.028633</v>
      </c>
      <c r="I6872" s="0">
        <v>0.000995</v>
      </c>
      <c r="J6872" s="0">
        <v>0.000672</v>
      </c>
      <c r="K6872" s="0">
        <v>1011.809998</v>
      </c>
      <c r="L6872" s="0">
        <v>42.956757</v>
      </c>
      <c r="W6872" s="0">
        <f t="shared" si="107"/>
        <v>53732.658520251192</v>
      </c>
    </row>
    <row r="6873">
      <c r="A6873" s="0">
        <v>397.81125</v>
      </c>
      <c r="B6873" s="0">
        <v>519.869202</v>
      </c>
      <c r="C6873" s="0">
        <v>-49208.257812</v>
      </c>
      <c r="D6873" s="0">
        <v>21497.248047</v>
      </c>
      <c r="E6873" s="0">
        <v>0.133763</v>
      </c>
      <c r="F6873" s="0">
        <v>9.954953</v>
      </c>
      <c r="G6873" s="0">
        <v>-0.394763</v>
      </c>
      <c r="H6873" s="0">
        <v>-0.033375</v>
      </c>
      <c r="I6873" s="0">
        <v>-0.000149</v>
      </c>
      <c r="J6873" s="0">
        <v>0.003091</v>
      </c>
      <c r="K6873" s="0">
        <v>1011.809998</v>
      </c>
      <c r="L6873" s="0">
        <v>42.956757</v>
      </c>
      <c r="W6873" s="0">
        <f t="shared" si="107"/>
        <v>53701.532328916772</v>
      </c>
    </row>
    <row r="6874">
      <c r="A6874" s="0">
        <v>397.8225</v>
      </c>
      <c r="B6874" s="0">
        <v>446.447876</v>
      </c>
      <c r="C6874" s="0">
        <v>-49211.054687</v>
      </c>
      <c r="D6874" s="0">
        <v>21584.492187</v>
      </c>
      <c r="E6874" s="0">
        <v>0.146718</v>
      </c>
      <c r="F6874" s="0">
        <v>9.946153</v>
      </c>
      <c r="G6874" s="0">
        <v>-0.400359</v>
      </c>
      <c r="H6874" s="0">
        <v>-0.032108</v>
      </c>
      <c r="I6874" s="0">
        <v>6.436185E-05</v>
      </c>
      <c r="J6874" s="0">
        <v>0.001808</v>
      </c>
      <c r="K6874" s="0">
        <v>1011.809998</v>
      </c>
      <c r="L6874" s="0">
        <v>42.956757</v>
      </c>
      <c r="W6874" s="0">
        <f t="shared" si="107"/>
        <v>53738.417562145929</v>
      </c>
    </row>
    <row r="6875">
      <c r="A6875" s="0">
        <v>397.83375</v>
      </c>
      <c r="B6875" s="0">
        <v>319.032257</v>
      </c>
      <c r="C6875" s="0">
        <v>-49199.613281</v>
      </c>
      <c r="D6875" s="0">
        <v>21671.365234</v>
      </c>
      <c r="E6875" s="0">
        <v>0.129827</v>
      </c>
      <c r="F6875" s="0">
        <v>9.950018</v>
      </c>
      <c r="G6875" s="0">
        <v>-0.394143</v>
      </c>
      <c r="H6875" s="0">
        <v>-0.006111</v>
      </c>
      <c r="I6875" s="0">
        <v>0.003451</v>
      </c>
      <c r="J6875" s="0">
        <v>-0.006131</v>
      </c>
      <c r="K6875" s="0">
        <v>1011.809998</v>
      </c>
      <c r="L6875" s="0">
        <v>42.956757</v>
      </c>
      <c r="W6875" s="0">
        <f t="shared" si="107"/>
        <v>53761.992147672332</v>
      </c>
    </row>
    <row r="6876">
      <c r="A6876" s="0">
        <v>397.845</v>
      </c>
      <c r="B6876" s="0">
        <v>515.119141</v>
      </c>
      <c r="C6876" s="0">
        <v>-49204.511719</v>
      </c>
      <c r="D6876" s="0">
        <v>21606.634766</v>
      </c>
      <c r="E6876" s="0">
        <v>0.140223</v>
      </c>
      <c r="F6876" s="0">
        <v>9.950764</v>
      </c>
      <c r="G6876" s="0">
        <v>-0.387633</v>
      </c>
      <c r="H6876" s="0">
        <v>0.021745</v>
      </c>
      <c r="I6876" s="0">
        <v>0.006978</v>
      </c>
      <c r="J6876" s="0">
        <v>-0.013958</v>
      </c>
      <c r="K6876" s="0">
        <v>1011.809998</v>
      </c>
      <c r="L6876" s="0">
        <v>42.956757</v>
      </c>
      <c r="W6876" s="0">
        <f t="shared" si="107"/>
        <v>53741.9388108203</v>
      </c>
    </row>
    <row r="6877">
      <c r="A6877" s="0">
        <v>397.85625</v>
      </c>
      <c r="B6877" s="0">
        <v>520.594421</v>
      </c>
      <c r="C6877" s="0">
        <v>-49189.449219</v>
      </c>
      <c r="D6877" s="0">
        <v>21726.433594</v>
      </c>
      <c r="E6877" s="0">
        <v>0.136537</v>
      </c>
      <c r="F6877" s="0">
        <v>9.952619</v>
      </c>
      <c r="G6877" s="0">
        <v>-0.393127</v>
      </c>
      <c r="H6877" s="0">
        <v>0.048169</v>
      </c>
      <c r="I6877" s="0">
        <v>0.010982</v>
      </c>
      <c r="J6877" s="0">
        <v>-0.021533</v>
      </c>
      <c r="K6877" s="0">
        <v>1011.809998</v>
      </c>
      <c r="L6877" s="0">
        <v>42.956757</v>
      </c>
      <c r="W6877" s="0">
        <f t="shared" si="107"/>
        <v>53776.489749092478</v>
      </c>
    </row>
    <row r="6878">
      <c r="A6878" s="0">
        <v>397.8675</v>
      </c>
      <c r="B6878" s="0">
        <v>419.902771</v>
      </c>
      <c r="C6878" s="0">
        <v>-49201.578125</v>
      </c>
      <c r="D6878" s="0">
        <v>21719.599609</v>
      </c>
      <c r="E6878" s="0">
        <v>0.133678</v>
      </c>
      <c r="F6878" s="0">
        <v>9.94167</v>
      </c>
      <c r="G6878" s="0">
        <v>-0.380133</v>
      </c>
      <c r="H6878" s="0">
        <v>0.07015</v>
      </c>
      <c r="I6878" s="0">
        <v>0.014191</v>
      </c>
      <c r="J6878" s="0">
        <v>-0.026294</v>
      </c>
      <c r="K6878" s="0">
        <v>1011.809998</v>
      </c>
      <c r="L6878" s="0">
        <v>42.956757</v>
      </c>
      <c r="W6878" s="0">
        <f t="shared" si="107"/>
        <v>53783.943844820868</v>
      </c>
    </row>
    <row r="6879">
      <c r="A6879" s="0">
        <v>397.87875</v>
      </c>
      <c r="B6879" s="0">
        <v>353.351135</v>
      </c>
      <c r="C6879" s="0">
        <v>-49228.59375</v>
      </c>
      <c r="D6879" s="0">
        <v>21699.544922</v>
      </c>
      <c r="E6879" s="0">
        <v>0.129477</v>
      </c>
      <c r="F6879" s="0">
        <v>9.947236</v>
      </c>
      <c r="G6879" s="0">
        <v>-0.389993</v>
      </c>
      <c r="H6879" s="0">
        <v>0.067029</v>
      </c>
      <c r="I6879" s="0">
        <v>0.01368</v>
      </c>
      <c r="J6879" s="0">
        <v>-0.021472</v>
      </c>
      <c r="K6879" s="0">
        <v>1011.809998</v>
      </c>
      <c r="L6879" s="0">
        <v>42.956757</v>
      </c>
      <c r="W6879" s="0">
        <f t="shared" si="107"/>
        <v>53800.0887494532</v>
      </c>
    </row>
    <row r="6880">
      <c r="A6880" s="0">
        <v>397.89</v>
      </c>
      <c r="B6880" s="0">
        <v>512.784119</v>
      </c>
      <c r="C6880" s="0">
        <v>-49199.464844</v>
      </c>
      <c r="D6880" s="0">
        <v>21704.283203</v>
      </c>
      <c r="E6880" s="0">
        <v>0.136949</v>
      </c>
      <c r="F6880" s="0">
        <v>9.957211</v>
      </c>
      <c r="G6880" s="0">
        <v>-0.38368</v>
      </c>
      <c r="H6880" s="0">
        <v>0.058484</v>
      </c>
      <c r="I6880" s="0">
        <v>0.011615</v>
      </c>
      <c r="J6880" s="0">
        <v>-0.018198</v>
      </c>
      <c r="K6880" s="0">
        <v>1011.809998</v>
      </c>
      <c r="L6880" s="0">
        <v>42.956757</v>
      </c>
      <c r="W6880" s="0">
        <f t="shared" si="107"/>
        <v>53776.632451695215</v>
      </c>
    </row>
    <row r="6881">
      <c r="A6881" s="0">
        <v>397.90125</v>
      </c>
      <c r="B6881" s="0">
        <v>496.389069</v>
      </c>
      <c r="C6881" s="0">
        <v>-49214.671875</v>
      </c>
      <c r="D6881" s="0">
        <v>21563.6875</v>
      </c>
      <c r="E6881" s="0">
        <v>0.134946</v>
      </c>
      <c r="F6881" s="0">
        <v>9.950475</v>
      </c>
      <c r="G6881" s="0">
        <v>-0.391467</v>
      </c>
      <c r="H6881" s="0">
        <v>0.03061</v>
      </c>
      <c r="I6881" s="0">
        <v>0.009318</v>
      </c>
      <c r="J6881" s="0">
        <v>-0.011483</v>
      </c>
      <c r="K6881" s="0">
        <v>1011.809998</v>
      </c>
      <c r="L6881" s="0">
        <v>42.961639</v>
      </c>
      <c r="W6881" s="0">
        <f t="shared" si="107"/>
        <v>53733.815688720591</v>
      </c>
    </row>
    <row r="6882">
      <c r="A6882" s="0">
        <v>397.9125</v>
      </c>
      <c r="B6882" s="0">
        <v>462.000641</v>
      </c>
      <c r="C6882" s="0">
        <v>-49214.3125</v>
      </c>
      <c r="D6882" s="0">
        <v>21625.699219</v>
      </c>
      <c r="E6882" s="0">
        <v>0.125736</v>
      </c>
      <c r="F6882" s="0">
        <v>9.951213</v>
      </c>
      <c r="G6882" s="0">
        <v>-0.381883</v>
      </c>
      <c r="H6882" s="0">
        <v>9.630206E-05</v>
      </c>
      <c r="I6882" s="0">
        <v>0.00596</v>
      </c>
      <c r="J6882" s="0">
        <v>-0.00508</v>
      </c>
      <c r="K6882" s="0">
        <v>1011.809998</v>
      </c>
      <c r="L6882" s="0">
        <v>42.961639</v>
      </c>
      <c r="W6882" s="0">
        <f t="shared" si="107"/>
        <v>53758.095819612114</v>
      </c>
    </row>
    <row r="6883">
      <c r="A6883" s="0">
        <v>397.92375</v>
      </c>
      <c r="B6883" s="0">
        <v>435.032776</v>
      </c>
      <c r="C6883" s="0">
        <v>-49230.714844</v>
      </c>
      <c r="D6883" s="0">
        <v>21623.839844</v>
      </c>
      <c r="E6883" s="0">
        <v>0.137812</v>
      </c>
      <c r="F6883" s="0">
        <v>9.954355</v>
      </c>
      <c r="G6883" s="0">
        <v>-0.390725</v>
      </c>
      <c r="H6883" s="0">
        <v>-0.021358</v>
      </c>
      <c r="I6883" s="0">
        <v>0.001881</v>
      </c>
      <c r="J6883" s="0">
        <v>-0.001023</v>
      </c>
      <c r="K6883" s="0">
        <v>1011.809998</v>
      </c>
      <c r="L6883" s="0">
        <v>42.961639</v>
      </c>
      <c r="W6883" s="0">
        <f t="shared" si="107"/>
        <v>53772.139507056985</v>
      </c>
    </row>
    <row r="6884">
      <c r="A6884" s="0">
        <v>397.935</v>
      </c>
      <c r="B6884" s="0">
        <v>470.221436</v>
      </c>
      <c r="C6884" s="0">
        <v>-49203.078125</v>
      </c>
      <c r="D6884" s="0">
        <v>21572.701172</v>
      </c>
      <c r="E6884" s="0">
        <v>0.126446</v>
      </c>
      <c r="F6884" s="0">
        <v>9.958828</v>
      </c>
      <c r="G6884" s="0">
        <v>-0.397587</v>
      </c>
      <c r="H6884" s="0">
        <v>-0.036196</v>
      </c>
      <c r="I6884" s="0">
        <v>-0.000566</v>
      </c>
      <c r="J6884" s="0">
        <v>0.003211</v>
      </c>
      <c r="K6884" s="0">
        <v>1011.809998</v>
      </c>
      <c r="L6884" s="0">
        <v>42.961639</v>
      </c>
      <c r="W6884" s="0">
        <f t="shared" si="107"/>
        <v>53726.580395835146</v>
      </c>
    </row>
    <row r="6885">
      <c r="A6885" s="0">
        <v>397.94625</v>
      </c>
      <c r="B6885" s="0">
        <v>447.867493</v>
      </c>
      <c r="C6885" s="0">
        <v>-49189.957031</v>
      </c>
      <c r="D6885" s="0">
        <v>21674.628906</v>
      </c>
      <c r="E6885" s="0">
        <v>0.132446</v>
      </c>
      <c r="F6885" s="0">
        <v>9.954174</v>
      </c>
      <c r="G6885" s="0">
        <v>-0.393479</v>
      </c>
      <c r="H6885" s="0">
        <v>-0.029467</v>
      </c>
      <c r="I6885" s="0">
        <v>0.001099</v>
      </c>
      <c r="J6885" s="0">
        <v>0.002406</v>
      </c>
      <c r="K6885" s="0">
        <v>1011.809998</v>
      </c>
      <c r="L6885" s="0">
        <v>42.961639</v>
      </c>
      <c r="W6885" s="0">
        <f t="shared" si="107"/>
        <v>53755.390392180423</v>
      </c>
    </row>
    <row r="6886">
      <c r="A6886" s="0">
        <v>397.9575</v>
      </c>
      <c r="B6886" s="0">
        <v>461.525543</v>
      </c>
      <c r="C6886" s="0">
        <v>-49209.730469</v>
      </c>
      <c r="D6886" s="0">
        <v>21532.453125</v>
      </c>
      <c r="E6886" s="0">
        <v>0.138025</v>
      </c>
      <c r="F6886" s="0">
        <v>9.955536</v>
      </c>
      <c r="G6886" s="0">
        <v>-0.394427</v>
      </c>
      <c r="H6886" s="0">
        <v>-0.009907</v>
      </c>
      <c r="I6886" s="0">
        <v>0.00337</v>
      </c>
      <c r="J6886" s="0">
        <v>-0.003433</v>
      </c>
      <c r="K6886" s="0">
        <v>1011.809998</v>
      </c>
      <c r="L6886" s="0">
        <v>42.961639</v>
      </c>
      <c r="W6886" s="0">
        <f t="shared" si="107"/>
        <v>53716.451076358266</v>
      </c>
    </row>
    <row r="6887">
      <c r="A6887" s="0">
        <v>397.96875</v>
      </c>
      <c r="B6887" s="0">
        <v>497.810303</v>
      </c>
      <c r="C6887" s="0">
        <v>-49187.273437</v>
      </c>
      <c r="D6887" s="0">
        <v>21620.470703</v>
      </c>
      <c r="E6887" s="0">
        <v>0.130602</v>
      </c>
      <c r="F6887" s="0">
        <v>9.967518</v>
      </c>
      <c r="G6887" s="0">
        <v>-0.391148</v>
      </c>
      <c r="H6887" s="0">
        <v>0.017564</v>
      </c>
      <c r="I6887" s="0">
        <v>0.006597</v>
      </c>
      <c r="J6887" s="0">
        <v>-0.012891</v>
      </c>
      <c r="K6887" s="0">
        <v>1011.809998</v>
      </c>
      <c r="L6887" s="0">
        <v>42.961639</v>
      </c>
      <c r="W6887" s="0">
        <f t="shared" si="107"/>
        <v>53731.559038271545</v>
      </c>
    </row>
    <row r="6888">
      <c r="A6888" s="0">
        <v>397.98</v>
      </c>
      <c r="B6888" s="0">
        <v>551.31427</v>
      </c>
      <c r="C6888" s="0">
        <v>-49193.109375</v>
      </c>
      <c r="D6888" s="0">
        <v>21583.617187</v>
      </c>
      <c r="E6888" s="0">
        <v>0.140114</v>
      </c>
      <c r="F6888" s="0">
        <v>9.954669</v>
      </c>
      <c r="G6888" s="0">
        <v>-0.375332</v>
      </c>
      <c r="H6888" s="0">
        <v>0.051256</v>
      </c>
      <c r="I6888" s="0">
        <v>0.010759</v>
      </c>
      <c r="J6888" s="0">
        <v>-0.023494</v>
      </c>
      <c r="K6888" s="0">
        <v>1011.809998</v>
      </c>
      <c r="L6888" s="0">
        <v>42.961639</v>
      </c>
      <c r="W6888" s="0">
        <f t="shared" si="107"/>
        <v>53722.60686414966</v>
      </c>
    </row>
    <row r="6889">
      <c r="A6889" s="0">
        <v>397.99125</v>
      </c>
      <c r="B6889" s="0">
        <v>530.267029</v>
      </c>
      <c r="C6889" s="0">
        <v>-49206.03125</v>
      </c>
      <c r="D6889" s="0">
        <v>21601.09375</v>
      </c>
      <c r="E6889" s="0">
        <v>0.13822</v>
      </c>
      <c r="F6889" s="0">
        <v>9.94808</v>
      </c>
      <c r="G6889" s="0">
        <v>-0.393684</v>
      </c>
      <c r="H6889" s="0">
        <v>0.061373</v>
      </c>
      <c r="I6889" s="0">
        <v>0.012128</v>
      </c>
      <c r="J6889" s="0">
        <v>-0.025305</v>
      </c>
      <c r="K6889" s="0">
        <v>1011.809998</v>
      </c>
      <c r="L6889" s="0">
        <v>42.961639</v>
      </c>
      <c r="W6889" s="0">
        <f t="shared" si="107"/>
        <v>53741.2499454033</v>
      </c>
    </row>
    <row r="6890">
      <c r="A6890" s="0">
        <v>398.0025</v>
      </c>
      <c r="B6890" s="0">
        <v>333.317749</v>
      </c>
      <c r="C6890" s="0">
        <v>-49211.957031</v>
      </c>
      <c r="D6890" s="0">
        <v>21645.257812</v>
      </c>
      <c r="E6890" s="0">
        <v>0.133682</v>
      </c>
      <c r="F6890" s="0">
        <v>9.94606</v>
      </c>
      <c r="G6890" s="0">
        <v>-0.394785</v>
      </c>
      <c r="H6890" s="0">
        <v>0.070841</v>
      </c>
      <c r="I6890" s="0">
        <v>0.013637</v>
      </c>
      <c r="J6890" s="0">
        <v>-0.023351</v>
      </c>
      <c r="K6890" s="0">
        <v>1011.820007</v>
      </c>
      <c r="L6890" s="0">
        <v>42.96418</v>
      </c>
      <c r="W6890" s="0">
        <f t="shared" si="107"/>
        <v>53762.85893896209</v>
      </c>
    </row>
    <row r="6891">
      <c r="A6891" s="0">
        <v>398.01375</v>
      </c>
      <c r="B6891" s="0">
        <v>377.47998</v>
      </c>
      <c r="C6891" s="0">
        <v>-49221.457031</v>
      </c>
      <c r="D6891" s="0">
        <v>21604.285156</v>
      </c>
      <c r="E6891" s="0">
        <v>0.134665</v>
      </c>
      <c r="F6891" s="0">
        <v>9.942134</v>
      </c>
      <c r="G6891" s="0">
        <v>-0.394636</v>
      </c>
      <c r="H6891" s="0">
        <v>0.059216</v>
      </c>
      <c r="I6891" s="0">
        <v>0.012893</v>
      </c>
      <c r="J6891" s="0">
        <v>-0.018806</v>
      </c>
      <c r="K6891" s="0">
        <v>1011.820007</v>
      </c>
      <c r="L6891" s="0">
        <v>42.96418</v>
      </c>
      <c r="W6891" s="0">
        <f t="shared" si="107"/>
        <v>53755.366806409584</v>
      </c>
    </row>
    <row r="6892">
      <c r="A6892" s="0">
        <v>398.025</v>
      </c>
      <c r="B6892" s="0">
        <v>608.708008</v>
      </c>
      <c r="C6892" s="0">
        <v>-49220.066406</v>
      </c>
      <c r="D6892" s="0">
        <v>21735.529297</v>
      </c>
      <c r="E6892" s="0">
        <v>0.136988</v>
      </c>
      <c r="F6892" s="0">
        <v>9.958395</v>
      </c>
      <c r="G6892" s="0">
        <v>-0.394175</v>
      </c>
      <c r="H6892" s="0">
        <v>0.033494</v>
      </c>
      <c r="I6892" s="0">
        <v>0.009315</v>
      </c>
      <c r="J6892" s="0">
        <v>-0.012478</v>
      </c>
      <c r="K6892" s="0">
        <v>1011.820007</v>
      </c>
      <c r="L6892" s="0">
        <v>42.96418</v>
      </c>
      <c r="W6892" s="0">
        <f t="shared" si="107"/>
        <v>53809.094921498159</v>
      </c>
    </row>
    <row r="6893">
      <c r="A6893" s="0">
        <v>398.03625</v>
      </c>
      <c r="B6893" s="0">
        <v>455.766602</v>
      </c>
      <c r="C6893" s="0">
        <v>-49204.394531</v>
      </c>
      <c r="D6893" s="0">
        <v>21600.890625</v>
      </c>
      <c r="E6893" s="0">
        <v>0.126363</v>
      </c>
      <c r="F6893" s="0">
        <v>9.951257</v>
      </c>
      <c r="G6893" s="0">
        <v>-0.399178</v>
      </c>
      <c r="H6893" s="0">
        <v>0.005627</v>
      </c>
      <c r="I6893" s="0">
        <v>0.005638</v>
      </c>
      <c r="J6893" s="0">
        <v>-0.008425</v>
      </c>
      <c r="K6893" s="0">
        <v>1011.820007</v>
      </c>
      <c r="L6893" s="0">
        <v>42.96418</v>
      </c>
      <c r="W6893" s="0">
        <f t="shared" si="107"/>
        <v>53738.986221839114</v>
      </c>
    </row>
    <row r="6894">
      <c r="A6894" s="0">
        <v>398.0475</v>
      </c>
      <c r="B6894" s="0">
        <v>470.077484</v>
      </c>
      <c r="C6894" s="0">
        <v>-49230.640625</v>
      </c>
      <c r="D6894" s="0">
        <v>21600.443359</v>
      </c>
      <c r="E6894" s="0">
        <v>0.128082</v>
      </c>
      <c r="F6894" s="0">
        <v>9.947071</v>
      </c>
      <c r="G6894" s="0">
        <v>-0.391932</v>
      </c>
      <c r="H6894" s="0">
        <v>-0.023034</v>
      </c>
      <c r="I6894" s="0">
        <v>0.001365</v>
      </c>
      <c r="J6894" s="0">
        <v>0.000132</v>
      </c>
      <c r="K6894" s="0">
        <v>1011.820007</v>
      </c>
      <c r="L6894" s="0">
        <v>42.96418</v>
      </c>
      <c r="W6894" s="0">
        <f t="shared" si="107"/>
        <v>53762.962181172938</v>
      </c>
    </row>
    <row r="6895">
      <c r="A6895" s="0">
        <v>398.05875</v>
      </c>
      <c r="B6895" s="0">
        <v>535.242554</v>
      </c>
      <c r="C6895" s="0">
        <v>-49195.367187</v>
      </c>
      <c r="D6895" s="0">
        <v>21595.837891</v>
      </c>
      <c r="E6895" s="0">
        <v>0.133396</v>
      </c>
      <c r="F6895" s="0">
        <v>9.950965</v>
      </c>
      <c r="G6895" s="0">
        <v>-0.394633</v>
      </c>
      <c r="H6895" s="0">
        <v>-0.032582</v>
      </c>
      <c r="I6895" s="0">
        <v>0.000888</v>
      </c>
      <c r="J6895" s="0">
        <v>0.002807</v>
      </c>
      <c r="K6895" s="0">
        <v>1011.820007</v>
      </c>
      <c r="L6895" s="0">
        <v>42.96418</v>
      </c>
      <c r="W6895" s="0">
        <f t="shared" si="107"/>
        <v>53729.422586416469</v>
      </c>
    </row>
    <row r="6896">
      <c r="A6896" s="0">
        <v>398.07</v>
      </c>
      <c r="B6896" s="0">
        <v>589.365417</v>
      </c>
      <c r="C6896" s="0">
        <v>-49220.941406</v>
      </c>
      <c r="D6896" s="0">
        <v>21557.224609</v>
      </c>
      <c r="E6896" s="0">
        <v>0.128225</v>
      </c>
      <c r="F6896" s="0">
        <v>9.954486</v>
      </c>
      <c r="G6896" s="0">
        <v>-0.388878</v>
      </c>
      <c r="H6896" s="0">
        <v>-0.031208</v>
      </c>
      <c r="I6896" s="0">
        <v>-0.000626</v>
      </c>
      <c r="J6896" s="0">
        <v>0.002524</v>
      </c>
      <c r="K6896" s="0">
        <v>1011.820007</v>
      </c>
      <c r="L6896" s="0">
        <v>42.96418</v>
      </c>
      <c r="W6896" s="0">
        <f t="shared" si="107"/>
        <v>53737.904288597965</v>
      </c>
    </row>
    <row r="6897">
      <c r="A6897" s="0">
        <v>398.08125</v>
      </c>
      <c r="B6897" s="0">
        <v>478.461639</v>
      </c>
      <c r="C6897" s="0">
        <v>-49220.125</v>
      </c>
      <c r="D6897" s="0">
        <v>21516.1875</v>
      </c>
      <c r="E6897" s="0">
        <v>0.138842</v>
      </c>
      <c r="F6897" s="0">
        <v>9.951674</v>
      </c>
      <c r="G6897" s="0">
        <v>-0.378011</v>
      </c>
      <c r="H6897" s="0">
        <v>-0.013348</v>
      </c>
      <c r="I6897" s="0">
        <v>0.00237</v>
      </c>
      <c r="J6897" s="0">
        <v>-0.004688</v>
      </c>
      <c r="K6897" s="0">
        <v>1011.820007</v>
      </c>
      <c r="L6897" s="0">
        <v>42.96418</v>
      </c>
      <c r="W6897" s="0">
        <f t="shared" si="107"/>
        <v>53719.60494168564</v>
      </c>
    </row>
    <row r="6898">
      <c r="A6898" s="0">
        <v>398.0925</v>
      </c>
      <c r="B6898" s="0">
        <v>339.434479</v>
      </c>
      <c r="C6898" s="0">
        <v>-49213.746094</v>
      </c>
      <c r="D6898" s="0">
        <v>21648.519531</v>
      </c>
      <c r="E6898" s="0">
        <v>0.130279</v>
      </c>
      <c r="F6898" s="0">
        <v>9.959358</v>
      </c>
      <c r="G6898" s="0">
        <v>-0.377665</v>
      </c>
      <c r="H6898" s="0">
        <v>0.014234</v>
      </c>
      <c r="I6898" s="0">
        <v>0.005907</v>
      </c>
      <c r="J6898" s="0">
        <v>-0.012516</v>
      </c>
      <c r="K6898" s="0">
        <v>1011.820007</v>
      </c>
      <c r="L6898" s="0">
        <v>42.96418</v>
      </c>
      <c r="W6898" s="0">
        <f t="shared" si="107"/>
        <v>53765.84806598258</v>
      </c>
    </row>
    <row r="6899">
      <c r="A6899" s="0">
        <v>398.10375</v>
      </c>
      <c r="B6899" s="0">
        <v>470.120483</v>
      </c>
      <c r="C6899" s="0">
        <v>-49211.792969</v>
      </c>
      <c r="D6899" s="0">
        <v>21707.263672</v>
      </c>
      <c r="E6899" s="0">
        <v>0.126536</v>
      </c>
      <c r="F6899" s="0">
        <v>9.938553</v>
      </c>
      <c r="G6899" s="0">
        <v>-0.377375</v>
      </c>
      <c r="H6899" s="0">
        <v>0.045254</v>
      </c>
      <c r="I6899" s="0">
        <v>0.010043</v>
      </c>
      <c r="J6899" s="0">
        <v>-0.021335</v>
      </c>
      <c r="K6899" s="0">
        <v>1011.799988</v>
      </c>
      <c r="L6899" s="0">
        <v>42.966522</v>
      </c>
      <c r="W6899" s="0">
        <f t="shared" si="107"/>
        <v>53788.72443754346</v>
      </c>
    </row>
    <row r="6900">
      <c r="A6900" s="0">
        <v>398.115</v>
      </c>
      <c r="B6900" s="0">
        <v>499.419891</v>
      </c>
      <c r="C6900" s="0">
        <v>-49202.726562</v>
      </c>
      <c r="D6900" s="0">
        <v>21687.242187</v>
      </c>
      <c r="E6900" s="0">
        <v>0.134285</v>
      </c>
      <c r="F6900" s="0">
        <v>9.943804</v>
      </c>
      <c r="G6900" s="0">
        <v>-0.379203</v>
      </c>
      <c r="H6900" s="0">
        <v>0.065083</v>
      </c>
      <c r="I6900" s="0">
        <v>0.012952</v>
      </c>
      <c r="J6900" s="0">
        <v>-0.025918</v>
      </c>
      <c r="K6900" s="0">
        <v>1011.799988</v>
      </c>
      <c r="L6900" s="0">
        <v>42.966522</v>
      </c>
      <c r="W6900" s="0">
        <f t="shared" si="107"/>
        <v>53772.615661134245</v>
      </c>
    </row>
    <row r="6901">
      <c r="A6901" s="0">
        <v>398.12625</v>
      </c>
      <c r="B6901" s="0">
        <v>500.814178</v>
      </c>
      <c r="C6901" s="0">
        <v>-49198.925781</v>
      </c>
      <c r="D6901" s="0">
        <v>21763.337891</v>
      </c>
      <c r="E6901" s="0">
        <v>0.15087</v>
      </c>
      <c r="F6901" s="0">
        <v>9.94544</v>
      </c>
      <c r="G6901" s="0">
        <v>-0.37988</v>
      </c>
      <c r="H6901" s="0">
        <v>0.070262</v>
      </c>
      <c r="I6901" s="0">
        <v>0.012892</v>
      </c>
      <c r="J6901" s="0">
        <v>-0.024612</v>
      </c>
      <c r="K6901" s="0">
        <v>1011.799988</v>
      </c>
      <c r="L6901" s="0">
        <v>42.966522</v>
      </c>
      <c r="W6901" s="0">
        <f t="shared" si="107"/>
        <v>53799.888373518661</v>
      </c>
    </row>
    <row r="6902">
      <c r="A6902" s="0">
        <v>398.1375</v>
      </c>
      <c r="B6902" s="0">
        <v>454.687531</v>
      </c>
      <c r="C6902" s="0">
        <v>-49209.925781</v>
      </c>
      <c r="D6902" s="0">
        <v>21727.517578</v>
      </c>
      <c r="E6902" s="0">
        <v>0.123446</v>
      </c>
      <c r="F6902" s="0">
        <v>9.956613</v>
      </c>
      <c r="G6902" s="0">
        <v>-0.395914</v>
      </c>
      <c r="H6902" s="0">
        <v>0.063744</v>
      </c>
      <c r="I6902" s="0">
        <v>0.01284</v>
      </c>
      <c r="J6902" s="0">
        <v>-0.020151</v>
      </c>
      <c r="K6902" s="0">
        <v>1011.799988</v>
      </c>
      <c r="L6902" s="0">
        <v>42.966522</v>
      </c>
      <c r="W6902" s="0">
        <f t="shared" si="107"/>
        <v>53795.060704721524</v>
      </c>
    </row>
    <row r="6903">
      <c r="A6903" s="0">
        <v>398.14875</v>
      </c>
      <c r="B6903" s="0">
        <v>473.768768</v>
      </c>
      <c r="C6903" s="0">
        <v>-49218.042969</v>
      </c>
      <c r="D6903" s="0">
        <v>21700.019531</v>
      </c>
      <c r="E6903" s="0">
        <v>0.144164</v>
      </c>
      <c r="F6903" s="0">
        <v>9.959205</v>
      </c>
      <c r="G6903" s="0">
        <v>-0.380989</v>
      </c>
      <c r="H6903" s="0">
        <v>0.042163</v>
      </c>
      <c r="I6903" s="0">
        <v>0.010541</v>
      </c>
      <c r="J6903" s="0">
        <v>-0.014021</v>
      </c>
      <c r="K6903" s="0">
        <v>1011.799988</v>
      </c>
      <c r="L6903" s="0">
        <v>42.966522</v>
      </c>
      <c r="W6903" s="0">
        <f t="shared" si="107"/>
        <v>53791.551922115468</v>
      </c>
    </row>
    <row r="6904">
      <c r="A6904" s="0">
        <v>398.16</v>
      </c>
      <c r="B6904" s="0">
        <v>470.165649</v>
      </c>
      <c r="C6904" s="0">
        <v>-49206.128906</v>
      </c>
      <c r="D6904" s="0">
        <v>21509.664062</v>
      </c>
      <c r="E6904" s="0">
        <v>0.127861</v>
      </c>
      <c r="F6904" s="0">
        <v>9.945951</v>
      </c>
      <c r="G6904" s="0">
        <v>-0.382543</v>
      </c>
      <c r="H6904" s="0">
        <v>0.006153</v>
      </c>
      <c r="I6904" s="0">
        <v>0.006111</v>
      </c>
      <c r="J6904" s="0">
        <v>-0.006789</v>
      </c>
      <c r="K6904" s="0">
        <v>1011.799988</v>
      </c>
      <c r="L6904" s="0">
        <v>42.966522</v>
      </c>
      <c r="W6904" s="0">
        <f t="shared" si="107"/>
        <v>53704.095055325924</v>
      </c>
    </row>
    <row r="6905">
      <c r="A6905" s="0">
        <v>398.17125</v>
      </c>
      <c r="B6905" s="0">
        <v>445.455719</v>
      </c>
      <c r="C6905" s="0">
        <v>-49227.332031</v>
      </c>
      <c r="D6905" s="0">
        <v>21476.185547</v>
      </c>
      <c r="E6905" s="0">
        <v>0.124964</v>
      </c>
      <c r="F6905" s="0">
        <v>9.955146</v>
      </c>
      <c r="G6905" s="0">
        <v>-0.380451</v>
      </c>
      <c r="H6905" s="0">
        <v>-0.01757</v>
      </c>
      <c r="I6905" s="0">
        <v>0.003103</v>
      </c>
      <c r="J6905" s="0">
        <v>-0.002112</v>
      </c>
      <c r="K6905" s="0">
        <v>1011.799988</v>
      </c>
      <c r="L6905" s="0">
        <v>42.966522</v>
      </c>
      <c r="W6905" s="0">
        <f t="shared" si="107"/>
        <v>53709.917104172484</v>
      </c>
    </row>
    <row r="6906">
      <c r="A6906" s="0">
        <v>398.1825</v>
      </c>
      <c r="B6906" s="0">
        <v>476.365417</v>
      </c>
      <c r="C6906" s="0">
        <v>-49205.210937</v>
      </c>
      <c r="D6906" s="0">
        <v>21544.482422</v>
      </c>
      <c r="E6906" s="0">
        <v>0.134125</v>
      </c>
      <c r="F6906" s="0">
        <v>9.953336</v>
      </c>
      <c r="G6906" s="0">
        <v>-0.389063</v>
      </c>
      <c r="H6906" s="0">
        <v>-0.035325</v>
      </c>
      <c r="I6906" s="0">
        <v>-0.000349</v>
      </c>
      <c r="J6906" s="0">
        <v>0.002975</v>
      </c>
      <c r="K6906" s="0">
        <v>1011.799988</v>
      </c>
      <c r="L6906" s="0">
        <v>42.966522</v>
      </c>
      <c r="W6906" s="0">
        <f t="shared" si="107"/>
        <v>53717.263800356079</v>
      </c>
    </row>
    <row r="6907">
      <c r="A6907" s="0">
        <v>398.19375</v>
      </c>
      <c r="B6907" s="0">
        <v>359.316193</v>
      </c>
      <c r="C6907" s="0">
        <v>-49208.675781</v>
      </c>
      <c r="D6907" s="0">
        <v>21573.332031</v>
      </c>
      <c r="E6907" s="0">
        <v>0.141911</v>
      </c>
      <c r="F6907" s="0">
        <v>9.941345</v>
      </c>
      <c r="G6907" s="0">
        <v>-0.381638</v>
      </c>
      <c r="H6907" s="0">
        <v>-0.031357</v>
      </c>
      <c r="I6907" s="0">
        <v>-4.414051E-05</v>
      </c>
      <c r="J6907" s="0">
        <v>0.003564</v>
      </c>
      <c r="K6907" s="0">
        <v>1011.799988</v>
      </c>
      <c r="L6907" s="0">
        <v>42.966522</v>
      </c>
      <c r="W6907" s="0">
        <f t="shared" si="107"/>
        <v>53731.103982385277</v>
      </c>
    </row>
    <row r="6908">
      <c r="A6908" s="0">
        <v>398.205</v>
      </c>
      <c r="B6908" s="0">
        <v>449.930389</v>
      </c>
      <c r="C6908" s="0">
        <v>-49197.261719</v>
      </c>
      <c r="D6908" s="0">
        <v>21741.21875</v>
      </c>
      <c r="E6908" s="0">
        <v>0.143096</v>
      </c>
      <c r="F6908" s="0">
        <v>9.939914</v>
      </c>
      <c r="G6908" s="0">
        <v>-0.39078</v>
      </c>
      <c r="H6908" s="0">
        <v>-0.017364</v>
      </c>
      <c r="I6908" s="0">
        <v>0.001635</v>
      </c>
      <c r="J6908" s="0">
        <v>-0.000815</v>
      </c>
      <c r="K6908" s="0">
        <v>1011.799988</v>
      </c>
      <c r="L6908" s="0">
        <v>42.96418</v>
      </c>
      <c r="W6908" s="0">
        <f t="shared" si="107"/>
        <v>53788.972761506426</v>
      </c>
    </row>
    <row r="6909">
      <c r="A6909" s="0">
        <v>398.21625</v>
      </c>
      <c r="B6909" s="0">
        <v>341.994446</v>
      </c>
      <c r="C6909" s="0">
        <v>-49192.578125</v>
      </c>
      <c r="D6909" s="0">
        <v>21639.984375</v>
      </c>
      <c r="E6909" s="0">
        <v>0.144729</v>
      </c>
      <c r="F6909" s="0">
        <v>9.945754</v>
      </c>
      <c r="G6909" s="0">
        <v>-0.39653</v>
      </c>
      <c r="H6909" s="0">
        <v>0.007449</v>
      </c>
      <c r="I6909" s="0">
        <v>0.004241</v>
      </c>
      <c r="J6909" s="0">
        <v>-0.010139</v>
      </c>
      <c r="K6909" s="0">
        <v>1011.799988</v>
      </c>
      <c r="L6909" s="0">
        <v>42.96418</v>
      </c>
      <c r="W6909" s="0">
        <f t="shared" si="107"/>
        <v>53743.051890784613</v>
      </c>
    </row>
    <row r="6910">
      <c r="A6910" s="0">
        <v>398.2275</v>
      </c>
      <c r="B6910" s="0">
        <v>261.410034</v>
      </c>
      <c r="C6910" s="0">
        <v>-49200.589844</v>
      </c>
      <c r="D6910" s="0">
        <v>21575.3125</v>
      </c>
      <c r="E6910" s="0">
        <v>0.136867</v>
      </c>
      <c r="F6910" s="0">
        <v>9.958635</v>
      </c>
      <c r="G6910" s="0">
        <v>-0.399517</v>
      </c>
      <c r="H6910" s="0">
        <v>0.042211</v>
      </c>
      <c r="I6910" s="0">
        <v>0.008963</v>
      </c>
      <c r="J6910" s="0">
        <v>-0.019863</v>
      </c>
      <c r="K6910" s="0">
        <v>1011.799988</v>
      </c>
      <c r="L6910" s="0">
        <v>42.96418</v>
      </c>
      <c r="W6910" s="0">
        <f t="shared" si="107"/>
        <v>53723.928427433973</v>
      </c>
    </row>
    <row r="6911">
      <c r="A6911" s="0">
        <v>398.23875</v>
      </c>
      <c r="B6911" s="0">
        <v>375.093719</v>
      </c>
      <c r="C6911" s="0">
        <v>-49200.621094</v>
      </c>
      <c r="D6911" s="0">
        <v>21571.925781</v>
      </c>
      <c r="E6911" s="0">
        <v>0.134162</v>
      </c>
      <c r="F6911" s="0">
        <v>9.955974</v>
      </c>
      <c r="G6911" s="0">
        <v>-0.401133</v>
      </c>
      <c r="H6911" s="0">
        <v>0.061912</v>
      </c>
      <c r="I6911" s="0">
        <v>0.012119</v>
      </c>
      <c r="J6911" s="0">
        <v>-0.02518</v>
      </c>
      <c r="K6911" s="0">
        <v>1011.799988</v>
      </c>
      <c r="L6911" s="0">
        <v>42.96418</v>
      </c>
      <c r="W6911" s="0">
        <f t="shared" si="107"/>
        <v>53723.270500169325</v>
      </c>
    </row>
    <row r="6912">
      <c r="A6912" s="0">
        <v>398.25</v>
      </c>
      <c r="B6912" s="0">
        <v>435.718933</v>
      </c>
      <c r="C6912" s="0">
        <v>-49199.5625</v>
      </c>
      <c r="D6912" s="0">
        <v>21524.744141</v>
      </c>
      <c r="E6912" s="0">
        <v>0.131458</v>
      </c>
      <c r="F6912" s="0">
        <v>9.949606</v>
      </c>
      <c r="G6912" s="0">
        <v>-0.402336</v>
      </c>
      <c r="H6912" s="0">
        <v>0.071741</v>
      </c>
      <c r="I6912" s="0">
        <v>0.015142</v>
      </c>
      <c r="J6912" s="0">
        <v>-0.024903</v>
      </c>
      <c r="K6912" s="0">
        <v>1011.799988</v>
      </c>
      <c r="L6912" s="0">
        <v>42.96418</v>
      </c>
      <c r="W6912" s="0">
        <f t="shared" si="107"/>
        <v>53703.830510639506</v>
      </c>
    </row>
    <row r="6913">
      <c r="A6913" s="0">
        <v>398.26125</v>
      </c>
      <c r="B6913" s="0">
        <v>420.271698</v>
      </c>
      <c r="C6913" s="0">
        <v>-49192.429687</v>
      </c>
      <c r="D6913" s="0">
        <v>21566.587891</v>
      </c>
      <c r="E6913" s="0">
        <v>0.130045</v>
      </c>
      <c r="F6913" s="0">
        <v>9.959074</v>
      </c>
      <c r="G6913" s="0">
        <v>-0.380636</v>
      </c>
      <c r="H6913" s="0">
        <v>0.062939</v>
      </c>
      <c r="I6913" s="0">
        <v>0.01339</v>
      </c>
      <c r="J6913" s="0">
        <v>-0.01936</v>
      </c>
      <c r="K6913" s="0">
        <v>1011.799988</v>
      </c>
      <c r="L6913" s="0">
        <v>42.96418</v>
      </c>
      <c r="W6913" s="0">
        <f t="shared" si="107"/>
        <v>53713.959824898469</v>
      </c>
    </row>
    <row r="6914">
      <c r="A6914" s="0">
        <v>398.2725</v>
      </c>
      <c r="B6914" s="0">
        <v>380.723755</v>
      </c>
      <c r="C6914" s="0">
        <v>-49207.152344</v>
      </c>
      <c r="D6914" s="0">
        <v>21536.222656</v>
      </c>
      <c r="E6914" s="0">
        <v>0.139259</v>
      </c>
      <c r="F6914" s="0">
        <v>9.964194</v>
      </c>
      <c r="G6914" s="0">
        <v>-0.392344</v>
      </c>
      <c r="H6914" s="0">
        <v>0.045508</v>
      </c>
      <c r="I6914" s="0">
        <v>0.010471</v>
      </c>
      <c r="J6914" s="0">
        <v>-0.014298</v>
      </c>
      <c r="K6914" s="0">
        <v>1011.799988</v>
      </c>
      <c r="L6914" s="0">
        <v>42.96418</v>
      </c>
      <c r="W6914" s="0">
        <f ref="W6914:W6977" t="shared" si="108">SQRT((B6914)^2+(C6914)^2+(D6914)^2)</f>
        <v>53714.966989397421</v>
      </c>
    </row>
    <row r="6915">
      <c r="A6915" s="0">
        <v>398.28375</v>
      </c>
      <c r="B6915" s="0">
        <v>492.530304</v>
      </c>
      <c r="C6915" s="0">
        <v>-49202.582031</v>
      </c>
      <c r="D6915" s="0">
        <v>21642.306641</v>
      </c>
      <c r="E6915" s="0">
        <v>0.132235</v>
      </c>
      <c r="F6915" s="0">
        <v>9.953823</v>
      </c>
      <c r="G6915" s="0">
        <v>-0.396576</v>
      </c>
      <c r="H6915" s="0">
        <v>0.0127</v>
      </c>
      <c r="I6915" s="0">
        <v>0.006482</v>
      </c>
      <c r="J6915" s="0">
        <v>-0.008576</v>
      </c>
      <c r="K6915" s="0">
        <v>1011.799988</v>
      </c>
      <c r="L6915" s="0">
        <v>42.96418</v>
      </c>
      <c r="W6915" s="0">
        <f t="shared" si="108"/>
        <v>53754.3123978041</v>
      </c>
    </row>
    <row r="6916">
      <c r="A6916" s="0">
        <v>398.295</v>
      </c>
      <c r="B6916" s="0">
        <v>434.88504</v>
      </c>
      <c r="C6916" s="0">
        <v>-49187.703125</v>
      </c>
      <c r="D6916" s="0">
        <v>21521.148437</v>
      </c>
      <c r="E6916" s="0">
        <v>0.129024</v>
      </c>
      <c r="F6916" s="0">
        <v>9.951344</v>
      </c>
      <c r="G6916" s="0">
        <v>-0.392054</v>
      </c>
      <c r="H6916" s="0">
        <v>-0.014767</v>
      </c>
      <c r="I6916" s="0">
        <v>0.002549</v>
      </c>
      <c r="J6916" s="0">
        <v>-0.000966</v>
      </c>
      <c r="K6916" s="0">
        <v>1011.799988</v>
      </c>
      <c r="L6916" s="0">
        <v>42.96418</v>
      </c>
      <c r="W6916" s="0">
        <f t="shared" si="108"/>
        <v>53691.517893970347</v>
      </c>
    </row>
    <row r="6917">
      <c r="A6917" s="0">
        <v>398.30625</v>
      </c>
      <c r="B6917" s="0">
        <v>317.722351</v>
      </c>
      <c r="C6917" s="0">
        <v>-49192.640625</v>
      </c>
      <c r="D6917" s="0">
        <v>21601.904297</v>
      </c>
      <c r="E6917" s="0">
        <v>0.133006</v>
      </c>
      <c r="F6917" s="0">
        <v>9.94451</v>
      </c>
      <c r="G6917" s="0">
        <v>-0.387427</v>
      </c>
      <c r="H6917" s="0">
        <v>-0.0291</v>
      </c>
      <c r="I6917" s="0">
        <v>0.001153</v>
      </c>
      <c r="J6917" s="0">
        <v>0.001452</v>
      </c>
      <c r="K6917" s="0">
        <v>1011.809998</v>
      </c>
      <c r="L6917" s="0">
        <v>42.96418</v>
      </c>
      <c r="W6917" s="0">
        <f t="shared" si="108"/>
        <v>53727.638217303691</v>
      </c>
    </row>
    <row r="6918">
      <c r="A6918" s="0">
        <v>398.3175</v>
      </c>
      <c r="B6918" s="0">
        <v>493.375763</v>
      </c>
      <c r="C6918" s="0">
        <v>-49208.414062</v>
      </c>
      <c r="D6918" s="0">
        <v>21598.785156</v>
      </c>
      <c r="E6918" s="0">
        <v>0.130434</v>
      </c>
      <c r="F6918" s="0">
        <v>9.950082</v>
      </c>
      <c r="G6918" s="0">
        <v>-0.387977</v>
      </c>
      <c r="H6918" s="0">
        <v>-0.038494</v>
      </c>
      <c r="I6918" s="0">
        <v>-0.000381</v>
      </c>
      <c r="J6918" s="0">
        <v>0.004459</v>
      </c>
      <c r="K6918" s="0">
        <v>1011.809998</v>
      </c>
      <c r="L6918" s="0">
        <v>42.96418</v>
      </c>
      <c r="W6918" s="0">
        <f t="shared" si="108"/>
        <v>53742.152490906068</v>
      </c>
    </row>
    <row r="6919">
      <c r="A6919" s="0">
        <v>398.32875</v>
      </c>
      <c r="B6919" s="0">
        <v>469.378784</v>
      </c>
      <c r="C6919" s="0">
        <v>-49180.027344</v>
      </c>
      <c r="D6919" s="0">
        <v>21608.910156</v>
      </c>
      <c r="E6919" s="0">
        <v>0.133819</v>
      </c>
      <c r="F6919" s="0">
        <v>9.955262</v>
      </c>
      <c r="G6919" s="0">
        <v>-0.391128</v>
      </c>
      <c r="H6919" s="0">
        <v>-0.021741</v>
      </c>
      <c r="I6919" s="0">
        <v>0.001743</v>
      </c>
      <c r="J6919" s="0">
        <v>-0.00052</v>
      </c>
      <c r="K6919" s="0">
        <v>1011.809998</v>
      </c>
      <c r="L6919" s="0">
        <v>42.96418</v>
      </c>
      <c r="W6919" s="0">
        <f t="shared" si="108"/>
        <v>53720.018653473468</v>
      </c>
    </row>
    <row r="6920">
      <c r="A6920" s="0">
        <v>398.34</v>
      </c>
      <c r="B6920" s="0">
        <v>345.486206</v>
      </c>
      <c r="C6920" s="0">
        <v>-49197.898437</v>
      </c>
      <c r="D6920" s="0">
        <v>21597.486328</v>
      </c>
      <c r="E6920" s="0">
        <v>0.131742</v>
      </c>
      <c r="F6920" s="0">
        <v>9.956326</v>
      </c>
      <c r="G6920" s="0">
        <v>-0.382357</v>
      </c>
      <c r="H6920" s="0">
        <v>0.006247</v>
      </c>
      <c r="I6920" s="0">
        <v>0.005117</v>
      </c>
      <c r="J6920" s="0">
        <v>-0.009314</v>
      </c>
      <c r="K6920" s="0">
        <v>1011.809998</v>
      </c>
      <c r="L6920" s="0">
        <v>42.96418</v>
      </c>
      <c r="W6920" s="0">
        <f t="shared" si="108"/>
        <v>53730.847629867618</v>
      </c>
    </row>
    <row r="6921">
      <c r="A6921" s="0">
        <v>398.35125</v>
      </c>
      <c r="B6921" s="0">
        <v>465.361603</v>
      </c>
      <c r="C6921" s="0">
        <v>-49163.472656</v>
      </c>
      <c r="D6921" s="0">
        <v>21619.869141</v>
      </c>
      <c r="E6921" s="0">
        <v>0.138172</v>
      </c>
      <c r="F6921" s="0">
        <v>9.942494</v>
      </c>
      <c r="G6921" s="0">
        <v>-0.380839</v>
      </c>
      <c r="H6921" s="0">
        <v>0.03707</v>
      </c>
      <c r="I6921" s="0">
        <v>0.010038</v>
      </c>
      <c r="J6921" s="0">
        <v>-0.019319</v>
      </c>
      <c r="K6921" s="0">
        <v>1011.809998</v>
      </c>
      <c r="L6921" s="0">
        <v>42.96418</v>
      </c>
      <c r="W6921" s="0">
        <f t="shared" si="108"/>
        <v>53709.238932354747</v>
      </c>
    </row>
    <row r="6922">
      <c r="A6922" s="0">
        <v>398.3625</v>
      </c>
      <c r="B6922" s="0">
        <v>421.522858</v>
      </c>
      <c r="C6922" s="0">
        <v>-49188.070312</v>
      </c>
      <c r="D6922" s="0">
        <v>21640.945312</v>
      </c>
      <c r="E6922" s="0">
        <v>0.135426</v>
      </c>
      <c r="F6922" s="0">
        <v>9.948962</v>
      </c>
      <c r="G6922" s="0">
        <v>-0.39806</v>
      </c>
      <c r="H6922" s="0">
        <v>0.059191</v>
      </c>
      <c r="I6922" s="0">
        <v>0.012581</v>
      </c>
      <c r="J6922" s="0">
        <v>-0.024938</v>
      </c>
      <c r="K6922" s="0">
        <v>1011.809998</v>
      </c>
      <c r="L6922" s="0">
        <v>42.96418</v>
      </c>
      <c r="W6922" s="0">
        <f t="shared" si="108"/>
        <v>53739.877712319438</v>
      </c>
    </row>
    <row r="6923">
      <c r="A6923" s="0">
        <v>398.37375</v>
      </c>
      <c r="B6923" s="0">
        <v>488.566498</v>
      </c>
      <c r="C6923" s="0">
        <v>-49184.882812</v>
      </c>
      <c r="D6923" s="0">
        <v>21572.820312</v>
      </c>
      <c r="E6923" s="0">
        <v>0.126281</v>
      </c>
      <c r="F6923" s="0">
        <v>9.94711</v>
      </c>
      <c r="G6923" s="0">
        <v>-0.395453</v>
      </c>
      <c r="H6923" s="0">
        <v>0.068642</v>
      </c>
      <c r="I6923" s="0">
        <v>0.013294</v>
      </c>
      <c r="J6923" s="0">
        <v>-0.024572</v>
      </c>
      <c r="K6923" s="0">
        <v>1011.809998</v>
      </c>
      <c r="L6923" s="0">
        <v>42.96418</v>
      </c>
      <c r="W6923" s="0">
        <f t="shared" si="108"/>
        <v>53710.129125398511</v>
      </c>
    </row>
    <row r="6924">
      <c r="A6924" s="0">
        <v>398.385</v>
      </c>
      <c r="B6924" s="0">
        <v>565.095215</v>
      </c>
      <c r="C6924" s="0">
        <v>-49196.136719</v>
      </c>
      <c r="D6924" s="0">
        <v>21529.265625</v>
      </c>
      <c r="E6924" s="0">
        <v>0.141423</v>
      </c>
      <c r="F6924" s="0">
        <v>9.946471</v>
      </c>
      <c r="G6924" s="0">
        <v>-0.392969</v>
      </c>
      <c r="H6924" s="0">
        <v>0.068428</v>
      </c>
      <c r="I6924" s="0">
        <v>0.013075</v>
      </c>
      <c r="J6924" s="0">
        <v>-0.022049</v>
      </c>
      <c r="K6924" s="0">
        <v>1011.809998</v>
      </c>
      <c r="L6924" s="0">
        <v>42.96418</v>
      </c>
      <c r="W6924" s="0">
        <f t="shared" si="108"/>
        <v>53703.710104874161</v>
      </c>
    </row>
    <row r="6925">
      <c r="A6925" s="0">
        <v>398.39625</v>
      </c>
      <c r="B6925" s="0">
        <v>465.477722</v>
      </c>
      <c r="C6925" s="0">
        <v>-49185.765625</v>
      </c>
      <c r="D6925" s="0">
        <v>21591.232422</v>
      </c>
      <c r="E6925" s="0">
        <v>0.132768</v>
      </c>
      <c r="F6925" s="0">
        <v>9.951194</v>
      </c>
      <c r="G6925" s="0">
        <v>-0.390807</v>
      </c>
      <c r="H6925" s="0">
        <v>0.047925</v>
      </c>
      <c r="I6925" s="0">
        <v>0.010841</v>
      </c>
      <c r="J6925" s="0">
        <v>-0.015542</v>
      </c>
      <c r="K6925" s="0">
        <v>1011.809998</v>
      </c>
      <c r="L6925" s="0">
        <v>42.96418</v>
      </c>
      <c r="W6925" s="0">
        <f t="shared" si="108"/>
        <v>53718.130339094394</v>
      </c>
    </row>
    <row r="6926">
      <c r="A6926" s="0">
        <v>398.4075</v>
      </c>
      <c r="B6926" s="0">
        <v>500.989777</v>
      </c>
      <c r="C6926" s="0">
        <v>-49166.820312</v>
      </c>
      <c r="D6926" s="0">
        <v>21424.126953</v>
      </c>
      <c r="E6926" s="0">
        <v>0.130237</v>
      </c>
      <c r="F6926" s="0">
        <v>9.946244</v>
      </c>
      <c r="G6926" s="0">
        <v>-0.400237</v>
      </c>
      <c r="H6926" s="0">
        <v>0.017228</v>
      </c>
      <c r="I6926" s="0">
        <v>0.007764</v>
      </c>
      <c r="J6926" s="0">
        <v>-0.008655</v>
      </c>
      <c r="K6926" s="0">
        <v>1011.789978</v>
      </c>
      <c r="L6926" s="0">
        <v>42.966522</v>
      </c>
      <c r="W6926" s="0">
        <f t="shared" si="108"/>
        <v>53634.134896047457</v>
      </c>
    </row>
    <row r="6927">
      <c r="A6927" s="0">
        <v>398.41875</v>
      </c>
      <c r="B6927" s="0">
        <v>467.610748</v>
      </c>
      <c r="C6927" s="0">
        <v>-49192.933594</v>
      </c>
      <c r="D6927" s="0">
        <v>21487.417969</v>
      </c>
      <c r="E6927" s="0">
        <v>0.127018</v>
      </c>
      <c r="F6927" s="0">
        <v>9.955429</v>
      </c>
      <c r="G6927" s="0">
        <v>-0.39938</v>
      </c>
      <c r="H6927" s="0">
        <v>-0.010756</v>
      </c>
      <c r="I6927" s="0">
        <v>0.003762</v>
      </c>
      <c r="J6927" s="0">
        <v>-0.003041</v>
      </c>
      <c r="K6927" s="0">
        <v>1011.789978</v>
      </c>
      <c r="L6927" s="0">
        <v>42.966522</v>
      </c>
      <c r="W6927" s="0">
        <f t="shared" si="108"/>
        <v>53683.074673213741</v>
      </c>
    </row>
    <row r="6928">
      <c r="A6928" s="0">
        <v>398.43</v>
      </c>
      <c r="B6928" s="0">
        <v>493.974731</v>
      </c>
      <c r="C6928" s="0">
        <v>-49212.066406</v>
      </c>
      <c r="D6928" s="0">
        <v>21504.240234</v>
      </c>
      <c r="E6928" s="0">
        <v>0.126901</v>
      </c>
      <c r="F6928" s="0">
        <v>9.958372</v>
      </c>
      <c r="G6928" s="0">
        <v>-0.399163</v>
      </c>
      <c r="H6928" s="0">
        <v>-0.030717</v>
      </c>
      <c r="I6928" s="0">
        <v>0.001224</v>
      </c>
      <c r="J6928" s="0">
        <v>0.00173</v>
      </c>
      <c r="K6928" s="0">
        <v>1011.789978</v>
      </c>
      <c r="L6928" s="0">
        <v>42.966522</v>
      </c>
      <c r="W6928" s="0">
        <f t="shared" si="108"/>
        <v>53707.577109985185</v>
      </c>
    </row>
    <row r="6929">
      <c r="A6929" s="0">
        <v>398.44125</v>
      </c>
      <c r="B6929" s="0">
        <v>386.830688</v>
      </c>
      <c r="C6929" s="0">
        <v>-49193.746094</v>
      </c>
      <c r="D6929" s="0">
        <v>21697.523437</v>
      </c>
      <c r="E6929" s="0">
        <v>0.141284</v>
      </c>
      <c r="F6929" s="0">
        <v>9.965052</v>
      </c>
      <c r="G6929" s="0">
        <v>-0.411552</v>
      </c>
      <c r="H6929" s="0">
        <v>-0.033115</v>
      </c>
      <c r="I6929" s="0">
        <v>7.204566E-05</v>
      </c>
      <c r="J6929" s="0">
        <v>0.003392</v>
      </c>
      <c r="K6929" s="0">
        <v>1011.789978</v>
      </c>
      <c r="L6929" s="0">
        <v>42.966522</v>
      </c>
      <c r="W6929" s="0">
        <f t="shared" si="108"/>
        <v>53767.6186569694</v>
      </c>
    </row>
    <row r="6930">
      <c r="A6930" s="0">
        <v>398.4525</v>
      </c>
      <c r="B6930" s="0">
        <v>482.047028</v>
      </c>
      <c r="C6930" s="0">
        <v>-49184.609375</v>
      </c>
      <c r="D6930" s="0">
        <v>21717.59375</v>
      </c>
      <c r="E6930" s="0">
        <v>0.138894</v>
      </c>
      <c r="F6930" s="0">
        <v>9.954031</v>
      </c>
      <c r="G6930" s="0">
        <v>-0.387218</v>
      </c>
      <c r="H6930" s="0">
        <v>-0.022187</v>
      </c>
      <c r="I6930" s="0">
        <v>0.00129</v>
      </c>
      <c r="J6930" s="0">
        <v>-0.000379</v>
      </c>
      <c r="K6930" s="0">
        <v>1011.789978</v>
      </c>
      <c r="L6930" s="0">
        <v>42.966522</v>
      </c>
      <c r="W6930" s="0">
        <f t="shared" si="108"/>
        <v>53768.132262508247</v>
      </c>
    </row>
    <row r="6931">
      <c r="A6931" s="0">
        <v>398.46375</v>
      </c>
      <c r="B6931" s="0">
        <v>488.635895</v>
      </c>
      <c r="C6931" s="0">
        <v>-49193.523437</v>
      </c>
      <c r="D6931" s="0">
        <v>21643.197266</v>
      </c>
      <c r="E6931" s="0">
        <v>0.145658</v>
      </c>
      <c r="F6931" s="0">
        <v>9.95371</v>
      </c>
      <c r="G6931" s="0">
        <v>-0.387747</v>
      </c>
      <c r="H6931" s="0">
        <v>-0.000956</v>
      </c>
      <c r="I6931" s="0">
        <v>0.003102</v>
      </c>
      <c r="J6931" s="0">
        <v>-0.008124</v>
      </c>
      <c r="K6931" s="0">
        <v>1011.789978</v>
      </c>
      <c r="L6931" s="0">
        <v>42.966522</v>
      </c>
      <c r="W6931" s="0">
        <f t="shared" si="108"/>
        <v>53746.344071755622</v>
      </c>
    </row>
    <row r="6932">
      <c r="A6932" s="0">
        <v>398.475</v>
      </c>
      <c r="B6932" s="0">
        <v>576.540894</v>
      </c>
      <c r="C6932" s="0">
        <v>-49218.90625</v>
      </c>
      <c r="D6932" s="0">
        <v>21621.880859</v>
      </c>
      <c r="E6932" s="0">
        <v>0.140626</v>
      </c>
      <c r="F6932" s="0">
        <v>9.953852</v>
      </c>
      <c r="G6932" s="0">
        <v>-0.377602</v>
      </c>
      <c r="H6932" s="0">
        <v>0.025107</v>
      </c>
      <c r="I6932" s="0">
        <v>0.006893</v>
      </c>
      <c r="J6932" s="0">
        <v>-0.016096</v>
      </c>
      <c r="K6932" s="0">
        <v>1011.789978</v>
      </c>
      <c r="L6932" s="0">
        <v>42.966522</v>
      </c>
      <c r="W6932" s="0">
        <f t="shared" si="108"/>
        <v>53761.871839897227</v>
      </c>
    </row>
    <row r="6933">
      <c r="A6933" s="0">
        <v>398.48625</v>
      </c>
      <c r="B6933" s="0">
        <v>484.302887</v>
      </c>
      <c r="C6933" s="0">
        <v>-49234.664062</v>
      </c>
      <c r="D6933" s="0">
        <v>21686.082031</v>
      </c>
      <c r="E6933" s="0">
        <v>0.133331</v>
      </c>
      <c r="F6933" s="0">
        <v>9.94967</v>
      </c>
      <c r="G6933" s="0">
        <v>-0.385207</v>
      </c>
      <c r="H6933" s="0">
        <v>0.057208</v>
      </c>
      <c r="I6933" s="0">
        <v>0.011209</v>
      </c>
      <c r="J6933" s="0">
        <v>-0.023694</v>
      </c>
      <c r="K6933" s="0">
        <v>1011.789978</v>
      </c>
      <c r="L6933" s="0">
        <v>42.966522</v>
      </c>
      <c r="W6933" s="0">
        <f t="shared" si="108"/>
        <v>53801.234636759153</v>
      </c>
    </row>
    <row r="6934">
      <c r="A6934" s="0">
        <v>398.4975</v>
      </c>
      <c r="B6934" s="0">
        <v>460.182831</v>
      </c>
      <c r="C6934" s="0">
        <v>-49198.890625</v>
      </c>
      <c r="D6934" s="0">
        <v>21816.308594</v>
      </c>
      <c r="E6934" s="0">
        <v>0.133619</v>
      </c>
      <c r="F6934" s="0">
        <v>9.948</v>
      </c>
      <c r="G6934" s="0">
        <v>-0.38622</v>
      </c>
      <c r="H6934" s="0">
        <v>0.066539</v>
      </c>
      <c r="I6934" s="0">
        <v>0.013396</v>
      </c>
      <c r="J6934" s="0">
        <v>-0.024733</v>
      </c>
      <c r="K6934" s="0">
        <v>1011.789978</v>
      </c>
      <c r="L6934" s="0">
        <v>42.966522</v>
      </c>
      <c r="W6934" s="0">
        <f t="shared" si="108"/>
        <v>53820.943206499993</v>
      </c>
    </row>
    <row r="6935">
      <c r="A6935" s="0">
        <v>398.50875</v>
      </c>
      <c r="B6935" s="0">
        <v>376.579468</v>
      </c>
      <c r="C6935" s="0">
        <v>-49193.171875</v>
      </c>
      <c r="D6935" s="0">
        <v>21619.240234</v>
      </c>
      <c r="E6935" s="0">
        <v>0.131911</v>
      </c>
      <c r="F6935" s="0">
        <v>9.950835</v>
      </c>
      <c r="G6935" s="0">
        <v>-0.386341</v>
      </c>
      <c r="H6935" s="0">
        <v>0.064857</v>
      </c>
      <c r="I6935" s="0">
        <v>0.012365</v>
      </c>
      <c r="J6935" s="0">
        <v>-0.02069</v>
      </c>
      <c r="K6935" s="0">
        <v>1011.809998</v>
      </c>
      <c r="L6935" s="0">
        <v>42.971405</v>
      </c>
      <c r="W6935" s="0">
        <f t="shared" si="108"/>
        <v>53735.47728935154</v>
      </c>
    </row>
    <row r="6936">
      <c r="A6936" s="0">
        <v>398.52</v>
      </c>
      <c r="B6936" s="0">
        <v>437.528015</v>
      </c>
      <c r="C6936" s="0">
        <v>-49222.875</v>
      </c>
      <c r="D6936" s="0">
        <v>21445.904297</v>
      </c>
      <c r="E6936" s="0">
        <v>0.134729</v>
      </c>
      <c r="F6936" s="0">
        <v>9.957772</v>
      </c>
      <c r="G6936" s="0">
        <v>-0.38429</v>
      </c>
      <c r="H6936" s="0">
        <v>0.04658</v>
      </c>
      <c r="I6936" s="0">
        <v>0.009902</v>
      </c>
      <c r="J6936" s="0">
        <v>-0.015119</v>
      </c>
      <c r="K6936" s="0">
        <v>1011.809998</v>
      </c>
      <c r="L6936" s="0">
        <v>42.971405</v>
      </c>
      <c r="W6936" s="0">
        <f t="shared" si="108"/>
        <v>53693.665037373059</v>
      </c>
    </row>
    <row r="6937">
      <c r="A6937" s="0">
        <v>398.53125</v>
      </c>
      <c r="B6937" s="0">
        <v>528.177673</v>
      </c>
      <c r="C6937" s="0">
        <v>-49222.765625</v>
      </c>
      <c r="D6937" s="0">
        <v>21588.728516</v>
      </c>
      <c r="E6937" s="0">
        <v>0.12732</v>
      </c>
      <c r="F6937" s="0">
        <v>9.942502</v>
      </c>
      <c r="G6937" s="0">
        <v>-0.382032</v>
      </c>
      <c r="H6937" s="0">
        <v>0.02274</v>
      </c>
      <c r="I6937" s="0">
        <v>0.007729</v>
      </c>
      <c r="J6937" s="0">
        <v>-0.009405</v>
      </c>
      <c r="K6937" s="0">
        <v>1011.809998</v>
      </c>
      <c r="L6937" s="0">
        <v>42.971405</v>
      </c>
      <c r="W6937" s="0">
        <f t="shared" si="108"/>
        <v>53751.5844079548</v>
      </c>
    </row>
    <row r="6938">
      <c r="A6938" s="0">
        <v>398.5425</v>
      </c>
      <c r="B6938" s="0">
        <v>574.1745</v>
      </c>
      <c r="C6938" s="0">
        <v>-49225.019531</v>
      </c>
      <c r="D6938" s="0">
        <v>21647.623047</v>
      </c>
      <c r="E6938" s="0">
        <v>0.133518</v>
      </c>
      <c r="F6938" s="0">
        <v>9.951908</v>
      </c>
      <c r="G6938" s="0">
        <v>-0.387462</v>
      </c>
      <c r="H6938" s="0">
        <v>-0.004968</v>
      </c>
      <c r="I6938" s="0">
        <v>0.004505</v>
      </c>
      <c r="J6938" s="0">
        <v>-0.002951</v>
      </c>
      <c r="K6938" s="0">
        <v>1011.809998</v>
      </c>
      <c r="L6938" s="0">
        <v>42.971405</v>
      </c>
      <c r="W6938" s="0">
        <f t="shared" si="108"/>
        <v>53777.800324750984</v>
      </c>
    </row>
    <row r="6939">
      <c r="A6939" s="0">
        <v>398.55375</v>
      </c>
      <c r="B6939" s="0">
        <v>505.538208</v>
      </c>
      <c r="C6939" s="0">
        <v>-49195.261719</v>
      </c>
      <c r="D6939" s="0">
        <v>21685.611328</v>
      </c>
      <c r="E6939" s="0">
        <v>0.146949</v>
      </c>
      <c r="F6939" s="0">
        <v>9.949473</v>
      </c>
      <c r="G6939" s="0">
        <v>-0.379808</v>
      </c>
      <c r="H6939" s="0">
        <v>-0.026322</v>
      </c>
      <c r="I6939" s="0">
        <v>0.001584</v>
      </c>
      <c r="J6939" s="0">
        <v>0.002581</v>
      </c>
      <c r="K6939" s="0">
        <v>1011.809998</v>
      </c>
      <c r="L6939" s="0">
        <v>42.971405</v>
      </c>
      <c r="W6939" s="0">
        <f t="shared" si="108"/>
        <v>53765.184675119795</v>
      </c>
    </row>
    <row r="6940">
      <c r="A6940" s="0">
        <v>398.565</v>
      </c>
      <c r="B6940" s="0">
        <v>468.439636</v>
      </c>
      <c r="C6940" s="0">
        <v>-49212.878906</v>
      </c>
      <c r="D6940" s="0">
        <v>21676.078125</v>
      </c>
      <c r="E6940" s="0">
        <v>0.140479</v>
      </c>
      <c r="F6940" s="0">
        <v>9.954942</v>
      </c>
      <c r="G6940" s="0">
        <v>-0.394983</v>
      </c>
      <c r="H6940" s="0">
        <v>-0.035008</v>
      </c>
      <c r="I6940" s="0">
        <v>9.218615E-05</v>
      </c>
      <c r="J6940" s="0">
        <v>0.003581</v>
      </c>
      <c r="K6940" s="0">
        <v>1011.809998</v>
      </c>
      <c r="L6940" s="0">
        <v>42.971405</v>
      </c>
      <c r="W6940" s="0">
        <f t="shared" si="108"/>
        <v>53777.125702200734</v>
      </c>
    </row>
    <row r="6941">
      <c r="A6941" s="0">
        <v>398.57625</v>
      </c>
      <c r="B6941" s="0">
        <v>411.510742</v>
      </c>
      <c r="C6941" s="0">
        <v>-49197.398437</v>
      </c>
      <c r="D6941" s="0">
        <v>21533.904297</v>
      </c>
      <c r="E6941" s="0">
        <v>0.140014</v>
      </c>
      <c r="F6941" s="0">
        <v>9.962128</v>
      </c>
      <c r="G6941" s="0">
        <v>-0.386745</v>
      </c>
      <c r="H6941" s="0">
        <v>-0.027244</v>
      </c>
      <c r="I6941" s="0">
        <v>0.000296</v>
      </c>
      <c r="J6941" s="0">
        <v>8.450839E-05</v>
      </c>
      <c r="K6941" s="0">
        <v>1011.809998</v>
      </c>
      <c r="L6941" s="0">
        <v>42.971405</v>
      </c>
      <c r="W6941" s="0">
        <f t="shared" si="108"/>
        <v>53705.329235859514</v>
      </c>
    </row>
    <row r="6942">
      <c r="A6942" s="0">
        <v>398.5875</v>
      </c>
      <c r="B6942" s="0">
        <v>320.758789</v>
      </c>
      <c r="C6942" s="0">
        <v>-49209.808594</v>
      </c>
      <c r="D6942" s="0">
        <v>21613.628906</v>
      </c>
      <c r="E6942" s="0">
        <v>0.133585</v>
      </c>
      <c r="F6942" s="0">
        <v>9.952733</v>
      </c>
      <c r="G6942" s="0">
        <v>-0.39708</v>
      </c>
      <c r="H6942" s="0">
        <v>-0.0069</v>
      </c>
      <c r="I6942" s="0">
        <v>0.003075</v>
      </c>
      <c r="J6942" s="0">
        <v>-0.00596</v>
      </c>
      <c r="K6942" s="0">
        <v>1011.809998</v>
      </c>
      <c r="L6942" s="0">
        <v>42.971405</v>
      </c>
      <c r="W6942" s="0">
        <f t="shared" si="108"/>
        <v>53748.089292040109</v>
      </c>
    </row>
    <row r="6943">
      <c r="A6943" s="0">
        <v>398.59875</v>
      </c>
      <c r="B6943" s="0">
        <v>392.517487</v>
      </c>
      <c r="C6943" s="0">
        <v>-49198.667969</v>
      </c>
      <c r="D6943" s="0">
        <v>21554.962891</v>
      </c>
      <c r="E6943" s="0">
        <v>0.144585</v>
      </c>
      <c r="F6943" s="0">
        <v>9.956923</v>
      </c>
      <c r="G6943" s="0">
        <v>-0.403085</v>
      </c>
      <c r="H6943" s="0">
        <v>0.023184</v>
      </c>
      <c r="I6943" s="0">
        <v>0.007175</v>
      </c>
      <c r="J6943" s="0">
        <v>-0.015049</v>
      </c>
      <c r="K6943" s="0">
        <v>1011.809998</v>
      </c>
      <c r="L6943" s="0">
        <v>42.971405</v>
      </c>
      <c r="W6943" s="0">
        <f t="shared" si="108"/>
        <v>53714.797078029573</v>
      </c>
    </row>
    <row r="6944">
      <c r="A6944" s="0">
        <v>398.61</v>
      </c>
      <c r="B6944" s="0">
        <v>492.512634</v>
      </c>
      <c r="C6944" s="0">
        <v>-49225.433594</v>
      </c>
      <c r="D6944" s="0">
        <v>21674.544922</v>
      </c>
      <c r="E6944" s="0">
        <v>0.1365</v>
      </c>
      <c r="F6944" s="0">
        <v>9.957204</v>
      </c>
      <c r="G6944" s="0">
        <v>-0.402715</v>
      </c>
      <c r="H6944" s="0">
        <v>0.05164</v>
      </c>
      <c r="I6944" s="0">
        <v>0.011757</v>
      </c>
      <c r="J6944" s="0">
        <v>-0.023801</v>
      </c>
      <c r="K6944" s="0">
        <v>1011.799988</v>
      </c>
      <c r="L6944" s="0">
        <v>42.969063</v>
      </c>
      <c r="W6944" s="0">
        <f t="shared" si="108"/>
        <v>53788.21226614387</v>
      </c>
    </row>
    <row r="6945">
      <c r="A6945" s="0">
        <v>398.62125</v>
      </c>
      <c r="B6945" s="0">
        <v>435.230957</v>
      </c>
      <c r="C6945" s="0">
        <v>-49231.03125</v>
      </c>
      <c r="D6945" s="0">
        <v>21651.591797</v>
      </c>
      <c r="E6945" s="0">
        <v>0.130862</v>
      </c>
      <c r="F6945" s="0">
        <v>9.962548</v>
      </c>
      <c r="G6945" s="0">
        <v>-0.40551</v>
      </c>
      <c r="H6945" s="0">
        <v>0.068437</v>
      </c>
      <c r="I6945" s="0">
        <v>0.013124</v>
      </c>
      <c r="J6945" s="0">
        <v>-0.025586</v>
      </c>
      <c r="K6945" s="0">
        <v>1011.799988</v>
      </c>
      <c r="L6945" s="0">
        <v>42.969063</v>
      </c>
      <c r="W6945" s="0">
        <f t="shared" si="108"/>
        <v>53783.596860644466</v>
      </c>
    </row>
    <row r="6946">
      <c r="A6946" s="0">
        <v>398.6325</v>
      </c>
      <c r="B6946" s="0">
        <v>405.066315</v>
      </c>
      <c r="C6946" s="0">
        <v>-49200.453125</v>
      </c>
      <c r="D6946" s="0">
        <v>21442.232422</v>
      </c>
      <c r="E6946" s="0">
        <v>0.136639</v>
      </c>
      <c r="F6946" s="0">
        <v>9.950475</v>
      </c>
      <c r="G6946" s="0">
        <v>-0.402766</v>
      </c>
      <c r="H6946" s="0">
        <v>0.068169</v>
      </c>
      <c r="I6946" s="0">
        <v>0.013781</v>
      </c>
      <c r="J6946" s="0">
        <v>-0.02231</v>
      </c>
      <c r="K6946" s="0">
        <v>1011.799988</v>
      </c>
      <c r="L6946" s="0">
        <v>42.969063</v>
      </c>
      <c r="W6946" s="0">
        <f t="shared" si="108"/>
        <v>53671.389004421508</v>
      </c>
    </row>
    <row r="6947">
      <c r="A6947" s="0">
        <v>398.64375</v>
      </c>
      <c r="B6947" s="0">
        <v>469.233826</v>
      </c>
      <c r="C6947" s="0">
        <v>-49236.097656</v>
      </c>
      <c r="D6947" s="0">
        <v>21527.925781</v>
      </c>
      <c r="E6947" s="0">
        <v>0.135612</v>
      </c>
      <c r="F6947" s="0">
        <v>9.958632</v>
      </c>
      <c r="G6947" s="0">
        <v>-0.395172</v>
      </c>
      <c r="H6947" s="0">
        <v>0.053592</v>
      </c>
      <c r="I6947" s="0">
        <v>0.011783</v>
      </c>
      <c r="J6947" s="0">
        <v>-0.017564</v>
      </c>
      <c r="K6947" s="0">
        <v>1011.799988</v>
      </c>
      <c r="L6947" s="0">
        <v>42.969063</v>
      </c>
      <c r="W6947" s="0">
        <f t="shared" si="108"/>
        <v>53738.8600661279</v>
      </c>
    </row>
    <row r="6948">
      <c r="A6948" s="0">
        <v>398.655</v>
      </c>
      <c r="B6948" s="0">
        <v>446.634918</v>
      </c>
      <c r="C6948" s="0">
        <v>-49203.824219</v>
      </c>
      <c r="D6948" s="0">
        <v>21535.037109</v>
      </c>
      <c r="E6948" s="0">
        <v>0.137258</v>
      </c>
      <c r="F6948" s="0">
        <v>9.954757</v>
      </c>
      <c r="G6948" s="0">
        <v>-0.390124</v>
      </c>
      <c r="H6948" s="0">
        <v>0.024574</v>
      </c>
      <c r="I6948" s="0">
        <v>0.008196</v>
      </c>
      <c r="J6948" s="0">
        <v>-0.010794</v>
      </c>
      <c r="K6948" s="0">
        <v>1011.799988</v>
      </c>
      <c r="L6948" s="0">
        <v>42.969063</v>
      </c>
      <c r="W6948" s="0">
        <f t="shared" si="108"/>
        <v>53711.950474826685</v>
      </c>
    </row>
    <row r="6949">
      <c r="A6949" s="0">
        <v>398.66625</v>
      </c>
      <c r="B6949" s="0">
        <v>341.438293</v>
      </c>
      <c r="C6949" s="0">
        <v>-49200.121094</v>
      </c>
      <c r="D6949" s="0">
        <v>21647.898437</v>
      </c>
      <c r="E6949" s="0">
        <v>0.139239</v>
      </c>
      <c r="F6949" s="0">
        <v>9.946326</v>
      </c>
      <c r="G6949" s="0">
        <v>-0.38937</v>
      </c>
      <c r="H6949" s="0">
        <v>0.0006</v>
      </c>
      <c r="I6949" s="0">
        <v>0.004864</v>
      </c>
      <c r="J6949" s="0">
        <v>-0.007336</v>
      </c>
      <c r="K6949" s="0">
        <v>1011.799988</v>
      </c>
      <c r="L6949" s="0">
        <v>42.969063</v>
      </c>
      <c r="W6949" s="0">
        <f t="shared" si="108"/>
        <v>53753.139466554487</v>
      </c>
    </row>
    <row r="6950">
      <c r="A6950" s="0">
        <v>398.6775</v>
      </c>
      <c r="B6950" s="0">
        <v>382.947601</v>
      </c>
      <c r="C6950" s="0">
        <v>-49192.464844</v>
      </c>
      <c r="D6950" s="0">
        <v>21615.384766</v>
      </c>
      <c r="E6950" s="0">
        <v>0.126847</v>
      </c>
      <c r="F6950" s="0">
        <v>9.947419</v>
      </c>
      <c r="G6950" s="0">
        <v>-0.383887</v>
      </c>
      <c r="H6950" s="0">
        <v>-0.024721</v>
      </c>
      <c r="I6950" s="0">
        <v>0.001214</v>
      </c>
      <c r="J6950" s="0">
        <v>-4.18834E-05</v>
      </c>
      <c r="K6950" s="0">
        <v>1011.799988</v>
      </c>
      <c r="L6950" s="0">
        <v>42.969063</v>
      </c>
      <c r="W6950" s="0">
        <f t="shared" si="108"/>
        <v>53733.323970098041</v>
      </c>
    </row>
    <row r="6951">
      <c r="A6951" s="0">
        <v>398.68875</v>
      </c>
      <c r="B6951" s="0">
        <v>492.339264</v>
      </c>
      <c r="C6951" s="0">
        <v>-49188.527344</v>
      </c>
      <c r="D6951" s="0">
        <v>21531.636719</v>
      </c>
      <c r="E6951" s="0">
        <v>0.138574</v>
      </c>
      <c r="F6951" s="0">
        <v>9.951783</v>
      </c>
      <c r="G6951" s="0">
        <v>-0.390786</v>
      </c>
      <c r="H6951" s="0">
        <v>-0.030999</v>
      </c>
      <c r="I6951" s="0">
        <v>0.000542</v>
      </c>
      <c r="J6951" s="0">
        <v>0.001673</v>
      </c>
      <c r="K6951" s="0">
        <v>1011.799988</v>
      </c>
      <c r="L6951" s="0">
        <v>42.969063</v>
      </c>
      <c r="W6951" s="0">
        <f t="shared" si="108"/>
        <v>53696.973844168358</v>
      </c>
    </row>
    <row r="6952">
      <c r="A6952" s="0">
        <v>398.7</v>
      </c>
      <c r="B6952" s="0">
        <v>425.978271</v>
      </c>
      <c r="C6952" s="0">
        <v>-49198.816406</v>
      </c>
      <c r="D6952" s="0">
        <v>21448.355469</v>
      </c>
      <c r="E6952" s="0">
        <v>0.136003</v>
      </c>
      <c r="F6952" s="0">
        <v>9.962543</v>
      </c>
      <c r="G6952" s="0">
        <v>-0.385305</v>
      </c>
      <c r="H6952" s="0">
        <v>-0.029892</v>
      </c>
      <c r="I6952" s="0">
        <v>-0.000183</v>
      </c>
      <c r="J6952" s="0">
        <v>0.00036</v>
      </c>
      <c r="K6952" s="0">
        <v>1011.789978</v>
      </c>
      <c r="L6952" s="0">
        <v>42.973747</v>
      </c>
      <c r="W6952" s="0">
        <f t="shared" si="108"/>
        <v>53672.497105717383</v>
      </c>
    </row>
    <row r="6953">
      <c r="A6953" s="0">
        <v>398.71125</v>
      </c>
      <c r="B6953" s="0">
        <v>509.14386</v>
      </c>
      <c r="C6953" s="0">
        <v>-49214.726562</v>
      </c>
      <c r="D6953" s="0">
        <v>21538.019531</v>
      </c>
      <c r="E6953" s="0">
        <v>0.139893</v>
      </c>
      <c r="F6953" s="0">
        <v>9.946354</v>
      </c>
      <c r="G6953" s="0">
        <v>-0.385707</v>
      </c>
      <c r="H6953" s="0">
        <v>-0.009361</v>
      </c>
      <c r="I6953" s="0">
        <v>0.002023</v>
      </c>
      <c r="J6953" s="0">
        <v>-0.005377</v>
      </c>
      <c r="K6953" s="0">
        <v>1011.789978</v>
      </c>
      <c r="L6953" s="0">
        <v>42.973747</v>
      </c>
      <c r="W6953" s="0">
        <f t="shared" si="108"/>
        <v>53723.689591839669</v>
      </c>
    </row>
    <row r="6954">
      <c r="A6954" s="0">
        <v>398.7225</v>
      </c>
      <c r="B6954" s="0">
        <v>478.054657</v>
      </c>
      <c r="C6954" s="0">
        <v>-49217.164062</v>
      </c>
      <c r="D6954" s="0">
        <v>21677.960937</v>
      </c>
      <c r="E6954" s="0">
        <v>0.12664</v>
      </c>
      <c r="F6954" s="0">
        <v>9.954419</v>
      </c>
      <c r="G6954" s="0">
        <v>-0.402614</v>
      </c>
      <c r="H6954" s="0">
        <v>0.020045</v>
      </c>
      <c r="I6954" s="0">
        <v>0.005941</v>
      </c>
      <c r="J6954" s="0">
        <v>-0.014481</v>
      </c>
      <c r="K6954" s="0">
        <v>1011.789978</v>
      </c>
      <c r="L6954" s="0">
        <v>42.973747</v>
      </c>
      <c r="W6954" s="0">
        <f t="shared" si="108"/>
        <v>53781.890678433774</v>
      </c>
    </row>
    <row r="6955">
      <c r="A6955" s="0">
        <v>398.73375</v>
      </c>
      <c r="B6955" s="0">
        <v>550.539368</v>
      </c>
      <c r="C6955" s="0">
        <v>-49189.558594</v>
      </c>
      <c r="D6955" s="0">
        <v>21572.443359</v>
      </c>
      <c r="E6955" s="0">
        <v>0.122341</v>
      </c>
      <c r="F6955" s="0">
        <v>9.952024</v>
      </c>
      <c r="G6955" s="0">
        <v>-0.396931</v>
      </c>
      <c r="H6955" s="0">
        <v>0.049237</v>
      </c>
      <c r="I6955" s="0">
        <v>0.010296</v>
      </c>
      <c r="J6955" s="0">
        <v>-0.021978</v>
      </c>
      <c r="K6955" s="0">
        <v>1011.789978</v>
      </c>
      <c r="L6955" s="0">
        <v>42.973747</v>
      </c>
      <c r="W6955" s="0">
        <f t="shared" si="108"/>
        <v>53714.859031235857</v>
      </c>
    </row>
    <row r="6956">
      <c r="A6956" s="0">
        <v>398.745</v>
      </c>
      <c r="B6956" s="0">
        <v>535.877014</v>
      </c>
      <c r="C6956" s="0">
        <v>-49184.449219</v>
      </c>
      <c r="D6956" s="0">
        <v>21577.654297</v>
      </c>
      <c r="E6956" s="0">
        <v>0.131739</v>
      </c>
      <c r="F6956" s="0">
        <v>9.95754</v>
      </c>
      <c r="G6956" s="0">
        <v>-0.397679</v>
      </c>
      <c r="H6956" s="0">
        <v>0.065963</v>
      </c>
      <c r="I6956" s="0">
        <v>0.013345</v>
      </c>
      <c r="J6956" s="0">
        <v>-0.024837</v>
      </c>
      <c r="K6956" s="0">
        <v>1011.789978</v>
      </c>
      <c r="L6956" s="0">
        <v>42.973747</v>
      </c>
      <c r="W6956" s="0">
        <f t="shared" si="108"/>
        <v>53712.125019509018</v>
      </c>
    </row>
    <row r="6957">
      <c r="A6957" s="0">
        <v>398.75625</v>
      </c>
      <c r="B6957" s="0">
        <v>570.728516</v>
      </c>
      <c r="C6957" s="0">
        <v>-49182.660156</v>
      </c>
      <c r="D6957" s="0">
        <v>21675.457031</v>
      </c>
      <c r="E6957" s="0">
        <v>0.134754</v>
      </c>
      <c r="F6957" s="0">
        <v>9.951677</v>
      </c>
      <c r="G6957" s="0">
        <v>-0.393485</v>
      </c>
      <c r="H6957" s="0">
        <v>0.069622</v>
      </c>
      <c r="I6957" s="0">
        <v>0.013717</v>
      </c>
      <c r="J6957" s="0">
        <v>-0.023483</v>
      </c>
      <c r="K6957" s="0">
        <v>1011.789978</v>
      </c>
      <c r="L6957" s="0">
        <v>42.973747</v>
      </c>
      <c r="W6957" s="0">
        <f t="shared" si="108"/>
        <v>53750.211428070616</v>
      </c>
    </row>
    <row r="6958">
      <c r="A6958" s="0">
        <v>398.7675</v>
      </c>
      <c r="B6958" s="0">
        <v>433.352173</v>
      </c>
      <c r="C6958" s="0">
        <v>-49189.589844</v>
      </c>
      <c r="D6958" s="0">
        <v>21581.017578</v>
      </c>
      <c r="E6958" s="0">
        <v>0.130182</v>
      </c>
      <c r="F6958" s="0">
        <v>9.946342</v>
      </c>
      <c r="G6958" s="0">
        <v>-0.387485</v>
      </c>
      <c r="H6958" s="0">
        <v>0.057494</v>
      </c>
      <c r="I6958" s="0">
        <v>0.012476</v>
      </c>
      <c r="J6958" s="0">
        <v>-0.018165</v>
      </c>
      <c r="K6958" s="0">
        <v>1011.789978</v>
      </c>
      <c r="L6958" s="0">
        <v>42.973747</v>
      </c>
      <c r="W6958" s="0">
        <f t="shared" si="108"/>
        <v>53717.258519294679</v>
      </c>
    </row>
    <row r="6959">
      <c r="A6959" s="0">
        <v>398.77875</v>
      </c>
      <c r="B6959" s="0">
        <v>423.173096</v>
      </c>
      <c r="C6959" s="0">
        <v>-49197.464844</v>
      </c>
      <c r="D6959" s="0">
        <v>21619.302734</v>
      </c>
      <c r="E6959" s="0">
        <v>0.131583</v>
      </c>
      <c r="F6959" s="0">
        <v>9.951821</v>
      </c>
      <c r="G6959" s="0">
        <v>-0.39184</v>
      </c>
      <c r="H6959" s="0">
        <v>0.028804</v>
      </c>
      <c r="I6959" s="0">
        <v>0.008708</v>
      </c>
      <c r="J6959" s="0">
        <v>-0.01019</v>
      </c>
      <c r="K6959" s="0">
        <v>1011.789978</v>
      </c>
      <c r="L6959" s="0">
        <v>42.973747</v>
      </c>
      <c r="W6959" s="0">
        <f t="shared" si="108"/>
        <v>53739.779244523648</v>
      </c>
    </row>
    <row r="6960">
      <c r="A6960" s="0">
        <v>398.79</v>
      </c>
      <c r="B6960" s="0">
        <v>423.552155</v>
      </c>
      <c r="C6960" s="0">
        <v>-49195.746094</v>
      </c>
      <c r="D6960" s="0">
        <v>21717.117187</v>
      </c>
      <c r="E6960" s="0">
        <v>0.137535</v>
      </c>
      <c r="F6960" s="0">
        <v>9.950062</v>
      </c>
      <c r="G6960" s="0">
        <v>-0.400467</v>
      </c>
      <c r="H6960" s="0">
        <v>0.002136</v>
      </c>
      <c r="I6960" s="0">
        <v>0.005501</v>
      </c>
      <c r="J6960" s="0">
        <v>-0.004511</v>
      </c>
      <c r="K6960" s="0">
        <v>1011.789978</v>
      </c>
      <c r="L6960" s="0">
        <v>42.973747</v>
      </c>
      <c r="W6960" s="0">
        <f t="shared" si="108"/>
        <v>53777.634840956074</v>
      </c>
    </row>
    <row r="6961">
      <c r="A6961" s="0">
        <v>398.80125</v>
      </c>
      <c r="B6961" s="0">
        <v>459.349182</v>
      </c>
      <c r="C6961" s="0">
        <v>-49206.429687</v>
      </c>
      <c r="D6961" s="0">
        <v>21699.757812</v>
      </c>
      <c r="E6961" s="0">
        <v>0.146423</v>
      </c>
      <c r="F6961" s="0">
        <v>9.946908</v>
      </c>
      <c r="G6961" s="0">
        <v>-0.395663</v>
      </c>
      <c r="H6961" s="0">
        <v>-0.020596</v>
      </c>
      <c r="I6961" s="0">
        <v>0.001946</v>
      </c>
      <c r="J6961" s="0">
        <v>-0.000398</v>
      </c>
      <c r="K6961" s="0">
        <v>1011.779968</v>
      </c>
      <c r="L6961" s="0">
        <v>42.973747</v>
      </c>
      <c r="W6961" s="0">
        <f t="shared" si="108"/>
        <v>53780.695545075781</v>
      </c>
    </row>
    <row r="6962">
      <c r="A6962" s="0">
        <v>398.8125</v>
      </c>
      <c r="B6962" s="0">
        <v>524.277161</v>
      </c>
      <c r="C6962" s="0">
        <v>-49234.359375</v>
      </c>
      <c r="D6962" s="0">
        <v>21579.542969</v>
      </c>
      <c r="E6962" s="0">
        <v>0.13553</v>
      </c>
      <c r="F6962" s="0">
        <v>9.949172</v>
      </c>
      <c r="G6962" s="0">
        <v>-0.398192</v>
      </c>
      <c r="H6962" s="0">
        <v>-0.033245</v>
      </c>
      <c r="I6962" s="0">
        <v>0.000164</v>
      </c>
      <c r="J6962" s="0">
        <v>0.001754</v>
      </c>
      <c r="K6962" s="0">
        <v>1011.779968</v>
      </c>
      <c r="L6962" s="0">
        <v>42.973747</v>
      </c>
      <c r="W6962" s="0">
        <f t="shared" si="108"/>
        <v>53758.47546535443</v>
      </c>
    </row>
    <row r="6963">
      <c r="A6963" s="0">
        <v>398.82375</v>
      </c>
      <c r="B6963" s="0">
        <v>627.390808</v>
      </c>
      <c r="C6963" s="0">
        <v>-49212.808594</v>
      </c>
      <c r="D6963" s="0">
        <v>21649.691406</v>
      </c>
      <c r="E6963" s="0">
        <v>0.138986</v>
      </c>
      <c r="F6963" s="0">
        <v>9.956097</v>
      </c>
      <c r="G6963" s="0">
        <v>-0.393432</v>
      </c>
      <c r="H6963" s="0">
        <v>-0.031057</v>
      </c>
      <c r="I6963" s="0">
        <v>1.442777E-05</v>
      </c>
      <c r="J6963" s="0">
        <v>0.002015</v>
      </c>
      <c r="K6963" s="0">
        <v>1011.779968</v>
      </c>
      <c r="L6963" s="0">
        <v>42.973747</v>
      </c>
      <c r="W6963" s="0">
        <f t="shared" si="108"/>
        <v>53768.050800737365</v>
      </c>
    </row>
    <row r="6964">
      <c r="A6964" s="0">
        <v>398.835</v>
      </c>
      <c r="B6964" s="0">
        <v>488.818451</v>
      </c>
      <c r="C6964" s="0">
        <v>-49186.351562</v>
      </c>
      <c r="D6964" s="0">
        <v>21645.017578</v>
      </c>
      <c r="E6964" s="0">
        <v>0.145894</v>
      </c>
      <c r="F6964" s="0">
        <v>9.952926</v>
      </c>
      <c r="G6964" s="0">
        <v>-0.393811</v>
      </c>
      <c r="H6964" s="0">
        <v>-0.013711</v>
      </c>
      <c r="I6964" s="0">
        <v>0.002781</v>
      </c>
      <c r="J6964" s="0">
        <v>-0.002541</v>
      </c>
      <c r="K6964" s="0">
        <v>1011.779968</v>
      </c>
      <c r="L6964" s="0">
        <v>42.973747</v>
      </c>
      <c r="W6964" s="0">
        <f t="shared" si="108"/>
        <v>53740.514599421418</v>
      </c>
    </row>
    <row r="6965">
      <c r="A6965" s="0">
        <v>398.84625</v>
      </c>
      <c r="B6965" s="0">
        <v>520.704895</v>
      </c>
      <c r="C6965" s="0">
        <v>-49216.433594</v>
      </c>
      <c r="D6965" s="0">
        <v>21643.982422</v>
      </c>
      <c r="E6965" s="0">
        <v>0.136089</v>
      </c>
      <c r="F6965" s="0">
        <v>9.958302</v>
      </c>
      <c r="G6965" s="0">
        <v>-0.39878</v>
      </c>
      <c r="H6965" s="0">
        <v>0.016425</v>
      </c>
      <c r="I6965" s="0">
        <v>0.007022</v>
      </c>
      <c r="J6965" s="0">
        <v>-0.01329</v>
      </c>
      <c r="K6965" s="0">
        <v>1011.779968</v>
      </c>
      <c r="L6965" s="0">
        <v>42.973747</v>
      </c>
      <c r="W6965" s="0">
        <f t="shared" si="108"/>
        <v>53767.931375348024</v>
      </c>
    </row>
    <row r="6966">
      <c r="A6966" s="0">
        <v>398.8575</v>
      </c>
      <c r="B6966" s="0">
        <v>545.147461</v>
      </c>
      <c r="C6966" s="0">
        <v>-49223.253906</v>
      </c>
      <c r="D6966" s="0">
        <v>21694.634766</v>
      </c>
      <c r="E6966" s="0">
        <v>0.121118</v>
      </c>
      <c r="F6966" s="0">
        <v>9.946844</v>
      </c>
      <c r="G6966" s="0">
        <v>-0.400752</v>
      </c>
      <c r="H6966" s="0">
        <v>0.042054</v>
      </c>
      <c r="I6966" s="0">
        <v>0.009725</v>
      </c>
      <c r="J6966" s="0">
        <v>-0.020615</v>
      </c>
      <c r="K6966" s="0">
        <v>1011.779968</v>
      </c>
      <c r="L6966" s="0">
        <v>42.973747</v>
      </c>
      <c r="W6966" s="0">
        <f t="shared" si="108"/>
        <v>53794.823993381695</v>
      </c>
    </row>
    <row r="6967">
      <c r="A6967" s="0">
        <v>398.86875</v>
      </c>
      <c r="B6967" s="0">
        <v>585.653259</v>
      </c>
      <c r="C6967" s="0">
        <v>-49208.625</v>
      </c>
      <c r="D6967" s="0">
        <v>21613.017578</v>
      </c>
      <c r="E6967" s="0">
        <v>0.133583</v>
      </c>
      <c r="F6967" s="0">
        <v>9.949018</v>
      </c>
      <c r="G6967" s="0">
        <v>-0.396774</v>
      </c>
      <c r="H6967" s="0">
        <v>0.065419</v>
      </c>
      <c r="I6967" s="0">
        <v>0.013415</v>
      </c>
      <c r="J6967" s="0">
        <v>-0.025677</v>
      </c>
      <c r="K6967" s="0">
        <v>1011.779968</v>
      </c>
      <c r="L6967" s="0">
        <v>42.973747</v>
      </c>
      <c r="W6967" s="0">
        <f t="shared" si="108"/>
        <v>53748.9934134337</v>
      </c>
    </row>
    <row r="6968">
      <c r="A6968" s="0">
        <v>398.88</v>
      </c>
      <c r="B6968" s="0">
        <v>480.23175</v>
      </c>
      <c r="C6968" s="0">
        <v>-49192.300781</v>
      </c>
      <c r="D6968" s="0">
        <v>21596.943359</v>
      </c>
      <c r="E6968" s="0">
        <v>0.141313</v>
      </c>
      <c r="F6968" s="0">
        <v>9.954997</v>
      </c>
      <c r="G6968" s="0">
        <v>-0.39089</v>
      </c>
      <c r="H6968" s="0">
        <v>0.071936</v>
      </c>
      <c r="I6968" s="0">
        <v>0.014325</v>
      </c>
      <c r="J6968" s="0">
        <v>-0.022718</v>
      </c>
      <c r="K6968" s="0">
        <v>1011.779968</v>
      </c>
      <c r="L6968" s="0">
        <v>42.973747</v>
      </c>
      <c r="W6968" s="0">
        <f t="shared" si="108"/>
        <v>53726.539448525211</v>
      </c>
    </row>
    <row r="6969">
      <c r="A6969" s="0">
        <v>398.89125</v>
      </c>
      <c r="B6969" s="0">
        <v>466.063232</v>
      </c>
      <c r="C6969" s="0">
        <v>-49166.445312</v>
      </c>
      <c r="D6969" s="0">
        <v>21625.851562</v>
      </c>
      <c r="E6969" s="0">
        <v>0.128097</v>
      </c>
      <c r="F6969" s="0">
        <v>9.956269</v>
      </c>
      <c r="G6969" s="0">
        <v>-0.390398</v>
      </c>
      <c r="H6969" s="0">
        <v>0.060819</v>
      </c>
      <c r="I6969" s="0">
        <v>0.012972</v>
      </c>
      <c r="J6969" s="0">
        <v>-0.018892</v>
      </c>
      <c r="K6969" s="0">
        <v>1011.779968</v>
      </c>
      <c r="L6969" s="0">
        <v>42.973747</v>
      </c>
      <c r="W6969" s="0">
        <f t="shared" si="108"/>
        <v>53714.374382801543</v>
      </c>
    </row>
    <row r="6970">
      <c r="A6970" s="0">
        <v>398.9025</v>
      </c>
      <c r="B6970" s="0">
        <v>429.25116</v>
      </c>
      <c r="C6970" s="0">
        <v>-49207.273437</v>
      </c>
      <c r="D6970" s="0">
        <v>21691.427734</v>
      </c>
      <c r="E6970" s="0">
        <v>0.133461</v>
      </c>
      <c r="F6970" s="0">
        <v>9.965851</v>
      </c>
      <c r="G6970" s="0">
        <v>-0.386732</v>
      </c>
      <c r="H6970" s="0">
        <v>0.033901</v>
      </c>
      <c r="I6970" s="0">
        <v>0.009415</v>
      </c>
      <c r="J6970" s="0">
        <v>-0.011251</v>
      </c>
      <c r="K6970" s="0">
        <v>1011.759949</v>
      </c>
      <c r="L6970" s="0">
        <v>42.971405</v>
      </c>
      <c r="W6970" s="0">
        <f t="shared" si="108"/>
        <v>53777.858388014967</v>
      </c>
    </row>
    <row r="6971">
      <c r="A6971" s="0">
        <v>398.91375</v>
      </c>
      <c r="B6971" s="0">
        <v>545.380859</v>
      </c>
      <c r="C6971" s="0">
        <v>-49224.285156</v>
      </c>
      <c r="D6971" s="0">
        <v>21696.355469</v>
      </c>
      <c r="E6971" s="0">
        <v>0.131138</v>
      </c>
      <c r="F6971" s="0">
        <v>9.956726</v>
      </c>
      <c r="G6971" s="0">
        <v>-0.386146</v>
      </c>
      <c r="H6971" s="0">
        <v>0.004532</v>
      </c>
      <c r="I6971" s="0">
        <v>0.005847</v>
      </c>
      <c r="J6971" s="0">
        <v>-0.006723</v>
      </c>
      <c r="K6971" s="0">
        <v>1011.759949</v>
      </c>
      <c r="L6971" s="0">
        <v>42.971405</v>
      </c>
      <c r="W6971" s="0">
        <f t="shared" si="108"/>
        <v>53796.463917601228</v>
      </c>
    </row>
    <row r="6972">
      <c r="A6972" s="0">
        <v>398.925</v>
      </c>
      <c r="B6972" s="0">
        <v>512.590149</v>
      </c>
      <c r="C6972" s="0">
        <v>-49188.078125</v>
      </c>
      <c r="D6972" s="0">
        <v>21542.957031</v>
      </c>
      <c r="E6972" s="0">
        <v>0.131008</v>
      </c>
      <c r="F6972" s="0">
        <v>9.948288</v>
      </c>
      <c r="G6972" s="0">
        <v>-0.392577</v>
      </c>
      <c r="H6972" s="0">
        <v>-0.021079</v>
      </c>
      <c r="I6972" s="0">
        <v>0.002118</v>
      </c>
      <c r="J6972" s="0">
        <v>-0.001931</v>
      </c>
      <c r="K6972" s="0">
        <v>1011.759949</v>
      </c>
      <c r="L6972" s="0">
        <v>42.971405</v>
      </c>
      <c r="W6972" s="0">
        <f t="shared" si="108"/>
        <v>53701.292125343389</v>
      </c>
    </row>
    <row r="6973">
      <c r="A6973" s="0">
        <v>398.93625</v>
      </c>
      <c r="B6973" s="0">
        <v>510.561035</v>
      </c>
      <c r="C6973" s="0">
        <v>-49199.757812</v>
      </c>
      <c r="D6973" s="0">
        <v>21682.193359</v>
      </c>
      <c r="E6973" s="0">
        <v>0.135642</v>
      </c>
      <c r="F6973" s="0">
        <v>9.949739</v>
      </c>
      <c r="G6973" s="0">
        <v>-0.397332</v>
      </c>
      <c r="H6973" s="0">
        <v>-0.033725</v>
      </c>
      <c r="I6973" s="0">
        <v>-0.000197</v>
      </c>
      <c r="J6973" s="0">
        <v>0.001886</v>
      </c>
      <c r="K6973" s="0">
        <v>1011.759949</v>
      </c>
      <c r="L6973" s="0">
        <v>42.971405</v>
      </c>
      <c r="W6973" s="0">
        <f t="shared" si="108"/>
        <v>53767.967696268563</v>
      </c>
    </row>
    <row r="6974">
      <c r="A6974" s="0">
        <v>398.9475</v>
      </c>
      <c r="B6974" s="0">
        <v>444.615601</v>
      </c>
      <c r="C6974" s="0">
        <v>-49210.710937</v>
      </c>
      <c r="D6974" s="0">
        <v>21601.720703</v>
      </c>
      <c r="E6974" s="0">
        <v>0.137369</v>
      </c>
      <c r="F6974" s="0">
        <v>9.95803</v>
      </c>
      <c r="G6974" s="0">
        <v>-0.387678</v>
      </c>
      <c r="H6974" s="0">
        <v>-0.032841</v>
      </c>
      <c r="I6974" s="0">
        <v>-7.464832E-05</v>
      </c>
      <c r="J6974" s="0">
        <v>0.002714</v>
      </c>
      <c r="K6974" s="0">
        <v>1011.759949</v>
      </c>
      <c r="L6974" s="0">
        <v>42.971405</v>
      </c>
      <c r="W6974" s="0">
        <f t="shared" si="108"/>
        <v>53745.0099198804</v>
      </c>
    </row>
    <row r="6975">
      <c r="A6975" s="0">
        <v>398.95875</v>
      </c>
      <c r="B6975" s="0">
        <v>526.148804</v>
      </c>
      <c r="C6975" s="0">
        <v>-49206.394531</v>
      </c>
      <c r="D6975" s="0">
        <v>21581.505859</v>
      </c>
      <c r="E6975" s="0">
        <v>0.134763</v>
      </c>
      <c r="F6975" s="0">
        <v>9.952035</v>
      </c>
      <c r="G6975" s="0">
        <v>-0.387887</v>
      </c>
      <c r="H6975" s="0">
        <v>-0.015269</v>
      </c>
      <c r="I6975" s="0">
        <v>0.00271</v>
      </c>
      <c r="J6975" s="0">
        <v>-0.003619</v>
      </c>
      <c r="K6975" s="0">
        <v>1011.759949</v>
      </c>
      <c r="L6975" s="0">
        <v>42.971405</v>
      </c>
      <c r="W6975" s="0">
        <f t="shared" si="108"/>
        <v>53733.671849655206</v>
      </c>
    </row>
    <row r="6976">
      <c r="A6976" s="0">
        <v>398.97</v>
      </c>
      <c r="B6976" s="0">
        <v>451.899658</v>
      </c>
      <c r="C6976" s="0">
        <v>-49220.742187</v>
      </c>
      <c r="D6976" s="0">
        <v>21478.414062</v>
      </c>
      <c r="E6976" s="0">
        <v>0.140399</v>
      </c>
      <c r="F6976" s="0">
        <v>9.954238</v>
      </c>
      <c r="G6976" s="0">
        <v>-0.387054</v>
      </c>
      <c r="H6976" s="0">
        <v>0.012703</v>
      </c>
      <c r="I6976" s="0">
        <v>0.00617</v>
      </c>
      <c r="J6976" s="0">
        <v>-0.011701</v>
      </c>
      <c r="K6976" s="0">
        <v>1011.759949</v>
      </c>
      <c r="L6976" s="0">
        <v>42.971405</v>
      </c>
      <c r="W6976" s="0">
        <f t="shared" si="108"/>
        <v>53704.822365954642</v>
      </c>
    </row>
    <row r="6977">
      <c r="A6977" s="0">
        <v>398.98125</v>
      </c>
      <c r="B6977" s="0">
        <v>531.239014</v>
      </c>
      <c r="C6977" s="0">
        <v>-49202.914062</v>
      </c>
      <c r="D6977" s="0">
        <v>21494.166016</v>
      </c>
      <c r="E6977" s="0">
        <v>0.137508</v>
      </c>
      <c r="F6977" s="0">
        <v>9.953556</v>
      </c>
      <c r="G6977" s="0">
        <v>-0.39305</v>
      </c>
      <c r="H6977" s="0">
        <v>0.035202</v>
      </c>
      <c r="I6977" s="0">
        <v>0.009427</v>
      </c>
      <c r="J6977" s="0">
        <v>-0.018638</v>
      </c>
      <c r="K6977" s="0">
        <v>1011.759949</v>
      </c>
      <c r="L6977" s="0">
        <v>42.971405</v>
      </c>
      <c r="W6977" s="0">
        <f t="shared" si="108"/>
        <v>53695.513218572763</v>
      </c>
    </row>
    <row r="6978">
      <c r="A6978" s="0">
        <v>398.9925</v>
      </c>
      <c r="B6978" s="0">
        <v>536.235413</v>
      </c>
      <c r="C6978" s="0">
        <v>-49199.28125</v>
      </c>
      <c r="D6978" s="0">
        <v>21435.695312</v>
      </c>
      <c r="E6978" s="0">
        <v>0.130521</v>
      </c>
      <c r="F6978" s="0">
        <v>9.950605</v>
      </c>
      <c r="G6978" s="0">
        <v>-0.398594</v>
      </c>
      <c r="H6978" s="0">
        <v>0.060876</v>
      </c>
      <c r="I6978" s="0">
        <v>0.012845</v>
      </c>
      <c r="J6978" s="0">
        <v>-0.024325</v>
      </c>
      <c r="K6978" s="0">
        <v>1011.759949</v>
      </c>
      <c r="L6978" s="0">
        <v>42.971405</v>
      </c>
      <c r="W6978" s="0">
        <f ref="W6978:W7041" t="shared" si="109">SQRT((B6978)^2+(C6978)^2+(D6978)^2)</f>
        <v>53668.8536997359</v>
      </c>
    </row>
    <row r="6979">
      <c r="A6979" s="0">
        <v>399.00375</v>
      </c>
      <c r="B6979" s="0">
        <v>558.912842</v>
      </c>
      <c r="C6979" s="0">
        <v>-49211.171875</v>
      </c>
      <c r="D6979" s="0">
        <v>21521.095703</v>
      </c>
      <c r="E6979" s="0">
        <v>0.135855</v>
      </c>
      <c r="F6979" s="0">
        <v>9.94502</v>
      </c>
      <c r="G6979" s="0">
        <v>-0.387933</v>
      </c>
      <c r="H6979" s="0">
        <v>0.069076</v>
      </c>
      <c r="I6979" s="0">
        <v>0.014204</v>
      </c>
      <c r="J6979" s="0">
        <v>-0.023715</v>
      </c>
      <c r="K6979" s="0">
        <v>1011.809998</v>
      </c>
      <c r="L6979" s="0">
        <v>42.97863</v>
      </c>
      <c r="W6979" s="0">
        <f t="shared" si="109"/>
        <v>53714.145074956083</v>
      </c>
    </row>
    <row r="6980">
      <c r="A6980" s="0">
        <v>399.015</v>
      </c>
      <c r="B6980" s="0">
        <v>466.732941</v>
      </c>
      <c r="C6980" s="0">
        <v>-49208.746094</v>
      </c>
      <c r="D6980" s="0">
        <v>21577.044922</v>
      </c>
      <c r="E6980" s="0">
        <v>0.142559</v>
      </c>
      <c r="F6980" s="0">
        <v>9.953874</v>
      </c>
      <c r="G6980" s="0">
        <v>-0.399146</v>
      </c>
      <c r="H6980" s="0">
        <v>0.057365</v>
      </c>
      <c r="I6980" s="0">
        <v>0.011882</v>
      </c>
      <c r="J6980" s="0">
        <v>-0.017316</v>
      </c>
      <c r="K6980" s="0">
        <v>1011.809998</v>
      </c>
      <c r="L6980" s="0">
        <v>42.97863</v>
      </c>
      <c r="W6980" s="0">
        <f t="shared" si="109"/>
        <v>53733.484898599134</v>
      </c>
    </row>
    <row r="6981">
      <c r="A6981" s="0">
        <v>399.02625</v>
      </c>
      <c r="B6981" s="0">
        <v>466.877441</v>
      </c>
      <c r="C6981" s="0">
        <v>-49182.347656</v>
      </c>
      <c r="D6981" s="0">
        <v>21586.185547</v>
      </c>
      <c r="E6981" s="0">
        <v>0.14827</v>
      </c>
      <c r="F6981" s="0">
        <v>9.951365</v>
      </c>
      <c r="G6981" s="0">
        <v>-0.395697</v>
      </c>
      <c r="H6981" s="0">
        <v>0.036946</v>
      </c>
      <c r="I6981" s="0">
        <v>0.010404</v>
      </c>
      <c r="J6981" s="0">
        <v>-0.01346</v>
      </c>
      <c r="K6981" s="0">
        <v>1011.809998</v>
      </c>
      <c r="L6981" s="0">
        <v>42.97863</v>
      </c>
      <c r="W6981" s="0">
        <f t="shared" si="109"/>
        <v>53712.984482060521</v>
      </c>
    </row>
    <row r="6982">
      <c r="A6982" s="0">
        <v>399.0375</v>
      </c>
      <c r="B6982" s="0">
        <v>486.557037</v>
      </c>
      <c r="C6982" s="0">
        <v>-49200.519531</v>
      </c>
      <c r="D6982" s="0">
        <v>21714.904297</v>
      </c>
      <c r="E6982" s="0">
        <v>0.137663</v>
      </c>
      <c r="F6982" s="0">
        <v>9.958417</v>
      </c>
      <c r="G6982" s="0">
        <v>-0.390161</v>
      </c>
      <c r="H6982" s="0">
        <v>0.009149</v>
      </c>
      <c r="I6982" s="0">
        <v>0.007186</v>
      </c>
      <c r="J6982" s="0">
        <v>-0.007296</v>
      </c>
      <c r="K6982" s="0">
        <v>1011.809998</v>
      </c>
      <c r="L6982" s="0">
        <v>42.97863</v>
      </c>
      <c r="W6982" s="0">
        <f t="shared" si="109"/>
        <v>53781.6411845012</v>
      </c>
    </row>
    <row r="6983">
      <c r="A6983" s="0">
        <v>399.04875</v>
      </c>
      <c r="B6983" s="0">
        <v>521.890137</v>
      </c>
      <c r="C6983" s="0">
        <v>-49218.429687</v>
      </c>
      <c r="D6983" s="0">
        <v>21710.140625</v>
      </c>
      <c r="E6983" s="0">
        <v>0.136269</v>
      </c>
      <c r="F6983" s="0">
        <v>9.948843</v>
      </c>
      <c r="G6983" s="0">
        <v>-0.39635</v>
      </c>
      <c r="H6983" s="0">
        <v>-0.015842</v>
      </c>
      <c r="I6983" s="0">
        <v>0.002335</v>
      </c>
      <c r="J6983" s="0">
        <v>-0.001871</v>
      </c>
      <c r="K6983" s="0">
        <v>1011.809998</v>
      </c>
      <c r="L6983" s="0">
        <v>42.97863</v>
      </c>
      <c r="W6983" s="0">
        <f t="shared" si="109"/>
        <v>53796.4347901098</v>
      </c>
    </row>
    <row r="6984">
      <c r="A6984" s="0">
        <v>399.06</v>
      </c>
      <c r="B6984" s="0">
        <v>549.733765</v>
      </c>
      <c r="C6984" s="0">
        <v>-49225.988281</v>
      </c>
      <c r="D6984" s="0">
        <v>21631.884766</v>
      </c>
      <c r="E6984" s="0">
        <v>0.134279</v>
      </c>
      <c r="F6984" s="0">
        <v>9.94427</v>
      </c>
      <c r="G6984" s="0">
        <v>-0.396223</v>
      </c>
      <c r="H6984" s="0">
        <v>-0.029922</v>
      </c>
      <c r="I6984" s="0">
        <v>0.001114</v>
      </c>
      <c r="J6984" s="0">
        <v>0.00133</v>
      </c>
      <c r="K6984" s="0">
        <v>1011.809998</v>
      </c>
      <c r="L6984" s="0">
        <v>42.97863</v>
      </c>
      <c r="W6984" s="0">
        <f t="shared" si="109"/>
        <v>53772.098415284418</v>
      </c>
    </row>
    <row r="6985">
      <c r="A6985" s="0">
        <v>399.07125</v>
      </c>
      <c r="B6985" s="0">
        <v>492.112579</v>
      </c>
      <c r="C6985" s="0">
        <v>-49226.3125</v>
      </c>
      <c r="D6985" s="0">
        <v>21625.833984</v>
      </c>
      <c r="E6985" s="0">
        <v>0.139161</v>
      </c>
      <c r="F6985" s="0">
        <v>9.958166</v>
      </c>
      <c r="G6985" s="0">
        <v>-0.386416</v>
      </c>
      <c r="H6985" s="0">
        <v>-0.034315</v>
      </c>
      <c r="I6985" s="0">
        <v>-0.000485</v>
      </c>
      <c r="J6985" s="0">
        <v>0.003593</v>
      </c>
      <c r="K6985" s="0">
        <v>1011.809998</v>
      </c>
      <c r="L6985" s="0">
        <v>42.97863</v>
      </c>
      <c r="W6985" s="0">
        <f t="shared" si="109"/>
        <v>53769.403127072146</v>
      </c>
    </row>
    <row r="6986">
      <c r="A6986" s="0">
        <v>399.0825</v>
      </c>
      <c r="B6986" s="0">
        <v>509.815063</v>
      </c>
      <c r="C6986" s="0">
        <v>-49202.878906</v>
      </c>
      <c r="D6986" s="0">
        <v>21714.814453</v>
      </c>
      <c r="E6986" s="0">
        <v>0.131379</v>
      </c>
      <c r="F6986" s="0">
        <v>9.954243</v>
      </c>
      <c r="G6986" s="0">
        <v>-0.39309</v>
      </c>
      <c r="H6986" s="0">
        <v>-0.021327</v>
      </c>
      <c r="I6986" s="0">
        <v>0.002049</v>
      </c>
      <c r="J6986" s="0">
        <v>3.009346E-05</v>
      </c>
      <c r="K6986" s="0">
        <v>1011.809998</v>
      </c>
      <c r="L6986" s="0">
        <v>42.97863</v>
      </c>
      <c r="W6986" s="0">
        <f t="shared" si="109"/>
        <v>53783.978755435892</v>
      </c>
    </row>
    <row r="6987">
      <c r="A6987" s="0">
        <v>399.09375</v>
      </c>
      <c r="B6987" s="0">
        <v>445.667633</v>
      </c>
      <c r="C6987" s="0">
        <v>-49198.667969</v>
      </c>
      <c r="D6987" s="0">
        <v>21629.023437</v>
      </c>
      <c r="E6987" s="0">
        <v>0.13969</v>
      </c>
      <c r="F6987" s="0">
        <v>9.966922</v>
      </c>
      <c r="G6987" s="0">
        <v>-0.373138</v>
      </c>
      <c r="H6987" s="0">
        <v>0.010252</v>
      </c>
      <c r="I6987" s="0">
        <v>0.006016</v>
      </c>
      <c r="J6987" s="0">
        <v>-0.009419</v>
      </c>
      <c r="K6987" s="0">
        <v>1011.809998</v>
      </c>
      <c r="L6987" s="0">
        <v>42.97863</v>
      </c>
      <c r="W6987" s="0">
        <f t="shared" si="109"/>
        <v>53744.973759425229</v>
      </c>
    </row>
    <row r="6988">
      <c r="A6988" s="0">
        <v>399.105</v>
      </c>
      <c r="B6988" s="0">
        <v>514.235107</v>
      </c>
      <c r="C6988" s="0">
        <v>-49236.910156</v>
      </c>
      <c r="D6988" s="0">
        <v>21534.886719</v>
      </c>
      <c r="E6988" s="0">
        <v>0.141169</v>
      </c>
      <c r="F6988" s="0">
        <v>9.953358</v>
      </c>
      <c r="G6988" s="0">
        <v>-0.393325</v>
      </c>
      <c r="H6988" s="0">
        <v>0.036939</v>
      </c>
      <c r="I6988" s="0">
        <v>0.008457</v>
      </c>
      <c r="J6988" s="0">
        <v>-0.018117</v>
      </c>
      <c r="K6988" s="0">
        <v>1011.779968</v>
      </c>
      <c r="L6988" s="0">
        <v>42.973747</v>
      </c>
      <c r="W6988" s="0">
        <f t="shared" si="109"/>
        <v>53742.805150600856</v>
      </c>
    </row>
    <row r="6989">
      <c r="A6989" s="0">
        <v>399.11625</v>
      </c>
      <c r="B6989" s="0">
        <v>439.796936</v>
      </c>
      <c r="C6989" s="0">
        <v>-49196.035156</v>
      </c>
      <c r="D6989" s="0">
        <v>21458.697266</v>
      </c>
      <c r="E6989" s="0">
        <v>0.138847</v>
      </c>
      <c r="F6989" s="0">
        <v>9.955024</v>
      </c>
      <c r="G6989" s="0">
        <v>-0.393531</v>
      </c>
      <c r="H6989" s="0">
        <v>0.060154</v>
      </c>
      <c r="I6989" s="0">
        <v>0.011908</v>
      </c>
      <c r="J6989" s="0">
        <v>-0.023815</v>
      </c>
      <c r="K6989" s="0">
        <v>1011.779968</v>
      </c>
      <c r="L6989" s="0">
        <v>42.973747</v>
      </c>
      <c r="W6989" s="0">
        <f t="shared" si="109"/>
        <v>53674.192912135513</v>
      </c>
    </row>
    <row r="6990">
      <c r="A6990" s="0">
        <v>399.1275</v>
      </c>
      <c r="B6990" s="0">
        <v>518.907898</v>
      </c>
      <c r="C6990" s="0">
        <v>-49218.949219</v>
      </c>
      <c r="D6990" s="0">
        <v>21561.822266</v>
      </c>
      <c r="E6990" s="0">
        <v>0.140811</v>
      </c>
      <c r="F6990" s="0">
        <v>9.956011</v>
      </c>
      <c r="G6990" s="0">
        <v>-0.388745</v>
      </c>
      <c r="H6990" s="0">
        <v>0.067713</v>
      </c>
      <c r="I6990" s="0">
        <v>0.013692</v>
      </c>
      <c r="J6990" s="0">
        <v>-0.024009</v>
      </c>
      <c r="K6990" s="0">
        <v>1011.779968</v>
      </c>
      <c r="L6990" s="0">
        <v>42.973747</v>
      </c>
      <c r="W6990" s="0">
        <f t="shared" si="109"/>
        <v>53737.19761077685</v>
      </c>
    </row>
    <row r="6991">
      <c r="A6991" s="0">
        <v>399.13875</v>
      </c>
      <c r="B6991" s="0">
        <v>563.12323</v>
      </c>
      <c r="C6991" s="0">
        <v>-49208.066406</v>
      </c>
      <c r="D6991" s="0">
        <v>21583.001953</v>
      </c>
      <c r="E6991" s="0">
        <v>0.132729</v>
      </c>
      <c r="F6991" s="0">
        <v>9.951487</v>
      </c>
      <c r="G6991" s="0">
        <v>-0.379166</v>
      </c>
      <c r="H6991" s="0">
        <v>0.062248</v>
      </c>
      <c r="I6991" s="0">
        <v>0.013381</v>
      </c>
      <c r="J6991" s="0">
        <v>-0.019968</v>
      </c>
      <c r="K6991" s="0">
        <v>1011.779968</v>
      </c>
      <c r="L6991" s="0">
        <v>42.973747</v>
      </c>
      <c r="W6991" s="0">
        <f t="shared" si="109"/>
        <v>53736.178506595286</v>
      </c>
    </row>
    <row r="6992">
      <c r="A6992" s="0">
        <v>399.15</v>
      </c>
      <c r="B6992" s="0">
        <v>440.198639</v>
      </c>
      <c r="C6992" s="0">
        <v>-49212.417969</v>
      </c>
      <c r="D6992" s="0">
        <v>21581.230469</v>
      </c>
      <c r="E6992" s="0">
        <v>0.139788</v>
      </c>
      <c r="F6992" s="0">
        <v>9.946526</v>
      </c>
      <c r="G6992" s="0">
        <v>-0.397857</v>
      </c>
      <c r="H6992" s="0">
        <v>0.042431</v>
      </c>
      <c r="I6992" s="0">
        <v>0.010657</v>
      </c>
      <c r="J6992" s="0">
        <v>-0.013989</v>
      </c>
      <c r="K6992" s="0">
        <v>1011.779968</v>
      </c>
      <c r="L6992" s="0">
        <v>42.973747</v>
      </c>
      <c r="W6992" s="0">
        <f t="shared" si="109"/>
        <v>53738.304455513156</v>
      </c>
    </row>
    <row r="6993">
      <c r="A6993" s="0">
        <v>399.16125</v>
      </c>
      <c r="B6993" s="0">
        <v>488.460205</v>
      </c>
      <c r="C6993" s="0">
        <v>-49213.183594</v>
      </c>
      <c r="D6993" s="0">
        <v>21597.056641</v>
      </c>
      <c r="E6993" s="0">
        <v>0.139351</v>
      </c>
      <c r="F6993" s="0">
        <v>9.951408</v>
      </c>
      <c r="G6993" s="0">
        <v>-0.386805</v>
      </c>
      <c r="H6993" s="0">
        <v>0.013619</v>
      </c>
      <c r="I6993" s="0">
        <v>0.006128</v>
      </c>
      <c r="J6993" s="0">
        <v>-0.009031</v>
      </c>
      <c r="K6993" s="0">
        <v>1011.779968</v>
      </c>
      <c r="L6993" s="0">
        <v>42.973747</v>
      </c>
      <c r="W6993" s="0">
        <f t="shared" si="109"/>
        <v>53745.780191408347</v>
      </c>
    </row>
    <row r="6994">
      <c r="A6994" s="0">
        <v>399.1725</v>
      </c>
      <c r="B6994" s="0">
        <v>586.086731</v>
      </c>
      <c r="C6994" s="0">
        <v>-49195.175781</v>
      </c>
      <c r="D6994" s="0">
        <v>21564.025391</v>
      </c>
      <c r="E6994" s="0">
        <v>0.142255</v>
      </c>
      <c r="F6994" s="0">
        <v>9.952165</v>
      </c>
      <c r="G6994" s="0">
        <v>-0.392337</v>
      </c>
      <c r="H6994" s="0">
        <v>-0.016548</v>
      </c>
      <c r="I6994" s="0">
        <v>0.001822</v>
      </c>
      <c r="J6994" s="0">
        <v>-0.002374</v>
      </c>
      <c r="K6994" s="0">
        <v>1011.779968</v>
      </c>
      <c r="L6994" s="0">
        <v>42.973747</v>
      </c>
      <c r="W6994" s="0">
        <f t="shared" si="109"/>
        <v>53716.999253899463</v>
      </c>
    </row>
    <row r="6995">
      <c r="A6995" s="0">
        <v>399.18375</v>
      </c>
      <c r="B6995" s="0">
        <v>471.435852</v>
      </c>
      <c r="C6995" s="0">
        <v>-49207.25</v>
      </c>
      <c r="D6995" s="0">
        <v>21528.191406</v>
      </c>
      <c r="E6995" s="0">
        <v>0.127101</v>
      </c>
      <c r="F6995" s="0">
        <v>9.953163</v>
      </c>
      <c r="G6995" s="0">
        <v>-0.38746</v>
      </c>
      <c r="H6995" s="0">
        <v>-0.028093</v>
      </c>
      <c r="I6995" s="0">
        <v>0.000936</v>
      </c>
      <c r="J6995" s="0">
        <v>0.001365</v>
      </c>
      <c r="K6995" s="0">
        <v>1011.779968</v>
      </c>
      <c r="L6995" s="0">
        <v>42.973747</v>
      </c>
      <c r="W6995" s="0">
        <f t="shared" si="109"/>
        <v>53712.556535119635</v>
      </c>
    </row>
    <row r="6996">
      <c r="A6996" s="0">
        <v>399.195</v>
      </c>
      <c r="B6996" s="0">
        <v>628.219055</v>
      </c>
      <c r="C6996" s="0">
        <v>-49203.347656</v>
      </c>
      <c r="D6996" s="0">
        <v>21616.849609</v>
      </c>
      <c r="E6996" s="0">
        <v>0.141864</v>
      </c>
      <c r="F6996" s="0">
        <v>9.951378</v>
      </c>
      <c r="G6996" s="0">
        <v>-0.39773</v>
      </c>
      <c r="H6996" s="0">
        <v>-0.036437</v>
      </c>
      <c r="I6996" s="0">
        <v>-7.620022E-05</v>
      </c>
      <c r="J6996" s="0">
        <v>0.003376</v>
      </c>
      <c r="K6996" s="0">
        <v>1011.779968</v>
      </c>
      <c r="L6996" s="0">
        <v>42.973747</v>
      </c>
      <c r="W6996" s="0">
        <f t="shared" si="109"/>
        <v>53746.183741326131</v>
      </c>
    </row>
    <row r="6997">
      <c r="A6997" s="0">
        <v>399.20625</v>
      </c>
      <c r="B6997" s="0">
        <v>591.91394</v>
      </c>
      <c r="C6997" s="0">
        <v>-49210.90625</v>
      </c>
      <c r="D6997" s="0">
        <v>21606.544922</v>
      </c>
      <c r="E6997" s="0">
        <v>0.138771</v>
      </c>
      <c r="F6997" s="0">
        <v>9.96456</v>
      </c>
      <c r="G6997" s="0">
        <v>-0.399859</v>
      </c>
      <c r="H6997" s="0">
        <v>-0.022499</v>
      </c>
      <c r="I6997" s="0">
        <v>0.00188</v>
      </c>
      <c r="J6997" s="0">
        <v>-0.001146</v>
      </c>
      <c r="K6997" s="0">
        <v>1011.769958</v>
      </c>
      <c r="L6997" s="0">
        <v>42.976288</v>
      </c>
      <c r="W6997" s="0">
        <f t="shared" si="109"/>
        <v>53748.548255046473</v>
      </c>
    </row>
    <row r="6998">
      <c r="A6998" s="0">
        <v>399.2175</v>
      </c>
      <c r="B6998" s="0">
        <v>461.72818</v>
      </c>
      <c r="C6998" s="0">
        <v>-49179.4375</v>
      </c>
      <c r="D6998" s="0">
        <v>21611.28125</v>
      </c>
      <c r="E6998" s="0">
        <v>0.136831</v>
      </c>
      <c r="F6998" s="0">
        <v>9.957726</v>
      </c>
      <c r="G6998" s="0">
        <v>-0.397157</v>
      </c>
      <c r="H6998" s="0">
        <v>0.005803</v>
      </c>
      <c r="I6998" s="0">
        <v>0.004689</v>
      </c>
      <c r="J6998" s="0">
        <v>-0.010621</v>
      </c>
      <c r="K6998" s="0">
        <v>1011.769958</v>
      </c>
      <c r="L6998" s="0">
        <v>42.976288</v>
      </c>
      <c r="W6998" s="0">
        <f t="shared" si="109"/>
        <v>53720.366184485509</v>
      </c>
    </row>
    <row r="6999">
      <c r="A6999" s="0">
        <v>399.22875</v>
      </c>
      <c r="B6999" s="0">
        <v>513.110779</v>
      </c>
      <c r="C6999" s="0">
        <v>-49207.214844</v>
      </c>
      <c r="D6999" s="0">
        <v>21627.505859</v>
      </c>
      <c r="E6999" s="0">
        <v>0.139891</v>
      </c>
      <c r="F6999" s="0">
        <v>9.952741</v>
      </c>
      <c r="G6999" s="0">
        <v>-0.382728</v>
      </c>
      <c r="H6999" s="0">
        <v>0.033268</v>
      </c>
      <c r="I6999" s="0">
        <v>0.009057</v>
      </c>
      <c r="J6999" s="0">
        <v>-0.018925</v>
      </c>
      <c r="K6999" s="0">
        <v>1011.769958</v>
      </c>
      <c r="L6999" s="0">
        <v>42.976288</v>
      </c>
      <c r="W6999" s="0">
        <f t="shared" si="109"/>
        <v>53752.7886258581</v>
      </c>
    </row>
    <row r="7000">
      <c r="A7000" s="0">
        <v>399.24</v>
      </c>
      <c r="B7000" s="0">
        <v>412.079468</v>
      </c>
      <c r="C7000" s="0">
        <v>-49238.011719</v>
      </c>
      <c r="D7000" s="0">
        <v>21717.830078</v>
      </c>
      <c r="E7000" s="0">
        <v>0.137455</v>
      </c>
      <c r="F7000" s="0">
        <v>9.946912</v>
      </c>
      <c r="G7000" s="0">
        <v>-0.400537</v>
      </c>
      <c r="H7000" s="0">
        <v>0.060288</v>
      </c>
      <c r="I7000" s="0">
        <v>0.012129</v>
      </c>
      <c r="J7000" s="0">
        <v>-0.025304</v>
      </c>
      <c r="K7000" s="0">
        <v>1011.769958</v>
      </c>
      <c r="L7000" s="0">
        <v>42.976288</v>
      </c>
      <c r="W7000" s="0">
        <f t="shared" si="109"/>
        <v>53816.50073002898</v>
      </c>
    </row>
    <row r="7001">
      <c r="A7001" s="0">
        <v>399.25125</v>
      </c>
      <c r="B7001" s="0">
        <v>416.432739</v>
      </c>
      <c r="C7001" s="0">
        <v>-49231.667969</v>
      </c>
      <c r="D7001" s="0">
        <v>21605.376953</v>
      </c>
      <c r="E7001" s="0">
        <v>0.128549</v>
      </c>
      <c r="F7001" s="0">
        <v>9.952657</v>
      </c>
      <c r="G7001" s="0">
        <v>-0.387534</v>
      </c>
      <c r="H7001" s="0">
        <v>0.067198</v>
      </c>
      <c r="I7001" s="0">
        <v>0.013181</v>
      </c>
      <c r="J7001" s="0">
        <v>-0.024429</v>
      </c>
      <c r="K7001" s="0">
        <v>1011.769958</v>
      </c>
      <c r="L7001" s="0">
        <v>42.976288</v>
      </c>
      <c r="W7001" s="0">
        <f t="shared" si="109"/>
        <v>53765.442995637968</v>
      </c>
    </row>
    <row r="7002">
      <c r="A7002" s="0">
        <v>399.2625</v>
      </c>
      <c r="B7002" s="0">
        <v>426.377838</v>
      </c>
      <c r="C7002" s="0">
        <v>-49222.125</v>
      </c>
      <c r="D7002" s="0">
        <v>21604.146484</v>
      </c>
      <c r="E7002" s="0">
        <v>0.11769</v>
      </c>
      <c r="F7002" s="0">
        <v>9.940806</v>
      </c>
      <c r="G7002" s="0">
        <v>-0.390241</v>
      </c>
      <c r="H7002" s="0">
        <v>0.063749</v>
      </c>
      <c r="I7002" s="0">
        <v>0.013438</v>
      </c>
      <c r="J7002" s="0">
        <v>-0.020359</v>
      </c>
      <c r="K7002" s="0">
        <v>1011.769958</v>
      </c>
      <c r="L7002" s="0">
        <v>42.976288</v>
      </c>
      <c r="W7002" s="0">
        <f t="shared" si="109"/>
        <v>53756.288310099058</v>
      </c>
    </row>
    <row r="7003">
      <c r="A7003" s="0">
        <v>399.27375</v>
      </c>
      <c r="B7003" s="0">
        <v>434.284332</v>
      </c>
      <c r="C7003" s="0">
        <v>-49197.5</v>
      </c>
      <c r="D7003" s="0">
        <v>21616.931641</v>
      </c>
      <c r="E7003" s="0">
        <v>0.134789</v>
      </c>
      <c r="F7003" s="0">
        <v>9.950962</v>
      </c>
      <c r="G7003" s="0">
        <v>-0.391546</v>
      </c>
      <c r="H7003" s="0">
        <v>0.044389</v>
      </c>
      <c r="I7003" s="0">
        <v>0.010256</v>
      </c>
      <c r="J7003" s="0">
        <v>-0.014778</v>
      </c>
      <c r="K7003" s="0">
        <v>1011.769958</v>
      </c>
      <c r="L7003" s="0">
        <v>42.976288</v>
      </c>
      <c r="W7003" s="0">
        <f t="shared" si="109"/>
        <v>53738.946237367622</v>
      </c>
    </row>
    <row r="7004">
      <c r="A7004" s="0">
        <v>399.285</v>
      </c>
      <c r="B7004" s="0">
        <v>382.149689</v>
      </c>
      <c r="C7004" s="0">
        <v>-49207.65625</v>
      </c>
      <c r="D7004" s="0">
        <v>21566.181641</v>
      </c>
      <c r="E7004" s="0">
        <v>0.15005</v>
      </c>
      <c r="F7004" s="0">
        <v>9.957488</v>
      </c>
      <c r="G7004" s="0">
        <v>-0.385311</v>
      </c>
      <c r="H7004" s="0">
        <v>0.020015</v>
      </c>
      <c r="I7004" s="0">
        <v>0.007723</v>
      </c>
      <c r="J7004" s="0">
        <v>-0.009715</v>
      </c>
      <c r="K7004" s="0">
        <v>1011.769958</v>
      </c>
      <c r="L7004" s="0">
        <v>42.976288</v>
      </c>
      <c r="W7004" s="0">
        <f t="shared" si="109"/>
        <v>53727.457250232612</v>
      </c>
    </row>
    <row r="7005">
      <c r="A7005" s="0">
        <v>399.29625</v>
      </c>
      <c r="B7005" s="0">
        <v>434.526215</v>
      </c>
      <c r="C7005" s="0">
        <v>-49206.785156</v>
      </c>
      <c r="D7005" s="0">
        <v>21542.636719</v>
      </c>
      <c r="E7005" s="0">
        <v>0.137117</v>
      </c>
      <c r="F7005" s="0">
        <v>9.954851</v>
      </c>
      <c r="G7005" s="0">
        <v>-0.385395</v>
      </c>
      <c r="H7005" s="0">
        <v>-0.002811</v>
      </c>
      <c r="I7005" s="0">
        <v>0.004577</v>
      </c>
      <c r="J7005" s="0">
        <v>-0.005963</v>
      </c>
      <c r="K7005" s="0">
        <v>1011.769958</v>
      </c>
      <c r="L7005" s="0">
        <v>42.976288</v>
      </c>
      <c r="W7005" s="0">
        <f t="shared" si="109"/>
        <v>53717.610848092183</v>
      </c>
    </row>
    <row r="7006">
      <c r="A7006" s="0">
        <v>399.3075</v>
      </c>
      <c r="B7006" s="0">
        <v>404.931519</v>
      </c>
      <c r="C7006" s="0">
        <v>-49206.960937</v>
      </c>
      <c r="D7006" s="0">
        <v>21547.386719</v>
      </c>
      <c r="E7006" s="0">
        <v>0.129627</v>
      </c>
      <c r="F7006" s="0">
        <v>9.954859</v>
      </c>
      <c r="G7006" s="0">
        <v>-0.387952</v>
      </c>
      <c r="H7006" s="0">
        <v>-0.026515</v>
      </c>
      <c r="I7006" s="0">
        <v>0.00172</v>
      </c>
      <c r="J7006" s="0">
        <v>0.000689</v>
      </c>
      <c r="K7006" s="0">
        <v>1011.779968</v>
      </c>
      <c r="L7006" s="0">
        <v>42.97863</v>
      </c>
      <c r="W7006" s="0">
        <f t="shared" si="109"/>
        <v>53719.445721346208</v>
      </c>
    </row>
    <row r="7007">
      <c r="A7007" s="0">
        <v>399.31875</v>
      </c>
      <c r="B7007" s="0">
        <v>518.147034</v>
      </c>
      <c r="C7007" s="0">
        <v>-49219.082031</v>
      </c>
      <c r="D7007" s="0">
        <v>21660.222656</v>
      </c>
      <c r="E7007" s="0">
        <v>0.131564</v>
      </c>
      <c r="F7007" s="0">
        <v>9.964742</v>
      </c>
      <c r="G7007" s="0">
        <v>-0.376295</v>
      </c>
      <c r="H7007" s="0">
        <v>-0.032139</v>
      </c>
      <c r="I7007" s="0">
        <v>0.000683</v>
      </c>
      <c r="J7007" s="0">
        <v>0.003311</v>
      </c>
      <c r="K7007" s="0">
        <v>1011.779968</v>
      </c>
      <c r="L7007" s="0">
        <v>42.97863</v>
      </c>
      <c r="W7007" s="0">
        <f t="shared" si="109"/>
        <v>53776.87010072868</v>
      </c>
    </row>
    <row r="7008">
      <c r="A7008" s="0">
        <v>399.33</v>
      </c>
      <c r="B7008" s="0">
        <v>484.700623</v>
      </c>
      <c r="C7008" s="0">
        <v>-49213.550781</v>
      </c>
      <c r="D7008" s="0">
        <v>21656.589844</v>
      </c>
      <c r="E7008" s="0">
        <v>0.135536</v>
      </c>
      <c r="F7008" s="0">
        <v>9.953677</v>
      </c>
      <c r="G7008" s="0">
        <v>-0.389398</v>
      </c>
      <c r="H7008" s="0">
        <v>-0.022688</v>
      </c>
      <c r="I7008" s="0">
        <v>0.002138</v>
      </c>
      <c r="J7008" s="0">
        <v>-0.000145</v>
      </c>
      <c r="K7008" s="0">
        <v>1011.779968</v>
      </c>
      <c r="L7008" s="0">
        <v>42.97863</v>
      </c>
      <c r="W7008" s="0">
        <f t="shared" si="109"/>
        <v>53770.032535225844</v>
      </c>
    </row>
    <row r="7009">
      <c r="A7009" s="0">
        <v>399.34125</v>
      </c>
      <c r="B7009" s="0">
        <v>482.707397</v>
      </c>
      <c r="C7009" s="0">
        <v>-49200.253906</v>
      </c>
      <c r="D7009" s="0">
        <v>21595.308594</v>
      </c>
      <c r="E7009" s="0">
        <v>0.14958</v>
      </c>
      <c r="F7009" s="0">
        <v>9.953689</v>
      </c>
      <c r="G7009" s="0">
        <v>-0.394287</v>
      </c>
      <c r="H7009" s="0">
        <v>0.003686</v>
      </c>
      <c r="I7009" s="0">
        <v>0.004196</v>
      </c>
      <c r="J7009" s="0">
        <v>-0.007865</v>
      </c>
      <c r="K7009" s="0">
        <v>1011.779968</v>
      </c>
      <c r="L7009" s="0">
        <v>42.97863</v>
      </c>
      <c r="W7009" s="0">
        <f t="shared" si="109"/>
        <v>53733.186617918691</v>
      </c>
    </row>
    <row r="7010">
      <c r="A7010" s="0">
        <v>399.3525</v>
      </c>
      <c r="B7010" s="0">
        <v>599.313782</v>
      </c>
      <c r="C7010" s="0">
        <v>-49190.710937</v>
      </c>
      <c r="D7010" s="0">
        <v>21690.527344</v>
      </c>
      <c r="E7010" s="0">
        <v>0.140048</v>
      </c>
      <c r="F7010" s="0">
        <v>9.947576</v>
      </c>
      <c r="G7010" s="0">
        <v>-0.392508</v>
      </c>
      <c r="H7010" s="0">
        <v>0.034281</v>
      </c>
      <c r="I7010" s="0">
        <v>0.007963</v>
      </c>
      <c r="J7010" s="0">
        <v>-0.018799</v>
      </c>
      <c r="K7010" s="0">
        <v>1011.779968</v>
      </c>
      <c r="L7010" s="0">
        <v>42.97863</v>
      </c>
      <c r="W7010" s="0">
        <f t="shared" si="109"/>
        <v>53763.967449934331</v>
      </c>
    </row>
    <row r="7011">
      <c r="A7011" s="0">
        <v>399.36375</v>
      </c>
      <c r="B7011" s="0">
        <v>596.334778</v>
      </c>
      <c r="C7011" s="0">
        <v>-49217.03125</v>
      </c>
      <c r="D7011" s="0">
        <v>21490.609375</v>
      </c>
      <c r="E7011" s="0">
        <v>0.139808</v>
      </c>
      <c r="F7011" s="0">
        <v>9.953761</v>
      </c>
      <c r="G7011" s="0">
        <v>-0.39536</v>
      </c>
      <c r="H7011" s="0">
        <v>0.056836</v>
      </c>
      <c r="I7011" s="0">
        <v>0.011453</v>
      </c>
      <c r="J7011" s="0">
        <v>-0.024551</v>
      </c>
      <c r="K7011" s="0">
        <v>1011.779968</v>
      </c>
      <c r="L7011" s="0">
        <v>42.97863</v>
      </c>
      <c r="W7011" s="0">
        <f t="shared" si="109"/>
        <v>53707.709609885307</v>
      </c>
    </row>
    <row r="7012">
      <c r="A7012" s="0">
        <v>399.375</v>
      </c>
      <c r="B7012" s="0">
        <v>516.346741</v>
      </c>
      <c r="C7012" s="0">
        <v>-49239.792969</v>
      </c>
      <c r="D7012" s="0">
        <v>21612.703125</v>
      </c>
      <c r="E7012" s="0">
        <v>0.127555</v>
      </c>
      <c r="F7012" s="0">
        <v>9.952516</v>
      </c>
      <c r="G7012" s="0">
        <v>-0.38316</v>
      </c>
      <c r="H7012" s="0">
        <v>0.068845</v>
      </c>
      <c r="I7012" s="0">
        <v>0.013643</v>
      </c>
      <c r="J7012" s="0">
        <v>-0.0247</v>
      </c>
      <c r="K7012" s="0">
        <v>1011.779968</v>
      </c>
      <c r="L7012" s="0">
        <v>42.97863</v>
      </c>
      <c r="W7012" s="0">
        <f t="shared" si="109"/>
        <v>53776.693482923511</v>
      </c>
    </row>
    <row r="7013">
      <c r="A7013" s="0">
        <v>399.38625</v>
      </c>
      <c r="B7013" s="0">
        <v>361.510529</v>
      </c>
      <c r="C7013" s="0">
        <v>-49220.375</v>
      </c>
      <c r="D7013" s="0">
        <v>21637.101562</v>
      </c>
      <c r="E7013" s="0">
        <v>0.129656</v>
      </c>
      <c r="F7013" s="0">
        <v>9.941381</v>
      </c>
      <c r="G7013" s="0">
        <v>-0.385717</v>
      </c>
      <c r="H7013" s="0">
        <v>0.067555</v>
      </c>
      <c r="I7013" s="0">
        <v>0.013322</v>
      </c>
      <c r="J7013" s="0">
        <v>-0.022062</v>
      </c>
      <c r="K7013" s="0">
        <v>1011.779968</v>
      </c>
      <c r="L7013" s="0">
        <v>42.97863</v>
      </c>
      <c r="W7013" s="0">
        <f t="shared" si="109"/>
        <v>53767.463851361877</v>
      </c>
    </row>
    <row r="7014">
      <c r="A7014" s="0">
        <v>399.3975</v>
      </c>
      <c r="B7014" s="0">
        <v>310.824188</v>
      </c>
      <c r="C7014" s="0">
        <v>-49182.679687</v>
      </c>
      <c r="D7014" s="0">
        <v>21610.082031</v>
      </c>
      <c r="E7014" s="0">
        <v>0.136191</v>
      </c>
      <c r="F7014" s="0">
        <v>9.945335</v>
      </c>
      <c r="G7014" s="0">
        <v>-0.389292</v>
      </c>
      <c r="H7014" s="0">
        <v>0.050905</v>
      </c>
      <c r="I7014" s="0">
        <v>0.011142</v>
      </c>
      <c r="J7014" s="0">
        <v>-0.016009</v>
      </c>
      <c r="K7014" s="0">
        <v>1011.779968</v>
      </c>
      <c r="L7014" s="0">
        <v>42.97863</v>
      </c>
      <c r="W7014" s="0">
        <f t="shared" si="109"/>
        <v>53721.766894401728</v>
      </c>
    </row>
    <row r="7015">
      <c r="A7015" s="0">
        <v>399.40875</v>
      </c>
      <c r="B7015" s="0">
        <v>639.065125</v>
      </c>
      <c r="C7015" s="0">
        <v>-49195.015625</v>
      </c>
      <c r="D7015" s="0">
        <v>21581.978516</v>
      </c>
      <c r="E7015" s="0">
        <v>0.14727</v>
      </c>
      <c r="F7015" s="0">
        <v>9.965384</v>
      </c>
      <c r="G7015" s="0">
        <v>-0.390417</v>
      </c>
      <c r="H7015" s="0">
        <v>0.019192</v>
      </c>
      <c r="I7015" s="0">
        <v>0.006728</v>
      </c>
      <c r="J7015" s="0">
        <v>-0.008746</v>
      </c>
      <c r="K7015" s="0">
        <v>1011.859985</v>
      </c>
      <c r="L7015" s="0">
        <v>42.981171</v>
      </c>
      <c r="W7015" s="0">
        <f t="shared" si="109"/>
        <v>53724.6662459905</v>
      </c>
    </row>
    <row r="7016">
      <c r="A7016" s="0">
        <v>399.42</v>
      </c>
      <c r="B7016" s="0">
        <v>515.39502</v>
      </c>
      <c r="C7016" s="0">
        <v>-49213.164062</v>
      </c>
      <c r="D7016" s="0">
        <v>21596.171875</v>
      </c>
      <c r="E7016" s="0">
        <v>0.142356</v>
      </c>
      <c r="F7016" s="0">
        <v>9.95507</v>
      </c>
      <c r="G7016" s="0">
        <v>-0.394432</v>
      </c>
      <c r="H7016" s="0">
        <v>-0.008643</v>
      </c>
      <c r="I7016" s="0">
        <v>0.002949</v>
      </c>
      <c r="J7016" s="0">
        <v>-0.004201</v>
      </c>
      <c r="K7016" s="0">
        <v>1011.859985</v>
      </c>
      <c r="L7016" s="0">
        <v>42.981171</v>
      </c>
      <c r="W7016" s="0">
        <f t="shared" si="109"/>
        <v>53745.658323947529</v>
      </c>
    </row>
    <row r="7017">
      <c r="A7017" s="0">
        <v>399.43125</v>
      </c>
      <c r="B7017" s="0">
        <v>553.672546</v>
      </c>
      <c r="C7017" s="0">
        <v>-49230.597656</v>
      </c>
      <c r="D7017" s="0">
        <v>21725.472656</v>
      </c>
      <c r="E7017" s="0">
        <v>0.138599</v>
      </c>
      <c r="F7017" s="0">
        <v>9.960113</v>
      </c>
      <c r="G7017" s="0">
        <v>-0.383392</v>
      </c>
      <c r="H7017" s="0">
        <v>-0.027689</v>
      </c>
      <c r="I7017" s="0">
        <v>0.001607</v>
      </c>
      <c r="J7017" s="0">
        <v>0.002276</v>
      </c>
      <c r="K7017" s="0">
        <v>1011.859985</v>
      </c>
      <c r="L7017" s="0">
        <v>42.981171</v>
      </c>
      <c r="W7017" s="0">
        <f t="shared" si="109"/>
        <v>53814.073075560358</v>
      </c>
    </row>
    <row r="7018">
      <c r="A7018" s="0">
        <v>399.4425</v>
      </c>
      <c r="B7018" s="0">
        <v>527.832214</v>
      </c>
      <c r="C7018" s="0">
        <v>-49214.921875</v>
      </c>
      <c r="D7018" s="0">
        <v>21617.839844</v>
      </c>
      <c r="E7018" s="0">
        <v>0.139093</v>
      </c>
      <c r="F7018" s="0">
        <v>9.941674</v>
      </c>
      <c r="G7018" s="0">
        <v>-0.394379</v>
      </c>
      <c r="H7018" s="0">
        <v>-0.032796</v>
      </c>
      <c r="I7018" s="0">
        <v>0.000114</v>
      </c>
      <c r="J7018" s="0">
        <v>0.001719</v>
      </c>
      <c r="K7018" s="0">
        <v>1011.859985</v>
      </c>
      <c r="L7018" s="0">
        <v>42.981171</v>
      </c>
      <c r="W7018" s="0">
        <f t="shared" si="109"/>
        <v>53756.098644984675</v>
      </c>
    </row>
    <row r="7019">
      <c r="A7019" s="0">
        <v>399.45375</v>
      </c>
      <c r="B7019" s="0">
        <v>525.290649</v>
      </c>
      <c r="C7019" s="0">
        <v>-49221.265625</v>
      </c>
      <c r="D7019" s="0">
        <v>21666.201172</v>
      </c>
      <c r="E7019" s="0">
        <v>0.134711</v>
      </c>
      <c r="F7019" s="0">
        <v>9.953548</v>
      </c>
      <c r="G7019" s="0">
        <v>-0.398493</v>
      </c>
      <c r="H7019" s="0">
        <v>-0.028092</v>
      </c>
      <c r="I7019" s="0">
        <v>0.000829</v>
      </c>
      <c r="J7019" s="0">
        <v>0.000632</v>
      </c>
      <c r="K7019" s="0">
        <v>1011.859985</v>
      </c>
      <c r="L7019" s="0">
        <v>42.981171</v>
      </c>
      <c r="W7019" s="0">
        <f t="shared" si="109"/>
        <v>53781.346145464857</v>
      </c>
    </row>
    <row r="7020">
      <c r="A7020" s="0">
        <v>399.465</v>
      </c>
      <c r="B7020" s="0">
        <v>533.839355</v>
      </c>
      <c r="C7020" s="0">
        <v>-49204.371094</v>
      </c>
      <c r="D7020" s="0">
        <v>21646.607422</v>
      </c>
      <c r="E7020" s="0">
        <v>0.129919</v>
      </c>
      <c r="F7020" s="0">
        <v>9.95187</v>
      </c>
      <c r="G7020" s="0">
        <v>-0.389034</v>
      </c>
      <c r="H7020" s="0">
        <v>-0.006228</v>
      </c>
      <c r="I7020" s="0">
        <v>0.003181</v>
      </c>
      <c r="J7020" s="0">
        <v>-0.00619</v>
      </c>
      <c r="K7020" s="0">
        <v>1011.859985</v>
      </c>
      <c r="L7020" s="0">
        <v>42.981171</v>
      </c>
      <c r="W7020" s="0">
        <f t="shared" si="109"/>
        <v>53758.0759709199</v>
      </c>
    </row>
    <row r="7021">
      <c r="A7021" s="0">
        <v>399.47625</v>
      </c>
      <c r="B7021" s="0">
        <v>376.40332</v>
      </c>
      <c r="C7021" s="0">
        <v>-49207.527344</v>
      </c>
      <c r="D7021" s="0">
        <v>21549.861328</v>
      </c>
      <c r="E7021" s="0">
        <v>0.120922</v>
      </c>
      <c r="F7021" s="0">
        <v>9.948839</v>
      </c>
      <c r="G7021" s="0">
        <v>-0.368009</v>
      </c>
      <c r="H7021" s="0">
        <v>0.023452</v>
      </c>
      <c r="I7021" s="0">
        <v>0.006374</v>
      </c>
      <c r="J7021" s="0">
        <v>-0.016302</v>
      </c>
      <c r="K7021" s="0">
        <v>1011.859985</v>
      </c>
      <c r="L7021" s="0">
        <v>42.981171</v>
      </c>
      <c r="W7021" s="0">
        <f t="shared" si="109"/>
        <v>53720.74971578343</v>
      </c>
    </row>
    <row r="7022">
      <c r="A7022" s="0">
        <v>399.4875</v>
      </c>
      <c r="B7022" s="0">
        <v>442.504608</v>
      </c>
      <c r="C7022" s="0">
        <v>-49210.160156</v>
      </c>
      <c r="D7022" s="0">
        <v>21607.460937</v>
      </c>
      <c r="E7022" s="0">
        <v>0.135997</v>
      </c>
      <c r="F7022" s="0">
        <v>9.945849</v>
      </c>
      <c r="G7022" s="0">
        <v>-0.375604</v>
      </c>
      <c r="H7022" s="0">
        <v>0.057141</v>
      </c>
      <c r="I7022" s="0">
        <v>0.011035</v>
      </c>
      <c r="J7022" s="0">
        <v>-0.025237</v>
      </c>
      <c r="K7022" s="0">
        <v>1011.859985</v>
      </c>
      <c r="L7022" s="0">
        <v>42.981171</v>
      </c>
      <c r="W7022" s="0">
        <f t="shared" si="109"/>
        <v>53746.79563519347</v>
      </c>
    </row>
    <row r="7023">
      <c r="A7023" s="0">
        <v>399.49875</v>
      </c>
      <c r="B7023" s="0">
        <v>551.17041</v>
      </c>
      <c r="C7023" s="0">
        <v>-49222.449219</v>
      </c>
      <c r="D7023" s="0">
        <v>21426.023437</v>
      </c>
      <c r="E7023" s="0">
        <v>0.138264</v>
      </c>
      <c r="F7023" s="0">
        <v>9.948155</v>
      </c>
      <c r="G7023" s="0">
        <v>-0.380993</v>
      </c>
      <c r="H7023" s="0">
        <v>0.067905</v>
      </c>
      <c r="I7023" s="0">
        <v>0.013031</v>
      </c>
      <c r="J7023" s="0">
        <v>-0.025696</v>
      </c>
      <c r="K7023" s="0">
        <v>1011.859985</v>
      </c>
      <c r="L7023" s="0">
        <v>42.981171</v>
      </c>
      <c r="W7023" s="0">
        <f t="shared" si="109"/>
        <v>53686.383527490158</v>
      </c>
    </row>
    <row r="7024">
      <c r="A7024" s="0">
        <v>399.51</v>
      </c>
      <c r="B7024" s="0">
        <v>449.3638</v>
      </c>
      <c r="C7024" s="0">
        <v>-49203.199219</v>
      </c>
      <c r="D7024" s="0">
        <v>21551.019531</v>
      </c>
      <c r="E7024" s="0">
        <v>0.148543</v>
      </c>
      <c r="F7024" s="0">
        <v>9.962166</v>
      </c>
      <c r="G7024" s="0">
        <v>-0.382513</v>
      </c>
      <c r="H7024" s="0">
        <v>0.069558</v>
      </c>
      <c r="I7024" s="0">
        <v>0.013743</v>
      </c>
      <c r="J7024" s="0">
        <v>-0.023362</v>
      </c>
      <c r="K7024" s="0">
        <v>1011.820007</v>
      </c>
      <c r="L7024" s="0">
        <v>42.983513</v>
      </c>
      <c r="W7024" s="0">
        <f t="shared" si="109"/>
        <v>53717.810677976224</v>
      </c>
    </row>
    <row r="7025">
      <c r="A7025" s="0">
        <v>399.52125</v>
      </c>
      <c r="B7025" s="0">
        <v>535.192932</v>
      </c>
      <c r="C7025" s="0">
        <v>-49225.484375</v>
      </c>
      <c r="D7025" s="0">
        <v>21514.246094</v>
      </c>
      <c r="E7025" s="0">
        <v>0.142087</v>
      </c>
      <c r="F7025" s="0">
        <v>9.950243</v>
      </c>
      <c r="G7025" s="0">
        <v>-0.386665</v>
      </c>
      <c r="H7025" s="0">
        <v>0.053849</v>
      </c>
      <c r="I7025" s="0">
        <v>0.011648</v>
      </c>
      <c r="J7025" s="0">
        <v>-0.017362</v>
      </c>
      <c r="K7025" s="0">
        <v>1011.820007</v>
      </c>
      <c r="L7025" s="0">
        <v>42.983513</v>
      </c>
      <c r="W7025" s="0">
        <f t="shared" si="109"/>
        <v>53724.273177224335</v>
      </c>
    </row>
    <row r="7026">
      <c r="A7026" s="0">
        <v>399.5325</v>
      </c>
      <c r="B7026" s="0">
        <v>461.005341</v>
      </c>
      <c r="C7026" s="0">
        <v>-49222.269531</v>
      </c>
      <c r="D7026" s="0">
        <v>21636.515625</v>
      </c>
      <c r="E7026" s="0">
        <v>0.134478</v>
      </c>
      <c r="F7026" s="0">
        <v>9.95531</v>
      </c>
      <c r="G7026" s="0">
        <v>-0.386243</v>
      </c>
      <c r="H7026" s="0">
        <v>0.028035</v>
      </c>
      <c r="I7026" s="0">
        <v>0.008635</v>
      </c>
      <c r="J7026" s="0">
        <v>-0.011025</v>
      </c>
      <c r="K7026" s="0">
        <v>1011.820007</v>
      </c>
      <c r="L7026" s="0">
        <v>42.983513</v>
      </c>
      <c r="W7026" s="0">
        <f t="shared" si="109"/>
        <v>53769.723377545008</v>
      </c>
    </row>
    <row r="7027">
      <c r="A7027" s="0">
        <v>399.54375</v>
      </c>
      <c r="B7027" s="0">
        <v>440.924866</v>
      </c>
      <c r="C7027" s="0">
        <v>-49222.546875</v>
      </c>
      <c r="D7027" s="0">
        <v>21503.279297</v>
      </c>
      <c r="E7027" s="0">
        <v>0.125655</v>
      </c>
      <c r="F7027" s="0">
        <v>9.950682</v>
      </c>
      <c r="G7027" s="0">
        <v>-0.383956</v>
      </c>
      <c r="H7027" s="0">
        <v>-0.000558</v>
      </c>
      <c r="I7027" s="0">
        <v>0.004755</v>
      </c>
      <c r="J7027" s="0">
        <v>-0.005706</v>
      </c>
      <c r="K7027" s="0">
        <v>1011.820007</v>
      </c>
      <c r="L7027" s="0">
        <v>42.983513</v>
      </c>
      <c r="W7027" s="0">
        <f t="shared" si="109"/>
        <v>53716.334164980195</v>
      </c>
    </row>
    <row r="7028">
      <c r="A7028" s="0">
        <v>399.555</v>
      </c>
      <c r="B7028" s="0">
        <v>428.143188</v>
      </c>
      <c r="C7028" s="0">
        <v>-49228.683594</v>
      </c>
      <c r="D7028" s="0">
        <v>21623.753906</v>
      </c>
      <c r="E7028" s="0">
        <v>0.135935</v>
      </c>
      <c r="F7028" s="0">
        <v>9.949977</v>
      </c>
      <c r="G7028" s="0">
        <v>-0.391752</v>
      </c>
      <c r="H7028" s="0">
        <v>-0.025136</v>
      </c>
      <c r="I7028" s="0">
        <v>0.001707</v>
      </c>
      <c r="J7028" s="0">
        <v>-0.000337</v>
      </c>
      <c r="K7028" s="0">
        <v>1011.820007</v>
      </c>
      <c r="L7028" s="0">
        <v>42.983513</v>
      </c>
      <c r="W7028" s="0">
        <f t="shared" si="109"/>
        <v>53770.189956655777</v>
      </c>
    </row>
    <row r="7029">
      <c r="A7029" s="0">
        <v>399.56625</v>
      </c>
      <c r="B7029" s="0">
        <v>431.243225</v>
      </c>
      <c r="C7029" s="0">
        <v>-49198.164062</v>
      </c>
      <c r="D7029" s="0">
        <v>21528.6875</v>
      </c>
      <c r="E7029" s="0">
        <v>0.128113</v>
      </c>
      <c r="F7029" s="0">
        <v>9.954813</v>
      </c>
      <c r="G7029" s="0">
        <v>-0.394513</v>
      </c>
      <c r="H7029" s="0">
        <v>-0.031852</v>
      </c>
      <c r="I7029" s="0">
        <v>0.000777</v>
      </c>
      <c r="J7029" s="0">
        <v>0.001508</v>
      </c>
      <c r="K7029" s="0">
        <v>1011.820007</v>
      </c>
      <c r="L7029" s="0">
        <v>42.983513</v>
      </c>
      <c r="W7029" s="0">
        <f t="shared" si="109"/>
        <v>53704.0939152988</v>
      </c>
    </row>
    <row r="7030">
      <c r="A7030" s="0">
        <v>399.5775</v>
      </c>
      <c r="B7030" s="0">
        <v>476.034576</v>
      </c>
      <c r="C7030" s="0">
        <v>-49189.070312</v>
      </c>
      <c r="D7030" s="0">
        <v>21505.933594</v>
      </c>
      <c r="E7030" s="0">
        <v>0.137033</v>
      </c>
      <c r="F7030" s="0">
        <v>9.953241</v>
      </c>
      <c r="G7030" s="0">
        <v>-0.389264</v>
      </c>
      <c r="H7030" s="0">
        <v>-0.031163</v>
      </c>
      <c r="I7030" s="0">
        <v>9.875908E-05</v>
      </c>
      <c r="J7030" s="0">
        <v>0.002977</v>
      </c>
      <c r="K7030" s="0">
        <v>1011.820007</v>
      </c>
      <c r="L7030" s="0">
        <v>42.983513</v>
      </c>
      <c r="W7030" s="0">
        <f t="shared" si="109"/>
        <v>53687.02289032207</v>
      </c>
    </row>
    <row r="7031">
      <c r="A7031" s="0">
        <v>399.58875</v>
      </c>
      <c r="B7031" s="0">
        <v>584.481995</v>
      </c>
      <c r="C7031" s="0">
        <v>-49192.617187</v>
      </c>
      <c r="D7031" s="0">
        <v>21592.064453</v>
      </c>
      <c r="E7031" s="0">
        <v>0.144552</v>
      </c>
      <c r="F7031" s="0">
        <v>9.95339</v>
      </c>
      <c r="G7031" s="0">
        <v>-0.40064</v>
      </c>
      <c r="H7031" s="0">
        <v>-0.009224</v>
      </c>
      <c r="I7031" s="0">
        <v>0.002272</v>
      </c>
      <c r="J7031" s="0">
        <v>-0.004979</v>
      </c>
      <c r="K7031" s="0">
        <v>1011.820007</v>
      </c>
      <c r="L7031" s="0">
        <v>42.983513</v>
      </c>
      <c r="W7031" s="0">
        <f t="shared" si="109"/>
        <v>53725.9011301971</v>
      </c>
    </row>
    <row r="7032">
      <c r="A7032" s="0">
        <v>399.6</v>
      </c>
      <c r="B7032" s="0">
        <v>459.250763</v>
      </c>
      <c r="C7032" s="0">
        <v>-49195.402344</v>
      </c>
      <c r="D7032" s="0">
        <v>21594.013672</v>
      </c>
      <c r="E7032" s="0">
        <v>0.133138</v>
      </c>
      <c r="F7032" s="0">
        <v>9.943881</v>
      </c>
      <c r="G7032" s="0">
        <v>-0.404833</v>
      </c>
      <c r="H7032" s="0">
        <v>0.018291</v>
      </c>
      <c r="I7032" s="0">
        <v>0.005932</v>
      </c>
      <c r="J7032" s="0">
        <v>-0.014323</v>
      </c>
      <c r="K7032" s="0">
        <v>1011.839966</v>
      </c>
      <c r="L7032" s="0">
        <v>42.983513</v>
      </c>
      <c r="W7032" s="0">
        <f t="shared" si="109"/>
        <v>53728.018291370849</v>
      </c>
    </row>
    <row r="7033">
      <c r="A7033" s="0">
        <v>399.61125</v>
      </c>
      <c r="B7033" s="0">
        <v>550.02002</v>
      </c>
      <c r="C7033" s="0">
        <v>-49212.839844</v>
      </c>
      <c r="D7033" s="0">
        <v>21497.951172</v>
      </c>
      <c r="E7033" s="0">
        <v>0.130423</v>
      </c>
      <c r="F7033" s="0">
        <v>9.954332</v>
      </c>
      <c r="G7033" s="0">
        <v>-0.386768</v>
      </c>
      <c r="H7033" s="0">
        <v>0.050988</v>
      </c>
      <c r="I7033" s="0">
        <v>0.011153</v>
      </c>
      <c r="J7033" s="0">
        <v>-0.022733</v>
      </c>
      <c r="K7033" s="0">
        <v>1011.839966</v>
      </c>
      <c r="L7033" s="0">
        <v>42.983513</v>
      </c>
      <c r="W7033" s="0">
        <f t="shared" si="109"/>
        <v>53706.3127772452</v>
      </c>
    </row>
    <row r="7034">
      <c r="A7034" s="0">
        <v>399.6225</v>
      </c>
      <c r="B7034" s="0">
        <v>420.12326</v>
      </c>
      <c r="C7034" s="0">
        <v>-49179.65625</v>
      </c>
      <c r="D7034" s="0">
        <v>21516.361328</v>
      </c>
      <c r="E7034" s="0">
        <v>0.142001</v>
      </c>
      <c r="F7034" s="0">
        <v>9.95431</v>
      </c>
      <c r="G7034" s="0">
        <v>-0.40998</v>
      </c>
      <c r="H7034" s="0">
        <v>0.063681</v>
      </c>
      <c r="I7034" s="0">
        <v>0.013113</v>
      </c>
      <c r="J7034" s="0">
        <v>-0.024362</v>
      </c>
      <c r="K7034" s="0">
        <v>1011.839966</v>
      </c>
      <c r="L7034" s="0">
        <v>42.983513</v>
      </c>
      <c r="W7034" s="0">
        <f t="shared" si="109"/>
        <v>53682.109656931432</v>
      </c>
    </row>
    <row r="7035">
      <c r="A7035" s="0">
        <v>399.63375</v>
      </c>
      <c r="B7035" s="0">
        <v>546.487</v>
      </c>
      <c r="C7035" s="0">
        <v>-49217.128906</v>
      </c>
      <c r="D7035" s="0">
        <v>21582.289062</v>
      </c>
      <c r="E7035" s="0">
        <v>0.142069</v>
      </c>
      <c r="F7035" s="0">
        <v>9.949508</v>
      </c>
      <c r="G7035" s="0">
        <v>-0.392562</v>
      </c>
      <c r="H7035" s="0">
        <v>0.067675</v>
      </c>
      <c r="I7035" s="0">
        <v>0.014039</v>
      </c>
      <c r="J7035" s="0">
        <v>-0.021947</v>
      </c>
      <c r="K7035" s="0">
        <v>1011.839966</v>
      </c>
      <c r="L7035" s="0">
        <v>42.983513</v>
      </c>
      <c r="W7035" s="0">
        <f t="shared" si="109"/>
        <v>53744.019452835077</v>
      </c>
    </row>
    <row r="7036">
      <c r="A7036" s="0">
        <v>399.645</v>
      </c>
      <c r="B7036" s="0">
        <v>532.489929</v>
      </c>
      <c r="C7036" s="0">
        <v>-49214.496094</v>
      </c>
      <c r="D7036" s="0">
        <v>21777.537109</v>
      </c>
      <c r="E7036" s="0">
        <v>0.142307</v>
      </c>
      <c r="F7036" s="0">
        <v>9.952362</v>
      </c>
      <c r="G7036" s="0">
        <v>-0.390321</v>
      </c>
      <c r="H7036" s="0">
        <v>0.056521</v>
      </c>
      <c r="I7036" s="0">
        <v>0.012051</v>
      </c>
      <c r="J7036" s="0">
        <v>-0.018008</v>
      </c>
      <c r="K7036" s="0">
        <v>1011.839966</v>
      </c>
      <c r="L7036" s="0">
        <v>42.983513</v>
      </c>
      <c r="W7036" s="0">
        <f t="shared" si="109"/>
        <v>53820.175527813917</v>
      </c>
    </row>
    <row r="7037">
      <c r="A7037" s="0">
        <v>399.65625</v>
      </c>
      <c r="B7037" s="0">
        <v>471.965973</v>
      </c>
      <c r="C7037" s="0">
        <v>-49205.109375</v>
      </c>
      <c r="D7037" s="0">
        <v>21604.095703</v>
      </c>
      <c r="E7037" s="0">
        <v>0.14547</v>
      </c>
      <c r="F7037" s="0">
        <v>9.959898</v>
      </c>
      <c r="G7037" s="0">
        <v>-0.402292</v>
      </c>
      <c r="H7037" s="0">
        <v>0.026818</v>
      </c>
      <c r="I7037" s="0">
        <v>0.008317</v>
      </c>
      <c r="J7037" s="0">
        <v>-0.011047</v>
      </c>
      <c r="K7037" s="0">
        <v>1011.839966</v>
      </c>
      <c r="L7037" s="0">
        <v>42.983513</v>
      </c>
      <c r="W7037" s="0">
        <f t="shared" si="109"/>
        <v>53741.068947591331</v>
      </c>
    </row>
    <row r="7038">
      <c r="A7038" s="0">
        <v>399.6675</v>
      </c>
      <c r="B7038" s="0">
        <v>382.98526</v>
      </c>
      <c r="C7038" s="0">
        <v>-49194.710937</v>
      </c>
      <c r="D7038" s="0">
        <v>21683.154297</v>
      </c>
      <c r="E7038" s="0">
        <v>0.149742</v>
      </c>
      <c r="F7038" s="0">
        <v>9.968023</v>
      </c>
      <c r="G7038" s="0">
        <v>-0.388779</v>
      </c>
      <c r="H7038" s="0">
        <v>0.003739</v>
      </c>
      <c r="I7038" s="0">
        <v>0.00498</v>
      </c>
      <c r="J7038" s="0">
        <v>-0.006708</v>
      </c>
      <c r="K7038" s="0">
        <v>1011.839966</v>
      </c>
      <c r="L7038" s="0">
        <v>42.983513</v>
      </c>
      <c r="W7038" s="0">
        <f t="shared" si="109"/>
        <v>53762.6770366941</v>
      </c>
    </row>
    <row r="7039">
      <c r="A7039" s="0">
        <v>399.67875</v>
      </c>
      <c r="B7039" s="0">
        <v>506.599518</v>
      </c>
      <c r="C7039" s="0">
        <v>-49209.460937</v>
      </c>
      <c r="D7039" s="0">
        <v>21646.849609</v>
      </c>
      <c r="E7039" s="0">
        <v>0.140859</v>
      </c>
      <c r="F7039" s="0">
        <v>9.955548</v>
      </c>
      <c r="G7039" s="0">
        <v>-0.385482</v>
      </c>
      <c r="H7039" s="0">
        <v>-0.021005</v>
      </c>
      <c r="I7039" s="0">
        <v>0.002597</v>
      </c>
      <c r="J7039" s="0">
        <v>0.000663</v>
      </c>
      <c r="K7039" s="0">
        <v>1011.839966</v>
      </c>
      <c r="L7039" s="0">
        <v>42.983513</v>
      </c>
      <c r="W7039" s="0">
        <f t="shared" si="109"/>
        <v>53762.568640053185</v>
      </c>
    </row>
    <row r="7040">
      <c r="A7040" s="0">
        <v>399.69</v>
      </c>
      <c r="B7040" s="0">
        <v>414.335663</v>
      </c>
      <c r="C7040" s="0">
        <v>-49208.023437</v>
      </c>
      <c r="D7040" s="0">
        <v>21635.330078</v>
      </c>
      <c r="E7040" s="0">
        <v>0.143008</v>
      </c>
      <c r="F7040" s="0">
        <v>9.954284</v>
      </c>
      <c r="G7040" s="0">
        <v>-0.396334</v>
      </c>
      <c r="H7040" s="0">
        <v>-0.033643</v>
      </c>
      <c r="I7040" s="0">
        <v>9.678868E-05</v>
      </c>
      <c r="J7040" s="0">
        <v>0.004347</v>
      </c>
      <c r="K7040" s="0">
        <v>1011.839966</v>
      </c>
      <c r="L7040" s="0">
        <v>42.983513</v>
      </c>
      <c r="W7040" s="0">
        <f t="shared" si="109"/>
        <v>53755.825286214211</v>
      </c>
    </row>
    <row r="7041">
      <c r="A7041" s="0">
        <v>399.70125</v>
      </c>
      <c r="B7041" s="0">
        <v>429.85022</v>
      </c>
      <c r="C7041" s="0">
        <v>-49257.363281</v>
      </c>
      <c r="D7041" s="0">
        <v>21630.320312</v>
      </c>
      <c r="E7041" s="0">
        <v>0.133416</v>
      </c>
      <c r="F7041" s="0">
        <v>9.948095</v>
      </c>
      <c r="G7041" s="0">
        <v>-0.400409</v>
      </c>
      <c r="H7041" s="0">
        <v>-0.030753</v>
      </c>
      <c r="I7041" s="0">
        <v>-0.000114</v>
      </c>
      <c r="J7041" s="0">
        <v>0.00185</v>
      </c>
      <c r="K7041" s="0">
        <v>1011.820007</v>
      </c>
      <c r="L7041" s="0">
        <v>42.983513</v>
      </c>
      <c r="W7041" s="0">
        <f t="shared" si="109"/>
        <v>53799.101901497954</v>
      </c>
    </row>
    <row r="7042">
      <c r="A7042" s="0">
        <v>399.7125</v>
      </c>
      <c r="B7042" s="0">
        <v>559.459106</v>
      </c>
      <c r="C7042" s="0">
        <v>-49214.507812</v>
      </c>
      <c r="D7042" s="0">
        <v>21529.517578</v>
      </c>
      <c r="E7042" s="0">
        <v>0.124385</v>
      </c>
      <c r="F7042" s="0">
        <v>9.953522</v>
      </c>
      <c r="G7042" s="0">
        <v>-0.390341</v>
      </c>
      <c r="H7042" s="0">
        <v>-0.012582</v>
      </c>
      <c r="I7042" s="0">
        <v>0.001808</v>
      </c>
      <c r="J7042" s="0">
        <v>-0.003623</v>
      </c>
      <c r="K7042" s="0">
        <v>1011.820007</v>
      </c>
      <c r="L7042" s="0">
        <v>42.983513</v>
      </c>
      <c r="W7042" s="0">
        <f ref="W7042:W7105" t="shared" si="110">SQRT((B7042)^2+(C7042)^2+(D7042)^2)</f>
        <v>53720.581724420168</v>
      </c>
    </row>
    <row r="7043">
      <c r="A7043" s="0">
        <v>399.72375</v>
      </c>
      <c r="B7043" s="0">
        <v>554.827332</v>
      </c>
      <c r="C7043" s="0">
        <v>-49227.160156</v>
      </c>
      <c r="D7043" s="0">
        <v>21612.966797</v>
      </c>
      <c r="E7043" s="0">
        <v>0.132441</v>
      </c>
      <c r="F7043" s="0">
        <v>9.949136</v>
      </c>
      <c r="G7043" s="0">
        <v>-0.382864</v>
      </c>
      <c r="H7043" s="0">
        <v>0.017853</v>
      </c>
      <c r="I7043" s="0">
        <v>0.006295</v>
      </c>
      <c r="J7043" s="0">
        <v>-0.013132</v>
      </c>
      <c r="K7043" s="0">
        <v>1011.820007</v>
      </c>
      <c r="L7043" s="0">
        <v>42.983513</v>
      </c>
      <c r="W7043" s="0">
        <f t="shared" si="110"/>
        <v>53765.616002804549</v>
      </c>
    </row>
    <row r="7044">
      <c r="A7044" s="0">
        <v>399.735</v>
      </c>
      <c r="B7044" s="0">
        <v>468.460022</v>
      </c>
      <c r="C7044" s="0">
        <v>-49203.566406</v>
      </c>
      <c r="D7044" s="0">
        <v>21579</v>
      </c>
      <c r="E7044" s="0">
        <v>0.139879</v>
      </c>
      <c r="F7044" s="0">
        <v>9.959344</v>
      </c>
      <c r="G7044" s="0">
        <v>-0.383176</v>
      </c>
      <c r="H7044" s="0">
        <v>0.045489</v>
      </c>
      <c r="I7044" s="0">
        <v>0.010542</v>
      </c>
      <c r="J7044" s="0">
        <v>-0.020829</v>
      </c>
      <c r="K7044" s="0">
        <v>1011.820007</v>
      </c>
      <c r="L7044" s="0">
        <v>42.983513</v>
      </c>
      <c r="W7044" s="0">
        <f t="shared" si="110"/>
        <v>53729.541621549906</v>
      </c>
    </row>
    <row r="7045">
      <c r="A7045" s="0">
        <v>399.74625</v>
      </c>
      <c r="B7045" s="0">
        <v>551.394653</v>
      </c>
      <c r="C7045" s="0">
        <v>-49172.378906</v>
      </c>
      <c r="D7045" s="0">
        <v>21523.783203</v>
      </c>
      <c r="E7045" s="0">
        <v>0.135539</v>
      </c>
      <c r="F7045" s="0">
        <v>9.936877</v>
      </c>
      <c r="G7045" s="0">
        <v>-0.392027</v>
      </c>
      <c r="H7045" s="0">
        <v>0.065898</v>
      </c>
      <c r="I7045" s="0">
        <v>0.013395</v>
      </c>
      <c r="J7045" s="0">
        <v>-0.026307</v>
      </c>
      <c r="K7045" s="0">
        <v>1011.820007</v>
      </c>
      <c r="L7045" s="0">
        <v>42.983513</v>
      </c>
      <c r="W7045" s="0">
        <f t="shared" si="110"/>
        <v>53679.606245839168</v>
      </c>
    </row>
    <row r="7046">
      <c r="A7046" s="0">
        <v>399.7575</v>
      </c>
      <c r="B7046" s="0">
        <v>551.996338</v>
      </c>
      <c r="C7046" s="0">
        <v>-49206.558594</v>
      </c>
      <c r="D7046" s="0">
        <v>21621.78125</v>
      </c>
      <c r="E7046" s="0">
        <v>0.136017</v>
      </c>
      <c r="F7046" s="0">
        <v>9.941862</v>
      </c>
      <c r="G7046" s="0">
        <v>-0.387327</v>
      </c>
      <c r="H7046" s="0">
        <v>0.069454</v>
      </c>
      <c r="I7046" s="0">
        <v>0.013788</v>
      </c>
      <c r="J7046" s="0">
        <v>-0.023093</v>
      </c>
      <c r="K7046" s="0">
        <v>1011.820007</v>
      </c>
      <c r="L7046" s="0">
        <v>42.983513</v>
      </c>
      <c r="W7046" s="0">
        <f t="shared" si="110"/>
        <v>53750.270074156579</v>
      </c>
    </row>
    <row r="7047">
      <c r="A7047" s="0">
        <v>399.76875</v>
      </c>
      <c r="B7047" s="0">
        <v>540.04126</v>
      </c>
      <c r="C7047" s="0">
        <v>-49190.730469</v>
      </c>
      <c r="D7047" s="0">
        <v>21594.197266</v>
      </c>
      <c r="E7047" s="0">
        <v>0.150623</v>
      </c>
      <c r="F7047" s="0">
        <v>9.958641</v>
      </c>
      <c r="G7047" s="0">
        <v>-0.398551</v>
      </c>
      <c r="H7047" s="0">
        <v>0.060035</v>
      </c>
      <c r="I7047" s="0">
        <v>0.012157</v>
      </c>
      <c r="J7047" s="0">
        <v>-0.01875</v>
      </c>
      <c r="K7047" s="0">
        <v>1011.820007</v>
      </c>
      <c r="L7047" s="0">
        <v>42.983513</v>
      </c>
      <c r="W7047" s="0">
        <f t="shared" si="110"/>
        <v>53724.565742304796</v>
      </c>
    </row>
    <row r="7048">
      <c r="A7048" s="0">
        <v>399.78</v>
      </c>
      <c r="B7048" s="0">
        <v>571.709778</v>
      </c>
      <c r="C7048" s="0">
        <v>-49196.476562</v>
      </c>
      <c r="D7048" s="0">
        <v>21632.691406</v>
      </c>
      <c r="E7048" s="0">
        <v>0.135177</v>
      </c>
      <c r="F7048" s="0">
        <v>9.954874</v>
      </c>
      <c r="G7048" s="0">
        <v>-0.387084</v>
      </c>
      <c r="H7048" s="0">
        <v>0.035866</v>
      </c>
      <c r="I7048" s="0">
        <v>0.009906</v>
      </c>
      <c r="J7048" s="0">
        <v>-0.013661</v>
      </c>
      <c r="K7048" s="0">
        <v>1011.820007</v>
      </c>
      <c r="L7048" s="0">
        <v>42.983513</v>
      </c>
      <c r="W7048" s="0">
        <f t="shared" si="110"/>
        <v>53745.636991786625</v>
      </c>
    </row>
    <row r="7049">
      <c r="A7049" s="0">
        <v>399.79125</v>
      </c>
      <c r="B7049" s="0">
        <v>559.145874</v>
      </c>
      <c r="C7049" s="0">
        <v>-49210.652344</v>
      </c>
      <c r="D7049" s="0">
        <v>21637.787109</v>
      </c>
      <c r="E7049" s="0">
        <v>0.132574</v>
      </c>
      <c r="F7049" s="0">
        <v>9.955</v>
      </c>
      <c r="G7049" s="0">
        <v>-0.388061</v>
      </c>
      <c r="H7049" s="0">
        <v>0.004785</v>
      </c>
      <c r="I7049" s="0">
        <v>0.005887</v>
      </c>
      <c r="J7049" s="0">
        <v>-0.007052</v>
      </c>
      <c r="K7049" s="0">
        <v>1011.820007</v>
      </c>
      <c r="L7049" s="0">
        <v>42.983513</v>
      </c>
      <c r="W7049" s="0">
        <f t="shared" si="110"/>
        <v>53760.531798010066</v>
      </c>
    </row>
    <row r="7050">
      <c r="A7050" s="0">
        <v>399.8025</v>
      </c>
      <c r="B7050" s="0">
        <v>505.149811</v>
      </c>
      <c r="C7050" s="0">
        <v>-49222.894531</v>
      </c>
      <c r="D7050" s="0">
        <v>21681.957031</v>
      </c>
      <c r="E7050" s="0">
        <v>0.13215</v>
      </c>
      <c r="F7050" s="0">
        <v>9.952984</v>
      </c>
      <c r="G7050" s="0">
        <v>-0.395777</v>
      </c>
      <c r="H7050" s="0">
        <v>-0.02806</v>
      </c>
      <c r="I7050" s="0">
        <v>0.001617</v>
      </c>
      <c r="J7050" s="0">
        <v>0.001081</v>
      </c>
      <c r="K7050" s="0">
        <v>1011.839966</v>
      </c>
      <c r="L7050" s="0">
        <v>42.986053</v>
      </c>
      <c r="W7050" s="0">
        <f t="shared" si="110"/>
        <v>53788.993140192106</v>
      </c>
    </row>
    <row r="7051">
      <c r="A7051" s="0">
        <v>399.81375</v>
      </c>
      <c r="B7051" s="0">
        <v>521.065735</v>
      </c>
      <c r="C7051" s="0">
        <v>-49210.707031</v>
      </c>
      <c r="D7051" s="0">
        <v>21635.650391</v>
      </c>
      <c r="E7051" s="0">
        <v>0.13856</v>
      </c>
      <c r="F7051" s="0">
        <v>9.944242</v>
      </c>
      <c r="G7051" s="0">
        <v>-0.39741</v>
      </c>
      <c r="H7051" s="0">
        <v>-0.03339</v>
      </c>
      <c r="I7051" s="0">
        <v>0.000823</v>
      </c>
      <c r="J7051" s="0">
        <v>0.002391</v>
      </c>
      <c r="K7051" s="0">
        <v>1011.839966</v>
      </c>
      <c r="L7051" s="0">
        <v>42.986053</v>
      </c>
      <c r="W7051" s="0">
        <f t="shared" si="110"/>
        <v>53759.339317300786</v>
      </c>
    </row>
    <row r="7052">
      <c r="A7052" s="0">
        <v>399.825</v>
      </c>
      <c r="B7052" s="0">
        <v>462.839111</v>
      </c>
      <c r="C7052" s="0">
        <v>-49209.199219</v>
      </c>
      <c r="D7052" s="0">
        <v>21528.916016</v>
      </c>
      <c r="E7052" s="0">
        <v>0.139953</v>
      </c>
      <c r="F7052" s="0">
        <v>9.95383</v>
      </c>
      <c r="G7052" s="0">
        <v>-0.397685</v>
      </c>
      <c r="H7052" s="0">
        <v>-0.031719</v>
      </c>
      <c r="I7052" s="0">
        <v>0.000816</v>
      </c>
      <c r="J7052" s="0">
        <v>0.003299</v>
      </c>
      <c r="K7052" s="0">
        <v>1011.839966</v>
      </c>
      <c r="L7052" s="0">
        <v>42.986053</v>
      </c>
      <c r="W7052" s="0">
        <f t="shared" si="110"/>
        <v>53714.557920938743</v>
      </c>
    </row>
    <row r="7053">
      <c r="A7053" s="0">
        <v>399.83625</v>
      </c>
      <c r="B7053" s="0">
        <v>491.278229</v>
      </c>
      <c r="C7053" s="0">
        <v>-49221.136719</v>
      </c>
      <c r="D7053" s="0">
        <v>21595.056641</v>
      </c>
      <c r="E7053" s="0">
        <v>0.140027</v>
      </c>
      <c r="F7053" s="0">
        <v>9.954301</v>
      </c>
      <c r="G7053" s="0">
        <v>-0.391852</v>
      </c>
      <c r="H7053" s="0">
        <v>-0.012894</v>
      </c>
      <c r="I7053" s="0">
        <v>0.002206</v>
      </c>
      <c r="J7053" s="0">
        <v>-0.00444</v>
      </c>
      <c r="K7053" s="0">
        <v>1011.839966</v>
      </c>
      <c r="L7053" s="0">
        <v>42.986053</v>
      </c>
      <c r="W7053" s="0">
        <f t="shared" si="110"/>
        <v>53752.284840151471</v>
      </c>
    </row>
    <row r="7054">
      <c r="A7054" s="0">
        <v>399.8475</v>
      </c>
      <c r="B7054" s="0">
        <v>523.113525</v>
      </c>
      <c r="C7054" s="0">
        <v>-49218.863281</v>
      </c>
      <c r="D7054" s="0">
        <v>21472.064453</v>
      </c>
      <c r="E7054" s="0">
        <v>0.131201</v>
      </c>
      <c r="F7054" s="0">
        <v>9.954843</v>
      </c>
      <c r="G7054" s="0">
        <v>-0.391306</v>
      </c>
      <c r="H7054" s="0">
        <v>0.01368</v>
      </c>
      <c r="I7054" s="0">
        <v>0.005141</v>
      </c>
      <c r="J7054" s="0">
        <v>-0.013556</v>
      </c>
      <c r="K7054" s="0">
        <v>1011.839966</v>
      </c>
      <c r="L7054" s="0">
        <v>42.986053</v>
      </c>
      <c r="W7054" s="0">
        <f t="shared" si="110"/>
        <v>53701.207642916132</v>
      </c>
    </row>
    <row r="7055">
      <c r="A7055" s="0">
        <v>399.85875</v>
      </c>
      <c r="B7055" s="0">
        <v>483.85318</v>
      </c>
      <c r="C7055" s="0">
        <v>-49215.667969</v>
      </c>
      <c r="D7055" s="0">
        <v>21688.738281</v>
      </c>
      <c r="E7055" s="0">
        <v>0.130047</v>
      </c>
      <c r="F7055" s="0">
        <v>9.951861</v>
      </c>
      <c r="G7055" s="0">
        <v>-0.393841</v>
      </c>
      <c r="H7055" s="0">
        <v>0.040154</v>
      </c>
      <c r="I7055" s="0">
        <v>0.009012</v>
      </c>
      <c r="J7055" s="0">
        <v>-0.020593</v>
      </c>
      <c r="K7055" s="0">
        <v>1011.839966</v>
      </c>
      <c r="L7055" s="0">
        <v>42.986053</v>
      </c>
      <c r="W7055" s="0">
        <f t="shared" si="110"/>
        <v>53784.918478662432</v>
      </c>
    </row>
    <row r="7056">
      <c r="A7056" s="0">
        <v>399.87</v>
      </c>
      <c r="B7056" s="0">
        <v>524.56488</v>
      </c>
      <c r="C7056" s="0">
        <v>-49189.394531</v>
      </c>
      <c r="D7056" s="0">
        <v>21559.869141</v>
      </c>
      <c r="E7056" s="0">
        <v>0.141949</v>
      </c>
      <c r="F7056" s="0">
        <v>9.958304</v>
      </c>
      <c r="G7056" s="0">
        <v>-0.40126</v>
      </c>
      <c r="H7056" s="0">
        <v>0.066746</v>
      </c>
      <c r="I7056" s="0">
        <v>0.012964</v>
      </c>
      <c r="J7056" s="0">
        <v>-0.026508</v>
      </c>
      <c r="K7056" s="0">
        <v>1011.839966</v>
      </c>
      <c r="L7056" s="0">
        <v>42.986053</v>
      </c>
      <c r="W7056" s="0">
        <f t="shared" si="110"/>
        <v>53709.400108516813</v>
      </c>
    </row>
    <row r="7057">
      <c r="A7057" s="0">
        <v>399.88125</v>
      </c>
      <c r="B7057" s="0">
        <v>445.743317</v>
      </c>
      <c r="C7057" s="0">
        <v>-49195.570312</v>
      </c>
      <c r="D7057" s="0">
        <v>21664.140625</v>
      </c>
      <c r="E7057" s="0">
        <v>0.13553</v>
      </c>
      <c r="F7057" s="0">
        <v>9.957361</v>
      </c>
      <c r="G7057" s="0">
        <v>-0.400259</v>
      </c>
      <c r="H7057" s="0">
        <v>0.070759</v>
      </c>
      <c r="I7057" s="0">
        <v>0.013141</v>
      </c>
      <c r="J7057" s="0">
        <v>-0.023695</v>
      </c>
      <c r="K7057" s="0">
        <v>1011.839966</v>
      </c>
      <c r="L7057" s="0">
        <v>42.986053</v>
      </c>
      <c r="W7057" s="0">
        <f t="shared" si="110"/>
        <v>53756.281627800126</v>
      </c>
    </row>
    <row r="7058">
      <c r="A7058" s="0">
        <v>399.8925</v>
      </c>
      <c r="B7058" s="0">
        <v>467.201904</v>
      </c>
      <c r="C7058" s="0">
        <v>-49196.960937</v>
      </c>
      <c r="D7058" s="0">
        <v>21550.919922</v>
      </c>
      <c r="E7058" s="0">
        <v>0.133164</v>
      </c>
      <c r="F7058" s="0">
        <v>9.944036</v>
      </c>
      <c r="G7058" s="0">
        <v>-0.39284</v>
      </c>
      <c r="H7058" s="0">
        <v>0.059911</v>
      </c>
      <c r="I7058" s="0">
        <v>0.011812</v>
      </c>
      <c r="J7058" s="0">
        <v>-0.017474</v>
      </c>
      <c r="K7058" s="0">
        <v>1011.839966</v>
      </c>
      <c r="L7058" s="0">
        <v>42.986053</v>
      </c>
      <c r="W7058" s="0">
        <f t="shared" si="110"/>
        <v>53712.208970961728</v>
      </c>
    </row>
    <row r="7059">
      <c r="A7059" s="0">
        <v>399.90375</v>
      </c>
      <c r="B7059" s="0">
        <v>448.445679</v>
      </c>
      <c r="C7059" s="0">
        <v>-49199.929687</v>
      </c>
      <c r="D7059" s="0">
        <v>21727.587891</v>
      </c>
      <c r="E7059" s="0">
        <v>0.14601</v>
      </c>
      <c r="F7059" s="0">
        <v>9.944098</v>
      </c>
      <c r="G7059" s="0">
        <v>-0.387508</v>
      </c>
      <c r="H7059" s="0">
        <v>0.036854</v>
      </c>
      <c r="I7059" s="0">
        <v>0.009038</v>
      </c>
      <c r="J7059" s="0">
        <v>-0.012488</v>
      </c>
      <c r="K7059" s="0">
        <v>1011.820007</v>
      </c>
      <c r="L7059" s="0">
        <v>42.988396</v>
      </c>
      <c r="W7059" s="0">
        <f t="shared" si="110"/>
        <v>53785.892762822928</v>
      </c>
    </row>
    <row r="7060">
      <c r="A7060" s="0">
        <v>399.915</v>
      </c>
      <c r="B7060" s="0">
        <v>403.390015</v>
      </c>
      <c r="C7060" s="0">
        <v>-49205.835937</v>
      </c>
      <c r="D7060" s="0">
        <v>21627.519531</v>
      </c>
      <c r="E7060" s="0">
        <v>0.128059</v>
      </c>
      <c r="F7060" s="0">
        <v>9.954954</v>
      </c>
      <c r="G7060" s="0">
        <v>-0.381395</v>
      </c>
      <c r="H7060" s="0">
        <v>0.007987</v>
      </c>
      <c r="I7060" s="0">
        <v>0.006131</v>
      </c>
      <c r="J7060" s="0">
        <v>-0.005295</v>
      </c>
      <c r="K7060" s="0">
        <v>1011.820007</v>
      </c>
      <c r="L7060" s="0">
        <v>42.988396</v>
      </c>
      <c r="W7060" s="0">
        <f t="shared" si="110"/>
        <v>53750.596413685955</v>
      </c>
    </row>
    <row r="7061">
      <c r="A7061" s="0">
        <v>399.92625</v>
      </c>
      <c r="B7061" s="0">
        <v>369.88559</v>
      </c>
      <c r="C7061" s="0">
        <v>-49197.703125</v>
      </c>
      <c r="D7061" s="0">
        <v>21696.720703</v>
      </c>
      <c r="E7061" s="0">
        <v>0.132683</v>
      </c>
      <c r="F7061" s="0">
        <v>9.958291</v>
      </c>
      <c r="G7061" s="0">
        <v>-0.380822</v>
      </c>
      <c r="H7061" s="0">
        <v>-0.018449</v>
      </c>
      <c r="I7061" s="0">
        <v>0.002866</v>
      </c>
      <c r="J7061" s="0">
        <v>4.979583E-05</v>
      </c>
      <c r="K7061" s="0">
        <v>1011.820007</v>
      </c>
      <c r="L7061" s="0">
        <v>42.988396</v>
      </c>
      <c r="W7061" s="0">
        <f t="shared" si="110"/>
        <v>53770.795952722452</v>
      </c>
    </row>
    <row r="7062">
      <c r="A7062" s="0">
        <v>399.9375</v>
      </c>
      <c r="B7062" s="0">
        <v>452.24826</v>
      </c>
      <c r="C7062" s="0">
        <v>-49223.445312</v>
      </c>
      <c r="D7062" s="0">
        <v>21525.115234</v>
      </c>
      <c r="E7062" s="0">
        <v>0.137212</v>
      </c>
      <c r="F7062" s="0">
        <v>9.95322</v>
      </c>
      <c r="G7062" s="0">
        <v>-0.386346</v>
      </c>
      <c r="H7062" s="0">
        <v>-0.032579</v>
      </c>
      <c r="I7062" s="0">
        <v>0.000786</v>
      </c>
      <c r="J7062" s="0">
        <v>0.00308</v>
      </c>
      <c r="K7062" s="0">
        <v>1011.820007</v>
      </c>
      <c r="L7062" s="0">
        <v>42.988396</v>
      </c>
      <c r="W7062" s="0">
        <f t="shared" si="110"/>
        <v>53725.996339845646</v>
      </c>
    </row>
    <row r="7063">
      <c r="A7063" s="0">
        <v>399.94875</v>
      </c>
      <c r="B7063" s="0">
        <v>482.818665</v>
      </c>
      <c r="C7063" s="0">
        <v>-49211.410156</v>
      </c>
      <c r="D7063" s="0">
        <v>21578.863281</v>
      </c>
      <c r="E7063" s="0">
        <v>0.137977</v>
      </c>
      <c r="F7063" s="0">
        <v>9.964664</v>
      </c>
      <c r="G7063" s="0">
        <v>-0.396161</v>
      </c>
      <c r="H7063" s="0">
        <v>-0.031609</v>
      </c>
      <c r="I7063" s="0">
        <v>0.000437</v>
      </c>
      <c r="J7063" s="0">
        <v>0.002646</v>
      </c>
      <c r="K7063" s="0">
        <v>1011.820007</v>
      </c>
      <c r="L7063" s="0">
        <v>42.988396</v>
      </c>
      <c r="W7063" s="0">
        <f t="shared" si="110"/>
        <v>53736.796926365292</v>
      </c>
    </row>
    <row r="7064">
      <c r="A7064" s="0">
        <v>399.96</v>
      </c>
      <c r="B7064" s="0">
        <v>389.974854</v>
      </c>
      <c r="C7064" s="0">
        <v>-49204.914062</v>
      </c>
      <c r="D7064" s="0">
        <v>21661.302734</v>
      </c>
      <c r="E7064" s="0">
        <v>0.123794</v>
      </c>
      <c r="F7064" s="0">
        <v>9.957087</v>
      </c>
      <c r="G7064" s="0">
        <v>-0.382155</v>
      </c>
      <c r="H7064" s="0">
        <v>-0.016954</v>
      </c>
      <c r="I7064" s="0">
        <v>0.002801</v>
      </c>
      <c r="J7064" s="0">
        <v>-0.002513</v>
      </c>
      <c r="K7064" s="0">
        <v>1011.820007</v>
      </c>
      <c r="L7064" s="0">
        <v>42.988396</v>
      </c>
      <c r="W7064" s="0">
        <f t="shared" si="110"/>
        <v>53763.255894426205</v>
      </c>
    </row>
    <row r="7065">
      <c r="A7065" s="0">
        <v>399.97125</v>
      </c>
      <c r="B7065" s="0">
        <v>529.881714</v>
      </c>
      <c r="C7065" s="0">
        <v>-49202.867187</v>
      </c>
      <c r="D7065" s="0">
        <v>21688.835937</v>
      </c>
      <c r="E7065" s="0">
        <v>0.134725</v>
      </c>
      <c r="F7065" s="0">
        <v>9.950187</v>
      </c>
      <c r="G7065" s="0">
        <v>-0.386546</v>
      </c>
      <c r="H7065" s="0">
        <v>0.011244</v>
      </c>
      <c r="I7065" s="0">
        <v>0.006052</v>
      </c>
      <c r="J7065" s="0">
        <v>-0.01225</v>
      </c>
      <c r="K7065" s="0">
        <v>1011.820007</v>
      </c>
      <c r="L7065" s="0">
        <v>42.988396</v>
      </c>
      <c r="W7065" s="0">
        <f t="shared" si="110"/>
        <v>53773.678676044619</v>
      </c>
    </row>
    <row r="7066">
      <c r="A7066" s="0">
        <v>399.9825</v>
      </c>
      <c r="B7066" s="0">
        <v>449.509186</v>
      </c>
      <c r="C7066" s="0">
        <v>-49199.828125</v>
      </c>
      <c r="D7066" s="0">
        <v>21658.707031</v>
      </c>
      <c r="E7066" s="0">
        <v>0.133724</v>
      </c>
      <c r="F7066" s="0">
        <v>9.959666</v>
      </c>
      <c r="G7066" s="0">
        <v>-0.402571</v>
      </c>
      <c r="H7066" s="0">
        <v>0.040928</v>
      </c>
      <c r="I7066" s="0">
        <v>0.009413</v>
      </c>
      <c r="J7066" s="0">
        <v>-0.020445</v>
      </c>
      <c r="K7066" s="0">
        <v>1011.820007</v>
      </c>
      <c r="L7066" s="0">
        <v>42.988396</v>
      </c>
      <c r="W7066" s="0">
        <f t="shared" si="110"/>
        <v>53758.0202043614</v>
      </c>
    </row>
    <row r="7067">
      <c r="A7067" s="0">
        <v>399.99375</v>
      </c>
      <c r="B7067" s="0">
        <v>653.551208</v>
      </c>
      <c r="C7067" s="0">
        <v>-49224.0625</v>
      </c>
      <c r="D7067" s="0">
        <v>21751.3125</v>
      </c>
      <c r="E7067" s="0">
        <v>0.144297</v>
      </c>
      <c r="F7067" s="0">
        <v>9.969395</v>
      </c>
      <c r="G7067" s="0">
        <v>-0.376272</v>
      </c>
      <c r="H7067" s="0">
        <v>0.060024</v>
      </c>
      <c r="I7067" s="0">
        <v>0.012042</v>
      </c>
      <c r="J7067" s="0">
        <v>-0.024519</v>
      </c>
      <c r="K7067" s="0">
        <v>1011.820007</v>
      </c>
      <c r="L7067" s="0">
        <v>42.988396</v>
      </c>
      <c r="W7067" s="0">
        <f t="shared" si="110"/>
        <v>53819.653042899117</v>
      </c>
    </row>
    <row r="7068">
      <c r="A7068" s="0">
        <v>400.005</v>
      </c>
      <c r="B7068" s="0">
        <v>578.665771</v>
      </c>
      <c r="C7068" s="0">
        <v>-49202.464844</v>
      </c>
      <c r="D7068" s="0">
        <v>21668.257812</v>
      </c>
      <c r="E7068" s="0">
        <v>0.12984</v>
      </c>
      <c r="F7068" s="0">
        <v>9.958012</v>
      </c>
      <c r="G7068" s="0">
        <v>-0.394982</v>
      </c>
      <c r="H7068" s="0">
        <v>0.069363</v>
      </c>
      <c r="I7068" s="0">
        <v>0.014291</v>
      </c>
      <c r="J7068" s="0">
        <v>-0.02434</v>
      </c>
      <c r="K7068" s="0">
        <v>1011.829956</v>
      </c>
      <c r="L7068" s="0">
        <v>42.983513</v>
      </c>
      <c r="W7068" s="0">
        <f t="shared" si="110"/>
        <v>53765.51680591271</v>
      </c>
    </row>
    <row r="7069">
      <c r="A7069" s="0">
        <v>400.01625</v>
      </c>
      <c r="B7069" s="0">
        <v>590.4505</v>
      </c>
      <c r="C7069" s="0">
        <v>-49201.105469</v>
      </c>
      <c r="D7069" s="0">
        <v>21531.382812</v>
      </c>
      <c r="E7069" s="0">
        <v>0.12618</v>
      </c>
      <c r="F7069" s="0">
        <v>9.9566</v>
      </c>
      <c r="G7069" s="0">
        <v>-0.391365</v>
      </c>
      <c r="H7069" s="0">
        <v>0.062298</v>
      </c>
      <c r="I7069" s="0">
        <v>0.013037</v>
      </c>
      <c r="J7069" s="0">
        <v>-0.020169</v>
      </c>
      <c r="K7069" s="0">
        <v>1011.829956</v>
      </c>
      <c r="L7069" s="0">
        <v>42.983513</v>
      </c>
      <c r="W7069" s="0">
        <f t="shared" si="110"/>
        <v>53709.383323228547</v>
      </c>
    </row>
    <row r="7070">
      <c r="A7070" s="0">
        <v>400.0275</v>
      </c>
      <c r="B7070" s="0">
        <v>524.514954</v>
      </c>
      <c r="C7070" s="0">
        <v>-49184.460937</v>
      </c>
      <c r="D7070" s="0">
        <v>21501.902344</v>
      </c>
      <c r="E7070" s="0">
        <v>0.132805</v>
      </c>
      <c r="F7070" s="0">
        <v>9.950883</v>
      </c>
      <c r="G7070" s="0">
        <v>-0.393225</v>
      </c>
      <c r="H7070" s="0">
        <v>0.043986</v>
      </c>
      <c r="I7070" s="0">
        <v>0.011252</v>
      </c>
      <c r="J7070" s="0">
        <v>-0.014407</v>
      </c>
      <c r="K7070" s="0">
        <v>1011.829956</v>
      </c>
      <c r="L7070" s="0">
        <v>42.983513</v>
      </c>
      <c r="W7070" s="0">
        <f t="shared" si="110"/>
        <v>53681.636692738437</v>
      </c>
    </row>
    <row r="7071">
      <c r="A7071" s="0">
        <v>400.03875</v>
      </c>
      <c r="B7071" s="0">
        <v>581.748596</v>
      </c>
      <c r="C7071" s="0">
        <v>-49189.609375</v>
      </c>
      <c r="D7071" s="0">
        <v>21665.166016</v>
      </c>
      <c r="E7071" s="0">
        <v>0.134639</v>
      </c>
      <c r="F7071" s="0">
        <v>9.954113</v>
      </c>
      <c r="G7071" s="0">
        <v>-0.387963</v>
      </c>
      <c r="H7071" s="0">
        <v>0.014861</v>
      </c>
      <c r="I7071" s="0">
        <v>0.00645</v>
      </c>
      <c r="J7071" s="0">
        <v>-0.008953</v>
      </c>
      <c r="K7071" s="0">
        <v>1011.829956</v>
      </c>
      <c r="L7071" s="0">
        <v>42.983513</v>
      </c>
      <c r="W7071" s="0">
        <f t="shared" si="110"/>
        <v>53752.539664604468</v>
      </c>
    </row>
    <row r="7072">
      <c r="A7072" s="0">
        <v>400.05</v>
      </c>
      <c r="B7072" s="0">
        <v>439.800476</v>
      </c>
      <c r="C7072" s="0">
        <v>-49203.921875</v>
      </c>
      <c r="D7072" s="0">
        <v>21650.927734</v>
      </c>
      <c r="E7072" s="0">
        <v>0.142264</v>
      </c>
      <c r="F7072" s="0">
        <v>9.956874</v>
      </c>
      <c r="G7072" s="0">
        <v>-0.391968</v>
      </c>
      <c r="H7072" s="0">
        <v>-0.015694</v>
      </c>
      <c r="I7072" s="0">
        <v>0.00233</v>
      </c>
      <c r="J7072" s="0">
        <v>-0.002316</v>
      </c>
      <c r="K7072" s="0">
        <v>1011.829956</v>
      </c>
      <c r="L7072" s="0">
        <v>42.983513</v>
      </c>
      <c r="W7072" s="0">
        <f t="shared" si="110"/>
        <v>53758.553031891432</v>
      </c>
    </row>
    <row r="7073">
      <c r="A7073" s="0">
        <v>400.06125</v>
      </c>
      <c r="B7073" s="0">
        <v>458.236359</v>
      </c>
      <c r="C7073" s="0">
        <v>-49225.40625</v>
      </c>
      <c r="D7073" s="0">
        <v>21665.087891</v>
      </c>
      <c r="E7073" s="0">
        <v>0.148349</v>
      </c>
      <c r="F7073" s="0">
        <v>9.957538</v>
      </c>
      <c r="G7073" s="0">
        <v>-0.390969</v>
      </c>
      <c r="H7073" s="0">
        <v>-0.032434</v>
      </c>
      <c r="I7073" s="0">
        <v>0.000816</v>
      </c>
      <c r="J7073" s="0">
        <v>0.001943</v>
      </c>
      <c r="K7073" s="0">
        <v>1011.829956</v>
      </c>
      <c r="L7073" s="0">
        <v>42.983513</v>
      </c>
      <c r="W7073" s="0">
        <f t="shared" si="110"/>
        <v>53784.074170362022</v>
      </c>
    </row>
    <row r="7074">
      <c r="A7074" s="0">
        <v>400.0725</v>
      </c>
      <c r="B7074" s="0">
        <v>457.715424</v>
      </c>
      <c r="C7074" s="0">
        <v>-49194.617187</v>
      </c>
      <c r="D7074" s="0">
        <v>21645.767578</v>
      </c>
      <c r="E7074" s="0">
        <v>0.12954</v>
      </c>
      <c r="F7074" s="0">
        <v>9.946432</v>
      </c>
      <c r="G7074" s="0">
        <v>-0.398196</v>
      </c>
      <c r="H7074" s="0">
        <v>-0.034997</v>
      </c>
      <c r="I7074" s="0">
        <v>0.000202</v>
      </c>
      <c r="J7074" s="0">
        <v>0.003108</v>
      </c>
      <c r="K7074" s="0">
        <v>1011.829956</v>
      </c>
      <c r="L7074" s="0">
        <v>42.983513</v>
      </c>
      <c r="W7074" s="0">
        <f t="shared" si="110"/>
        <v>53748.1080376383</v>
      </c>
    </row>
    <row r="7075">
      <c r="A7075" s="0">
        <v>400.08375</v>
      </c>
      <c r="B7075" s="0">
        <v>409.851135</v>
      </c>
      <c r="C7075" s="0">
        <v>-49240.140625</v>
      </c>
      <c r="D7075" s="0">
        <v>21633.15625</v>
      </c>
      <c r="E7075" s="0">
        <v>0.137154</v>
      </c>
      <c r="F7075" s="0">
        <v>9.950941</v>
      </c>
      <c r="G7075" s="0">
        <v>-0.394534</v>
      </c>
      <c r="H7075" s="0">
        <v>-0.021498</v>
      </c>
      <c r="I7075" s="0">
        <v>0.001876</v>
      </c>
      <c r="J7075" s="0">
        <v>-0.00157</v>
      </c>
      <c r="K7075" s="0">
        <v>1011.829956</v>
      </c>
      <c r="L7075" s="0">
        <v>42.983513</v>
      </c>
      <c r="W7075" s="0">
        <f t="shared" si="110"/>
        <v>53784.318123962024</v>
      </c>
    </row>
    <row r="7076">
      <c r="A7076" s="0">
        <v>400.095</v>
      </c>
      <c r="B7076" s="0">
        <v>497.910431</v>
      </c>
      <c r="C7076" s="0">
        <v>-49216.078125</v>
      </c>
      <c r="D7076" s="0">
        <v>21637.482422</v>
      </c>
      <c r="E7076" s="0">
        <v>0.123428</v>
      </c>
      <c r="F7076" s="0">
        <v>9.95455</v>
      </c>
      <c r="G7076" s="0">
        <v>-0.381895</v>
      </c>
      <c r="H7076" s="0">
        <v>0.006308</v>
      </c>
      <c r="I7076" s="0">
        <v>0.004854</v>
      </c>
      <c r="J7076" s="0">
        <v>-0.010694</v>
      </c>
      <c r="K7076" s="0">
        <v>1011.829956</v>
      </c>
      <c r="L7076" s="0">
        <v>42.983513</v>
      </c>
      <c r="W7076" s="0">
        <f t="shared" si="110"/>
        <v>53764.773842784467</v>
      </c>
    </row>
    <row r="7077">
      <c r="A7077" s="0">
        <v>400.10625</v>
      </c>
      <c r="B7077" s="0">
        <v>531.299805</v>
      </c>
      <c r="C7077" s="0">
        <v>-49175.964844</v>
      </c>
      <c r="D7077" s="0">
        <v>21616.296875</v>
      </c>
      <c r="E7077" s="0">
        <v>0.138646</v>
      </c>
      <c r="F7077" s="0">
        <v>9.951401</v>
      </c>
      <c r="G7077" s="0">
        <v>-0.393453</v>
      </c>
      <c r="H7077" s="0">
        <v>0.037383</v>
      </c>
      <c r="I7077" s="0">
        <v>0.008879</v>
      </c>
      <c r="J7077" s="0">
        <v>-0.020885</v>
      </c>
      <c r="K7077" s="0">
        <v>1011.809998</v>
      </c>
      <c r="L7077" s="0">
        <v>42.988396</v>
      </c>
      <c r="W7077" s="0">
        <f t="shared" si="110"/>
        <v>53719.848179320572</v>
      </c>
    </row>
    <row r="7078">
      <c r="A7078" s="0">
        <v>400.1175</v>
      </c>
      <c r="B7078" s="0">
        <v>540.613403</v>
      </c>
      <c r="C7078" s="0">
        <v>-49204.300781</v>
      </c>
      <c r="D7078" s="0">
        <v>21655.691406</v>
      </c>
      <c r="E7078" s="0">
        <v>0.129037</v>
      </c>
      <c r="F7078" s="0">
        <v>9.95669</v>
      </c>
      <c r="G7078" s="0">
        <v>-0.390636</v>
      </c>
      <c r="H7078" s="0">
        <v>0.060696</v>
      </c>
      <c r="I7078" s="0">
        <v>0.011526</v>
      </c>
      <c r="J7078" s="0">
        <v>-0.02531</v>
      </c>
      <c r="K7078" s="0">
        <v>1011.809998</v>
      </c>
      <c r="L7078" s="0">
        <v>42.988396</v>
      </c>
      <c r="W7078" s="0">
        <f t="shared" si="110"/>
        <v>53761.73777390871</v>
      </c>
    </row>
    <row r="7079">
      <c r="A7079" s="0">
        <v>400.12875</v>
      </c>
      <c r="B7079" s="0">
        <v>570.828064</v>
      </c>
      <c r="C7079" s="0">
        <v>-49213.832031</v>
      </c>
      <c r="D7079" s="0">
        <v>21674.255859</v>
      </c>
      <c r="E7079" s="0">
        <v>0.145993</v>
      </c>
      <c r="F7079" s="0">
        <v>9.952478</v>
      </c>
      <c r="G7079" s="0">
        <v>-0.379622</v>
      </c>
      <c r="H7079" s="0">
        <v>0.072014</v>
      </c>
      <c r="I7079" s="0">
        <v>0.013061</v>
      </c>
      <c r="J7079" s="0">
        <v>-0.024667</v>
      </c>
      <c r="K7079" s="0">
        <v>1011.809998</v>
      </c>
      <c r="L7079" s="0">
        <v>42.988396</v>
      </c>
      <c r="W7079" s="0">
        <f t="shared" si="110"/>
        <v>53778.252806274089</v>
      </c>
    </row>
    <row r="7080">
      <c r="A7080" s="0">
        <v>400.14</v>
      </c>
      <c r="B7080" s="0">
        <v>464.44986</v>
      </c>
      <c r="C7080" s="0">
        <v>-49186.972656</v>
      </c>
      <c r="D7080" s="0">
        <v>21613.324219</v>
      </c>
      <c r="E7080" s="0">
        <v>0.145663</v>
      </c>
      <c r="F7080" s="0">
        <v>9.957644</v>
      </c>
      <c r="G7080" s="0">
        <v>-0.376378</v>
      </c>
      <c r="H7080" s="0">
        <v>0.064178</v>
      </c>
      <c r="I7080" s="0">
        <v>0.013085</v>
      </c>
      <c r="J7080" s="0">
        <v>-0.01993</v>
      </c>
      <c r="K7080" s="0">
        <v>1011.809998</v>
      </c>
      <c r="L7080" s="0">
        <v>42.988396</v>
      </c>
      <c r="W7080" s="0">
        <f t="shared" si="110"/>
        <v>53728.109742760884</v>
      </c>
    </row>
    <row r="7081">
      <c r="A7081" s="0">
        <v>400.15125</v>
      </c>
      <c r="B7081" s="0">
        <v>435.523804</v>
      </c>
      <c r="C7081" s="0">
        <v>-49217.640625</v>
      </c>
      <c r="D7081" s="0">
        <v>21620.347656</v>
      </c>
      <c r="E7081" s="0">
        <v>0.140594</v>
      </c>
      <c r="F7081" s="0">
        <v>9.95368</v>
      </c>
      <c r="G7081" s="0">
        <v>-0.38782</v>
      </c>
      <c r="H7081" s="0">
        <v>0.043491</v>
      </c>
      <c r="I7081" s="0">
        <v>0.010386</v>
      </c>
      <c r="J7081" s="0">
        <v>-0.01402</v>
      </c>
      <c r="K7081" s="0">
        <v>1011.809998</v>
      </c>
      <c r="L7081" s="0">
        <v>42.988396</v>
      </c>
      <c r="W7081" s="0">
        <f t="shared" si="110"/>
        <v>53758.76916784652</v>
      </c>
    </row>
    <row r="7082">
      <c r="A7082" s="0">
        <v>400.1625</v>
      </c>
      <c r="B7082" s="0">
        <v>260.26889</v>
      </c>
      <c r="C7082" s="0">
        <v>-49191.933594</v>
      </c>
      <c r="D7082" s="0">
        <v>21649.041016</v>
      </c>
      <c r="E7082" s="0">
        <v>0.141081</v>
      </c>
      <c r="F7082" s="0">
        <v>9.948535</v>
      </c>
      <c r="G7082" s="0">
        <v>-0.391751</v>
      </c>
      <c r="H7082" s="0">
        <v>0.01481</v>
      </c>
      <c r="I7082" s="0">
        <v>0.007764</v>
      </c>
      <c r="J7082" s="0">
        <v>-0.008054</v>
      </c>
      <c r="K7082" s="0">
        <v>1011.809998</v>
      </c>
      <c r="L7082" s="0">
        <v>42.988396</v>
      </c>
      <c r="W7082" s="0">
        <f t="shared" si="110"/>
        <v>53745.651428967336</v>
      </c>
    </row>
    <row r="7083">
      <c r="A7083" s="0">
        <v>400.17375</v>
      </c>
      <c r="B7083" s="0">
        <v>425.379913</v>
      </c>
      <c r="C7083" s="0">
        <v>-49217.976562</v>
      </c>
      <c r="D7083" s="0">
        <v>21578.691406</v>
      </c>
      <c r="E7083" s="0">
        <v>0.142034</v>
      </c>
      <c r="F7083" s="0">
        <v>9.95984</v>
      </c>
      <c r="G7083" s="0">
        <v>-0.391907</v>
      </c>
      <c r="H7083" s="0">
        <v>-0.015339</v>
      </c>
      <c r="I7083" s="0">
        <v>0.003714</v>
      </c>
      <c r="J7083" s="0">
        <v>-0.00056</v>
      </c>
      <c r="K7083" s="0">
        <v>1011.809998</v>
      </c>
      <c r="L7083" s="0">
        <v>42.988396</v>
      </c>
      <c r="W7083" s="0">
        <f t="shared" si="110"/>
        <v>53742.256072138836</v>
      </c>
    </row>
    <row r="7084">
      <c r="A7084" s="0">
        <v>400.185</v>
      </c>
      <c r="B7084" s="0">
        <v>408.709503</v>
      </c>
      <c r="C7084" s="0">
        <v>-49258.40625</v>
      </c>
      <c r="D7084" s="0">
        <v>21573.291016</v>
      </c>
      <c r="E7084" s="0">
        <v>0.133379</v>
      </c>
      <c r="F7084" s="0">
        <v>9.95717</v>
      </c>
      <c r="G7084" s="0">
        <v>-0.383993</v>
      </c>
      <c r="H7084" s="0">
        <v>-0.028691</v>
      </c>
      <c r="I7084" s="0">
        <v>0.00158</v>
      </c>
      <c r="J7084" s="0">
        <v>0.000642</v>
      </c>
      <c r="K7084" s="0">
        <v>1011.809998</v>
      </c>
      <c r="L7084" s="0">
        <v>42.988396</v>
      </c>
      <c r="W7084" s="0">
        <f t="shared" si="110"/>
        <v>53776.988712728307</v>
      </c>
    </row>
    <row r="7085">
      <c r="A7085" s="0">
        <v>400.19625</v>
      </c>
      <c r="B7085" s="0">
        <v>488.242737</v>
      </c>
      <c r="C7085" s="0">
        <v>-49172.523437</v>
      </c>
      <c r="D7085" s="0">
        <v>21647.849609</v>
      </c>
      <c r="E7085" s="0">
        <v>0.13314</v>
      </c>
      <c r="F7085" s="0">
        <v>9.957729</v>
      </c>
      <c r="G7085" s="0">
        <v>-0.391596</v>
      </c>
      <c r="H7085" s="0">
        <v>-0.034433</v>
      </c>
      <c r="I7085" s="0">
        <v>0.000533</v>
      </c>
      <c r="J7085" s="0">
        <v>0.002706</v>
      </c>
      <c r="K7085" s="0">
        <v>1011.809998</v>
      </c>
      <c r="L7085" s="0">
        <v>42.988396</v>
      </c>
      <c r="W7085" s="0">
        <f t="shared" si="110"/>
        <v>53728.994358971853</v>
      </c>
    </row>
    <row r="7086">
      <c r="A7086" s="0">
        <v>400.2075</v>
      </c>
      <c r="B7086" s="0">
        <v>481.64975</v>
      </c>
      <c r="C7086" s="0">
        <v>-49194.707031</v>
      </c>
      <c r="D7086" s="0">
        <v>21685.001953</v>
      </c>
      <c r="E7086" s="0">
        <v>0.14512</v>
      </c>
      <c r="F7086" s="0">
        <v>9.952789</v>
      </c>
      <c r="G7086" s="0">
        <v>-0.399777</v>
      </c>
      <c r="H7086" s="0">
        <v>-0.021038</v>
      </c>
      <c r="I7086" s="0">
        <v>0.001129</v>
      </c>
      <c r="J7086" s="0">
        <v>-8.600127E-05</v>
      </c>
      <c r="K7086" s="0">
        <v>1011.799988</v>
      </c>
      <c r="L7086" s="0">
        <v>42.988396</v>
      </c>
      <c r="W7086" s="0">
        <f t="shared" si="110"/>
        <v>53764.212037834324</v>
      </c>
    </row>
    <row r="7087">
      <c r="A7087" s="0">
        <v>400.21875</v>
      </c>
      <c r="B7087" s="0">
        <v>529.986694</v>
      </c>
      <c r="C7087" s="0">
        <v>-49235.800781</v>
      </c>
      <c r="D7087" s="0">
        <v>21653.033203</v>
      </c>
      <c r="E7087" s="0">
        <v>0.141778</v>
      </c>
      <c r="F7087" s="0">
        <v>9.956439</v>
      </c>
      <c r="G7087" s="0">
        <v>-0.396653</v>
      </c>
      <c r="H7087" s="0">
        <v>0.002773</v>
      </c>
      <c r="I7087" s="0">
        <v>0.004596</v>
      </c>
      <c r="J7087" s="0">
        <v>-0.008319</v>
      </c>
      <c r="K7087" s="0">
        <v>1011.799988</v>
      </c>
      <c r="L7087" s="0">
        <v>42.988396</v>
      </c>
      <c r="W7087" s="0">
        <f t="shared" si="110"/>
        <v>53789.3931117684</v>
      </c>
    </row>
    <row r="7088">
      <c r="A7088" s="0">
        <v>400.23</v>
      </c>
      <c r="B7088" s="0">
        <v>559.175659</v>
      </c>
      <c r="C7088" s="0">
        <v>-49202.261719</v>
      </c>
      <c r="D7088" s="0">
        <v>21600.324219</v>
      </c>
      <c r="E7088" s="0">
        <v>0.137141</v>
      </c>
      <c r="F7088" s="0">
        <v>9.9596</v>
      </c>
      <c r="G7088" s="0">
        <v>-0.388767</v>
      </c>
      <c r="H7088" s="0">
        <v>0.034279</v>
      </c>
      <c r="I7088" s="0">
        <v>0.008588</v>
      </c>
      <c r="J7088" s="0">
        <v>-0.01859</v>
      </c>
      <c r="K7088" s="0">
        <v>1011.799988</v>
      </c>
      <c r="L7088" s="0">
        <v>42.988396</v>
      </c>
      <c r="W7088" s="0">
        <f t="shared" si="110"/>
        <v>53737.782258374871</v>
      </c>
    </row>
    <row r="7089">
      <c r="A7089" s="0">
        <v>400.24125</v>
      </c>
      <c r="B7089" s="0">
        <v>446.271484</v>
      </c>
      <c r="C7089" s="0">
        <v>-49210.085937</v>
      </c>
      <c r="D7089" s="0">
        <v>21600.748047</v>
      </c>
      <c r="E7089" s="0">
        <v>0.13882</v>
      </c>
      <c r="F7089" s="0">
        <v>9.9458</v>
      </c>
      <c r="G7089" s="0">
        <v>-0.388072</v>
      </c>
      <c r="H7089" s="0">
        <v>0.055165</v>
      </c>
      <c r="I7089" s="0">
        <v>0.011812</v>
      </c>
      <c r="J7089" s="0">
        <v>-0.024446</v>
      </c>
      <c r="K7089" s="0">
        <v>1011.799988</v>
      </c>
      <c r="L7089" s="0">
        <v>42.988396</v>
      </c>
      <c r="W7089" s="0">
        <f t="shared" si="110"/>
        <v>53744.060437915665</v>
      </c>
    </row>
    <row r="7090">
      <c r="A7090" s="0">
        <v>400.2525</v>
      </c>
      <c r="B7090" s="0">
        <v>373.954926</v>
      </c>
      <c r="C7090" s="0">
        <v>-49203.867187</v>
      </c>
      <c r="D7090" s="0">
        <v>21607.632812</v>
      </c>
      <c r="E7090" s="0">
        <v>0.124368</v>
      </c>
      <c r="F7090" s="0">
        <v>9.946282</v>
      </c>
      <c r="G7090" s="0">
        <v>-0.395045</v>
      </c>
      <c r="H7090" s="0">
        <v>0.068456</v>
      </c>
      <c r="I7090" s="0">
        <v>0.013392</v>
      </c>
      <c r="J7090" s="0">
        <v>-0.02425</v>
      </c>
      <c r="K7090" s="0">
        <v>1011.799988</v>
      </c>
      <c r="L7090" s="0">
        <v>42.988396</v>
      </c>
      <c r="W7090" s="0">
        <f t="shared" si="110"/>
        <v>53740.582283604213</v>
      </c>
    </row>
    <row r="7091">
      <c r="A7091" s="0">
        <v>400.26375</v>
      </c>
      <c r="B7091" s="0">
        <v>451.175873</v>
      </c>
      <c r="C7091" s="0">
        <v>-49186.070312</v>
      </c>
      <c r="D7091" s="0">
        <v>21666.152344</v>
      </c>
      <c r="E7091" s="0">
        <v>0.139861</v>
      </c>
      <c r="F7091" s="0">
        <v>9.949472</v>
      </c>
      <c r="G7091" s="0">
        <v>-0.394382</v>
      </c>
      <c r="H7091" s="0">
        <v>0.068421</v>
      </c>
      <c r="I7091" s="0">
        <v>0.013982</v>
      </c>
      <c r="J7091" s="0">
        <v>-0.021198</v>
      </c>
      <c r="K7091" s="0">
        <v>1011.799988</v>
      </c>
      <c r="L7091" s="0">
        <v>42.988396</v>
      </c>
      <c r="W7091" s="0">
        <f t="shared" si="110"/>
        <v>53748.443975605493</v>
      </c>
    </row>
    <row r="7092">
      <c r="A7092" s="0">
        <v>400.275</v>
      </c>
      <c r="B7092" s="0">
        <v>559.09259</v>
      </c>
      <c r="C7092" s="0">
        <v>-49203.472656</v>
      </c>
      <c r="D7092" s="0">
        <v>21631.460937</v>
      </c>
      <c r="E7092" s="0">
        <v>0.130134</v>
      </c>
      <c r="F7092" s="0">
        <v>9.95106</v>
      </c>
      <c r="G7092" s="0">
        <v>-0.385283</v>
      </c>
      <c r="H7092" s="0">
        <v>0.051132</v>
      </c>
      <c r="I7092" s="0">
        <v>0.01142</v>
      </c>
      <c r="J7092" s="0">
        <v>-0.015609</v>
      </c>
      <c r="K7092" s="0">
        <v>1011.799988</v>
      </c>
      <c r="L7092" s="0">
        <v>42.988396</v>
      </c>
      <c r="W7092" s="0">
        <f t="shared" si="110"/>
        <v>53751.413080986895</v>
      </c>
    </row>
    <row r="7093">
      <c r="A7093" s="0">
        <v>400.28625</v>
      </c>
      <c r="B7093" s="0">
        <v>524.15393100000006</v>
      </c>
      <c r="C7093" s="0">
        <v>-49199.898437</v>
      </c>
      <c r="D7093" s="0">
        <v>21714.65625</v>
      </c>
      <c r="E7093" s="0">
        <v>0.137338</v>
      </c>
      <c r="F7093" s="0">
        <v>9.953956</v>
      </c>
      <c r="G7093" s="0">
        <v>-0.376429</v>
      </c>
      <c r="H7093" s="0">
        <v>0.01832</v>
      </c>
      <c r="I7093" s="0">
        <v>0.00767</v>
      </c>
      <c r="J7093" s="0">
        <v>-0.008968</v>
      </c>
      <c r="K7093" s="0">
        <v>1011.799988</v>
      </c>
      <c r="L7093" s="0">
        <v>42.988396</v>
      </c>
      <c r="W7093" s="0">
        <f t="shared" si="110"/>
        <v>53781.326123573432</v>
      </c>
    </row>
    <row r="7094">
      <c r="A7094" s="0">
        <v>400.2975</v>
      </c>
      <c r="B7094" s="0">
        <v>477.860626</v>
      </c>
      <c r="C7094" s="0">
        <v>-49234.070312</v>
      </c>
      <c r="D7094" s="0">
        <v>21630.900391</v>
      </c>
      <c r="E7094" s="0">
        <v>0.125882</v>
      </c>
      <c r="F7094" s="0">
        <v>9.954448</v>
      </c>
      <c r="G7094" s="0">
        <v>-0.386541</v>
      </c>
      <c r="H7094" s="0">
        <v>-0.008001</v>
      </c>
      <c r="I7094" s="0">
        <v>0.003381</v>
      </c>
      <c r="J7094" s="0">
        <v>-0.00391</v>
      </c>
      <c r="K7094" s="0">
        <v>1011.799988</v>
      </c>
      <c r="L7094" s="0">
        <v>42.988396</v>
      </c>
      <c r="W7094" s="0">
        <f t="shared" si="110"/>
        <v>53778.414647423408</v>
      </c>
    </row>
    <row r="7095">
      <c r="A7095" s="0">
        <v>400.30875</v>
      </c>
      <c r="B7095" s="0">
        <v>467.445435</v>
      </c>
      <c r="C7095" s="0">
        <v>-49215.109375</v>
      </c>
      <c r="D7095" s="0">
        <v>21633.453125</v>
      </c>
      <c r="E7095" s="0">
        <v>0.132132</v>
      </c>
      <c r="F7095" s="0">
        <v>9.950338</v>
      </c>
      <c r="G7095" s="0">
        <v>-0.38572</v>
      </c>
      <c r="H7095" s="0">
        <v>-0.028536</v>
      </c>
      <c r="I7095" s="0">
        <v>0.000733</v>
      </c>
      <c r="J7095" s="0">
        <v>0.000671</v>
      </c>
      <c r="K7095" s="0">
        <v>1011.799988</v>
      </c>
      <c r="L7095" s="0">
        <v>42.991131</v>
      </c>
      <c r="W7095" s="0">
        <f t="shared" si="110"/>
        <v>53761.992058883821</v>
      </c>
    </row>
    <row r="7096">
      <c r="A7096" s="0">
        <v>400.32</v>
      </c>
      <c r="B7096" s="0">
        <v>493.403717</v>
      </c>
      <c r="C7096" s="0">
        <v>-49192.132812</v>
      </c>
      <c r="D7096" s="0">
        <v>21615.277344</v>
      </c>
      <c r="E7096" s="0">
        <v>0.12517</v>
      </c>
      <c r="F7096" s="0">
        <v>9.953988</v>
      </c>
      <c r="G7096" s="0">
        <v>-0.392194</v>
      </c>
      <c r="H7096" s="0">
        <v>-0.037885</v>
      </c>
      <c r="I7096" s="0">
        <v>-0.000596</v>
      </c>
      <c r="J7096" s="0">
        <v>0.003437</v>
      </c>
      <c r="K7096" s="0">
        <v>1011.799988</v>
      </c>
      <c r="L7096" s="0">
        <v>42.991131</v>
      </c>
      <c r="W7096" s="0">
        <f t="shared" si="110"/>
        <v>53733.877512044826</v>
      </c>
    </row>
    <row r="7097">
      <c r="A7097" s="0">
        <v>400.33125</v>
      </c>
      <c r="B7097" s="0">
        <v>442.178162</v>
      </c>
      <c r="C7097" s="0">
        <v>-49199.238281</v>
      </c>
      <c r="D7097" s="0">
        <v>21725.498047</v>
      </c>
      <c r="E7097" s="0">
        <v>0.125773</v>
      </c>
      <c r="F7097" s="0">
        <v>9.948784</v>
      </c>
      <c r="G7097" s="0">
        <v>-0.378457</v>
      </c>
      <c r="H7097" s="0">
        <v>-0.026754</v>
      </c>
      <c r="I7097" s="0">
        <v>0.000169</v>
      </c>
      <c r="J7097" s="0">
        <v>-0.000813</v>
      </c>
      <c r="K7097" s="0">
        <v>1011.799988</v>
      </c>
      <c r="L7097" s="0">
        <v>42.991131</v>
      </c>
      <c r="W7097" s="0">
        <f t="shared" si="110"/>
        <v>53784.364218123519</v>
      </c>
    </row>
    <row r="7098">
      <c r="A7098" s="0">
        <v>400.3425</v>
      </c>
      <c r="B7098" s="0">
        <v>518.429382</v>
      </c>
      <c r="C7098" s="0">
        <v>-49217.636719</v>
      </c>
      <c r="D7098" s="0">
        <v>21700.841797</v>
      </c>
      <c r="E7098" s="0">
        <v>0.13217</v>
      </c>
      <c r="F7098" s="0">
        <v>9.955753</v>
      </c>
      <c r="G7098" s="0">
        <v>-0.382597</v>
      </c>
      <c r="H7098" s="0">
        <v>-0.00177</v>
      </c>
      <c r="I7098" s="0">
        <v>0.003916</v>
      </c>
      <c r="J7098" s="0">
        <v>-0.007751</v>
      </c>
      <c r="K7098" s="0">
        <v>1011.799988</v>
      </c>
      <c r="L7098" s="0">
        <v>42.991131</v>
      </c>
      <c r="W7098" s="0">
        <f t="shared" si="110"/>
        <v>53791.923816926275</v>
      </c>
    </row>
    <row r="7099">
      <c r="A7099" s="0">
        <v>400.35375</v>
      </c>
      <c r="B7099" s="0">
        <v>548.189331</v>
      </c>
      <c r="C7099" s="0">
        <v>-49232.867187</v>
      </c>
      <c r="D7099" s="0">
        <v>21644.091797</v>
      </c>
      <c r="E7099" s="0">
        <v>0.130526</v>
      </c>
      <c r="F7099" s="0">
        <v>9.953632</v>
      </c>
      <c r="G7099" s="0">
        <v>-0.393843</v>
      </c>
      <c r="H7099" s="0">
        <v>0.029329</v>
      </c>
      <c r="I7099" s="0">
        <v>0.007714</v>
      </c>
      <c r="J7099" s="0">
        <v>-0.017383</v>
      </c>
      <c r="K7099" s="0">
        <v>1011.799988</v>
      </c>
      <c r="L7099" s="0">
        <v>42.991131</v>
      </c>
      <c r="W7099" s="0">
        <f t="shared" si="110"/>
        <v>53783.291389727783</v>
      </c>
    </row>
    <row r="7100">
      <c r="A7100" s="0">
        <v>400.365</v>
      </c>
      <c r="B7100" s="0">
        <v>497.198212</v>
      </c>
      <c r="C7100" s="0">
        <v>-49216.394531</v>
      </c>
      <c r="D7100" s="0">
        <v>21527.945312</v>
      </c>
      <c r="E7100" s="0">
        <v>0.126812</v>
      </c>
      <c r="F7100" s="0">
        <v>9.955907</v>
      </c>
      <c r="G7100" s="0">
        <v>-0.389993</v>
      </c>
      <c r="H7100" s="0">
        <v>0.056836</v>
      </c>
      <c r="I7100" s="0">
        <v>0.012082</v>
      </c>
      <c r="J7100" s="0">
        <v>-0.024244</v>
      </c>
      <c r="K7100" s="0">
        <v>1011.799988</v>
      </c>
      <c r="L7100" s="0">
        <v>42.991131</v>
      </c>
      <c r="W7100" s="0">
        <f t="shared" si="110"/>
        <v>53721.067804442653</v>
      </c>
    </row>
    <row r="7101">
      <c r="A7101" s="0">
        <v>400.37625</v>
      </c>
      <c r="B7101" s="0">
        <v>539.450134</v>
      </c>
      <c r="C7101" s="0">
        <v>-49200.203125</v>
      </c>
      <c r="D7101" s="0">
        <v>21673.789062</v>
      </c>
      <c r="E7101" s="0">
        <v>0.142272</v>
      </c>
      <c r="F7101" s="0">
        <v>9.957724</v>
      </c>
      <c r="G7101" s="0">
        <v>-0.38559</v>
      </c>
      <c r="H7101" s="0">
        <v>0.066106</v>
      </c>
      <c r="I7101" s="0">
        <v>0.013517</v>
      </c>
      <c r="J7101" s="0">
        <v>-0.025443</v>
      </c>
      <c r="K7101" s="0">
        <v>1011.799988</v>
      </c>
      <c r="L7101" s="0">
        <v>42.991131</v>
      </c>
      <c r="W7101" s="0">
        <f t="shared" si="110"/>
        <v>53765.268773553093</v>
      </c>
    </row>
    <row r="7102">
      <c r="A7102" s="0">
        <v>400.3875</v>
      </c>
      <c r="B7102" s="0">
        <v>465.685669</v>
      </c>
      <c r="C7102" s="0">
        <v>-49202.714844</v>
      </c>
      <c r="D7102" s="0">
        <v>21496.896484</v>
      </c>
      <c r="E7102" s="0">
        <v>0.131119</v>
      </c>
      <c r="F7102" s="0">
        <v>9.960479</v>
      </c>
      <c r="G7102" s="0">
        <v>-0.390625</v>
      </c>
      <c r="H7102" s="0">
        <v>0.069176</v>
      </c>
      <c r="I7102" s="0">
        <v>0.013345</v>
      </c>
      <c r="J7102" s="0">
        <v>-0.021015</v>
      </c>
      <c r="K7102" s="0">
        <v>1011.799988</v>
      </c>
      <c r="L7102" s="0">
        <v>42.991131</v>
      </c>
      <c r="W7102" s="0">
        <f t="shared" si="110"/>
        <v>53695.815196401491</v>
      </c>
    </row>
    <row r="7103">
      <c r="A7103" s="0">
        <v>400.39875</v>
      </c>
      <c r="B7103" s="0">
        <v>434.155914</v>
      </c>
      <c r="C7103" s="0">
        <v>-49211.378906</v>
      </c>
      <c r="D7103" s="0">
        <v>21651.376953</v>
      </c>
      <c r="E7103" s="0">
        <v>0.138316</v>
      </c>
      <c r="F7103" s="0">
        <v>9.949315</v>
      </c>
      <c r="G7103" s="0">
        <v>-0.403155</v>
      </c>
      <c r="H7103" s="0">
        <v>0.053859</v>
      </c>
      <c r="I7103" s="0">
        <v>0.012167</v>
      </c>
      <c r="J7103" s="0">
        <v>-0.017502</v>
      </c>
      <c r="K7103" s="0">
        <v>1011.799988</v>
      </c>
      <c r="L7103" s="0">
        <v>42.991131</v>
      </c>
      <c r="W7103" s="0">
        <f t="shared" si="110"/>
        <v>53765.51338124153</v>
      </c>
    </row>
    <row r="7104">
      <c r="A7104" s="0">
        <v>400.41</v>
      </c>
      <c r="B7104" s="0">
        <v>469.062866</v>
      </c>
      <c r="C7104" s="0">
        <v>-49204.519531</v>
      </c>
      <c r="D7104" s="0">
        <v>21578.046875</v>
      </c>
      <c r="E7104" s="0">
        <v>0.133322</v>
      </c>
      <c r="F7104" s="0">
        <v>9.954875</v>
      </c>
      <c r="G7104" s="0">
        <v>-0.391689</v>
      </c>
      <c r="H7104" s="0">
        <v>0.028099</v>
      </c>
      <c r="I7104" s="0">
        <v>0.00893</v>
      </c>
      <c r="J7104" s="0">
        <v>-0.010533</v>
      </c>
      <c r="K7104" s="0">
        <v>1011.820007</v>
      </c>
      <c r="L7104" s="0">
        <v>42.988396</v>
      </c>
      <c r="W7104" s="0">
        <f t="shared" si="110"/>
        <v>53730.036936414974</v>
      </c>
    </row>
    <row r="7105">
      <c r="A7105" s="0">
        <v>400.42125</v>
      </c>
      <c r="B7105" s="0">
        <v>461.232208</v>
      </c>
      <c r="C7105" s="0">
        <v>-49200.265625</v>
      </c>
      <c r="D7105" s="0">
        <v>21564.865234</v>
      </c>
      <c r="E7105" s="0">
        <v>0.137691</v>
      </c>
      <c r="F7105" s="0">
        <v>9.948793</v>
      </c>
      <c r="G7105" s="0">
        <v>-0.399696</v>
      </c>
      <c r="H7105" s="0">
        <v>-0.003283</v>
      </c>
      <c r="I7105" s="0">
        <v>0.004563</v>
      </c>
      <c r="J7105" s="0">
        <v>-0.003682</v>
      </c>
      <c r="K7105" s="0">
        <v>1011.820007</v>
      </c>
      <c r="L7105" s="0">
        <v>42.988396</v>
      </c>
      <c r="W7105" s="0">
        <f t="shared" si="110"/>
        <v>53720.780758295346</v>
      </c>
    </row>
    <row r="7106">
      <c r="A7106" s="0">
        <v>400.4325</v>
      </c>
      <c r="B7106" s="0">
        <v>542.916748</v>
      </c>
      <c r="C7106" s="0">
        <v>-49225.230469</v>
      </c>
      <c r="D7106" s="0">
        <v>21503.90625</v>
      </c>
      <c r="E7106" s="0">
        <v>0.124311</v>
      </c>
      <c r="F7106" s="0">
        <v>9.954043</v>
      </c>
      <c r="G7106" s="0">
        <v>-0.39369</v>
      </c>
      <c r="H7106" s="0">
        <v>-0.029611</v>
      </c>
      <c r="I7106" s="0">
        <v>0.001496</v>
      </c>
      <c r="J7106" s="0">
        <v>0.002464</v>
      </c>
      <c r="K7106" s="0">
        <v>1011.820007</v>
      </c>
      <c r="L7106" s="0">
        <v>42.988396</v>
      </c>
      <c r="W7106" s="0">
        <f ref="W7106:W7169" t="shared" si="111">SQRT((B7106)^2+(C7106)^2+(D7106)^2)</f>
        <v>53719.978195548574</v>
      </c>
    </row>
    <row r="7107">
      <c r="A7107" s="0">
        <v>400.44375</v>
      </c>
      <c r="B7107" s="0">
        <v>442.413544</v>
      </c>
      <c r="C7107" s="0">
        <v>-49223.328125</v>
      </c>
      <c r="D7107" s="0">
        <v>21506.294922</v>
      </c>
      <c r="E7107" s="0">
        <v>0.125996</v>
      </c>
      <c r="F7107" s="0">
        <v>9.953594</v>
      </c>
      <c r="G7107" s="0">
        <v>-0.400183</v>
      </c>
      <c r="H7107" s="0">
        <v>-0.032315</v>
      </c>
      <c r="I7107" s="0">
        <v>0.001523</v>
      </c>
      <c r="J7107" s="0">
        <v>0.003176</v>
      </c>
      <c r="K7107" s="0">
        <v>1011.820007</v>
      </c>
      <c r="L7107" s="0">
        <v>42.988396</v>
      </c>
      <c r="W7107" s="0">
        <f t="shared" si="111"/>
        <v>53718.269543213821</v>
      </c>
    </row>
    <row r="7108">
      <c r="A7108" s="0">
        <v>400.455</v>
      </c>
      <c r="B7108" s="0">
        <v>409.858307</v>
      </c>
      <c r="C7108" s="0">
        <v>-49198.414062</v>
      </c>
      <c r="D7108" s="0">
        <v>21477.244141</v>
      </c>
      <c r="E7108" s="0">
        <v>0.131537</v>
      </c>
      <c r="F7108" s="0">
        <v>9.951475</v>
      </c>
      <c r="G7108" s="0">
        <v>-0.397597</v>
      </c>
      <c r="H7108" s="0">
        <v>-0.027584</v>
      </c>
      <c r="I7108" s="0">
        <v>0.000884</v>
      </c>
      <c r="J7108" s="0">
        <v>0.001007</v>
      </c>
      <c r="K7108" s="0">
        <v>1011.820007</v>
      </c>
      <c r="L7108" s="0">
        <v>42.988396</v>
      </c>
      <c r="W7108" s="0">
        <f t="shared" si="111"/>
        <v>53683.553775247921</v>
      </c>
    </row>
    <row r="7109">
      <c r="A7109" s="0">
        <v>400.46625</v>
      </c>
      <c r="B7109" s="0">
        <v>565.306152</v>
      </c>
      <c r="C7109" s="0">
        <v>-49192.273437</v>
      </c>
      <c r="D7109" s="0">
        <v>21611.714844</v>
      </c>
      <c r="E7109" s="0">
        <v>0.120166</v>
      </c>
      <c r="F7109" s="0">
        <v>9.943474</v>
      </c>
      <c r="G7109" s="0">
        <v>-0.391345</v>
      </c>
      <c r="H7109" s="0">
        <v>-0.002894</v>
      </c>
      <c r="I7109" s="0">
        <v>0.00385</v>
      </c>
      <c r="J7109" s="0">
        <v>-0.005991</v>
      </c>
      <c r="K7109" s="0">
        <v>1011.820007</v>
      </c>
      <c r="L7109" s="0">
        <v>42.988396</v>
      </c>
      <c r="W7109" s="0">
        <f t="shared" si="111"/>
        <v>53733.281636658248</v>
      </c>
    </row>
    <row r="7110">
      <c r="A7110" s="0">
        <v>400.4775</v>
      </c>
      <c r="B7110" s="0">
        <v>570.369873</v>
      </c>
      <c r="C7110" s="0">
        <v>-49203.476562</v>
      </c>
      <c r="D7110" s="0">
        <v>21711.960937</v>
      </c>
      <c r="E7110" s="0">
        <v>0.133126</v>
      </c>
      <c r="F7110" s="0">
        <v>9.95445</v>
      </c>
      <c r="G7110" s="0">
        <v>-0.383025</v>
      </c>
      <c r="H7110" s="0">
        <v>0.024562</v>
      </c>
      <c r="I7110" s="0">
        <v>0.008211</v>
      </c>
      <c r="J7110" s="0">
        <v>-0.015182</v>
      </c>
      <c r="K7110" s="0">
        <v>1011.820007</v>
      </c>
      <c r="L7110" s="0">
        <v>42.988396</v>
      </c>
      <c r="W7110" s="0">
        <f t="shared" si="111"/>
        <v>53783.981586612979</v>
      </c>
    </row>
    <row r="7111">
      <c r="A7111" s="0">
        <v>400.48875</v>
      </c>
      <c r="B7111" s="0">
        <v>521.436096</v>
      </c>
      <c r="C7111" s="0">
        <v>-49215.605469</v>
      </c>
      <c r="D7111" s="0">
        <v>21506.138672</v>
      </c>
      <c r="E7111" s="0">
        <v>0.130404</v>
      </c>
      <c r="F7111" s="0">
        <v>9.950027</v>
      </c>
      <c r="G7111" s="0">
        <v>-0.39784</v>
      </c>
      <c r="H7111" s="0">
        <v>0.048781</v>
      </c>
      <c r="I7111" s="0">
        <v>0.009941</v>
      </c>
      <c r="J7111" s="0">
        <v>-0.021753</v>
      </c>
      <c r="K7111" s="0">
        <v>1011.820007</v>
      </c>
      <c r="L7111" s="0">
        <v>42.988396</v>
      </c>
      <c r="W7111" s="0">
        <f t="shared" si="111"/>
        <v>53711.839643245963</v>
      </c>
    </row>
    <row r="7112">
      <c r="A7112" s="0">
        <v>400.5</v>
      </c>
      <c r="B7112" s="0">
        <v>476.699219</v>
      </c>
      <c r="C7112" s="0">
        <v>-49197.320312</v>
      </c>
      <c r="D7112" s="0">
        <v>21537.271484</v>
      </c>
      <c r="E7112" s="0">
        <v>0.141877</v>
      </c>
      <c r="F7112" s="0">
        <v>9.957437</v>
      </c>
      <c r="G7112" s="0">
        <v>-0.389843</v>
      </c>
      <c r="H7112" s="0">
        <v>0.07116</v>
      </c>
      <c r="I7112" s="0">
        <v>0.013058</v>
      </c>
      <c r="J7112" s="0">
        <v>-0.025975</v>
      </c>
      <c r="K7112" s="0">
        <v>1011.829956</v>
      </c>
      <c r="L7112" s="0">
        <v>42.991131</v>
      </c>
      <c r="W7112" s="0">
        <f t="shared" si="111"/>
        <v>53707.146926665569</v>
      </c>
    </row>
    <row r="7113">
      <c r="A7113" s="0">
        <v>400.51125</v>
      </c>
      <c r="B7113" s="0">
        <v>426.609802</v>
      </c>
      <c r="C7113" s="0">
        <v>-49215.351562</v>
      </c>
      <c r="D7113" s="0">
        <v>21629.779297</v>
      </c>
      <c r="E7113" s="0">
        <v>0.147808</v>
      </c>
      <c r="F7113" s="0">
        <v>9.943258</v>
      </c>
      <c r="G7113" s="0">
        <v>-0.395978</v>
      </c>
      <c r="H7113" s="0">
        <v>0.069096</v>
      </c>
      <c r="I7113" s="0">
        <v>0.013771</v>
      </c>
      <c r="J7113" s="0">
        <v>-0.021591</v>
      </c>
      <c r="K7113" s="0">
        <v>1011.829956</v>
      </c>
      <c r="L7113" s="0">
        <v>42.991131</v>
      </c>
      <c r="W7113" s="0">
        <f t="shared" si="111"/>
        <v>53760.395996786967</v>
      </c>
    </row>
    <row r="7114">
      <c r="A7114" s="0">
        <v>400.5225</v>
      </c>
      <c r="B7114" s="0">
        <v>518.460205</v>
      </c>
      <c r="C7114" s="0">
        <v>-49201.308594</v>
      </c>
      <c r="D7114" s="0">
        <v>21554.898437</v>
      </c>
      <c r="E7114" s="0">
        <v>0.135631</v>
      </c>
      <c r="F7114" s="0">
        <v>9.954164</v>
      </c>
      <c r="G7114" s="0">
        <v>-0.392946</v>
      </c>
      <c r="H7114" s="0">
        <v>0.052947</v>
      </c>
      <c r="I7114" s="0">
        <v>0.011884</v>
      </c>
      <c r="J7114" s="0">
        <v>-0.016482</v>
      </c>
      <c r="K7114" s="0">
        <v>1011.829956</v>
      </c>
      <c r="L7114" s="0">
        <v>42.991131</v>
      </c>
      <c r="W7114" s="0">
        <f t="shared" si="111"/>
        <v>53718.25774329964</v>
      </c>
    </row>
    <row r="7115">
      <c r="A7115" s="0">
        <v>400.53375</v>
      </c>
      <c r="B7115" s="0">
        <v>549.88385</v>
      </c>
      <c r="C7115" s="0">
        <v>-49186.945312</v>
      </c>
      <c r="D7115" s="0">
        <v>21646.230469</v>
      </c>
      <c r="E7115" s="0">
        <v>0.132411</v>
      </c>
      <c r="F7115" s="0">
        <v>9.961318</v>
      </c>
      <c r="G7115" s="0">
        <v>-0.396459</v>
      </c>
      <c r="H7115" s="0">
        <v>0.025963</v>
      </c>
      <c r="I7115" s="0">
        <v>0.007374</v>
      </c>
      <c r="J7115" s="0">
        <v>-0.011355</v>
      </c>
      <c r="K7115" s="0">
        <v>1011.829956</v>
      </c>
      <c r="L7115" s="0">
        <v>42.991131</v>
      </c>
      <c r="W7115" s="0">
        <f t="shared" si="111"/>
        <v>53742.13667962257</v>
      </c>
    </row>
    <row r="7116">
      <c r="A7116" s="0">
        <v>400.545</v>
      </c>
      <c r="B7116" s="0">
        <v>468.556183</v>
      </c>
      <c r="C7116" s="0">
        <v>-49195.761719</v>
      </c>
      <c r="D7116" s="0">
        <v>21502.501953</v>
      </c>
      <c r="E7116" s="0">
        <v>0.12401</v>
      </c>
      <c r="F7116" s="0">
        <v>9.956126</v>
      </c>
      <c r="G7116" s="0">
        <v>-0.386533</v>
      </c>
      <c r="H7116" s="0">
        <v>-0.005708</v>
      </c>
      <c r="I7116" s="0">
        <v>0.004846</v>
      </c>
      <c r="J7116" s="0">
        <v>-0.004446</v>
      </c>
      <c r="K7116" s="0">
        <v>1011.829956</v>
      </c>
      <c r="L7116" s="0">
        <v>42.991131</v>
      </c>
      <c r="W7116" s="0">
        <f t="shared" si="111"/>
        <v>53691.713571537482</v>
      </c>
    </row>
    <row r="7117">
      <c r="A7117" s="0">
        <v>400.55625</v>
      </c>
      <c r="B7117" s="0">
        <v>463.501312</v>
      </c>
      <c r="C7117" s="0">
        <v>-49234.84375</v>
      </c>
      <c r="D7117" s="0">
        <v>21571.009766</v>
      </c>
      <c r="E7117" s="0">
        <v>0.121968</v>
      </c>
      <c r="F7117" s="0">
        <v>9.948892</v>
      </c>
      <c r="G7117" s="0">
        <v>-0.385229</v>
      </c>
      <c r="H7117" s="0">
        <v>-0.030343</v>
      </c>
      <c r="I7117" s="0">
        <v>0.001566</v>
      </c>
      <c r="J7117" s="0">
        <v>0.001262</v>
      </c>
      <c r="K7117" s="0">
        <v>1011.829956</v>
      </c>
      <c r="L7117" s="0">
        <v>42.991131</v>
      </c>
      <c r="W7117" s="0">
        <f t="shared" si="111"/>
        <v>53754.935911765417</v>
      </c>
    </row>
    <row r="7118">
      <c r="A7118" s="0">
        <v>400.5675</v>
      </c>
      <c r="B7118" s="0">
        <v>505.972229</v>
      </c>
      <c r="C7118" s="0">
        <v>-49205.582031</v>
      </c>
      <c r="D7118" s="0">
        <v>21625.451172</v>
      </c>
      <c r="E7118" s="0">
        <v>0.130145</v>
      </c>
      <c r="F7118" s="0">
        <v>9.954555</v>
      </c>
      <c r="G7118" s="0">
        <v>-0.397788</v>
      </c>
      <c r="H7118" s="0">
        <v>-0.036142</v>
      </c>
      <c r="I7118" s="0">
        <v>-0.000299</v>
      </c>
      <c r="J7118" s="0">
        <v>0.003487</v>
      </c>
      <c r="K7118" s="0">
        <v>1011.829956</v>
      </c>
      <c r="L7118" s="0">
        <v>42.991131</v>
      </c>
      <c r="W7118" s="0">
        <f t="shared" si="111"/>
        <v>53750.399526873705</v>
      </c>
    </row>
    <row r="7119">
      <c r="A7119" s="0">
        <v>400.57875</v>
      </c>
      <c r="B7119" s="0">
        <v>535.084961</v>
      </c>
      <c r="C7119" s="0">
        <v>-49195.003906</v>
      </c>
      <c r="D7119" s="0">
        <v>21683.828125</v>
      </c>
      <c r="E7119" s="0">
        <v>0.118613</v>
      </c>
      <c r="F7119" s="0">
        <v>9.955085</v>
      </c>
      <c r="G7119" s="0">
        <v>-0.39136</v>
      </c>
      <c r="H7119" s="0">
        <v>-0.027809</v>
      </c>
      <c r="I7119" s="0">
        <v>0.000223</v>
      </c>
      <c r="J7119" s="0">
        <v>0.000414</v>
      </c>
      <c r="K7119" s="0">
        <v>1011.829956</v>
      </c>
      <c r="L7119" s="0">
        <v>42.991131</v>
      </c>
      <c r="W7119" s="0">
        <f t="shared" si="111"/>
        <v>53764.515504014213</v>
      </c>
    </row>
    <row r="7120">
      <c r="A7120" s="0">
        <v>400.59</v>
      </c>
      <c r="B7120" s="0">
        <v>474.962982</v>
      </c>
      <c r="C7120" s="0">
        <v>-49206.148437</v>
      </c>
      <c r="D7120" s="0">
        <v>21641.632812</v>
      </c>
      <c r="E7120" s="0">
        <v>0.128194</v>
      </c>
      <c r="F7120" s="0">
        <v>9.951755</v>
      </c>
      <c r="G7120" s="0">
        <v>-0.397608</v>
      </c>
      <c r="H7120" s="0">
        <v>-0.009484</v>
      </c>
      <c r="I7120" s="0">
        <v>0.002444</v>
      </c>
      <c r="J7120" s="0">
        <v>-0.00477</v>
      </c>
      <c r="K7120" s="0">
        <v>1011.829956</v>
      </c>
      <c r="L7120" s="0">
        <v>42.991131</v>
      </c>
      <c r="W7120" s="0">
        <f t="shared" si="111"/>
        <v>53757.147474617581</v>
      </c>
    </row>
    <row r="7121">
      <c r="A7121" s="0">
        <v>400.60125</v>
      </c>
      <c r="B7121" s="0">
        <v>546.544189</v>
      </c>
      <c r="C7121" s="0">
        <v>-49243.292969</v>
      </c>
      <c r="D7121" s="0">
        <v>21572.982422</v>
      </c>
      <c r="E7121" s="0">
        <v>0.126196</v>
      </c>
      <c r="F7121" s="0">
        <v>9.946294</v>
      </c>
      <c r="G7121" s="0">
        <v>-0.397196</v>
      </c>
      <c r="H7121" s="0">
        <v>0.022479</v>
      </c>
      <c r="I7121" s="0">
        <v>0.007275</v>
      </c>
      <c r="J7121" s="0">
        <v>-0.01419</v>
      </c>
      <c r="K7121" s="0">
        <v>1011.789978</v>
      </c>
      <c r="L7121" s="0">
        <v>42.993477</v>
      </c>
      <c r="W7121" s="0">
        <f t="shared" si="111"/>
        <v>53764.246331193142</v>
      </c>
    </row>
    <row r="7122">
      <c r="A7122" s="0">
        <v>400.6125</v>
      </c>
      <c r="B7122" s="0">
        <v>444.781097</v>
      </c>
      <c r="C7122" s="0">
        <v>-49193.617187</v>
      </c>
      <c r="D7122" s="0">
        <v>21484.099609</v>
      </c>
      <c r="E7122" s="0">
        <v>0.135507</v>
      </c>
      <c r="F7122" s="0">
        <v>9.944303</v>
      </c>
      <c r="G7122" s="0">
        <v>-0.37985</v>
      </c>
      <c r="H7122" s="0">
        <v>0.051092</v>
      </c>
      <c r="I7122" s="0">
        <v>0.011306</v>
      </c>
      <c r="J7122" s="0">
        <v>-0.023215</v>
      </c>
      <c r="K7122" s="0">
        <v>1011.789978</v>
      </c>
      <c r="L7122" s="0">
        <v>42.993477</v>
      </c>
      <c r="W7122" s="0">
        <f t="shared" si="111"/>
        <v>53682.178962620215</v>
      </c>
    </row>
    <row r="7123">
      <c r="A7123" s="0">
        <v>400.62375</v>
      </c>
      <c r="B7123" s="0">
        <v>386.561768</v>
      </c>
      <c r="C7123" s="0">
        <v>-49198.820312</v>
      </c>
      <c r="D7123" s="0">
        <v>21648.501953</v>
      </c>
      <c r="E7123" s="0">
        <v>0.142796</v>
      </c>
      <c r="F7123" s="0">
        <v>9.942326</v>
      </c>
      <c r="G7123" s="0">
        <v>-0.393819</v>
      </c>
      <c r="H7123" s="0">
        <v>0.06805</v>
      </c>
      <c r="I7123" s="0">
        <v>0.013401</v>
      </c>
      <c r="J7123" s="0">
        <v>-0.026643</v>
      </c>
      <c r="K7123" s="0">
        <v>1011.789978</v>
      </c>
      <c r="L7123" s="0">
        <v>42.993477</v>
      </c>
      <c r="W7123" s="0">
        <f t="shared" si="111"/>
        <v>53752.497494553572</v>
      </c>
    </row>
    <row r="7124">
      <c r="A7124" s="0">
        <v>400.635</v>
      </c>
      <c r="B7124" s="0">
        <v>426.743317</v>
      </c>
      <c r="C7124" s="0">
        <v>-49196.433594</v>
      </c>
      <c r="D7124" s="0">
        <v>21595.285156</v>
      </c>
      <c r="E7124" s="0">
        <v>0.137053</v>
      </c>
      <c r="F7124" s="0">
        <v>9.955565</v>
      </c>
      <c r="G7124" s="0">
        <v>-0.402387</v>
      </c>
      <c r="H7124" s="0">
        <v>0.069957</v>
      </c>
      <c r="I7124" s="0">
        <v>0.013326</v>
      </c>
      <c r="J7124" s="0">
        <v>-0.022706</v>
      </c>
      <c r="K7124" s="0">
        <v>1011.789978</v>
      </c>
      <c r="L7124" s="0">
        <v>42.993477</v>
      </c>
      <c r="W7124" s="0">
        <f t="shared" si="111"/>
        <v>53729.205551509971</v>
      </c>
    </row>
    <row r="7125">
      <c r="A7125" s="0">
        <v>400.64625</v>
      </c>
      <c r="B7125" s="0">
        <v>498.855164</v>
      </c>
      <c r="C7125" s="0">
        <v>-49175.75</v>
      </c>
      <c r="D7125" s="0">
        <v>21505.964844</v>
      </c>
      <c r="E7125" s="0">
        <v>0.137767</v>
      </c>
      <c r="F7125" s="0">
        <v>9.954028</v>
      </c>
      <c r="G7125" s="0">
        <v>-0.388665</v>
      </c>
      <c r="H7125" s="0">
        <v>0.057002</v>
      </c>
      <c r="I7125" s="0">
        <v>0.01205</v>
      </c>
      <c r="J7125" s="0">
        <v>-0.017567</v>
      </c>
      <c r="K7125" s="0">
        <v>1011.789978</v>
      </c>
      <c r="L7125" s="0">
        <v>42.993477</v>
      </c>
      <c r="W7125" s="0">
        <f t="shared" si="111"/>
        <v>53675.038597177678</v>
      </c>
    </row>
    <row r="7126">
      <c r="A7126" s="0">
        <v>400.6575</v>
      </c>
      <c r="B7126" s="0">
        <v>462.952789</v>
      </c>
      <c r="C7126" s="0">
        <v>-49192.390625</v>
      </c>
      <c r="D7126" s="0">
        <v>21650.119141</v>
      </c>
      <c r="E7126" s="0">
        <v>0.135314</v>
      </c>
      <c r="F7126" s="0">
        <v>9.959838</v>
      </c>
      <c r="G7126" s="0">
        <v>-0.391506</v>
      </c>
      <c r="H7126" s="0">
        <v>0.030929</v>
      </c>
      <c r="I7126" s="0">
        <v>0.009038</v>
      </c>
      <c r="J7126" s="0">
        <v>-0.011097</v>
      </c>
      <c r="K7126" s="0">
        <v>1011.789978</v>
      </c>
      <c r="L7126" s="0">
        <v>42.993477</v>
      </c>
      <c r="W7126" s="0">
        <f t="shared" si="111"/>
        <v>53747.867674047549</v>
      </c>
    </row>
    <row r="7127">
      <c r="A7127" s="0">
        <v>400.66875</v>
      </c>
      <c r="B7127" s="0">
        <v>476.287811</v>
      </c>
      <c r="C7127" s="0">
        <v>-49227.128906</v>
      </c>
      <c r="D7127" s="0">
        <v>21535.189453</v>
      </c>
      <c r="E7127" s="0">
        <v>0.134821</v>
      </c>
      <c r="F7127" s="0">
        <v>9.948348</v>
      </c>
      <c r="G7127" s="0">
        <v>-0.401184</v>
      </c>
      <c r="H7127" s="0">
        <v>-1.694089E-05</v>
      </c>
      <c r="I7127" s="0">
        <v>0.005119</v>
      </c>
      <c r="J7127" s="0">
        <v>-0.005579</v>
      </c>
      <c r="K7127" s="0">
        <v>1011.789978</v>
      </c>
      <c r="L7127" s="0">
        <v>42.993477</v>
      </c>
      <c r="W7127" s="0">
        <f t="shared" si="111"/>
        <v>53733.615690584695</v>
      </c>
    </row>
    <row r="7128">
      <c r="A7128" s="0">
        <v>400.68</v>
      </c>
      <c r="B7128" s="0">
        <v>428.478729</v>
      </c>
      <c r="C7128" s="0">
        <v>-49188.640625</v>
      </c>
      <c r="D7128" s="0">
        <v>21706.693359</v>
      </c>
      <c r="E7128" s="0">
        <v>0.140141</v>
      </c>
      <c r="F7128" s="0">
        <v>9.949288</v>
      </c>
      <c r="G7128" s="0">
        <v>-0.389357</v>
      </c>
      <c r="H7128" s="0">
        <v>-0.024263</v>
      </c>
      <c r="I7128" s="0">
        <v>0.001355</v>
      </c>
      <c r="J7128" s="0">
        <v>0.000692</v>
      </c>
      <c r="K7128" s="0">
        <v>1011.789978</v>
      </c>
      <c r="L7128" s="0">
        <v>42.993477</v>
      </c>
      <c r="W7128" s="0">
        <f t="shared" si="111"/>
        <v>53766.9647380086</v>
      </c>
    </row>
    <row r="7129">
      <c r="A7129" s="0">
        <v>400.69125</v>
      </c>
      <c r="B7129" s="0">
        <v>428.878296</v>
      </c>
      <c r="C7129" s="0">
        <v>-49206.941406</v>
      </c>
      <c r="D7129" s="0">
        <v>21575.714844</v>
      </c>
      <c r="E7129" s="0">
        <v>0.133566</v>
      </c>
      <c r="F7129" s="0">
        <v>9.947353</v>
      </c>
      <c r="G7129" s="0">
        <v>-0.381784</v>
      </c>
      <c r="H7129" s="0">
        <v>-0.032803</v>
      </c>
      <c r="I7129" s="0">
        <v>0.000297</v>
      </c>
      <c r="J7129" s="0">
        <v>0.002643</v>
      </c>
      <c r="K7129" s="0">
        <v>1011.789978</v>
      </c>
      <c r="L7129" s="0">
        <v>42.993477</v>
      </c>
      <c r="W7129" s="0">
        <f t="shared" si="111"/>
        <v>53730.982590642234</v>
      </c>
    </row>
    <row r="7130">
      <c r="A7130" s="0">
        <v>400.7025</v>
      </c>
      <c r="B7130" s="0">
        <v>340.661499</v>
      </c>
      <c r="C7130" s="0">
        <v>-49200.976562</v>
      </c>
      <c r="D7130" s="0">
        <v>21602.582031</v>
      </c>
      <c r="E7130" s="0">
        <v>0.143863</v>
      </c>
      <c r="F7130" s="0">
        <v>9.953435</v>
      </c>
      <c r="G7130" s="0">
        <v>-0.383093</v>
      </c>
      <c r="H7130" s="0">
        <v>-0.031763</v>
      </c>
      <c r="I7130" s="0">
        <v>0.000304</v>
      </c>
      <c r="J7130" s="0">
        <v>0.003079</v>
      </c>
      <c r="K7130" s="0">
        <v>1011.789978</v>
      </c>
      <c r="L7130" s="0">
        <v>42.993477</v>
      </c>
      <c r="W7130" s="0">
        <f t="shared" si="111"/>
        <v>53735.683631246924</v>
      </c>
    </row>
    <row r="7131">
      <c r="A7131" s="0">
        <v>400.71375</v>
      </c>
      <c r="B7131" s="0">
        <v>446.740509</v>
      </c>
      <c r="C7131" s="0">
        <v>-49202.316406</v>
      </c>
      <c r="D7131" s="0">
        <v>21593.011719</v>
      </c>
      <c r="E7131" s="0">
        <v>0.144877</v>
      </c>
      <c r="F7131" s="0">
        <v>9.955494</v>
      </c>
      <c r="G7131" s="0">
        <v>-0.394518</v>
      </c>
      <c r="H7131" s="0">
        <v>-0.010417</v>
      </c>
      <c r="I7131" s="0">
        <v>0.00249</v>
      </c>
      <c r="J7131" s="0">
        <v>-0.002819</v>
      </c>
      <c r="K7131" s="0">
        <v>1011.789978</v>
      </c>
      <c r="L7131" s="0">
        <v>42.993477</v>
      </c>
      <c r="W7131" s="0">
        <f t="shared" si="111"/>
        <v>53733.841030540425</v>
      </c>
    </row>
    <row r="7132">
      <c r="A7132" s="0">
        <v>400.725</v>
      </c>
      <c r="B7132" s="0">
        <v>456.558319</v>
      </c>
      <c r="C7132" s="0">
        <v>-49194.492187</v>
      </c>
      <c r="D7132" s="0">
        <v>21644.689453</v>
      </c>
      <c r="E7132" s="0">
        <v>0.134603</v>
      </c>
      <c r="F7132" s="0">
        <v>9.946983</v>
      </c>
      <c r="G7132" s="0">
        <v>-0.382553</v>
      </c>
      <c r="H7132" s="0">
        <v>0.016487</v>
      </c>
      <c r="I7132" s="0">
        <v>0.005438</v>
      </c>
      <c r="J7132" s="0">
        <v>-0.012703</v>
      </c>
      <c r="K7132" s="0">
        <v>1011.789978</v>
      </c>
      <c r="L7132" s="0">
        <v>42.993477</v>
      </c>
      <c r="W7132" s="0">
        <f t="shared" si="111"/>
        <v>53747.549605096065</v>
      </c>
    </row>
    <row r="7133">
      <c r="A7133" s="0">
        <v>400.73625</v>
      </c>
      <c r="B7133" s="0">
        <v>492.035828</v>
      </c>
      <c r="C7133" s="0">
        <v>-49208.667969</v>
      </c>
      <c r="D7133" s="0">
        <v>21522.009766</v>
      </c>
      <c r="E7133" s="0">
        <v>0.134664</v>
      </c>
      <c r="F7133" s="0">
        <v>9.953499</v>
      </c>
      <c r="G7133" s="0">
        <v>-0.378558</v>
      </c>
      <c r="H7133" s="0">
        <v>0.045802</v>
      </c>
      <c r="I7133" s="0">
        <v>0.010624</v>
      </c>
      <c r="J7133" s="0">
        <v>-0.021007</v>
      </c>
      <c r="K7133" s="0">
        <v>1011.789978</v>
      </c>
      <c r="L7133" s="0">
        <v>42.993477</v>
      </c>
      <c r="W7133" s="0">
        <f t="shared" si="111"/>
        <v>53711.563065201532</v>
      </c>
    </row>
    <row r="7134">
      <c r="A7134" s="0">
        <v>400.7475</v>
      </c>
      <c r="B7134" s="0">
        <v>371.202881</v>
      </c>
      <c r="C7134" s="0">
        <v>-49188.054687</v>
      </c>
      <c r="D7134" s="0">
        <v>21588.958984</v>
      </c>
      <c r="E7134" s="0">
        <v>0.137919</v>
      </c>
      <c r="F7134" s="0">
        <v>9.958112</v>
      </c>
      <c r="G7134" s="0">
        <v>-0.385331</v>
      </c>
      <c r="H7134" s="0">
        <v>0.06616</v>
      </c>
      <c r="I7134" s="0">
        <v>0.012908</v>
      </c>
      <c r="J7134" s="0">
        <v>-0.02607</v>
      </c>
      <c r="K7134" s="0">
        <v>1011.789978</v>
      </c>
      <c r="L7134" s="0">
        <v>42.993477</v>
      </c>
      <c r="W7134" s="0">
        <f t="shared" si="111"/>
        <v>53718.578401545587</v>
      </c>
    </row>
    <row r="7135">
      <c r="A7135" s="0">
        <v>400.75875</v>
      </c>
      <c r="B7135" s="0">
        <v>475.78653</v>
      </c>
      <c r="C7135" s="0">
        <v>-49217.742187</v>
      </c>
      <c r="D7135" s="0">
        <v>21678.826172</v>
      </c>
      <c r="E7135" s="0">
        <v>0.135911</v>
      </c>
      <c r="F7135" s="0">
        <v>9.957577</v>
      </c>
      <c r="G7135" s="0">
        <v>-0.385138</v>
      </c>
      <c r="H7135" s="0">
        <v>0.06758</v>
      </c>
      <c r="I7135" s="0">
        <v>0.014018</v>
      </c>
      <c r="J7135" s="0">
        <v>-0.023254</v>
      </c>
      <c r="K7135" s="0">
        <v>1011.789978</v>
      </c>
      <c r="L7135" s="0">
        <v>42.993477</v>
      </c>
      <c r="W7135" s="0">
        <f t="shared" si="111"/>
        <v>53782.748377188029</v>
      </c>
    </row>
    <row r="7136">
      <c r="A7136" s="0">
        <v>400.77</v>
      </c>
      <c r="B7136" s="0">
        <v>423.143158</v>
      </c>
      <c r="C7136" s="0">
        <v>-49196.3125</v>
      </c>
      <c r="D7136" s="0">
        <v>21627.748047</v>
      </c>
      <c r="E7136" s="0">
        <v>0.129239</v>
      </c>
      <c r="F7136" s="0">
        <v>9.94887</v>
      </c>
      <c r="G7136" s="0">
        <v>-0.391843</v>
      </c>
      <c r="H7136" s="0">
        <v>0.059776</v>
      </c>
      <c r="I7136" s="0">
        <v>0.012187</v>
      </c>
      <c r="J7136" s="0">
        <v>-0.018757</v>
      </c>
      <c r="K7136" s="0">
        <v>1011.789978</v>
      </c>
      <c r="L7136" s="0">
        <v>42.993477</v>
      </c>
      <c r="W7136" s="0">
        <f t="shared" si="111"/>
        <v>53742.12220702054</v>
      </c>
    </row>
    <row r="7137">
      <c r="A7137" s="0">
        <v>400.78125</v>
      </c>
      <c r="B7137" s="0">
        <v>590.863647</v>
      </c>
      <c r="C7137" s="0">
        <v>-49200.007812</v>
      </c>
      <c r="D7137" s="0">
        <v>21573.064453</v>
      </c>
      <c r="E7137" s="0">
        <v>0.139013</v>
      </c>
      <c r="F7137" s="0">
        <v>9.953018</v>
      </c>
      <c r="G7137" s="0">
        <v>-0.385349</v>
      </c>
      <c r="H7137" s="0">
        <v>0.033022</v>
      </c>
      <c r="I7137" s="0">
        <v>0.00816</v>
      </c>
      <c r="J7137" s="0">
        <v>-0.012153</v>
      </c>
      <c r="K7137" s="0">
        <v>1011.789978</v>
      </c>
      <c r="L7137" s="0">
        <v>42.993477</v>
      </c>
      <c r="W7137" s="0">
        <f t="shared" si="111"/>
        <v>53725.1058486021</v>
      </c>
    </row>
    <row r="7138">
      <c r="A7138" s="0">
        <v>400.7925</v>
      </c>
      <c r="B7138" s="0">
        <v>591.236694</v>
      </c>
      <c r="C7138" s="0">
        <v>-49199.386719</v>
      </c>
      <c r="D7138" s="0">
        <v>21646.869141</v>
      </c>
      <c r="E7138" s="0">
        <v>0.143974</v>
      </c>
      <c r="F7138" s="0">
        <v>9.953335</v>
      </c>
      <c r="G7138" s="0">
        <v>-0.392155</v>
      </c>
      <c r="H7138" s="0">
        <v>0.004148</v>
      </c>
      <c r="I7138" s="0">
        <v>0.005123</v>
      </c>
      <c r="J7138" s="0">
        <v>-0.006999</v>
      </c>
      <c r="K7138" s="0">
        <v>1011.789978</v>
      </c>
      <c r="L7138" s="0">
        <v>42.993477</v>
      </c>
      <c r="W7138" s="0">
        <f t="shared" si="111"/>
        <v>53754.219908409279</v>
      </c>
    </row>
    <row r="7139">
      <c r="A7139" s="0">
        <v>400.80375</v>
      </c>
      <c r="B7139" s="0">
        <v>499.332184</v>
      </c>
      <c r="C7139" s="0">
        <v>-49157.453125</v>
      </c>
      <c r="D7139" s="0">
        <v>21680.015625</v>
      </c>
      <c r="E7139" s="0">
        <v>0.143446</v>
      </c>
      <c r="F7139" s="0">
        <v>9.964026</v>
      </c>
      <c r="G7139" s="0">
        <v>-0.384971</v>
      </c>
      <c r="H7139" s="0">
        <v>-0.018531</v>
      </c>
      <c r="I7139" s="0">
        <v>0.003091</v>
      </c>
      <c r="J7139" s="0">
        <v>-0.000357</v>
      </c>
      <c r="K7139" s="0">
        <v>1011.799988</v>
      </c>
      <c r="L7139" s="0">
        <v>42.996014</v>
      </c>
      <c r="W7139" s="0">
        <f t="shared" si="111"/>
        <v>53728.275682984604</v>
      </c>
    </row>
    <row r="7140">
      <c r="A7140" s="0">
        <v>400.815</v>
      </c>
      <c r="B7140" s="0">
        <v>572.99884</v>
      </c>
      <c r="C7140" s="0">
        <v>-49195.71875</v>
      </c>
      <c r="D7140" s="0">
        <v>21566.865234</v>
      </c>
      <c r="E7140" s="0">
        <v>0.138142</v>
      </c>
      <c r="F7140" s="0">
        <v>9.962983</v>
      </c>
      <c r="G7140" s="0">
        <v>-0.401618</v>
      </c>
      <c r="H7140" s="0">
        <v>-0.038521</v>
      </c>
      <c r="I7140" s="0">
        <v>0.000173</v>
      </c>
      <c r="J7140" s="0">
        <v>0.004131</v>
      </c>
      <c r="K7140" s="0">
        <v>1011.799988</v>
      </c>
      <c r="L7140" s="0">
        <v>42.996014</v>
      </c>
      <c r="W7140" s="0">
        <f t="shared" si="111"/>
        <v>53718.495390519463</v>
      </c>
    </row>
    <row r="7141">
      <c r="A7141" s="0">
        <v>400.82625</v>
      </c>
      <c r="B7141" s="0">
        <v>408.930481</v>
      </c>
      <c r="C7141" s="0">
        <v>-49219.835937</v>
      </c>
      <c r="D7141" s="0">
        <v>21607.511719</v>
      </c>
      <c r="E7141" s="0">
        <v>0.128558</v>
      </c>
      <c r="F7141" s="0">
        <v>9.959369</v>
      </c>
      <c r="G7141" s="0">
        <v>-0.40163</v>
      </c>
      <c r="H7141" s="0">
        <v>-0.031744</v>
      </c>
      <c r="I7141" s="0">
        <v>-0.000443</v>
      </c>
      <c r="J7141" s="0">
        <v>0.00249</v>
      </c>
      <c r="K7141" s="0">
        <v>1011.799988</v>
      </c>
      <c r="L7141" s="0">
        <v>42.996014</v>
      </c>
      <c r="W7141" s="0">
        <f t="shared" si="111"/>
        <v>53755.409369571447</v>
      </c>
    </row>
    <row r="7142">
      <c r="A7142" s="0">
        <v>400.8375</v>
      </c>
      <c r="B7142" s="0">
        <v>513.435547</v>
      </c>
      <c r="C7142" s="0">
        <v>-49239.101562</v>
      </c>
      <c r="D7142" s="0">
        <v>21673.869141</v>
      </c>
      <c r="E7142" s="0">
        <v>0.134011</v>
      </c>
      <c r="F7142" s="0">
        <v>9.958484</v>
      </c>
      <c r="G7142" s="0">
        <v>-0.401701</v>
      </c>
      <c r="H7142" s="0">
        <v>-0.009262</v>
      </c>
      <c r="I7142" s="0">
        <v>0.003254</v>
      </c>
      <c r="J7142" s="0">
        <v>-0.004582</v>
      </c>
      <c r="K7142" s="0">
        <v>1011.799988</v>
      </c>
      <c r="L7142" s="0">
        <v>42.996014</v>
      </c>
      <c r="W7142" s="0">
        <f t="shared" si="111"/>
        <v>53800.644440704113</v>
      </c>
    </row>
    <row r="7143">
      <c r="A7143" s="0">
        <v>400.84875</v>
      </c>
      <c r="B7143" s="0">
        <v>512.316833</v>
      </c>
      <c r="C7143" s="0">
        <v>-49226.023437</v>
      </c>
      <c r="D7143" s="0">
        <v>21626.925781</v>
      </c>
      <c r="E7143" s="0">
        <v>0.133191</v>
      </c>
      <c r="F7143" s="0">
        <v>9.954506</v>
      </c>
      <c r="G7143" s="0">
        <v>-0.383687</v>
      </c>
      <c r="H7143" s="0">
        <v>0.016233</v>
      </c>
      <c r="I7143" s="0">
        <v>0.006026</v>
      </c>
      <c r="J7143" s="0">
        <v>-0.013721</v>
      </c>
      <c r="K7143" s="0">
        <v>1011.799988</v>
      </c>
      <c r="L7143" s="0">
        <v>42.996014</v>
      </c>
      <c r="W7143" s="0">
        <f t="shared" si="111"/>
        <v>53769.766325457756</v>
      </c>
    </row>
    <row r="7144">
      <c r="A7144" s="0">
        <v>400.86</v>
      </c>
      <c r="B7144" s="0">
        <v>433.371643</v>
      </c>
      <c r="C7144" s="0">
        <v>-49206.105469</v>
      </c>
      <c r="D7144" s="0">
        <v>21610.330078</v>
      </c>
      <c r="E7144" s="0">
        <v>0.14015</v>
      </c>
      <c r="F7144" s="0">
        <v>9.952416</v>
      </c>
      <c r="G7144" s="0">
        <v>-0.395573</v>
      </c>
      <c r="H7144" s="0">
        <v>0.042688</v>
      </c>
      <c r="I7144" s="0">
        <v>0.010039</v>
      </c>
      <c r="J7144" s="0">
        <v>-0.020636</v>
      </c>
      <c r="K7144" s="0">
        <v>1011.799988</v>
      </c>
      <c r="L7144" s="0">
        <v>42.996014</v>
      </c>
      <c r="W7144" s="0">
        <f t="shared" si="111"/>
        <v>53744.162403812938</v>
      </c>
    </row>
    <row r="7145">
      <c r="A7145" s="0">
        <v>400.87125</v>
      </c>
      <c r="B7145" s="0">
        <v>460.167236</v>
      </c>
      <c r="C7145" s="0">
        <v>-49215.542969</v>
      </c>
      <c r="D7145" s="0">
        <v>21588.466797</v>
      </c>
      <c r="E7145" s="0">
        <v>0.139023</v>
      </c>
      <c r="F7145" s="0">
        <v>9.950089</v>
      </c>
      <c r="G7145" s="0">
        <v>-0.39338</v>
      </c>
      <c r="H7145" s="0">
        <v>0.063427</v>
      </c>
      <c r="I7145" s="0">
        <v>0.013238</v>
      </c>
      <c r="J7145" s="0">
        <v>-0.025338</v>
      </c>
      <c r="K7145" s="0">
        <v>1011.799988</v>
      </c>
      <c r="L7145" s="0">
        <v>42.996014</v>
      </c>
      <c r="W7145" s="0">
        <f t="shared" si="111"/>
        <v>53744.23989846489</v>
      </c>
    </row>
    <row r="7146">
      <c r="A7146" s="0">
        <v>400.8825</v>
      </c>
      <c r="B7146" s="0">
        <v>420.729858</v>
      </c>
      <c r="C7146" s="0">
        <v>-49239.394531</v>
      </c>
      <c r="D7146" s="0">
        <v>21534.144531</v>
      </c>
      <c r="E7146" s="0">
        <v>0.141031</v>
      </c>
      <c r="F7146" s="0">
        <v>9.956915</v>
      </c>
      <c r="G7146" s="0">
        <v>-0.390689</v>
      </c>
      <c r="H7146" s="0">
        <v>0.070758</v>
      </c>
      <c r="I7146" s="0">
        <v>0.014046</v>
      </c>
      <c r="J7146" s="0">
        <v>-0.024215</v>
      </c>
      <c r="K7146" s="0">
        <v>1011.799988</v>
      </c>
      <c r="L7146" s="0">
        <v>42.996014</v>
      </c>
      <c r="W7146" s="0">
        <f t="shared" si="111"/>
        <v>53743.970527631122</v>
      </c>
    </row>
    <row r="7147">
      <c r="A7147" s="0">
        <v>400.89375</v>
      </c>
      <c r="B7147" s="0">
        <v>377.436188</v>
      </c>
      <c r="C7147" s="0">
        <v>-49232.71875</v>
      </c>
      <c r="D7147" s="0">
        <v>21631.201172</v>
      </c>
      <c r="E7147" s="0">
        <v>0.13916</v>
      </c>
      <c r="F7147" s="0">
        <v>9.960172</v>
      </c>
      <c r="G7147" s="0">
        <v>-0.39245</v>
      </c>
      <c r="H7147" s="0">
        <v>0.06068</v>
      </c>
      <c r="I7147" s="0">
        <v>0.012283</v>
      </c>
      <c r="J7147" s="0">
        <v>-0.018921</v>
      </c>
      <c r="K7147" s="0">
        <v>1011.799988</v>
      </c>
      <c r="L7147" s="0">
        <v>42.996014</v>
      </c>
      <c r="W7147" s="0">
        <f t="shared" si="111"/>
        <v>53776.499679099121</v>
      </c>
    </row>
    <row r="7148">
      <c r="A7148" s="0">
        <v>400.905</v>
      </c>
      <c r="B7148" s="0">
        <v>413.583771</v>
      </c>
      <c r="C7148" s="0">
        <v>-49226.5</v>
      </c>
      <c r="D7148" s="0">
        <v>21569.410156</v>
      </c>
      <c r="E7148" s="0">
        <v>0.140585</v>
      </c>
      <c r="F7148" s="0">
        <v>9.947139</v>
      </c>
      <c r="G7148" s="0">
        <v>-0.382447</v>
      </c>
      <c r="H7148" s="0">
        <v>0.040933</v>
      </c>
      <c r="I7148" s="0">
        <v>0.010517</v>
      </c>
      <c r="J7148" s="0">
        <v>-0.013167</v>
      </c>
      <c r="K7148" s="0">
        <v>1011.799988</v>
      </c>
      <c r="L7148" s="0">
        <v>42.996014</v>
      </c>
      <c r="W7148" s="0">
        <f t="shared" si="111"/>
        <v>53746.244596840348</v>
      </c>
    </row>
    <row r="7149">
      <c r="A7149" s="0">
        <v>400.91625</v>
      </c>
      <c r="B7149" s="0">
        <v>494.648071</v>
      </c>
      <c r="C7149" s="0">
        <v>-49204.839844</v>
      </c>
      <c r="D7149" s="0">
        <v>21512.839844</v>
      </c>
      <c r="E7149" s="0">
        <v>0.140858</v>
      </c>
      <c r="F7149" s="0">
        <v>9.954495</v>
      </c>
      <c r="G7149" s="0">
        <v>-0.381367</v>
      </c>
      <c r="H7149" s="0">
        <v>0.006165</v>
      </c>
      <c r="I7149" s="0">
        <v>0.005486</v>
      </c>
      <c r="J7149" s="0">
        <v>-0.006709</v>
      </c>
      <c r="K7149" s="0">
        <v>1011.799988</v>
      </c>
      <c r="L7149" s="0">
        <v>42.996014</v>
      </c>
      <c r="W7149" s="0">
        <f t="shared" si="111"/>
        <v>53704.405954646107</v>
      </c>
    </row>
    <row r="7150">
      <c r="A7150" s="0">
        <v>400.9275</v>
      </c>
      <c r="B7150" s="0">
        <v>430.732452</v>
      </c>
      <c r="C7150" s="0">
        <v>-49199.890625</v>
      </c>
      <c r="D7150" s="0">
        <v>21405.267578</v>
      </c>
      <c r="E7150" s="0">
        <v>0.141602</v>
      </c>
      <c r="F7150" s="0">
        <v>9.958078</v>
      </c>
      <c r="G7150" s="0">
        <v>-0.382047</v>
      </c>
      <c r="H7150" s="0">
        <v>-0.021807</v>
      </c>
      <c r="I7150" s="0">
        <v>0.001899</v>
      </c>
      <c r="J7150" s="0">
        <v>-0.000236</v>
      </c>
      <c r="K7150" s="0">
        <v>1011.799988</v>
      </c>
      <c r="L7150" s="0">
        <v>42.996014</v>
      </c>
      <c r="W7150" s="0">
        <f t="shared" si="111"/>
        <v>53656.316012590229</v>
      </c>
    </row>
    <row r="7151">
      <c r="A7151" s="0">
        <v>400.93875</v>
      </c>
      <c r="B7151" s="0">
        <v>453.614471</v>
      </c>
      <c r="C7151" s="0">
        <v>-49206.0625</v>
      </c>
      <c r="D7151" s="0">
        <v>21626.269531</v>
      </c>
      <c r="E7151" s="0">
        <v>0.139424</v>
      </c>
      <c r="F7151" s="0">
        <v>9.955848</v>
      </c>
      <c r="G7151" s="0">
        <v>-0.377293</v>
      </c>
      <c r="H7151" s="0">
        <v>-0.035487</v>
      </c>
      <c r="I7151" s="0">
        <v>-9.235287E-05</v>
      </c>
      <c r="J7151" s="0">
        <v>0.003289</v>
      </c>
      <c r="K7151" s="0">
        <v>1011.799988</v>
      </c>
      <c r="L7151" s="0">
        <v>42.996014</v>
      </c>
      <c r="W7151" s="0">
        <f t="shared" si="111"/>
        <v>53750.701266771073</v>
      </c>
    </row>
    <row r="7152">
      <c r="A7152" s="0">
        <v>400.95</v>
      </c>
      <c r="B7152" s="0">
        <v>472.422455</v>
      </c>
      <c r="C7152" s="0">
        <v>-49203.96875</v>
      </c>
      <c r="D7152" s="0">
        <v>21732.552734</v>
      </c>
      <c r="E7152" s="0">
        <v>0.118189</v>
      </c>
      <c r="F7152" s="0">
        <v>9.954756</v>
      </c>
      <c r="G7152" s="0">
        <v>-0.380652</v>
      </c>
      <c r="H7152" s="0">
        <v>-0.034034</v>
      </c>
      <c r="I7152" s="0">
        <v>-0.000467</v>
      </c>
      <c r="J7152" s="0">
        <v>0.00378</v>
      </c>
      <c r="K7152" s="0">
        <v>1011.799988</v>
      </c>
      <c r="L7152" s="0">
        <v>42.996014</v>
      </c>
      <c r="W7152" s="0">
        <f t="shared" si="111"/>
        <v>53791.798371713288</v>
      </c>
    </row>
    <row r="7153">
      <c r="A7153" s="0">
        <v>400.96125</v>
      </c>
      <c r="B7153" s="0">
        <v>397.360321</v>
      </c>
      <c r="C7153" s="0">
        <v>-49204.476562</v>
      </c>
      <c r="D7153" s="0">
        <v>21651.044922</v>
      </c>
      <c r="E7153" s="0">
        <v>0.137102</v>
      </c>
      <c r="F7153" s="0">
        <v>9.971488</v>
      </c>
      <c r="G7153" s="0">
        <v>-0.380128</v>
      </c>
      <c r="H7153" s="0">
        <v>-0.01409</v>
      </c>
      <c r="I7153" s="0">
        <v>0.002398</v>
      </c>
      <c r="J7153" s="0">
        <v>-0.002106</v>
      </c>
      <c r="K7153" s="0">
        <v>1011.799988</v>
      </c>
      <c r="L7153" s="0">
        <v>42.996014</v>
      </c>
      <c r="W7153" s="0">
        <f t="shared" si="111"/>
        <v>53758.777471028625</v>
      </c>
    </row>
    <row r="7154">
      <c r="A7154" s="0">
        <v>400.9725</v>
      </c>
      <c r="B7154" s="0">
        <v>494.452087</v>
      </c>
      <c r="C7154" s="0">
        <v>-49198.101562</v>
      </c>
      <c r="D7154" s="0">
        <v>21552.908203</v>
      </c>
      <c r="E7154" s="0">
        <v>0.130798</v>
      </c>
      <c r="F7154" s="0">
        <v>9.953367</v>
      </c>
      <c r="G7154" s="0">
        <v>-0.381603</v>
      </c>
      <c r="H7154" s="0">
        <v>0.012492</v>
      </c>
      <c r="I7154" s="0">
        <v>0.005284</v>
      </c>
      <c r="J7154" s="0">
        <v>-0.012654</v>
      </c>
      <c r="K7154" s="0">
        <v>1011.799988</v>
      </c>
      <c r="L7154" s="0">
        <v>42.996014</v>
      </c>
      <c r="W7154" s="0">
        <f t="shared" si="111"/>
        <v>53714.295417310939</v>
      </c>
    </row>
    <row r="7155">
      <c r="A7155" s="0">
        <v>400.98375</v>
      </c>
      <c r="B7155" s="0">
        <v>429.421753</v>
      </c>
      <c r="C7155" s="0">
        <v>-49184.726562</v>
      </c>
      <c r="D7155" s="0">
        <v>21464.115234</v>
      </c>
      <c r="E7155" s="0">
        <v>0.146597</v>
      </c>
      <c r="F7155" s="0">
        <v>9.945808</v>
      </c>
      <c r="G7155" s="0">
        <v>-0.385866</v>
      </c>
      <c r="H7155" s="0">
        <v>0.040191</v>
      </c>
      <c r="I7155" s="0">
        <v>0.009669</v>
      </c>
      <c r="J7155" s="0">
        <v>-0.019212</v>
      </c>
      <c r="K7155" s="0">
        <v>1011.799988</v>
      </c>
      <c r="L7155" s="0">
        <v>42.996014</v>
      </c>
      <c r="W7155" s="0">
        <f t="shared" si="111"/>
        <v>53665.910714336052</v>
      </c>
    </row>
    <row r="7156">
      <c r="A7156" s="0">
        <v>400.995</v>
      </c>
      <c r="B7156" s="0">
        <v>509.477692</v>
      </c>
      <c r="C7156" s="0">
        <v>-49182.945312</v>
      </c>
      <c r="D7156" s="0">
        <v>21673.492187</v>
      </c>
      <c r="E7156" s="0">
        <v>0.126259</v>
      </c>
      <c r="F7156" s="0">
        <v>9.951696</v>
      </c>
      <c r="G7156" s="0">
        <v>-0.383693</v>
      </c>
      <c r="H7156" s="0">
        <v>0.061956</v>
      </c>
      <c r="I7156" s="0">
        <v>0.011395</v>
      </c>
      <c r="J7156" s="0">
        <v>-0.024686</v>
      </c>
      <c r="K7156" s="0">
        <v>1011.799988</v>
      </c>
      <c r="L7156" s="0">
        <v>42.996014</v>
      </c>
      <c r="W7156" s="0">
        <f t="shared" si="111"/>
        <v>53749.064556155572</v>
      </c>
    </row>
    <row r="7157">
      <c r="A7157" s="0">
        <v>401.00625</v>
      </c>
      <c r="B7157" s="0">
        <v>527.82373</v>
      </c>
      <c r="C7157" s="0">
        <v>-49167.582031</v>
      </c>
      <c r="D7157" s="0">
        <v>21639.269531</v>
      </c>
      <c r="E7157" s="0">
        <v>0.131263</v>
      </c>
      <c r="F7157" s="0">
        <v>9.944736</v>
      </c>
      <c r="G7157" s="0">
        <v>-0.393199</v>
      </c>
      <c r="H7157" s="0">
        <v>0.071054</v>
      </c>
      <c r="I7157" s="0">
        <v>0.014093</v>
      </c>
      <c r="J7157" s="0">
        <v>-0.024147</v>
      </c>
      <c r="K7157" s="0">
        <v>1011.809998</v>
      </c>
      <c r="L7157" s="0">
        <v>42.99836</v>
      </c>
      <c r="W7157" s="0">
        <f t="shared" si="111"/>
        <v>53721.389655334962</v>
      </c>
    </row>
    <row r="7158">
      <c r="A7158" s="0">
        <v>401.0175</v>
      </c>
      <c r="B7158" s="0">
        <v>456.414337</v>
      </c>
      <c r="C7158" s="0">
        <v>-49188.980469</v>
      </c>
      <c r="D7158" s="0">
        <v>21656.554687</v>
      </c>
      <c r="E7158" s="0">
        <v>0.135201</v>
      </c>
      <c r="F7158" s="0">
        <v>9.95128</v>
      </c>
      <c r="G7158" s="0">
        <v>-0.391501</v>
      </c>
      <c r="H7158" s="0">
        <v>0.062825</v>
      </c>
      <c r="I7158" s="0">
        <v>0.01289</v>
      </c>
      <c r="J7158" s="0">
        <v>-0.019362</v>
      </c>
      <c r="K7158" s="0">
        <v>1011.809998</v>
      </c>
      <c r="L7158" s="0">
        <v>42.99836</v>
      </c>
      <c r="W7158" s="0">
        <f t="shared" si="111"/>
        <v>53747.283415422069</v>
      </c>
    </row>
    <row r="7159">
      <c r="A7159" s="0">
        <v>401.02875</v>
      </c>
      <c r="B7159" s="0">
        <v>565.101196</v>
      </c>
      <c r="C7159" s="0">
        <v>-49197.894531</v>
      </c>
      <c r="D7159" s="0">
        <v>21631.283203</v>
      </c>
      <c r="E7159" s="0">
        <v>0.13417</v>
      </c>
      <c r="F7159" s="0">
        <v>9.960662</v>
      </c>
      <c r="G7159" s="0">
        <v>-0.397254</v>
      </c>
      <c r="H7159" s="0">
        <v>0.04288</v>
      </c>
      <c r="I7159" s="0">
        <v>0.009867</v>
      </c>
      <c r="J7159" s="0">
        <v>-0.014922</v>
      </c>
      <c r="K7159" s="0">
        <v>1011.809998</v>
      </c>
      <c r="L7159" s="0">
        <v>42.99836</v>
      </c>
      <c r="W7159" s="0">
        <f t="shared" si="111"/>
        <v>53746.2982786118</v>
      </c>
    </row>
    <row r="7160">
      <c r="A7160" s="0">
        <v>401.04</v>
      </c>
      <c r="B7160" s="0">
        <v>472.026001</v>
      </c>
      <c r="C7160" s="0">
        <v>-49190.101562</v>
      </c>
      <c r="D7160" s="0">
        <v>21637.560547</v>
      </c>
      <c r="E7160" s="0">
        <v>0.137382</v>
      </c>
      <c r="F7160" s="0">
        <v>9.949501</v>
      </c>
      <c r="G7160" s="0">
        <v>-0.397599</v>
      </c>
      <c r="H7160" s="0">
        <v>0.012867</v>
      </c>
      <c r="I7160" s="0">
        <v>0.00628</v>
      </c>
      <c r="J7160" s="0">
        <v>-0.008412</v>
      </c>
      <c r="K7160" s="0">
        <v>1011.809998</v>
      </c>
      <c r="L7160" s="0">
        <v>42.99836</v>
      </c>
      <c r="W7160" s="0">
        <f t="shared" si="111"/>
        <v>53740.793878120057</v>
      </c>
    </row>
    <row r="7161">
      <c r="A7161" s="0">
        <v>401.05125</v>
      </c>
      <c r="B7161" s="0">
        <v>408.401764</v>
      </c>
      <c r="C7161" s="0">
        <v>-49221.445312</v>
      </c>
      <c r="D7161" s="0">
        <v>21561.824219</v>
      </c>
      <c r="E7161" s="0">
        <v>0.141294</v>
      </c>
      <c r="F7161" s="0">
        <v>9.954391</v>
      </c>
      <c r="G7161" s="0">
        <v>-0.395824</v>
      </c>
      <c r="H7161" s="0">
        <v>-0.014898</v>
      </c>
      <c r="I7161" s="0">
        <v>0.004342</v>
      </c>
      <c r="J7161" s="0">
        <v>-0.001393</v>
      </c>
      <c r="K7161" s="0">
        <v>1011.809998</v>
      </c>
      <c r="L7161" s="0">
        <v>42.99836</v>
      </c>
      <c r="W7161" s="0">
        <f t="shared" si="111"/>
        <v>53738.531188097244</v>
      </c>
    </row>
    <row r="7162">
      <c r="A7162" s="0">
        <v>401.0625</v>
      </c>
      <c r="B7162" s="0">
        <v>477.864716</v>
      </c>
      <c r="C7162" s="0">
        <v>-49214.183594</v>
      </c>
      <c r="D7162" s="0">
        <v>21613.666016</v>
      </c>
      <c r="E7162" s="0">
        <v>0.132362</v>
      </c>
      <c r="F7162" s="0">
        <v>9.948636</v>
      </c>
      <c r="G7162" s="0">
        <v>-0.38987</v>
      </c>
      <c r="H7162" s="0">
        <v>-0.029665</v>
      </c>
      <c r="I7162" s="0">
        <v>0.001426</v>
      </c>
      <c r="J7162" s="0">
        <v>0.002321</v>
      </c>
      <c r="K7162" s="0">
        <v>1011.809998</v>
      </c>
      <c r="L7162" s="0">
        <v>42.99836</v>
      </c>
      <c r="W7162" s="0">
        <f t="shared" si="111"/>
        <v>53753.276924871563</v>
      </c>
    </row>
    <row r="7163">
      <c r="A7163" s="0">
        <v>401.07375</v>
      </c>
      <c r="B7163" s="0">
        <v>543.646667</v>
      </c>
      <c r="C7163" s="0">
        <v>-49210.613281</v>
      </c>
      <c r="D7163" s="0">
        <v>21583.185547</v>
      </c>
      <c r="E7163" s="0">
        <v>0.13239</v>
      </c>
      <c r="F7163" s="0">
        <v>9.942763</v>
      </c>
      <c r="G7163" s="0">
        <v>-0.387407</v>
      </c>
      <c r="H7163" s="0">
        <v>-0.034007</v>
      </c>
      <c r="I7163" s="0">
        <v>-0.000882</v>
      </c>
      <c r="J7163" s="0">
        <v>0.00423</v>
      </c>
      <c r="K7163" s="0">
        <v>1011.809998</v>
      </c>
      <c r="L7163" s="0">
        <v>42.99836</v>
      </c>
      <c r="W7163" s="0">
        <f t="shared" si="111"/>
        <v>53738.383949900315</v>
      </c>
    </row>
    <row r="7164">
      <c r="A7164" s="0">
        <v>401.085</v>
      </c>
      <c r="B7164" s="0">
        <v>413.647003</v>
      </c>
      <c r="C7164" s="0">
        <v>-49178.34375</v>
      </c>
      <c r="D7164" s="0">
        <v>21561.736328</v>
      </c>
      <c r="E7164" s="0">
        <v>0.146731</v>
      </c>
      <c r="F7164" s="0">
        <v>9.951963</v>
      </c>
      <c r="G7164" s="0">
        <v>-0.387002</v>
      </c>
      <c r="H7164" s="0">
        <v>-0.020761</v>
      </c>
      <c r="I7164" s="0">
        <v>0.001524</v>
      </c>
      <c r="J7164" s="0">
        <v>-0.001713</v>
      </c>
      <c r="K7164" s="0">
        <v>1011.809998</v>
      </c>
      <c r="L7164" s="0">
        <v>42.99836</v>
      </c>
      <c r="W7164" s="0">
        <f t="shared" si="111"/>
        <v>53699.0602461016</v>
      </c>
    </row>
    <row r="7165">
      <c r="A7165" s="0">
        <v>401.09625</v>
      </c>
      <c r="B7165" s="0">
        <v>348.899414</v>
      </c>
      <c r="C7165" s="0">
        <v>-49191.632812</v>
      </c>
      <c r="D7165" s="0">
        <v>21606.652344</v>
      </c>
      <c r="E7165" s="0">
        <v>0.128805</v>
      </c>
      <c r="F7165" s="0">
        <v>9.947268</v>
      </c>
      <c r="G7165" s="0">
        <v>-0.392967</v>
      </c>
      <c r="H7165" s="0">
        <v>0.007999</v>
      </c>
      <c r="I7165" s="0">
        <v>0.005457</v>
      </c>
      <c r="J7165" s="0">
        <v>-0.010857</v>
      </c>
      <c r="K7165" s="0">
        <v>1011.809998</v>
      </c>
      <c r="L7165" s="0">
        <v>42.99836</v>
      </c>
      <c r="W7165" s="0">
        <f t="shared" si="111"/>
        <v>53728.818105614475</v>
      </c>
    </row>
    <row r="7166">
      <c r="A7166" s="0">
        <v>401.1075</v>
      </c>
      <c r="B7166" s="0">
        <v>511.674011</v>
      </c>
      <c r="C7166" s="0">
        <v>-49204.914062</v>
      </c>
      <c r="D7166" s="0">
        <v>21597.222656</v>
      </c>
      <c r="E7166" s="0">
        <v>0.131156</v>
      </c>
      <c r="F7166" s="0">
        <v>9.944389</v>
      </c>
      <c r="G7166" s="0">
        <v>-0.385404</v>
      </c>
      <c r="H7166" s="0">
        <v>0.036792</v>
      </c>
      <c r="I7166" s="0">
        <v>0.00904</v>
      </c>
      <c r="J7166" s="0">
        <v>-0.019381</v>
      </c>
      <c r="K7166" s="0">
        <v>1011.809998</v>
      </c>
      <c r="L7166" s="0">
        <v>42.99836</v>
      </c>
      <c r="W7166" s="0">
        <f t="shared" si="111"/>
        <v>53738.490903589569</v>
      </c>
    </row>
    <row r="7167">
      <c r="A7167" s="0">
        <v>401.11875</v>
      </c>
      <c r="B7167" s="0">
        <v>385.274384</v>
      </c>
      <c r="C7167" s="0">
        <v>-49198.898437</v>
      </c>
      <c r="D7167" s="0">
        <v>21575.814453</v>
      </c>
      <c r="E7167" s="0">
        <v>0.129059</v>
      </c>
      <c r="F7167" s="0">
        <v>9.956314</v>
      </c>
      <c r="G7167" s="0">
        <v>-0.386885</v>
      </c>
      <c r="H7167" s="0">
        <v>0.062441</v>
      </c>
      <c r="I7167" s="0">
        <v>0.013046</v>
      </c>
      <c r="J7167" s="0">
        <v>-0.025632</v>
      </c>
      <c r="K7167" s="0">
        <v>1011.809998</v>
      </c>
      <c r="L7167" s="0">
        <v>42.99836</v>
      </c>
      <c r="W7167" s="0">
        <f t="shared" si="111"/>
        <v>53723.326526523757</v>
      </c>
    </row>
    <row r="7168">
      <c r="A7168" s="0">
        <v>401.13</v>
      </c>
      <c r="B7168" s="0">
        <v>648.148132</v>
      </c>
      <c r="C7168" s="0">
        <v>-49186.679687</v>
      </c>
      <c r="D7168" s="0">
        <v>21623.974609</v>
      </c>
      <c r="E7168" s="0">
        <v>0.129966</v>
      </c>
      <c r="F7168" s="0">
        <v>9.959528</v>
      </c>
      <c r="G7168" s="0">
        <v>-0.396216</v>
      </c>
      <c r="H7168" s="0">
        <v>0.072238</v>
      </c>
      <c r="I7168" s="0">
        <v>0.014256</v>
      </c>
      <c r="J7168" s="0">
        <v>-0.025815</v>
      </c>
      <c r="K7168" s="0">
        <v>1011.809998</v>
      </c>
      <c r="L7168" s="0">
        <v>42.99836</v>
      </c>
      <c r="W7168" s="0">
        <f t="shared" si="111"/>
        <v>53734.028627334752</v>
      </c>
    </row>
    <row r="7169">
      <c r="A7169" s="0">
        <v>401.14125</v>
      </c>
      <c r="B7169" s="0">
        <v>515.640991</v>
      </c>
      <c r="C7169" s="0">
        <v>-49184.960937</v>
      </c>
      <c r="D7169" s="0">
        <v>21628.537109</v>
      </c>
      <c r="E7169" s="0">
        <v>0.12762</v>
      </c>
      <c r="F7169" s="0">
        <v>9.964427</v>
      </c>
      <c r="G7169" s="0">
        <v>-0.390823</v>
      </c>
      <c r="H7169" s="0">
        <v>0.066903</v>
      </c>
      <c r="I7169" s="0">
        <v>0.013546</v>
      </c>
      <c r="J7169" s="0">
        <v>-0.02015</v>
      </c>
      <c r="K7169" s="0">
        <v>1011.809998</v>
      </c>
      <c r="L7169" s="0">
        <v>42.99836</v>
      </c>
      <c r="W7169" s="0">
        <f t="shared" si="111"/>
        <v>53732.8566659284</v>
      </c>
    </row>
    <row r="7170">
      <c r="A7170" s="0">
        <v>401.1525</v>
      </c>
      <c r="B7170" s="0">
        <v>509.032471</v>
      </c>
      <c r="C7170" s="0">
        <v>-49131.5</v>
      </c>
      <c r="D7170" s="0">
        <v>21557.560547</v>
      </c>
      <c r="E7170" s="0">
        <v>0.133343</v>
      </c>
      <c r="F7170" s="0">
        <v>9.952867</v>
      </c>
      <c r="G7170" s="0">
        <v>-0.399222</v>
      </c>
      <c r="H7170" s="0">
        <v>0.04305</v>
      </c>
      <c r="I7170" s="0">
        <v>0.010848</v>
      </c>
      <c r="J7170" s="0">
        <v>-0.01317</v>
      </c>
      <c r="K7170" s="0">
        <v>1011.809998</v>
      </c>
      <c r="L7170" s="0">
        <v>42.99836</v>
      </c>
      <c r="W7170" s="0">
        <f ref="W7170:W7233" t="shared" si="112">SQRT((B7170)^2+(C7170)^2+(D7170)^2)</f>
        <v>53655.305637412072</v>
      </c>
    </row>
    <row r="7171">
      <c r="A7171" s="0">
        <v>401.16375</v>
      </c>
      <c r="B7171" s="0">
        <v>472.691528</v>
      </c>
      <c r="C7171" s="0">
        <v>-49198.820312</v>
      </c>
      <c r="D7171" s="0">
        <v>21556.667969</v>
      </c>
      <c r="E7171" s="0">
        <v>0.121755</v>
      </c>
      <c r="F7171" s="0">
        <v>9.966253</v>
      </c>
      <c r="G7171" s="0">
        <v>-0.397384</v>
      </c>
      <c r="H7171" s="0">
        <v>0.01229</v>
      </c>
      <c r="I7171" s="0">
        <v>0.006455</v>
      </c>
      <c r="J7171" s="0">
        <v>-0.00862</v>
      </c>
      <c r="K7171" s="0">
        <v>1011.809998</v>
      </c>
      <c r="L7171" s="0">
        <v>42.99836</v>
      </c>
      <c r="W7171" s="0">
        <f t="shared" si="112"/>
        <v>53716.266542815669</v>
      </c>
    </row>
    <row r="7172">
      <c r="A7172" s="0">
        <v>401.175</v>
      </c>
      <c r="B7172" s="0">
        <v>435.172363</v>
      </c>
      <c r="C7172" s="0">
        <v>-49190.964844</v>
      </c>
      <c r="D7172" s="0">
        <v>21590.496094</v>
      </c>
      <c r="E7172" s="0">
        <v>0.134999</v>
      </c>
      <c r="F7172" s="0">
        <v>9.965272</v>
      </c>
      <c r="G7172" s="0">
        <v>-0.399005</v>
      </c>
      <c r="H7172" s="0">
        <v>-0.015622</v>
      </c>
      <c r="I7172" s="0">
        <v>0.003241</v>
      </c>
      <c r="J7172" s="0">
        <v>-0.002407</v>
      </c>
      <c r="K7172" s="0">
        <v>1011.809998</v>
      </c>
      <c r="L7172" s="0">
        <v>42.99836</v>
      </c>
      <c r="W7172" s="0">
        <f t="shared" si="112"/>
        <v>53722.340965879288</v>
      </c>
    </row>
    <row r="7173">
      <c r="A7173" s="0">
        <v>401.18625</v>
      </c>
      <c r="B7173" s="0">
        <v>517.731445</v>
      </c>
      <c r="C7173" s="0">
        <v>-49178.707031</v>
      </c>
      <c r="D7173" s="0">
        <v>21642.855469</v>
      </c>
      <c r="E7173" s="0">
        <v>0.135517</v>
      </c>
      <c r="F7173" s="0">
        <v>9.953714</v>
      </c>
      <c r="G7173" s="0">
        <v>-0.392276</v>
      </c>
      <c r="H7173" s="0">
        <v>-0.032739</v>
      </c>
      <c r="I7173" s="0">
        <v>0.001048</v>
      </c>
      <c r="J7173" s="0">
        <v>0.00208</v>
      </c>
      <c r="K7173" s="0">
        <v>1011.809998</v>
      </c>
      <c r="L7173" s="0">
        <v>42.99836</v>
      </c>
      <c r="W7173" s="0">
        <f t="shared" si="112"/>
        <v>53732.917880402638</v>
      </c>
    </row>
    <row r="7174">
      <c r="A7174" s="0">
        <v>401.1975</v>
      </c>
      <c r="B7174" s="0">
        <v>510.774658</v>
      </c>
      <c r="C7174" s="0">
        <v>-49199.59375</v>
      </c>
      <c r="D7174" s="0">
        <v>21587.015625</v>
      </c>
      <c r="E7174" s="0">
        <v>0.139094</v>
      </c>
      <c r="F7174" s="0">
        <v>9.956183</v>
      </c>
      <c r="G7174" s="0">
        <v>-0.376553</v>
      </c>
      <c r="H7174" s="0">
        <v>-0.032485</v>
      </c>
      <c r="I7174" s="0">
        <v>0.000923</v>
      </c>
      <c r="J7174" s="0">
        <v>0.003467</v>
      </c>
      <c r="K7174" s="0">
        <v>1011.809998</v>
      </c>
      <c r="L7174" s="0">
        <v>42.99836</v>
      </c>
      <c r="W7174" s="0">
        <f t="shared" si="112"/>
        <v>53729.509205931594</v>
      </c>
    </row>
    <row r="7175">
      <c r="A7175" s="0">
        <v>401.20875</v>
      </c>
      <c r="B7175" s="0">
        <v>470.957214</v>
      </c>
      <c r="C7175" s="0">
        <v>-49200.535156</v>
      </c>
      <c r="D7175" s="0">
        <v>21564.644531</v>
      </c>
      <c r="E7175" s="0">
        <v>0.136179</v>
      </c>
      <c r="F7175" s="0">
        <v>9.954947</v>
      </c>
      <c r="G7175" s="0">
        <v>-0.391181</v>
      </c>
      <c r="H7175" s="0">
        <v>-0.020753</v>
      </c>
      <c r="I7175" s="0">
        <v>0.001489</v>
      </c>
      <c r="J7175" s="0">
        <v>-0.001085</v>
      </c>
      <c r="K7175" s="0">
        <v>1011.820007</v>
      </c>
      <c r="L7175" s="0">
        <v>43.000896</v>
      </c>
      <c r="W7175" s="0">
        <f t="shared" si="112"/>
        <v>53721.023390127244</v>
      </c>
    </row>
    <row r="7176">
      <c r="A7176" s="0">
        <v>401.22</v>
      </c>
      <c r="B7176" s="0">
        <v>698.03418</v>
      </c>
      <c r="C7176" s="0">
        <v>-49187.234375</v>
      </c>
      <c r="D7176" s="0">
        <v>21535.824219</v>
      </c>
      <c r="E7176" s="0">
        <v>0.130372</v>
      </c>
      <c r="F7176" s="0">
        <v>9.96547</v>
      </c>
      <c r="G7176" s="0">
        <v>-0.390317</v>
      </c>
      <c r="H7176" s="0">
        <v>0.004789</v>
      </c>
      <c r="I7176" s="0">
        <v>0.00443</v>
      </c>
      <c r="J7176" s="0">
        <v>-0.009717</v>
      </c>
      <c r="K7176" s="0">
        <v>1011.820007</v>
      </c>
      <c r="L7176" s="0">
        <v>43.000896</v>
      </c>
      <c r="W7176" s="0">
        <f t="shared" si="112"/>
        <v>53699.748621099679</v>
      </c>
    </row>
    <row r="7177">
      <c r="A7177" s="0">
        <v>401.23125</v>
      </c>
      <c r="B7177" s="0">
        <v>529.041809</v>
      </c>
      <c r="C7177" s="0">
        <v>-49171.914062</v>
      </c>
      <c r="D7177" s="0">
        <v>21512.044922</v>
      </c>
      <c r="E7177" s="0">
        <v>0.144558</v>
      </c>
      <c r="F7177" s="0">
        <v>9.965525</v>
      </c>
      <c r="G7177" s="0">
        <v>-0.385545</v>
      </c>
      <c r="H7177" s="0">
        <v>0.031302</v>
      </c>
      <c r="I7177" s="0">
        <v>0.008063</v>
      </c>
      <c r="J7177" s="0">
        <v>-0.017249</v>
      </c>
      <c r="K7177" s="0">
        <v>1011.820007</v>
      </c>
      <c r="L7177" s="0">
        <v>43.000896</v>
      </c>
      <c r="W7177" s="0">
        <f t="shared" si="112"/>
        <v>53674.249826919149</v>
      </c>
    </row>
    <row r="7178">
      <c r="A7178" s="0">
        <v>401.2425</v>
      </c>
      <c r="B7178" s="0">
        <v>468.635925</v>
      </c>
      <c r="C7178" s="0">
        <v>-49196.789062</v>
      </c>
      <c r="D7178" s="0">
        <v>21602.771484</v>
      </c>
      <c r="E7178" s="0">
        <v>0.141511</v>
      </c>
      <c r="F7178" s="0">
        <v>9.957235</v>
      </c>
      <c r="G7178" s="0">
        <v>-0.408945</v>
      </c>
      <c r="H7178" s="0">
        <v>0.058002</v>
      </c>
      <c r="I7178" s="0">
        <v>0.011637</v>
      </c>
      <c r="J7178" s="0">
        <v>-0.024095</v>
      </c>
      <c r="K7178" s="0">
        <v>1011.820007</v>
      </c>
      <c r="L7178" s="0">
        <v>43.000896</v>
      </c>
      <c r="W7178" s="0">
        <f t="shared" si="112"/>
        <v>53732.889457305828</v>
      </c>
    </row>
    <row r="7179">
      <c r="A7179" s="0">
        <v>401.25375</v>
      </c>
      <c r="B7179" s="0">
        <v>485.371979</v>
      </c>
      <c r="C7179" s="0">
        <v>-49198.21875</v>
      </c>
      <c r="D7179" s="0">
        <v>21510.865234</v>
      </c>
      <c r="E7179" s="0">
        <v>0.142415</v>
      </c>
      <c r="F7179" s="0">
        <v>9.965528</v>
      </c>
      <c r="G7179" s="0">
        <v>-0.390208</v>
      </c>
      <c r="H7179" s="0">
        <v>0.068558</v>
      </c>
      <c r="I7179" s="0">
        <v>0.013556</v>
      </c>
      <c r="J7179" s="0">
        <v>-0.024925</v>
      </c>
      <c r="K7179" s="0">
        <v>1011.820007</v>
      </c>
      <c r="L7179" s="0">
        <v>43.000896</v>
      </c>
      <c r="W7179" s="0">
        <f t="shared" si="112"/>
        <v>53697.463974066406</v>
      </c>
    </row>
    <row r="7180">
      <c r="A7180" s="0">
        <v>401.265</v>
      </c>
      <c r="B7180" s="0">
        <v>504.767944</v>
      </c>
      <c r="C7180" s="0">
        <v>-49233.789062</v>
      </c>
      <c r="D7180" s="0">
        <v>21603.6875</v>
      </c>
      <c r="E7180" s="0">
        <v>0.138444</v>
      </c>
      <c r="F7180" s="0">
        <v>9.961851</v>
      </c>
      <c r="G7180" s="0">
        <v>-0.383051</v>
      </c>
      <c r="H7180" s="0">
        <v>0.066579</v>
      </c>
      <c r="I7180" s="0">
        <v>0.013486</v>
      </c>
      <c r="J7180" s="0">
        <v>-0.021193</v>
      </c>
      <c r="K7180" s="0">
        <v>1011.820007</v>
      </c>
      <c r="L7180" s="0">
        <v>43.000896</v>
      </c>
      <c r="W7180" s="0">
        <f t="shared" si="112"/>
        <v>53767.463113638318</v>
      </c>
    </row>
    <row r="7181">
      <c r="A7181" s="0">
        <v>401.27625</v>
      </c>
      <c r="B7181" s="0">
        <v>444.529724</v>
      </c>
      <c r="C7181" s="0">
        <v>-49242.160156</v>
      </c>
      <c r="D7181" s="0">
        <v>21710.429687</v>
      </c>
      <c r="E7181" s="0">
        <v>0.127059</v>
      </c>
      <c r="F7181" s="0">
        <v>9.953809</v>
      </c>
      <c r="G7181" s="0">
        <v>-0.396539</v>
      </c>
      <c r="H7181" s="0">
        <v>0.046062</v>
      </c>
      <c r="I7181" s="0">
        <v>0.009893</v>
      </c>
      <c r="J7181" s="0">
        <v>-0.014759</v>
      </c>
      <c r="K7181" s="0">
        <v>1011.820007</v>
      </c>
      <c r="L7181" s="0">
        <v>43.000896</v>
      </c>
      <c r="W7181" s="0">
        <f t="shared" si="112"/>
        <v>53817.568699253257</v>
      </c>
    </row>
    <row r="7182">
      <c r="A7182" s="0">
        <v>401.2875</v>
      </c>
      <c r="B7182" s="0">
        <v>443.970581</v>
      </c>
      <c r="C7182" s="0">
        <v>-49205.820312</v>
      </c>
      <c r="D7182" s="0">
        <v>21573.257812</v>
      </c>
      <c r="E7182" s="0">
        <v>0.144865</v>
      </c>
      <c r="F7182" s="0">
        <v>9.960482</v>
      </c>
      <c r="G7182" s="0">
        <v>-0.395481</v>
      </c>
      <c r="H7182" s="0">
        <v>0.018187</v>
      </c>
      <c r="I7182" s="0">
        <v>0.006695</v>
      </c>
      <c r="J7182" s="0">
        <v>-0.00848</v>
      </c>
      <c r="K7182" s="0">
        <v>1011.820007</v>
      </c>
      <c r="L7182" s="0">
        <v>43.000896</v>
      </c>
      <c r="W7182" s="0">
        <f t="shared" si="112"/>
        <v>53729.091887697534</v>
      </c>
    </row>
    <row r="7183">
      <c r="A7183" s="0">
        <v>401.29875</v>
      </c>
      <c r="B7183" s="0">
        <v>551.407898</v>
      </c>
      <c r="C7183" s="0">
        <v>-49212.039062</v>
      </c>
      <c r="D7183" s="0">
        <v>21668.138672</v>
      </c>
      <c r="E7183" s="0">
        <v>0.13875</v>
      </c>
      <c r="F7183" s="0">
        <v>9.958115</v>
      </c>
      <c r="G7183" s="0">
        <v>-0.393948</v>
      </c>
      <c r="H7183" s="0">
        <v>-0.007739</v>
      </c>
      <c r="I7183" s="0">
        <v>0.004311</v>
      </c>
      <c r="J7183" s="0">
        <v>-0.003093</v>
      </c>
      <c r="K7183" s="0">
        <v>1011.820007</v>
      </c>
      <c r="L7183" s="0">
        <v>43.000896</v>
      </c>
      <c r="W7183" s="0">
        <f t="shared" si="112"/>
        <v>53773.944181348765</v>
      </c>
    </row>
    <row r="7184">
      <c r="A7184" s="0">
        <v>401.31</v>
      </c>
      <c r="B7184" s="0">
        <v>603.1073</v>
      </c>
      <c r="C7184" s="0">
        <v>-49220.375</v>
      </c>
      <c r="D7184" s="0">
        <v>21666.373047</v>
      </c>
      <c r="E7184" s="0">
        <v>0.134805</v>
      </c>
      <c r="F7184" s="0">
        <v>9.952364</v>
      </c>
      <c r="G7184" s="0">
        <v>-0.387457</v>
      </c>
      <c r="H7184" s="0">
        <v>-0.027946</v>
      </c>
      <c r="I7184" s="0">
        <v>0.001142</v>
      </c>
      <c r="J7184" s="0">
        <v>0.000926</v>
      </c>
      <c r="K7184" s="0">
        <v>1011.820007</v>
      </c>
      <c r="L7184" s="0">
        <v>43.003242</v>
      </c>
      <c r="W7184" s="0">
        <f t="shared" si="112"/>
        <v>53781.416628494509</v>
      </c>
    </row>
    <row r="7185">
      <c r="A7185" s="0">
        <v>401.32125</v>
      </c>
      <c r="B7185" s="0">
        <v>508.350006</v>
      </c>
      <c r="C7185" s="0">
        <v>-49209.144531</v>
      </c>
      <c r="D7185" s="0">
        <v>21653.464844</v>
      </c>
      <c r="E7185" s="0">
        <v>0.130685</v>
      </c>
      <c r="F7185" s="0">
        <v>9.954092</v>
      </c>
      <c r="G7185" s="0">
        <v>-0.406372</v>
      </c>
      <c r="H7185" s="0">
        <v>-0.034454</v>
      </c>
      <c r="I7185" s="0">
        <v>0.000742</v>
      </c>
      <c r="J7185" s="0">
        <v>0.003224</v>
      </c>
      <c r="K7185" s="0">
        <v>1011.820007</v>
      </c>
      <c r="L7185" s="0">
        <v>43.003242</v>
      </c>
      <c r="W7185" s="0">
        <f t="shared" si="112"/>
        <v>53764.959452712239</v>
      </c>
    </row>
    <row r="7186">
      <c r="A7186" s="0">
        <v>401.3325</v>
      </c>
      <c r="B7186" s="0">
        <v>488.893585</v>
      </c>
      <c r="C7186" s="0">
        <v>-49215.460937</v>
      </c>
      <c r="D7186" s="0">
        <v>21624.929687</v>
      </c>
      <c r="E7186" s="0">
        <v>0.140518</v>
      </c>
      <c r="F7186" s="0">
        <v>9.957278</v>
      </c>
      <c r="G7186" s="0">
        <v>-0.394573</v>
      </c>
      <c r="H7186" s="0">
        <v>-0.027428</v>
      </c>
      <c r="I7186" s="0">
        <v>0.001131</v>
      </c>
      <c r="J7186" s="0">
        <v>0.000161</v>
      </c>
      <c r="K7186" s="0">
        <v>1011.820007</v>
      </c>
      <c r="L7186" s="0">
        <v>43.003242</v>
      </c>
      <c r="W7186" s="0">
        <f t="shared" si="112"/>
        <v>53759.075477044069</v>
      </c>
    </row>
    <row r="7187">
      <c r="A7187" s="0">
        <v>401.34375</v>
      </c>
      <c r="B7187" s="0">
        <v>519.863037</v>
      </c>
      <c r="C7187" s="0">
        <v>-49209.632812</v>
      </c>
      <c r="D7187" s="0">
        <v>21603.480469</v>
      </c>
      <c r="E7187" s="0">
        <v>0.14044</v>
      </c>
      <c r="F7187" s="0">
        <v>9.945249</v>
      </c>
      <c r="G7187" s="0">
        <v>-0.389379</v>
      </c>
      <c r="H7187" s="0">
        <v>-0.003839</v>
      </c>
      <c r="I7187" s="0">
        <v>0.003415</v>
      </c>
      <c r="J7187" s="0">
        <v>-0.006782</v>
      </c>
      <c r="K7187" s="0">
        <v>1011.820007</v>
      </c>
      <c r="L7187" s="0">
        <v>43.003242</v>
      </c>
      <c r="W7187" s="0">
        <f t="shared" si="112"/>
        <v>53745.405268204755</v>
      </c>
    </row>
    <row r="7188">
      <c r="A7188" s="0">
        <v>401.355</v>
      </c>
      <c r="B7188" s="0">
        <v>500.273804</v>
      </c>
      <c r="C7188" s="0">
        <v>-49218.039062</v>
      </c>
      <c r="D7188" s="0">
        <v>21662.871094</v>
      </c>
      <c r="E7188" s="0">
        <v>0.13928</v>
      </c>
      <c r="F7188" s="0">
        <v>9.94285</v>
      </c>
      <c r="G7188" s="0">
        <v>-0.381391</v>
      </c>
      <c r="H7188" s="0">
        <v>0.026004</v>
      </c>
      <c r="I7188" s="0">
        <v>0.007197</v>
      </c>
      <c r="J7188" s="0">
        <v>-0.016188</v>
      </c>
      <c r="K7188" s="0">
        <v>1011.820007</v>
      </c>
      <c r="L7188" s="0">
        <v>43.003242</v>
      </c>
      <c r="W7188" s="0">
        <f t="shared" si="112"/>
        <v>53776.813098423634</v>
      </c>
    </row>
    <row r="7189">
      <c r="A7189" s="0">
        <v>401.36625</v>
      </c>
      <c r="B7189" s="0">
        <v>471.324921</v>
      </c>
      <c r="C7189" s="0">
        <v>-49233.128906</v>
      </c>
      <c r="D7189" s="0">
        <v>21641.441406</v>
      </c>
      <c r="E7189" s="0">
        <v>0.140903</v>
      </c>
      <c r="F7189" s="0">
        <v>9.942657</v>
      </c>
      <c r="G7189" s="0">
        <v>-0.387056</v>
      </c>
      <c r="H7189" s="0">
        <v>0.054762</v>
      </c>
      <c r="I7189" s="0">
        <v>0.011793</v>
      </c>
      <c r="J7189" s="0">
        <v>-0.024311</v>
      </c>
      <c r="K7189" s="0">
        <v>1011.820007</v>
      </c>
      <c r="L7189" s="0">
        <v>43.003242</v>
      </c>
      <c r="W7189" s="0">
        <f t="shared" si="112"/>
        <v>53781.735888545845</v>
      </c>
    </row>
    <row r="7190">
      <c r="A7190" s="0">
        <v>401.3775</v>
      </c>
      <c r="B7190" s="0">
        <v>523.5177</v>
      </c>
      <c r="C7190" s="0">
        <v>-49227.820312</v>
      </c>
      <c r="D7190" s="0">
        <v>21670.291016</v>
      </c>
      <c r="E7190" s="0">
        <v>0.135493</v>
      </c>
      <c r="F7190" s="0">
        <v>9.952868</v>
      </c>
      <c r="G7190" s="0">
        <v>-0.387008</v>
      </c>
      <c r="H7190" s="0">
        <v>0.07125</v>
      </c>
      <c r="I7190" s="0">
        <v>0.014004</v>
      </c>
      <c r="J7190" s="0">
        <v>-0.025971</v>
      </c>
      <c r="K7190" s="0">
        <v>1011.820007</v>
      </c>
      <c r="L7190" s="0">
        <v>43.003242</v>
      </c>
      <c r="W7190" s="0">
        <f t="shared" si="112"/>
        <v>53788.975414771594</v>
      </c>
    </row>
    <row r="7191">
      <c r="A7191" s="0">
        <v>401.38875</v>
      </c>
      <c r="B7191" s="0">
        <v>486.697723</v>
      </c>
      <c r="C7191" s="0">
        <v>-49204.671875</v>
      </c>
      <c r="D7191" s="0">
        <v>21588.695312</v>
      </c>
      <c r="E7191" s="0">
        <v>0.138197</v>
      </c>
      <c r="F7191" s="0">
        <v>9.950238</v>
      </c>
      <c r="G7191" s="0">
        <v>-0.385243</v>
      </c>
      <c r="H7191" s="0">
        <v>0.069206</v>
      </c>
      <c r="I7191" s="0">
        <v>0.01346</v>
      </c>
      <c r="J7191" s="0">
        <v>-0.022469</v>
      </c>
      <c r="K7191" s="0">
        <v>1011.820007</v>
      </c>
      <c r="L7191" s="0">
        <v>43.003242</v>
      </c>
      <c r="W7191" s="0">
        <f t="shared" si="112"/>
        <v>53734.6105808385</v>
      </c>
    </row>
    <row r="7192">
      <c r="A7192" s="0">
        <v>401.4</v>
      </c>
      <c r="B7192" s="0">
        <v>510.872253</v>
      </c>
      <c r="C7192" s="0">
        <v>-49210.5625</v>
      </c>
      <c r="D7192" s="0">
        <v>21573.603516</v>
      </c>
      <c r="E7192" s="0">
        <v>0.130501</v>
      </c>
      <c r="F7192" s="0">
        <v>9.944511</v>
      </c>
      <c r="G7192" s="0">
        <v>-0.381919</v>
      </c>
      <c r="H7192" s="0">
        <v>0.052456</v>
      </c>
      <c r="I7192" s="0">
        <v>0.011898</v>
      </c>
      <c r="J7192" s="0">
        <v>-0.017088</v>
      </c>
      <c r="K7192" s="0">
        <v>1011.820007</v>
      </c>
      <c r="L7192" s="0">
        <v>43.003242</v>
      </c>
      <c r="W7192" s="0">
        <f t="shared" si="112"/>
        <v>53734.168093410161</v>
      </c>
    </row>
    <row r="7193">
      <c r="A7193" s="0">
        <v>401.41125</v>
      </c>
      <c r="B7193" s="0">
        <v>501.54361</v>
      </c>
      <c r="C7193" s="0">
        <v>-49201.355469</v>
      </c>
      <c r="D7193" s="0">
        <v>21669.412109</v>
      </c>
      <c r="E7193" s="0">
        <v>0.128795</v>
      </c>
      <c r="F7193" s="0">
        <v>9.950732</v>
      </c>
      <c r="G7193" s="0">
        <v>-0.383634</v>
      </c>
      <c r="H7193" s="0">
        <v>0.023839</v>
      </c>
      <c r="I7193" s="0">
        <v>0.008202</v>
      </c>
      <c r="J7193" s="0">
        <v>-0.010487</v>
      </c>
      <c r="K7193" s="0">
        <v>1011.820007</v>
      </c>
      <c r="L7193" s="0">
        <v>43.003242</v>
      </c>
      <c r="W7193" s="0">
        <f t="shared" si="112"/>
        <v>53764.192053162151</v>
      </c>
    </row>
    <row r="7194">
      <c r="A7194" s="0">
        <v>401.4225</v>
      </c>
      <c r="B7194" s="0">
        <v>430.240082</v>
      </c>
      <c r="C7194" s="0">
        <v>-49197.207031</v>
      </c>
      <c r="D7194" s="0">
        <v>21666.591797</v>
      </c>
      <c r="E7194" s="0">
        <v>0.134766</v>
      </c>
      <c r="F7194" s="0">
        <v>9.951363</v>
      </c>
      <c r="G7194" s="0">
        <v>-0.386882</v>
      </c>
      <c r="H7194" s="0">
        <v>-0.007863</v>
      </c>
      <c r="I7194" s="0">
        <v>0.003613</v>
      </c>
      <c r="J7194" s="0">
        <v>-0.003738</v>
      </c>
      <c r="K7194" s="0">
        <v>1011.820007</v>
      </c>
      <c r="L7194" s="0">
        <v>43.003242</v>
      </c>
      <c r="W7194" s="0">
        <f t="shared" si="112"/>
        <v>53758.6410382281</v>
      </c>
    </row>
    <row r="7195">
      <c r="A7195" s="0">
        <v>401.43375</v>
      </c>
      <c r="B7195" s="0">
        <v>479.200195</v>
      </c>
      <c r="C7195" s="0">
        <v>-49202.113281</v>
      </c>
      <c r="D7195" s="0">
        <v>21659.453125</v>
      </c>
      <c r="E7195" s="0">
        <v>0.13129</v>
      </c>
      <c r="F7195" s="0">
        <v>9.951315</v>
      </c>
      <c r="G7195" s="0">
        <v>-0.388939</v>
      </c>
      <c r="H7195" s="0">
        <v>-0.0296</v>
      </c>
      <c r="I7195" s="0">
        <v>0.000454</v>
      </c>
      <c r="J7195" s="0">
        <v>0.000135</v>
      </c>
      <c r="K7195" s="0">
        <v>1011.820007</v>
      </c>
      <c r="L7195" s="0">
        <v>43.003242</v>
      </c>
      <c r="W7195" s="0">
        <f t="shared" si="112"/>
        <v>53760.668651136737</v>
      </c>
    </row>
    <row r="7196">
      <c r="A7196" s="0">
        <v>401.445</v>
      </c>
      <c r="B7196" s="0">
        <v>440.72876</v>
      </c>
      <c r="C7196" s="0">
        <v>-49201.828125</v>
      </c>
      <c r="D7196" s="0">
        <v>21670.257812</v>
      </c>
      <c r="E7196" s="0">
        <v>0.132826</v>
      </c>
      <c r="F7196" s="0">
        <v>9.947528</v>
      </c>
      <c r="G7196" s="0">
        <v>-0.398802</v>
      </c>
      <c r="H7196" s="0">
        <v>-0.034247</v>
      </c>
      <c r="I7196" s="0">
        <v>-0.00012</v>
      </c>
      <c r="J7196" s="0">
        <v>0.002789</v>
      </c>
      <c r="K7196" s="0">
        <v>1011.820007</v>
      </c>
      <c r="L7196" s="0">
        <v>43.003242</v>
      </c>
      <c r="W7196" s="0">
        <f t="shared" si="112"/>
        <v>53764.4325397421</v>
      </c>
    </row>
    <row r="7197">
      <c r="A7197" s="0">
        <v>401.45625</v>
      </c>
      <c r="B7197" s="0">
        <v>391.234833</v>
      </c>
      <c r="C7197" s="0">
        <v>-49212.1875</v>
      </c>
      <c r="D7197" s="0">
        <v>21730.853516</v>
      </c>
      <c r="E7197" s="0">
        <v>0.136739</v>
      </c>
      <c r="F7197" s="0">
        <v>9.962021</v>
      </c>
      <c r="G7197" s="0">
        <v>-0.386126</v>
      </c>
      <c r="H7197" s="0">
        <v>-0.024849</v>
      </c>
      <c r="I7197" s="0">
        <v>0.000537</v>
      </c>
      <c r="J7197" s="0">
        <v>-0.000743</v>
      </c>
      <c r="K7197" s="0">
        <v>1011.820007</v>
      </c>
      <c r="L7197" s="0">
        <v>43.003242</v>
      </c>
      <c r="W7197" s="0">
        <f t="shared" si="112"/>
        <v>53797.978194013558</v>
      </c>
    </row>
    <row r="7198">
      <c r="A7198" s="0">
        <v>401.4675</v>
      </c>
      <c r="B7198" s="0">
        <v>506.114563</v>
      </c>
      <c r="C7198" s="0">
        <v>-49195.601562</v>
      </c>
      <c r="D7198" s="0">
        <v>21640.535156</v>
      </c>
      <c r="E7198" s="0">
        <v>0.132486</v>
      </c>
      <c r="F7198" s="0">
        <v>9.958875</v>
      </c>
      <c r="G7198" s="0">
        <v>-0.396224</v>
      </c>
      <c r="H7198" s="0">
        <v>-0.00455</v>
      </c>
      <c r="I7198" s="0">
        <v>0.003173</v>
      </c>
      <c r="J7198" s="0">
        <v>-0.006942</v>
      </c>
      <c r="K7198" s="0">
        <v>1011.820007</v>
      </c>
      <c r="L7198" s="0">
        <v>43.003242</v>
      </c>
      <c r="W7198" s="0">
        <f t="shared" si="112"/>
        <v>53747.335997573027</v>
      </c>
    </row>
    <row r="7199">
      <c r="A7199" s="0">
        <v>401.47875</v>
      </c>
      <c r="B7199" s="0">
        <v>535.031006</v>
      </c>
      <c r="C7199" s="0">
        <v>-49216.738281</v>
      </c>
      <c r="D7199" s="0">
        <v>21591.310547</v>
      </c>
      <c r="E7199" s="0">
        <v>0.135328</v>
      </c>
      <c r="F7199" s="0">
        <v>9.958968</v>
      </c>
      <c r="G7199" s="0">
        <v>-0.38856</v>
      </c>
      <c r="H7199" s="0">
        <v>0.025853</v>
      </c>
      <c r="I7199" s="0">
        <v>0.007862</v>
      </c>
      <c r="J7199" s="0">
        <v>-0.016023</v>
      </c>
      <c r="K7199" s="0">
        <v>1011.820007</v>
      </c>
      <c r="L7199" s="0">
        <v>43.003242</v>
      </c>
      <c r="W7199" s="0">
        <f t="shared" si="112"/>
        <v>53747.169937912317</v>
      </c>
    </row>
    <row r="7200">
      <c r="A7200" s="0">
        <v>401.49</v>
      </c>
      <c r="B7200" s="0">
        <v>439.799713</v>
      </c>
      <c r="C7200" s="0">
        <v>-49216.140625</v>
      </c>
      <c r="D7200" s="0">
        <v>21671.324219</v>
      </c>
      <c r="E7200" s="0">
        <v>0.132565</v>
      </c>
      <c r="F7200" s="0">
        <v>9.948187</v>
      </c>
      <c r="G7200" s="0">
        <v>-0.396917</v>
      </c>
      <c r="H7200" s="0">
        <v>0.054077</v>
      </c>
      <c r="I7200" s="0">
        <v>0.011327</v>
      </c>
      <c r="J7200" s="0">
        <v>-0.022633</v>
      </c>
      <c r="K7200" s="0">
        <v>1011.820007</v>
      </c>
      <c r="L7200" s="0">
        <v>43.003242</v>
      </c>
      <c r="W7200" s="0">
        <f t="shared" si="112"/>
        <v>53777.952873016147</v>
      </c>
    </row>
    <row r="7201">
      <c r="A7201" s="0">
        <v>401.50125</v>
      </c>
      <c r="B7201" s="0">
        <v>445.307281</v>
      </c>
      <c r="C7201" s="0">
        <v>-49190.46875</v>
      </c>
      <c r="D7201" s="0">
        <v>21709.162109</v>
      </c>
      <c r="E7201" s="0">
        <v>0.133206</v>
      </c>
      <c r="F7201" s="0">
        <v>9.953325</v>
      </c>
      <c r="G7201" s="0">
        <v>-0.400987</v>
      </c>
      <c r="H7201" s="0">
        <v>0.069384</v>
      </c>
      <c r="I7201" s="0">
        <v>0.013662</v>
      </c>
      <c r="J7201" s="0">
        <v>-0.025479</v>
      </c>
      <c r="K7201" s="0">
        <v>1011.829956</v>
      </c>
      <c r="L7201" s="0">
        <v>43.005779</v>
      </c>
      <c r="W7201" s="0">
        <f t="shared" si="112"/>
        <v>53769.770632708482</v>
      </c>
    </row>
    <row r="7202">
      <c r="A7202" s="0">
        <v>401.5125</v>
      </c>
      <c r="B7202" s="0">
        <v>469.837952</v>
      </c>
      <c r="C7202" s="0">
        <v>-49183.78125</v>
      </c>
      <c r="D7202" s="0">
        <v>21534.8125</v>
      </c>
      <c r="E7202" s="0">
        <v>0.136101</v>
      </c>
      <c r="F7202" s="0">
        <v>9.956294</v>
      </c>
      <c r="G7202" s="0">
        <v>-0.391657</v>
      </c>
      <c r="H7202" s="0">
        <v>0.07072</v>
      </c>
      <c r="I7202" s="0">
        <v>0.013619</v>
      </c>
      <c r="J7202" s="0">
        <v>-0.023313</v>
      </c>
      <c r="K7202" s="0">
        <v>1011.829956</v>
      </c>
      <c r="L7202" s="0">
        <v>43.005779</v>
      </c>
      <c r="W7202" s="0">
        <f t="shared" si="112"/>
        <v>53693.69828163401</v>
      </c>
    </row>
    <row r="7203">
      <c r="A7203" s="0">
        <v>401.52375</v>
      </c>
      <c r="B7203" s="0">
        <v>456.663483</v>
      </c>
      <c r="C7203" s="0">
        <v>-49192.238281</v>
      </c>
      <c r="D7203" s="0">
        <v>21556.875</v>
      </c>
      <c r="E7203" s="0">
        <v>0.144491</v>
      </c>
      <c r="F7203" s="0">
        <v>9.960958</v>
      </c>
      <c r="G7203" s="0">
        <v>-0.384757</v>
      </c>
      <c r="H7203" s="0">
        <v>0.051399</v>
      </c>
      <c r="I7203" s="0">
        <v>0.011205</v>
      </c>
      <c r="J7203" s="0">
        <v>-0.015578</v>
      </c>
      <c r="K7203" s="0">
        <v>1011.829956</v>
      </c>
      <c r="L7203" s="0">
        <v>43.005779</v>
      </c>
      <c r="W7203" s="0">
        <f t="shared" si="112"/>
        <v>53710.18253922632</v>
      </c>
    </row>
    <row r="7204">
      <c r="A7204" s="0">
        <v>401.535</v>
      </c>
      <c r="B7204" s="0">
        <v>453.940948</v>
      </c>
      <c r="C7204" s="0">
        <v>-49219.382812</v>
      </c>
      <c r="D7204" s="0">
        <v>21693.109375</v>
      </c>
      <c r="E7204" s="0">
        <v>0.135727</v>
      </c>
      <c r="F7204" s="0">
        <v>9.953236</v>
      </c>
      <c r="G7204" s="0">
        <v>-0.388141</v>
      </c>
      <c r="H7204" s="0">
        <v>0.026229</v>
      </c>
      <c r="I7204" s="0">
        <v>0.008772</v>
      </c>
      <c r="J7204" s="0">
        <v>-0.010067</v>
      </c>
      <c r="K7204" s="0">
        <v>1011.829956</v>
      </c>
      <c r="L7204" s="0">
        <v>43.005779</v>
      </c>
      <c r="W7204" s="0">
        <f t="shared" si="112"/>
        <v>53789.81967932394</v>
      </c>
    </row>
    <row r="7205">
      <c r="A7205" s="0">
        <v>401.54625</v>
      </c>
      <c r="B7205" s="0">
        <v>544.625427</v>
      </c>
      <c r="C7205" s="0">
        <v>-49211.660156</v>
      </c>
      <c r="D7205" s="0">
        <v>21575.867187</v>
      </c>
      <c r="E7205" s="0">
        <v>0.143386</v>
      </c>
      <c r="F7205" s="0">
        <v>9.956623</v>
      </c>
      <c r="G7205" s="0">
        <v>-0.389159</v>
      </c>
      <c r="H7205" s="0">
        <v>-0.001512</v>
      </c>
      <c r="I7205" s="0">
        <v>0.004486</v>
      </c>
      <c r="J7205" s="0">
        <v>-0.004445</v>
      </c>
      <c r="K7205" s="0">
        <v>1011.829956</v>
      </c>
      <c r="L7205" s="0">
        <v>43.005779</v>
      </c>
      <c r="W7205" s="0">
        <f t="shared" si="112"/>
        <v>53736.413697198252</v>
      </c>
    </row>
    <row r="7206">
      <c r="A7206" s="0">
        <v>401.5575</v>
      </c>
      <c r="B7206" s="0">
        <v>519.88855</v>
      </c>
      <c r="C7206" s="0">
        <v>-49222.480469</v>
      </c>
      <c r="D7206" s="0">
        <v>21582.298828</v>
      </c>
      <c r="E7206" s="0">
        <v>0.1285</v>
      </c>
      <c r="F7206" s="0">
        <v>9.939672</v>
      </c>
      <c r="G7206" s="0">
        <v>-0.393764</v>
      </c>
      <c r="H7206" s="0">
        <v>-0.025941</v>
      </c>
      <c r="I7206" s="0">
        <v>0.0011</v>
      </c>
      <c r="J7206" s="0">
        <v>0.000777</v>
      </c>
      <c r="K7206" s="0">
        <v>1011.829956</v>
      </c>
      <c r="L7206" s="0">
        <v>43.005779</v>
      </c>
      <c r="W7206" s="0">
        <f t="shared" si="112"/>
        <v>53748.660358436828</v>
      </c>
    </row>
    <row r="7207">
      <c r="A7207" s="0">
        <v>401.56875</v>
      </c>
      <c r="B7207" s="0">
        <v>462.609985</v>
      </c>
      <c r="C7207" s="0">
        <v>-49205.9375</v>
      </c>
      <c r="D7207" s="0">
        <v>21556.349609</v>
      </c>
      <c r="E7207" s="0">
        <v>0.145326</v>
      </c>
      <c r="F7207" s="0">
        <v>9.947965</v>
      </c>
      <c r="G7207" s="0">
        <v>-0.384369</v>
      </c>
      <c r="H7207" s="0">
        <v>-0.035414</v>
      </c>
      <c r="I7207" s="0">
        <v>-0.000254</v>
      </c>
      <c r="J7207" s="0">
        <v>0.003387</v>
      </c>
      <c r="K7207" s="0">
        <v>1011.829956</v>
      </c>
      <c r="L7207" s="0">
        <v>43.005779</v>
      </c>
      <c r="W7207" s="0">
        <f t="shared" si="112"/>
        <v>53722.569760926017</v>
      </c>
    </row>
    <row r="7208">
      <c r="A7208" s="0">
        <v>401.58</v>
      </c>
      <c r="B7208" s="0">
        <v>500.932373</v>
      </c>
      <c r="C7208" s="0">
        <v>-49200.878906</v>
      </c>
      <c r="D7208" s="0">
        <v>21669.84375</v>
      </c>
      <c r="E7208" s="0">
        <v>0.14616</v>
      </c>
      <c r="F7208" s="0">
        <v>9.951429</v>
      </c>
      <c r="G7208" s="0">
        <v>-0.385134</v>
      </c>
      <c r="H7208" s="0">
        <v>-0.029489</v>
      </c>
      <c r="I7208" s="0">
        <v>0.000779</v>
      </c>
      <c r="J7208" s="0">
        <v>0.001204</v>
      </c>
      <c r="K7208" s="0">
        <v>1011.829956</v>
      </c>
      <c r="L7208" s="0">
        <v>43.005779</v>
      </c>
      <c r="W7208" s="0">
        <f t="shared" si="112"/>
        <v>53763.924210520658</v>
      </c>
    </row>
    <row r="7209">
      <c r="A7209" s="0">
        <v>401.59125</v>
      </c>
      <c r="B7209" s="0">
        <v>491.567108</v>
      </c>
      <c r="C7209" s="0">
        <v>-49179.042969</v>
      </c>
      <c r="D7209" s="0">
        <v>21534.693359</v>
      </c>
      <c r="E7209" s="0">
        <v>0.13515</v>
      </c>
      <c r="F7209" s="0">
        <v>9.9484</v>
      </c>
      <c r="G7209" s="0">
        <v>-0.38062</v>
      </c>
      <c r="H7209" s="0">
        <v>-0.003499</v>
      </c>
      <c r="I7209" s="0">
        <v>0.003439</v>
      </c>
      <c r="J7209" s="0">
        <v>-0.005376</v>
      </c>
      <c r="K7209" s="0">
        <v>1011.829956</v>
      </c>
      <c r="L7209" s="0">
        <v>43.005779</v>
      </c>
      <c r="W7209" s="0">
        <f t="shared" si="112"/>
        <v>53689.504781051714</v>
      </c>
    </row>
    <row r="7210">
      <c r="A7210" s="0">
        <v>401.6025</v>
      </c>
      <c r="B7210" s="0">
        <v>297.150848</v>
      </c>
      <c r="C7210" s="0">
        <v>-49201.5625</v>
      </c>
      <c r="D7210" s="0">
        <v>21697.244141</v>
      </c>
      <c r="E7210" s="0">
        <v>0.124242</v>
      </c>
      <c r="F7210" s="0">
        <v>9.953478</v>
      </c>
      <c r="G7210" s="0">
        <v>-0.386227</v>
      </c>
      <c r="H7210" s="0">
        <v>0.024228</v>
      </c>
      <c r="I7210" s="0">
        <v>0.007073</v>
      </c>
      <c r="J7210" s="0">
        <v>-0.014364</v>
      </c>
      <c r="K7210" s="0">
        <v>1011.809998</v>
      </c>
      <c r="L7210" s="0">
        <v>43.005779</v>
      </c>
      <c r="W7210" s="0">
        <f t="shared" si="112"/>
        <v>53774.087201755756</v>
      </c>
    </row>
    <row r="7211">
      <c r="A7211" s="0">
        <v>401.61375</v>
      </c>
      <c r="B7211" s="0">
        <v>415.025696</v>
      </c>
      <c r="C7211" s="0">
        <v>-49186.609375</v>
      </c>
      <c r="D7211" s="0">
        <v>21557.074219</v>
      </c>
      <c r="E7211" s="0">
        <v>0.133626</v>
      </c>
      <c r="F7211" s="0">
        <v>9.953509</v>
      </c>
      <c r="G7211" s="0">
        <v>-0.391384</v>
      </c>
      <c r="H7211" s="0">
        <v>0.051301</v>
      </c>
      <c r="I7211" s="0">
        <v>0.010711</v>
      </c>
      <c r="J7211" s="0">
        <v>-0.022707</v>
      </c>
      <c r="K7211" s="0">
        <v>1011.809998</v>
      </c>
      <c r="L7211" s="0">
        <v>43.005779</v>
      </c>
      <c r="W7211" s="0">
        <f t="shared" si="112"/>
        <v>53704.769220439375</v>
      </c>
    </row>
    <row r="7212">
      <c r="A7212" s="0">
        <v>401.625</v>
      </c>
      <c r="B7212" s="0">
        <v>585.451904</v>
      </c>
      <c r="C7212" s="0">
        <v>-49187.066406</v>
      </c>
      <c r="D7212" s="0">
        <v>21436.306641</v>
      </c>
      <c r="E7212" s="0">
        <v>0.132572</v>
      </c>
      <c r="F7212" s="0">
        <v>9.952665</v>
      </c>
      <c r="G7212" s="0">
        <v>-0.382111</v>
      </c>
      <c r="H7212" s="0">
        <v>0.065076</v>
      </c>
      <c r="I7212" s="0">
        <v>0.012925</v>
      </c>
      <c r="J7212" s="0">
        <v>-0.02483</v>
      </c>
      <c r="K7212" s="0">
        <v>1011.809998</v>
      </c>
      <c r="L7212" s="0">
        <v>43.005779</v>
      </c>
      <c r="W7212" s="0">
        <f t="shared" si="112"/>
        <v>53658.414978147943</v>
      </c>
    </row>
    <row r="7213">
      <c r="A7213" s="0">
        <v>401.63625</v>
      </c>
      <c r="B7213" s="0">
        <v>475.670593</v>
      </c>
      <c r="C7213" s="0">
        <v>-49204.628906</v>
      </c>
      <c r="D7213" s="0">
        <v>21622.892578</v>
      </c>
      <c r="E7213" s="0">
        <v>0.134823</v>
      </c>
      <c r="F7213" s="0">
        <v>9.960656</v>
      </c>
      <c r="G7213" s="0">
        <v>-0.392187</v>
      </c>
      <c r="H7213" s="0">
        <v>0.065028</v>
      </c>
      <c r="I7213" s="0">
        <v>0.012303</v>
      </c>
      <c r="J7213" s="0">
        <v>-0.021596</v>
      </c>
      <c r="K7213" s="0">
        <v>1011.809998</v>
      </c>
      <c r="L7213" s="0">
        <v>43.005779</v>
      </c>
      <c r="W7213" s="0">
        <f t="shared" si="112"/>
        <v>53748.220916881917</v>
      </c>
    </row>
    <row r="7214">
      <c r="A7214" s="0">
        <v>401.6475</v>
      </c>
      <c r="B7214" s="0">
        <v>467.887817</v>
      </c>
      <c r="C7214" s="0">
        <v>-49200.777344</v>
      </c>
      <c r="D7214" s="0">
        <v>21560.648437</v>
      </c>
      <c r="E7214" s="0">
        <v>0.126552</v>
      </c>
      <c r="F7214" s="0">
        <v>9.963631</v>
      </c>
      <c r="G7214" s="0">
        <v>-0.402695</v>
      </c>
      <c r="H7214" s="0">
        <v>0.05458</v>
      </c>
      <c r="I7214" s="0">
        <v>0.011975</v>
      </c>
      <c r="J7214" s="0">
        <v>-0.016701</v>
      </c>
      <c r="K7214" s="0">
        <v>1011.809998</v>
      </c>
      <c r="L7214" s="0">
        <v>43.005779</v>
      </c>
      <c r="W7214" s="0">
        <f t="shared" si="112"/>
        <v>53719.61440002219</v>
      </c>
    </row>
    <row r="7215">
      <c r="A7215" s="0">
        <v>401.65875</v>
      </c>
      <c r="B7215" s="0">
        <v>480.830292</v>
      </c>
      <c r="C7215" s="0">
        <v>-49184.710937</v>
      </c>
      <c r="D7215" s="0">
        <v>21549.308594</v>
      </c>
      <c r="E7215" s="0">
        <v>0.13521</v>
      </c>
      <c r="F7215" s="0">
        <v>9.951582</v>
      </c>
      <c r="G7215" s="0">
        <v>-0.401242</v>
      </c>
      <c r="H7215" s="0">
        <v>0.027415</v>
      </c>
      <c r="I7215" s="0">
        <v>0.008035</v>
      </c>
      <c r="J7215" s="0">
        <v>-0.011054</v>
      </c>
      <c r="K7215" s="0">
        <v>1011.809998</v>
      </c>
      <c r="L7215" s="0">
        <v>43.005779</v>
      </c>
      <c r="W7215" s="0">
        <f t="shared" si="112"/>
        <v>53700.462647964167</v>
      </c>
    </row>
    <row r="7216">
      <c r="A7216" s="0">
        <v>401.67</v>
      </c>
      <c r="B7216" s="0">
        <v>390.823395</v>
      </c>
      <c r="C7216" s="0">
        <v>-49194.769531</v>
      </c>
      <c r="D7216" s="0">
        <v>21595.53125</v>
      </c>
      <c r="E7216" s="0">
        <v>0.139385</v>
      </c>
      <c r="F7216" s="0">
        <v>9.949186</v>
      </c>
      <c r="G7216" s="0">
        <v>-0.390947</v>
      </c>
      <c r="H7216" s="0">
        <v>-0.00268</v>
      </c>
      <c r="I7216" s="0">
        <v>0.004251</v>
      </c>
      <c r="J7216" s="0">
        <v>-0.00611</v>
      </c>
      <c r="K7216" s="0">
        <v>1011.809998</v>
      </c>
      <c r="L7216" s="0">
        <v>43.005779</v>
      </c>
      <c r="W7216" s="0">
        <f t="shared" si="112"/>
        <v>53727.507499455169</v>
      </c>
    </row>
    <row r="7217">
      <c r="A7217" s="0">
        <v>401.68125</v>
      </c>
      <c r="B7217" s="0">
        <v>387.1586</v>
      </c>
      <c r="C7217" s="0">
        <v>-49203.308594</v>
      </c>
      <c r="D7217" s="0">
        <v>21611.273437</v>
      </c>
      <c r="E7217" s="0">
        <v>0.134543</v>
      </c>
      <c r="F7217" s="0">
        <v>9.951479</v>
      </c>
      <c r="G7217" s="0">
        <v>-0.388395</v>
      </c>
      <c r="H7217" s="0">
        <v>-0.021911</v>
      </c>
      <c r="I7217" s="0">
        <v>0.002294</v>
      </c>
      <c r="J7217" s="0">
        <v>-0.001983</v>
      </c>
      <c r="K7217" s="0">
        <v>1011.809998</v>
      </c>
      <c r="L7217" s="0">
        <v>43.005779</v>
      </c>
      <c r="W7217" s="0">
        <f t="shared" si="112"/>
        <v>53741.628259169171</v>
      </c>
    </row>
    <row r="7218">
      <c r="A7218" s="0">
        <v>401.6925</v>
      </c>
      <c r="B7218" s="0">
        <v>530.105103</v>
      </c>
      <c r="C7218" s="0">
        <v>-49193.9375</v>
      </c>
      <c r="D7218" s="0">
        <v>21594.185547</v>
      </c>
      <c r="E7218" s="0">
        <v>0.134547</v>
      </c>
      <c r="F7218" s="0">
        <v>9.952156</v>
      </c>
      <c r="G7218" s="0">
        <v>-0.394247</v>
      </c>
      <c r="H7218" s="0">
        <v>-0.036363</v>
      </c>
      <c r="I7218" s="0">
        <v>-0.000182</v>
      </c>
      <c r="J7218" s="0">
        <v>0.002596</v>
      </c>
      <c r="K7218" s="0">
        <v>1011.809998</v>
      </c>
      <c r="L7218" s="0">
        <v>43.005779</v>
      </c>
      <c r="W7218" s="0">
        <f t="shared" si="112"/>
        <v>53727.398481709468</v>
      </c>
    </row>
    <row r="7219">
      <c r="A7219" s="0">
        <v>401.70375</v>
      </c>
      <c r="B7219" s="0">
        <v>421.535919</v>
      </c>
      <c r="C7219" s="0">
        <v>-49213.511719</v>
      </c>
      <c r="D7219" s="0">
        <v>21583.845703</v>
      </c>
      <c r="E7219" s="0">
        <v>0.136154</v>
      </c>
      <c r="F7219" s="0">
        <v>9.949142</v>
      </c>
      <c r="G7219" s="0">
        <v>-0.396399</v>
      </c>
      <c r="H7219" s="0">
        <v>-0.029239</v>
      </c>
      <c r="I7219" s="0">
        <v>0.000731</v>
      </c>
      <c r="J7219" s="0">
        <v>0.000144</v>
      </c>
      <c r="K7219" s="0">
        <v>1011.829956</v>
      </c>
      <c r="L7219" s="0">
        <v>43.003242</v>
      </c>
      <c r="W7219" s="0">
        <f t="shared" si="112"/>
        <v>53740.206769029734</v>
      </c>
    </row>
    <row r="7220">
      <c r="A7220" s="0">
        <v>401.715</v>
      </c>
      <c r="B7220" s="0">
        <v>447.301697</v>
      </c>
      <c r="C7220" s="0">
        <v>-49193.453125</v>
      </c>
      <c r="D7220" s="0">
        <v>21628.158203</v>
      </c>
      <c r="E7220" s="0">
        <v>0.137909</v>
      </c>
      <c r="F7220" s="0">
        <v>9.959971</v>
      </c>
      <c r="G7220" s="0">
        <v>-0.39048</v>
      </c>
      <c r="H7220" s="0">
        <v>-0.010229</v>
      </c>
      <c r="I7220" s="0">
        <v>0.003032</v>
      </c>
      <c r="J7220" s="0">
        <v>-0.005151</v>
      </c>
      <c r="K7220" s="0">
        <v>1011.829956</v>
      </c>
      <c r="L7220" s="0">
        <v>43.003242</v>
      </c>
      <c r="W7220" s="0">
        <f t="shared" si="112"/>
        <v>53739.865429899495</v>
      </c>
    </row>
    <row r="7221">
      <c r="A7221" s="0">
        <v>401.72625</v>
      </c>
      <c r="B7221" s="0">
        <v>456.24173</v>
      </c>
      <c r="C7221" s="0">
        <v>-49193.042969</v>
      </c>
      <c r="D7221" s="0">
        <v>21653.53125</v>
      </c>
      <c r="E7221" s="0">
        <v>0.138243</v>
      </c>
      <c r="F7221" s="0">
        <v>9.952583</v>
      </c>
      <c r="G7221" s="0">
        <v>-0.386699</v>
      </c>
      <c r="H7221" s="0">
        <v>0.018729</v>
      </c>
      <c r="I7221" s="0">
        <v>0.006774</v>
      </c>
      <c r="J7221" s="0">
        <v>-0.014456</v>
      </c>
      <c r="K7221" s="0">
        <v>1011.829956</v>
      </c>
      <c r="L7221" s="0">
        <v>43.003242</v>
      </c>
      <c r="W7221" s="0">
        <f t="shared" si="112"/>
        <v>53749.781847564744</v>
      </c>
    </row>
    <row r="7222">
      <c r="A7222" s="0">
        <v>401.7375</v>
      </c>
      <c r="B7222" s="0">
        <v>386.892212</v>
      </c>
      <c r="C7222" s="0">
        <v>-49212.84375</v>
      </c>
      <c r="D7222" s="0">
        <v>21618.341797</v>
      </c>
      <c r="E7222" s="0">
        <v>0.134822</v>
      </c>
      <c r="F7222" s="0">
        <v>9.958055</v>
      </c>
      <c r="G7222" s="0">
        <v>-0.374139</v>
      </c>
      <c r="H7222" s="0">
        <v>0.048501</v>
      </c>
      <c r="I7222" s="0">
        <v>0.010473</v>
      </c>
      <c r="J7222" s="0">
        <v>-0.022181</v>
      </c>
      <c r="K7222" s="0">
        <v>1011.829956</v>
      </c>
      <c r="L7222" s="0">
        <v>43.003242</v>
      </c>
      <c r="W7222" s="0">
        <f t="shared" si="112"/>
        <v>53753.198766190071</v>
      </c>
    </row>
    <row r="7223">
      <c r="A7223" s="0">
        <v>401.74875</v>
      </c>
      <c r="B7223" s="0">
        <v>433.457458</v>
      </c>
      <c r="C7223" s="0">
        <v>-49207.921875</v>
      </c>
      <c r="D7223" s="0">
        <v>21639.363281</v>
      </c>
      <c r="E7223" s="0">
        <v>0.135994</v>
      </c>
      <c r="F7223" s="0">
        <v>9.948674</v>
      </c>
      <c r="G7223" s="0">
        <v>-0.378755</v>
      </c>
      <c r="H7223" s="0">
        <v>0.060626</v>
      </c>
      <c r="I7223" s="0">
        <v>0.012857</v>
      </c>
      <c r="J7223" s="0">
        <v>-0.024193</v>
      </c>
      <c r="K7223" s="0">
        <v>1011.829956</v>
      </c>
      <c r="L7223" s="0">
        <v>43.003242</v>
      </c>
      <c r="W7223" s="0">
        <f t="shared" si="112"/>
        <v>53757.5064882207</v>
      </c>
    </row>
    <row r="7224">
      <c r="A7224" s="0">
        <v>401.76</v>
      </c>
      <c r="B7224" s="0">
        <v>585.350403</v>
      </c>
      <c r="C7224" s="0">
        <v>-49206.335937</v>
      </c>
      <c r="D7224" s="0">
        <v>21625.820312</v>
      </c>
      <c r="E7224" s="0">
        <v>0.133313</v>
      </c>
      <c r="F7224" s="0">
        <v>9.935342</v>
      </c>
      <c r="G7224" s="0">
        <v>-0.385568</v>
      </c>
      <c r="H7224" s="0">
        <v>0.070125</v>
      </c>
      <c r="I7224" s="0">
        <v>0.013817</v>
      </c>
      <c r="J7224" s="0">
        <v>-0.022916</v>
      </c>
      <c r="K7224" s="0">
        <v>1011.829956</v>
      </c>
      <c r="L7224" s="0">
        <v>43.003242</v>
      </c>
      <c r="W7224" s="0">
        <f t="shared" si="112"/>
        <v>53752.044013284758</v>
      </c>
    </row>
    <row r="7225">
      <c r="A7225" s="0">
        <v>401.77125</v>
      </c>
      <c r="B7225" s="0">
        <v>537.627075</v>
      </c>
      <c r="C7225" s="0">
        <v>-49201.4375</v>
      </c>
      <c r="D7225" s="0">
        <v>21516.330078</v>
      </c>
      <c r="E7225" s="0">
        <v>0.129807</v>
      </c>
      <c r="F7225" s="0">
        <v>9.961469</v>
      </c>
      <c r="G7225" s="0">
        <v>-0.373726</v>
      </c>
      <c r="H7225" s="0">
        <v>0.053359</v>
      </c>
      <c r="I7225" s="0">
        <v>0.011286</v>
      </c>
      <c r="J7225" s="0">
        <v>-0.01599</v>
      </c>
      <c r="K7225" s="0">
        <v>1011.829956</v>
      </c>
      <c r="L7225" s="0">
        <v>43.003242</v>
      </c>
      <c r="W7225" s="0">
        <f t="shared" si="112"/>
        <v>53703.100049844674</v>
      </c>
    </row>
    <row r="7226">
      <c r="A7226" s="0">
        <v>401.7825</v>
      </c>
      <c r="B7226" s="0">
        <v>499.695404</v>
      </c>
      <c r="C7226" s="0">
        <v>-49198.390625</v>
      </c>
      <c r="D7226" s="0">
        <v>21478.050781</v>
      </c>
      <c r="E7226" s="0">
        <v>0.143076</v>
      </c>
      <c r="F7226" s="0">
        <v>9.954254</v>
      </c>
      <c r="G7226" s="0">
        <v>-0.38737</v>
      </c>
      <c r="H7226" s="0">
        <v>0.029367</v>
      </c>
      <c r="I7226" s="0">
        <v>0.008712</v>
      </c>
      <c r="J7226" s="0">
        <v>-0.010575</v>
      </c>
      <c r="K7226" s="0">
        <v>1011.829956</v>
      </c>
      <c r="L7226" s="0">
        <v>43.003242</v>
      </c>
      <c r="W7226" s="0">
        <f t="shared" si="112"/>
        <v>53684.616054676982</v>
      </c>
    </row>
    <row r="7227">
      <c r="A7227" s="0">
        <v>401.79375</v>
      </c>
      <c r="B7227" s="0">
        <v>542.349182</v>
      </c>
      <c r="C7227" s="0">
        <v>-49198.417969</v>
      </c>
      <c r="D7227" s="0">
        <v>21456.130859</v>
      </c>
      <c r="E7227" s="0">
        <v>0.148739</v>
      </c>
      <c r="F7227" s="0">
        <v>9.960765</v>
      </c>
      <c r="G7227" s="0">
        <v>-0.394773</v>
      </c>
      <c r="H7227" s="0">
        <v>0.000767</v>
      </c>
      <c r="I7227" s="0">
        <v>0.006002</v>
      </c>
      <c r="J7227" s="0">
        <v>-0.004393</v>
      </c>
      <c r="K7227" s="0">
        <v>1011.829956</v>
      </c>
      <c r="L7227" s="0">
        <v>43.003242</v>
      </c>
      <c r="W7227" s="0">
        <f t="shared" si="112"/>
        <v>53676.289222767351</v>
      </c>
    </row>
    <row r="7228">
      <c r="A7228" s="0">
        <v>401.805</v>
      </c>
      <c r="B7228" s="0">
        <v>504.338562</v>
      </c>
      <c r="C7228" s="0">
        <v>-49206.617187</v>
      </c>
      <c r="D7228" s="0">
        <v>21562.140625</v>
      </c>
      <c r="E7228" s="0">
        <v>0.149884</v>
      </c>
      <c r="F7228" s="0">
        <v>9.947471</v>
      </c>
      <c r="G7228" s="0">
        <v>-0.394253</v>
      </c>
      <c r="H7228" s="0">
        <v>-0.025447</v>
      </c>
      <c r="I7228" s="0">
        <v>0.001719</v>
      </c>
      <c r="J7228" s="0">
        <v>0.000575</v>
      </c>
      <c r="K7228" s="0">
        <v>1011.809998</v>
      </c>
      <c r="L7228" s="0">
        <v>43.008125</v>
      </c>
      <c r="W7228" s="0">
        <f t="shared" si="112"/>
        <v>53725.891716241989</v>
      </c>
    </row>
    <row r="7229">
      <c r="A7229" s="0">
        <v>401.81625</v>
      </c>
      <c r="B7229" s="0">
        <v>468.166748</v>
      </c>
      <c r="C7229" s="0">
        <v>-49189.609375</v>
      </c>
      <c r="D7229" s="0">
        <v>21636.060547</v>
      </c>
      <c r="E7229" s="0">
        <v>0.135661</v>
      </c>
      <c r="F7229" s="0">
        <v>9.950521</v>
      </c>
      <c r="G7229" s="0">
        <v>-0.383563</v>
      </c>
      <c r="H7229" s="0">
        <v>-0.034331</v>
      </c>
      <c r="I7229" s="0">
        <v>-0.000648</v>
      </c>
      <c r="J7229" s="0">
        <v>0.003645</v>
      </c>
      <c r="K7229" s="0">
        <v>1011.809998</v>
      </c>
      <c r="L7229" s="0">
        <v>43.008125</v>
      </c>
      <c r="W7229" s="0">
        <f t="shared" si="112"/>
        <v>53739.70567990181</v>
      </c>
    </row>
    <row r="7230">
      <c r="A7230" s="0">
        <v>401.8275</v>
      </c>
      <c r="B7230" s="0">
        <v>541.402344</v>
      </c>
      <c r="C7230" s="0">
        <v>-49203.589844</v>
      </c>
      <c r="D7230" s="0">
        <v>21684.783203</v>
      </c>
      <c r="E7230" s="0">
        <v>0.132586</v>
      </c>
      <c r="F7230" s="0">
        <v>9.955703</v>
      </c>
      <c r="G7230" s="0">
        <v>-0.389234</v>
      </c>
      <c r="H7230" s="0">
        <v>-0.033573</v>
      </c>
      <c r="I7230" s="0">
        <v>0.000376</v>
      </c>
      <c r="J7230" s="0">
        <v>0.003002</v>
      </c>
      <c r="K7230" s="0">
        <v>1011.809998</v>
      </c>
      <c r="L7230" s="0">
        <v>43.008125</v>
      </c>
      <c r="W7230" s="0">
        <f t="shared" si="112"/>
        <v>53772.820203108</v>
      </c>
    </row>
    <row r="7231">
      <c r="A7231" s="0">
        <v>401.83875</v>
      </c>
      <c r="B7231" s="0">
        <v>553.859741</v>
      </c>
      <c r="C7231" s="0">
        <v>-49230.96875</v>
      </c>
      <c r="D7231" s="0">
        <v>21627.875</v>
      </c>
      <c r="E7231" s="0">
        <v>0.121935</v>
      </c>
      <c r="F7231" s="0">
        <v>9.955206</v>
      </c>
      <c r="G7231" s="0">
        <v>-0.391394</v>
      </c>
      <c r="H7231" s="0">
        <v>-0.007538</v>
      </c>
      <c r="I7231" s="0">
        <v>0.003334</v>
      </c>
      <c r="J7231" s="0">
        <v>-0.004225</v>
      </c>
      <c r="K7231" s="0">
        <v>1011.809998</v>
      </c>
      <c r="L7231" s="0">
        <v>43.008125</v>
      </c>
      <c r="W7231" s="0">
        <f t="shared" si="112"/>
        <v>53775.087370378133</v>
      </c>
    </row>
    <row r="7232">
      <c r="A7232" s="0">
        <v>401.85</v>
      </c>
      <c r="B7232" s="0">
        <v>401.682159</v>
      </c>
      <c r="C7232" s="0">
        <v>-49224.585937</v>
      </c>
      <c r="D7232" s="0">
        <v>21806.529297</v>
      </c>
      <c r="E7232" s="0">
        <v>0.121642</v>
      </c>
      <c r="F7232" s="0">
        <v>9.94714</v>
      </c>
      <c r="G7232" s="0">
        <v>-0.409406</v>
      </c>
      <c r="H7232" s="0">
        <v>0.018375</v>
      </c>
      <c r="I7232" s="0">
        <v>0.007629</v>
      </c>
      <c r="J7232" s="0">
        <v>-0.011862</v>
      </c>
      <c r="K7232" s="0">
        <v>1011.809998</v>
      </c>
      <c r="L7232" s="0">
        <v>43.008125</v>
      </c>
      <c r="W7232" s="0">
        <f t="shared" si="112"/>
        <v>53840.003057270311</v>
      </c>
    </row>
    <row r="7233">
      <c r="A7233" s="0">
        <v>401.86125</v>
      </c>
      <c r="B7233" s="0">
        <v>315.623535</v>
      </c>
      <c r="C7233" s="0">
        <v>-49232.457031</v>
      </c>
      <c r="D7233" s="0">
        <v>21779.066406</v>
      </c>
      <c r="E7233" s="0">
        <v>0.139644</v>
      </c>
      <c r="F7233" s="0">
        <v>9.952637</v>
      </c>
      <c r="G7233" s="0">
        <v>-0.397718</v>
      </c>
      <c r="H7233" s="0">
        <v>0.043593</v>
      </c>
      <c r="I7233" s="0">
        <v>0.009346</v>
      </c>
      <c r="J7233" s="0">
        <v>-0.019971</v>
      </c>
      <c r="K7233" s="0">
        <v>1011.809998</v>
      </c>
      <c r="L7233" s="0">
        <v>43.008125</v>
      </c>
      <c r="W7233" s="0">
        <f t="shared" si="112"/>
        <v>53835.510372263263</v>
      </c>
    </row>
    <row r="7234">
      <c r="A7234" s="0">
        <v>401.8725</v>
      </c>
      <c r="B7234" s="0">
        <v>315.753296</v>
      </c>
      <c r="C7234" s="0">
        <v>-49202.445312</v>
      </c>
      <c r="D7234" s="0">
        <v>21696.261719</v>
      </c>
      <c r="E7234" s="0">
        <v>0.140903</v>
      </c>
      <c r="F7234" s="0">
        <v>9.952338</v>
      </c>
      <c r="G7234" s="0">
        <v>-0.390597</v>
      </c>
      <c r="H7234" s="0">
        <v>0.066577</v>
      </c>
      <c r="I7234" s="0">
        <v>0.012373</v>
      </c>
      <c r="J7234" s="0">
        <v>-0.025625</v>
      </c>
      <c r="K7234" s="0">
        <v>1011.809998</v>
      </c>
      <c r="L7234" s="0">
        <v>43.008125</v>
      </c>
      <c r="W7234" s="0">
        <f ref="W7234:W7297" t="shared" si="113">SQRT((B7234)^2+(C7234)^2+(D7234)^2)</f>
        <v>53774.60457691559</v>
      </c>
    </row>
    <row r="7235">
      <c r="A7235" s="0">
        <v>401.88375</v>
      </c>
      <c r="B7235" s="0">
        <v>446.441559</v>
      </c>
      <c r="C7235" s="0">
        <v>-49211.753906</v>
      </c>
      <c r="D7235" s="0">
        <v>21573.232422</v>
      </c>
      <c r="E7235" s="0">
        <v>0.134402</v>
      </c>
      <c r="F7235" s="0">
        <v>9.959424</v>
      </c>
      <c r="G7235" s="0">
        <v>-0.401111</v>
      </c>
      <c r="H7235" s="0">
        <v>0.066442</v>
      </c>
      <c r="I7235" s="0">
        <v>0.01353</v>
      </c>
      <c r="J7235" s="0">
        <v>-0.022451</v>
      </c>
      <c r="K7235" s="0">
        <v>1011.809998</v>
      </c>
      <c r="L7235" s="0">
        <v>43.008125</v>
      </c>
      <c r="W7235" s="0">
        <f t="shared" si="113"/>
        <v>53734.536284441318</v>
      </c>
    </row>
    <row r="7236">
      <c r="A7236" s="0">
        <v>401.895</v>
      </c>
      <c r="B7236" s="0">
        <v>308.444122</v>
      </c>
      <c r="C7236" s="0">
        <v>-49194.003906</v>
      </c>
      <c r="D7236" s="0">
        <v>21661.751953</v>
      </c>
      <c r="E7236" s="0">
        <v>0.142718</v>
      </c>
      <c r="F7236" s="0">
        <v>9.957842</v>
      </c>
      <c r="G7236" s="0">
        <v>-0.400305</v>
      </c>
      <c r="H7236" s="0">
        <v>0.059119</v>
      </c>
      <c r="I7236" s="0">
        <v>0.012421</v>
      </c>
      <c r="J7236" s="0">
        <v>-0.018119</v>
      </c>
      <c r="K7236" s="0">
        <v>1011.809998</v>
      </c>
      <c r="L7236" s="0">
        <v>43.008125</v>
      </c>
      <c r="W7236" s="0">
        <f t="shared" si="113"/>
        <v>53752.922299659564</v>
      </c>
    </row>
    <row r="7237">
      <c r="A7237" s="0">
        <v>401.90625</v>
      </c>
      <c r="B7237" s="0">
        <v>512.037537</v>
      </c>
      <c r="C7237" s="0">
        <v>-49160.78125</v>
      </c>
      <c r="D7237" s="0">
        <v>21681.830078</v>
      </c>
      <c r="E7237" s="0">
        <v>0.122144</v>
      </c>
      <c r="F7237" s="0">
        <v>9.95971</v>
      </c>
      <c r="G7237" s="0">
        <v>-0.397969</v>
      </c>
      <c r="H7237" s="0">
        <v>0.036646</v>
      </c>
      <c r="I7237" s="0">
        <v>0.009834</v>
      </c>
      <c r="J7237" s="0">
        <v>-0.013107</v>
      </c>
      <c r="K7237" s="0">
        <v>1011.809998</v>
      </c>
      <c r="L7237" s="0">
        <v>43.005779</v>
      </c>
      <c r="W7237" s="0">
        <f t="shared" si="113"/>
        <v>53732.172402397</v>
      </c>
    </row>
    <row r="7238">
      <c r="A7238" s="0">
        <v>401.9175</v>
      </c>
      <c r="B7238" s="0">
        <v>507.288086</v>
      </c>
      <c r="C7238" s="0">
        <v>-49178.910156</v>
      </c>
      <c r="D7238" s="0">
        <v>21659.398437</v>
      </c>
      <c r="E7238" s="0">
        <v>0.134025</v>
      </c>
      <c r="F7238" s="0">
        <v>9.959866</v>
      </c>
      <c r="G7238" s="0">
        <v>-0.392462</v>
      </c>
      <c r="H7238" s="0">
        <v>0.004739</v>
      </c>
      <c r="I7238" s="0">
        <v>0.005345</v>
      </c>
      <c r="J7238" s="0">
        <v>-0.007253</v>
      </c>
      <c r="K7238" s="0">
        <v>1011.809998</v>
      </c>
      <c r="L7238" s="0">
        <v>43.005779</v>
      </c>
      <c r="W7238" s="0">
        <f t="shared" si="113"/>
        <v>53739.669574596708</v>
      </c>
    </row>
    <row r="7239">
      <c r="A7239" s="0">
        <v>401.92875</v>
      </c>
      <c r="B7239" s="0">
        <v>534.457886</v>
      </c>
      <c r="C7239" s="0">
        <v>-49202.488281</v>
      </c>
      <c r="D7239" s="0">
        <v>21608.613281</v>
      </c>
      <c r="E7239" s="0">
        <v>0.125536</v>
      </c>
      <c r="F7239" s="0">
        <v>9.959647</v>
      </c>
      <c r="G7239" s="0">
        <v>-0.386114</v>
      </c>
      <c r="H7239" s="0">
        <v>-0.02067</v>
      </c>
      <c r="I7239" s="0">
        <v>0.002644</v>
      </c>
      <c r="J7239" s="0">
        <v>-0.001191</v>
      </c>
      <c r="K7239" s="0">
        <v>1011.809998</v>
      </c>
      <c r="L7239" s="0">
        <v>43.005779</v>
      </c>
      <c r="W7239" s="0">
        <f t="shared" si="113"/>
        <v>53741.070571785778</v>
      </c>
    </row>
    <row r="7240">
      <c r="A7240" s="0">
        <v>401.94</v>
      </c>
      <c r="B7240" s="0">
        <v>491.707245</v>
      </c>
      <c r="C7240" s="0">
        <v>-49198.339844</v>
      </c>
      <c r="D7240" s="0">
        <v>21577.744141</v>
      </c>
      <c r="E7240" s="0">
        <v>0.130514</v>
      </c>
      <c r="F7240" s="0">
        <v>9.949889</v>
      </c>
      <c r="G7240" s="0">
        <v>-0.395544</v>
      </c>
      <c r="H7240" s="0">
        <v>-0.032752</v>
      </c>
      <c r="I7240" s="0">
        <v>0.000151</v>
      </c>
      <c r="J7240" s="0">
        <v>0.002552</v>
      </c>
      <c r="K7240" s="0">
        <v>1011.809998</v>
      </c>
      <c r="L7240" s="0">
        <v>43.005779</v>
      </c>
      <c r="W7240" s="0">
        <f t="shared" si="113"/>
        <v>53724.458690944142</v>
      </c>
    </row>
    <row r="7241">
      <c r="A7241" s="0">
        <v>401.95125</v>
      </c>
      <c r="B7241" s="0">
        <v>484.084564</v>
      </c>
      <c r="C7241" s="0">
        <v>-49221.535156</v>
      </c>
      <c r="D7241" s="0">
        <v>21514.349609</v>
      </c>
      <c r="E7241" s="0">
        <v>0.133673</v>
      </c>
      <c r="F7241" s="0">
        <v>9.955787</v>
      </c>
      <c r="G7241" s="0">
        <v>-0.385566</v>
      </c>
      <c r="H7241" s="0">
        <v>-0.029557</v>
      </c>
      <c r="I7241" s="0">
        <v>3.679312E-06</v>
      </c>
      <c r="J7241" s="0">
        <v>0.001322</v>
      </c>
      <c r="K7241" s="0">
        <v>1011.809998</v>
      </c>
      <c r="L7241" s="0">
        <v>43.005779</v>
      </c>
      <c r="W7241" s="0">
        <f t="shared" si="113"/>
        <v>53720.211281013457</v>
      </c>
    </row>
    <row r="7242">
      <c r="A7242" s="0">
        <v>401.9625</v>
      </c>
      <c r="B7242" s="0">
        <v>512.826477</v>
      </c>
      <c r="C7242" s="0">
        <v>-49205.339844</v>
      </c>
      <c r="D7242" s="0">
        <v>21496.541016</v>
      </c>
      <c r="E7242" s="0">
        <v>0.144148</v>
      </c>
      <c r="F7242" s="0">
        <v>9.947925</v>
      </c>
      <c r="G7242" s="0">
        <v>-0.387313</v>
      </c>
      <c r="H7242" s="0">
        <v>-0.010998</v>
      </c>
      <c r="I7242" s="0">
        <v>0.003356</v>
      </c>
      <c r="J7242" s="0">
        <v>-0.003876</v>
      </c>
      <c r="K7242" s="0">
        <v>1011.809998</v>
      </c>
      <c r="L7242" s="0">
        <v>43.005779</v>
      </c>
      <c r="W7242" s="0">
        <f t="shared" si="113"/>
        <v>53698.507761497589</v>
      </c>
    </row>
    <row r="7243">
      <c r="A7243" s="0">
        <v>401.97375</v>
      </c>
      <c r="B7243" s="0">
        <v>398.806274</v>
      </c>
      <c r="C7243" s="0">
        <v>-49198.796875</v>
      </c>
      <c r="D7243" s="0">
        <v>21536.953125</v>
      </c>
      <c r="E7243" s="0">
        <v>0.136504</v>
      </c>
      <c r="F7243" s="0">
        <v>9.952597</v>
      </c>
      <c r="G7243" s="0">
        <v>-0.39108</v>
      </c>
      <c r="H7243" s="0">
        <v>0.014927</v>
      </c>
      <c r="I7243" s="0">
        <v>0.006422</v>
      </c>
      <c r="J7243" s="0">
        <v>-0.011951</v>
      </c>
      <c r="K7243" s="0">
        <v>1011.809998</v>
      </c>
      <c r="L7243" s="0">
        <v>43.005779</v>
      </c>
      <c r="W7243" s="0">
        <f t="shared" si="113"/>
        <v>53707.73696871</v>
      </c>
    </row>
    <row r="7244">
      <c r="A7244" s="0">
        <v>401.985</v>
      </c>
      <c r="B7244" s="0">
        <v>567.041748</v>
      </c>
      <c r="C7244" s="0">
        <v>-49182.921875</v>
      </c>
      <c r="D7244" s="0">
        <v>21467.642578</v>
      </c>
      <c r="E7244" s="0">
        <v>0.132271</v>
      </c>
      <c r="F7244" s="0">
        <v>9.957362</v>
      </c>
      <c r="G7244" s="0">
        <v>-0.387294</v>
      </c>
      <c r="H7244" s="0">
        <v>0.045298</v>
      </c>
      <c r="I7244" s="0">
        <v>0.010102</v>
      </c>
      <c r="J7244" s="0">
        <v>-0.020917</v>
      </c>
      <c r="K7244" s="0">
        <v>1011.809998</v>
      </c>
      <c r="L7244" s="0">
        <v>43.005779</v>
      </c>
      <c r="W7244" s="0">
        <f t="shared" si="113"/>
        <v>53666.945304936882</v>
      </c>
    </row>
    <row r="7245">
      <c r="A7245" s="0">
        <v>401.99625</v>
      </c>
      <c r="B7245" s="0">
        <v>505.458862</v>
      </c>
      <c r="C7245" s="0">
        <v>-49200.648437</v>
      </c>
      <c r="D7245" s="0">
        <v>21568.931641</v>
      </c>
      <c r="E7245" s="0">
        <v>0.137264</v>
      </c>
      <c r="F7245" s="0">
        <v>9.956001</v>
      </c>
      <c r="G7245" s="0">
        <v>-0.385418</v>
      </c>
      <c r="H7245" s="0">
        <v>0.063344</v>
      </c>
      <c r="I7245" s="0">
        <v>0.013044</v>
      </c>
      <c r="J7245" s="0">
        <v>-0.024629</v>
      </c>
      <c r="K7245" s="0">
        <v>1011.809998</v>
      </c>
      <c r="L7245" s="0">
        <v>43.005779</v>
      </c>
      <c r="W7245" s="0">
        <f t="shared" si="113"/>
        <v>53723.161740692216</v>
      </c>
    </row>
    <row r="7246">
      <c r="A7246" s="0">
        <v>402.0075</v>
      </c>
      <c r="B7246" s="0">
        <v>490.01709</v>
      </c>
      <c r="C7246" s="0">
        <v>-49188.113281</v>
      </c>
      <c r="D7246" s="0">
        <v>21641.914062</v>
      </c>
      <c r="E7246" s="0">
        <v>0.128602</v>
      </c>
      <c r="F7246" s="0">
        <v>9.949466</v>
      </c>
      <c r="G7246" s="0">
        <v>-0.39539</v>
      </c>
      <c r="H7246" s="0">
        <v>0.072864</v>
      </c>
      <c r="I7246" s="0">
        <v>0.013585</v>
      </c>
      <c r="J7246" s="0">
        <v>-0.024417</v>
      </c>
      <c r="K7246" s="0">
        <v>1011.799988</v>
      </c>
      <c r="L7246" s="0">
        <v>43.008125</v>
      </c>
      <c r="W7246" s="0">
        <f t="shared" si="113"/>
        <v>53740.888057046228</v>
      </c>
    </row>
    <row r="7247">
      <c r="A7247" s="0">
        <v>402.01875</v>
      </c>
      <c r="B7247" s="0">
        <v>499.414001</v>
      </c>
      <c r="C7247" s="0">
        <v>-49199.945312</v>
      </c>
      <c r="D7247" s="0">
        <v>21714.748047</v>
      </c>
      <c r="E7247" s="0">
        <v>0.126864</v>
      </c>
      <c r="F7247" s="0">
        <v>9.938399</v>
      </c>
      <c r="G7247" s="0">
        <v>-0.380222</v>
      </c>
      <c r="H7247" s="0">
        <v>0.061462</v>
      </c>
      <c r="I7247" s="0">
        <v>0.011541</v>
      </c>
      <c r="J7247" s="0">
        <v>-0.019177</v>
      </c>
      <c r="K7247" s="0">
        <v>1011.799988</v>
      </c>
      <c r="L7247" s="0">
        <v>43.008125</v>
      </c>
      <c r="W7247" s="0">
        <f t="shared" si="113"/>
        <v>53781.170643570753</v>
      </c>
    </row>
    <row r="7248">
      <c r="A7248" s="0">
        <v>402.03</v>
      </c>
      <c r="B7248" s="0">
        <v>513.024414</v>
      </c>
      <c r="C7248" s="0">
        <v>-49178.246094</v>
      </c>
      <c r="D7248" s="0">
        <v>21545.527344</v>
      </c>
      <c r="E7248" s="0">
        <v>0.136541</v>
      </c>
      <c r="F7248" s="0">
        <v>9.957011</v>
      </c>
      <c r="G7248" s="0">
        <v>-0.384866</v>
      </c>
      <c r="H7248" s="0">
        <v>0.037754</v>
      </c>
      <c r="I7248" s="0">
        <v>0.009477</v>
      </c>
      <c r="J7248" s="0">
        <v>-0.012557</v>
      </c>
      <c r="K7248" s="0">
        <v>1011.799988</v>
      </c>
      <c r="L7248" s="0">
        <v>43.008125</v>
      </c>
      <c r="W7248" s="0">
        <f t="shared" si="113"/>
        <v>53693.32203787021</v>
      </c>
    </row>
    <row r="7249">
      <c r="A7249" s="0">
        <v>402.04125</v>
      </c>
      <c r="B7249" s="0">
        <v>497.812866</v>
      </c>
      <c r="C7249" s="0">
        <v>-49223.988281</v>
      </c>
      <c r="D7249" s="0">
        <v>21762.050781</v>
      </c>
      <c r="E7249" s="0">
        <v>0.13545</v>
      </c>
      <c r="F7249" s="0">
        <v>9.954615</v>
      </c>
      <c r="G7249" s="0">
        <v>-0.382611</v>
      </c>
      <c r="H7249" s="0">
        <v>0.009578</v>
      </c>
      <c r="I7249" s="0">
        <v>0.006496</v>
      </c>
      <c r="J7249" s="0">
        <v>-0.00708</v>
      </c>
      <c r="K7249" s="0">
        <v>1011.799988</v>
      </c>
      <c r="L7249" s="0">
        <v>43.008125</v>
      </c>
      <c r="W7249" s="0">
        <f t="shared" si="113"/>
        <v>53822.260210180728</v>
      </c>
    </row>
    <row r="7250">
      <c r="A7250" s="0">
        <v>402.0525</v>
      </c>
      <c r="B7250" s="0">
        <v>554.590271</v>
      </c>
      <c r="C7250" s="0">
        <v>-49174.675781</v>
      </c>
      <c r="D7250" s="0">
        <v>21595.222656</v>
      </c>
      <c r="E7250" s="0">
        <v>0.128089</v>
      </c>
      <c r="F7250" s="0">
        <v>9.943962</v>
      </c>
      <c r="G7250" s="0">
        <v>-0.382793</v>
      </c>
      <c r="H7250" s="0">
        <v>-0.016962</v>
      </c>
      <c r="I7250" s="0">
        <v>0.002861</v>
      </c>
      <c r="J7250" s="0">
        <v>-0.001037</v>
      </c>
      <c r="K7250" s="0">
        <v>1011.799988</v>
      </c>
      <c r="L7250" s="0">
        <v>43.008125</v>
      </c>
      <c r="W7250" s="0">
        <f t="shared" si="113"/>
        <v>53710.426828478761</v>
      </c>
    </row>
    <row r="7251">
      <c r="A7251" s="0">
        <v>402.06375</v>
      </c>
      <c r="B7251" s="0">
        <v>595.170471</v>
      </c>
      <c r="C7251" s="0">
        <v>-49196.59375</v>
      </c>
      <c r="D7251" s="0">
        <v>21649.357422</v>
      </c>
      <c r="E7251" s="0">
        <v>0.120716</v>
      </c>
      <c r="F7251" s="0">
        <v>9.955869</v>
      </c>
      <c r="G7251" s="0">
        <v>-0.394332</v>
      </c>
      <c r="H7251" s="0">
        <v>-0.035489</v>
      </c>
      <c r="I7251" s="0">
        <v>0.000793</v>
      </c>
      <c r="J7251" s="0">
        <v>0.002655</v>
      </c>
      <c r="K7251" s="0">
        <v>1011.799988</v>
      </c>
      <c r="L7251" s="0">
        <v>43.008125</v>
      </c>
      <c r="W7251" s="0">
        <f t="shared" si="113"/>
        <v>53752.70915291243</v>
      </c>
    </row>
    <row r="7252">
      <c r="A7252" s="0">
        <v>402.075</v>
      </c>
      <c r="B7252" s="0">
        <v>423.180878</v>
      </c>
      <c r="C7252" s="0">
        <v>-49192.964844</v>
      </c>
      <c r="D7252" s="0">
        <v>21643.591797</v>
      </c>
      <c r="E7252" s="0">
        <v>0.143094</v>
      </c>
      <c r="F7252" s="0">
        <v>9.958078</v>
      </c>
      <c r="G7252" s="0">
        <v>-0.398671</v>
      </c>
      <c r="H7252" s="0">
        <v>-0.033644</v>
      </c>
      <c r="I7252" s="0">
        <v>0.000182</v>
      </c>
      <c r="J7252" s="0">
        <v>0.003266</v>
      </c>
      <c r="K7252" s="0">
        <v>1011.799988</v>
      </c>
      <c r="L7252" s="0">
        <v>43.008125</v>
      </c>
      <c r="W7252" s="0">
        <f t="shared" si="113"/>
        <v>53745.436439512618</v>
      </c>
    </row>
    <row r="7253">
      <c r="A7253" s="0">
        <v>402.08625</v>
      </c>
      <c r="B7253" s="0">
        <v>503.726959</v>
      </c>
      <c r="C7253" s="0">
        <v>-49212.242187</v>
      </c>
      <c r="D7253" s="0">
        <v>21534.982422</v>
      </c>
      <c r="E7253" s="0">
        <v>0.126023</v>
      </c>
      <c r="F7253" s="0">
        <v>9.950778</v>
      </c>
      <c r="G7253" s="0">
        <v>-0.396813</v>
      </c>
      <c r="H7253" s="0">
        <v>-0.015063</v>
      </c>
      <c r="I7253" s="0">
        <v>0.002282</v>
      </c>
      <c r="J7253" s="0">
        <v>-0.00181</v>
      </c>
      <c r="K7253" s="0">
        <v>1011.799988</v>
      </c>
      <c r="L7253" s="0">
        <v>43.008125</v>
      </c>
      <c r="W7253" s="0">
        <f t="shared" si="113"/>
        <v>53720.145102531278</v>
      </c>
    </row>
    <row r="7254">
      <c r="A7254" s="0">
        <v>402.0975</v>
      </c>
      <c r="B7254" s="0">
        <v>457.366425</v>
      </c>
      <c r="C7254" s="0">
        <v>-49209.890625</v>
      </c>
      <c r="D7254" s="0">
        <v>21584.912109</v>
      </c>
      <c r="E7254" s="0">
        <v>0.133972</v>
      </c>
      <c r="F7254" s="0">
        <v>9.948137</v>
      </c>
      <c r="G7254" s="0">
        <v>-0.387838</v>
      </c>
      <c r="H7254" s="0">
        <v>0.014308</v>
      </c>
      <c r="I7254" s="0">
        <v>0.005774</v>
      </c>
      <c r="J7254" s="0">
        <v>-0.011612</v>
      </c>
      <c r="K7254" s="0">
        <v>1011.799988</v>
      </c>
      <c r="L7254" s="0">
        <v>43.008125</v>
      </c>
      <c r="W7254" s="0">
        <f t="shared" si="113"/>
        <v>53737.612061985368</v>
      </c>
    </row>
    <row r="7255">
      <c r="A7255" s="0">
        <v>402.10875</v>
      </c>
      <c r="B7255" s="0">
        <v>521.491943</v>
      </c>
      <c r="C7255" s="0">
        <v>-49202.75</v>
      </c>
      <c r="D7255" s="0">
        <v>21583.095703</v>
      </c>
      <c r="E7255" s="0">
        <v>0.131029</v>
      </c>
      <c r="F7255" s="0">
        <v>9.954289</v>
      </c>
      <c r="G7255" s="0">
        <v>-0.392547</v>
      </c>
      <c r="H7255" s="0">
        <v>0.040811</v>
      </c>
      <c r="I7255" s="0">
        <v>0.008855</v>
      </c>
      <c r="J7255" s="0">
        <v>-0.019639</v>
      </c>
      <c r="K7255" s="0">
        <v>1011.799988</v>
      </c>
      <c r="L7255" s="0">
        <v>43.010662</v>
      </c>
      <c r="W7255" s="0">
        <f t="shared" si="113"/>
        <v>53730.9276072354</v>
      </c>
    </row>
    <row r="7256">
      <c r="A7256" s="0">
        <v>402.12</v>
      </c>
      <c r="B7256" s="0">
        <v>570.101135</v>
      </c>
      <c r="C7256" s="0">
        <v>-49210.101562</v>
      </c>
      <c r="D7256" s="0">
        <v>21688.566406</v>
      </c>
      <c r="E7256" s="0">
        <v>0.137968</v>
      </c>
      <c r="F7256" s="0">
        <v>9.956925</v>
      </c>
      <c r="G7256" s="0">
        <v>-0.390287</v>
      </c>
      <c r="H7256" s="0">
        <v>0.063913</v>
      </c>
      <c r="I7256" s="0">
        <v>0.01204</v>
      </c>
      <c r="J7256" s="0">
        <v>-0.025069</v>
      </c>
      <c r="K7256" s="0">
        <v>1011.799988</v>
      </c>
      <c r="L7256" s="0">
        <v>43.010662</v>
      </c>
      <c r="W7256" s="0">
        <f t="shared" si="113"/>
        <v>53780.600812876342</v>
      </c>
    </row>
    <row r="7257">
      <c r="A7257" s="0">
        <v>402.13125</v>
      </c>
      <c r="B7257" s="0">
        <v>455.568054</v>
      </c>
      <c r="C7257" s="0">
        <v>-49208.273437</v>
      </c>
      <c r="D7257" s="0">
        <v>21748.472656</v>
      </c>
      <c r="E7257" s="0">
        <v>0.139364</v>
      </c>
      <c r="F7257" s="0">
        <v>9.957628</v>
      </c>
      <c r="G7257" s="0">
        <v>-0.400132</v>
      </c>
      <c r="H7257" s="0">
        <v>0.068495</v>
      </c>
      <c r="I7257" s="0">
        <v>0.013665</v>
      </c>
      <c r="J7257" s="0">
        <v>-0.023544</v>
      </c>
      <c r="K7257" s="0">
        <v>1011.799988</v>
      </c>
      <c r="L7257" s="0">
        <v>43.010662</v>
      </c>
      <c r="W7257" s="0">
        <f t="shared" si="113"/>
        <v>53802.023937498532</v>
      </c>
    </row>
    <row r="7258">
      <c r="A7258" s="0">
        <v>402.1425</v>
      </c>
      <c r="B7258" s="0">
        <v>457.787598</v>
      </c>
      <c r="C7258" s="0">
        <v>-49211.652344</v>
      </c>
      <c r="D7258" s="0">
        <v>21633.583984</v>
      </c>
      <c r="E7258" s="0">
        <v>0.136228</v>
      </c>
      <c r="F7258" s="0">
        <v>9.946657</v>
      </c>
      <c r="G7258" s="0">
        <v>-0.385883</v>
      </c>
      <c r="H7258" s="0">
        <v>0.061047</v>
      </c>
      <c r="I7258" s="0">
        <v>0.012116</v>
      </c>
      <c r="J7258" s="0">
        <v>-0.018582</v>
      </c>
      <c r="K7258" s="0">
        <v>1011.799988</v>
      </c>
      <c r="L7258" s="0">
        <v>43.010662</v>
      </c>
      <c r="W7258" s="0">
        <f t="shared" si="113"/>
        <v>53758.79697225734</v>
      </c>
    </row>
    <row r="7259">
      <c r="A7259" s="0">
        <v>402.15375</v>
      </c>
      <c r="B7259" s="0">
        <v>514.575623</v>
      </c>
      <c r="C7259" s="0">
        <v>-49207.949219</v>
      </c>
      <c r="D7259" s="0">
        <v>21552.048828</v>
      </c>
      <c r="E7259" s="0">
        <v>0.141808</v>
      </c>
      <c r="F7259" s="0">
        <v>9.951968</v>
      </c>
      <c r="G7259" s="0">
        <v>-0.383665</v>
      </c>
      <c r="H7259" s="0">
        <v>0.034638</v>
      </c>
      <c r="I7259" s="0">
        <v>0.00922</v>
      </c>
      <c r="J7259" s="0">
        <v>-0.012092</v>
      </c>
      <c r="K7259" s="0">
        <v>1011.799988</v>
      </c>
      <c r="L7259" s="0">
        <v>43.010662</v>
      </c>
      <c r="W7259" s="0">
        <f t="shared" si="113"/>
        <v>53723.159466806908</v>
      </c>
    </row>
    <row r="7260">
      <c r="A7260" s="0">
        <v>402.165</v>
      </c>
      <c r="B7260" s="0">
        <v>465.394745</v>
      </c>
      <c r="C7260" s="0">
        <v>-49203.050781</v>
      </c>
      <c r="D7260" s="0">
        <v>21547.015625</v>
      </c>
      <c r="E7260" s="0">
        <v>0.138265</v>
      </c>
      <c r="F7260" s="0">
        <v>9.94364</v>
      </c>
      <c r="G7260" s="0">
        <v>-0.388806</v>
      </c>
      <c r="H7260" s="0">
        <v>0.006791</v>
      </c>
      <c r="I7260" s="0">
        <v>0.005165</v>
      </c>
      <c r="J7260" s="0">
        <v>-0.00697</v>
      </c>
      <c r="K7260" s="0">
        <v>1011.799988</v>
      </c>
      <c r="L7260" s="0">
        <v>43.010662</v>
      </c>
      <c r="W7260" s="0">
        <f t="shared" si="113"/>
        <v>53716.205010874808</v>
      </c>
    </row>
    <row r="7261">
      <c r="A7261" s="0">
        <v>402.17625</v>
      </c>
      <c r="B7261" s="0">
        <v>483.47699</v>
      </c>
      <c r="C7261" s="0">
        <v>-49198.558594</v>
      </c>
      <c r="D7261" s="0">
        <v>21530.933594</v>
      </c>
      <c r="E7261" s="0">
        <v>0.137352</v>
      </c>
      <c r="F7261" s="0">
        <v>9.951298</v>
      </c>
      <c r="G7261" s="0">
        <v>-0.37958</v>
      </c>
      <c r="H7261" s="0">
        <v>-0.015584</v>
      </c>
      <c r="I7261" s="0">
        <v>0.003208</v>
      </c>
      <c r="J7261" s="0">
        <v>-0.000879</v>
      </c>
      <c r="K7261" s="0">
        <v>1011.799988</v>
      </c>
      <c r="L7261" s="0">
        <v>43.010662</v>
      </c>
      <c r="W7261" s="0">
        <f t="shared" si="113"/>
        <v>53705.800609955986</v>
      </c>
    </row>
    <row r="7262">
      <c r="A7262" s="0">
        <v>402.1875</v>
      </c>
      <c r="B7262" s="0">
        <v>598.078247</v>
      </c>
      <c r="C7262" s="0">
        <v>-49207.0625</v>
      </c>
      <c r="D7262" s="0">
        <v>21480.820312</v>
      </c>
      <c r="E7262" s="0">
        <v>0.132744</v>
      </c>
      <c r="F7262" s="0">
        <v>9.960894</v>
      </c>
      <c r="G7262" s="0">
        <v>-0.379979</v>
      </c>
      <c r="H7262" s="0">
        <v>-0.033329</v>
      </c>
      <c r="I7262" s="0">
        <v>0.001481</v>
      </c>
      <c r="J7262" s="0">
        <v>0.002992</v>
      </c>
      <c r="K7262" s="0">
        <v>1011.799988</v>
      </c>
      <c r="L7262" s="0">
        <v>43.010662</v>
      </c>
      <c r="W7262" s="0">
        <f t="shared" si="113"/>
        <v>53694.677005685335</v>
      </c>
    </row>
    <row r="7263">
      <c r="A7263" s="0">
        <v>402.19875</v>
      </c>
      <c r="B7263" s="0">
        <v>471.544708</v>
      </c>
      <c r="C7263" s="0">
        <v>-49167.59375</v>
      </c>
      <c r="D7263" s="0">
        <v>21589.419922</v>
      </c>
      <c r="E7263" s="0">
        <v>0.13081</v>
      </c>
      <c r="F7263" s="0">
        <v>9.961276</v>
      </c>
      <c r="G7263" s="0">
        <v>-0.390565</v>
      </c>
      <c r="H7263" s="0">
        <v>-0.032957</v>
      </c>
      <c r="I7263" s="0">
        <v>0.000239</v>
      </c>
      <c r="J7263" s="0">
        <v>0.003078</v>
      </c>
      <c r="K7263" s="0">
        <v>1011.799988</v>
      </c>
      <c r="L7263" s="0">
        <v>43.010662</v>
      </c>
      <c r="W7263" s="0">
        <f t="shared" si="113"/>
        <v>53700.816401104486</v>
      </c>
    </row>
    <row r="7264">
      <c r="A7264" s="0">
        <v>402.21</v>
      </c>
      <c r="B7264" s="0">
        <v>522.631226</v>
      </c>
      <c r="C7264" s="0">
        <v>-49185.378906</v>
      </c>
      <c r="D7264" s="0">
        <v>21522.753906</v>
      </c>
      <c r="E7264" s="0">
        <v>0.140149</v>
      </c>
      <c r="F7264" s="0">
        <v>9.942684</v>
      </c>
      <c r="G7264" s="0">
        <v>-0.39286</v>
      </c>
      <c r="H7264" s="0">
        <v>-0.020525</v>
      </c>
      <c r="I7264" s="0">
        <v>0.000579</v>
      </c>
      <c r="J7264" s="0">
        <v>-0.002596</v>
      </c>
      <c r="K7264" s="0">
        <v>1011.789978</v>
      </c>
      <c r="L7264" s="0">
        <v>43.010662</v>
      </c>
      <c r="W7264" s="0">
        <f t="shared" si="113"/>
        <v>53690.814644810693</v>
      </c>
    </row>
    <row r="7265">
      <c r="A7265" s="0">
        <v>402.22125</v>
      </c>
      <c r="B7265" s="0">
        <v>462.071442</v>
      </c>
      <c r="C7265" s="0">
        <v>-49192.367187</v>
      </c>
      <c r="D7265" s="0">
        <v>21685.019531</v>
      </c>
      <c r="E7265" s="0">
        <v>0.143737</v>
      </c>
      <c r="F7265" s="0">
        <v>9.958061</v>
      </c>
      <c r="G7265" s="0">
        <v>-0.380801</v>
      </c>
      <c r="H7265" s="0">
        <v>0.007112</v>
      </c>
      <c r="I7265" s="0">
        <v>0.004424</v>
      </c>
      <c r="J7265" s="0">
        <v>-0.009337</v>
      </c>
      <c r="K7265" s="0">
        <v>1011.789978</v>
      </c>
      <c r="L7265" s="0">
        <v>43.010662</v>
      </c>
      <c r="W7265" s="0">
        <f t="shared" si="113"/>
        <v>53761.906323511241</v>
      </c>
    </row>
    <row r="7266">
      <c r="A7266" s="0">
        <v>402.2325</v>
      </c>
      <c r="B7266" s="0">
        <v>520.496765</v>
      </c>
      <c r="C7266" s="0">
        <v>-49184.195312</v>
      </c>
      <c r="D7266" s="0">
        <v>21595.666016</v>
      </c>
      <c r="E7266" s="0">
        <v>0.141217</v>
      </c>
      <c r="F7266" s="0">
        <v>9.959586</v>
      </c>
      <c r="G7266" s="0">
        <v>-0.390659</v>
      </c>
      <c r="H7266" s="0">
        <v>0.038824</v>
      </c>
      <c r="I7266" s="0">
        <v>0.009232</v>
      </c>
      <c r="J7266" s="0">
        <v>-0.01986</v>
      </c>
      <c r="K7266" s="0">
        <v>1011.789978</v>
      </c>
      <c r="L7266" s="0">
        <v>43.010662</v>
      </c>
      <c r="W7266" s="0">
        <f t="shared" si="113"/>
        <v>53718.979663113074</v>
      </c>
    </row>
    <row r="7267">
      <c r="A7267" s="0">
        <v>402.24375</v>
      </c>
      <c r="B7267" s="0">
        <v>582.169312</v>
      </c>
      <c r="C7267" s="0">
        <v>-49203.972656</v>
      </c>
      <c r="D7267" s="0">
        <v>21562.648437</v>
      </c>
      <c r="E7267" s="0">
        <v>0.129849</v>
      </c>
      <c r="F7267" s="0">
        <v>9.950246</v>
      </c>
      <c r="G7267" s="0">
        <v>-0.388364</v>
      </c>
      <c r="H7267" s="0">
        <v>0.061673</v>
      </c>
      <c r="I7267" s="0">
        <v>0.012643</v>
      </c>
      <c r="J7267" s="0">
        <v>-0.02565</v>
      </c>
      <c r="K7267" s="0">
        <v>1011.789978</v>
      </c>
      <c r="L7267" s="0">
        <v>43.010662</v>
      </c>
      <c r="W7267" s="0">
        <f t="shared" si="113"/>
        <v>53724.460479914444</v>
      </c>
    </row>
    <row r="7268">
      <c r="A7268" s="0">
        <v>402.255</v>
      </c>
      <c r="B7268" s="0">
        <v>456.308075</v>
      </c>
      <c r="C7268" s="0">
        <v>-49198.480469</v>
      </c>
      <c r="D7268" s="0">
        <v>21601.337891</v>
      </c>
      <c r="E7268" s="0">
        <v>0.128786</v>
      </c>
      <c r="F7268" s="0">
        <v>9.954647</v>
      </c>
      <c r="G7268" s="0">
        <v>-0.398769</v>
      </c>
      <c r="H7268" s="0">
        <v>0.07158</v>
      </c>
      <c r="I7268" s="0">
        <v>0.014184</v>
      </c>
      <c r="J7268" s="0">
        <v>-0.025834</v>
      </c>
      <c r="K7268" s="0">
        <v>1011.789978</v>
      </c>
      <c r="L7268" s="0">
        <v>43.010662</v>
      </c>
      <c r="W7268" s="0">
        <f t="shared" si="113"/>
        <v>53733.755649489431</v>
      </c>
    </row>
    <row r="7269">
      <c r="A7269" s="0">
        <v>402.26625</v>
      </c>
      <c r="B7269" s="0">
        <v>620.664856</v>
      </c>
      <c r="C7269" s="0">
        <v>-49191.277344</v>
      </c>
      <c r="D7269" s="0">
        <v>21560.3125</v>
      </c>
      <c r="E7269" s="0">
        <v>0.135744</v>
      </c>
      <c r="F7269" s="0">
        <v>9.952291</v>
      </c>
      <c r="G7269" s="0">
        <v>-0.396855</v>
      </c>
      <c r="H7269" s="0">
        <v>0.063892</v>
      </c>
      <c r="I7269" s="0">
        <v>0.012248</v>
      </c>
      <c r="J7269" s="0">
        <v>-0.02049</v>
      </c>
      <c r="K7269" s="0">
        <v>1011.789978</v>
      </c>
      <c r="L7269" s="0">
        <v>43.010662</v>
      </c>
      <c r="W7269" s="0">
        <f t="shared" si="113"/>
        <v>53712.326952902135</v>
      </c>
    </row>
    <row r="7270">
      <c r="A7270" s="0">
        <v>402.2775</v>
      </c>
      <c r="B7270" s="0">
        <v>538.170105</v>
      </c>
      <c r="C7270" s="0">
        <v>-49208.457031</v>
      </c>
      <c r="D7270" s="0">
        <v>21687.658203</v>
      </c>
      <c r="E7270" s="0">
        <v>0.133564</v>
      </c>
      <c r="F7270" s="0">
        <v>9.940407</v>
      </c>
      <c r="G7270" s="0">
        <v>-0.393004</v>
      </c>
      <c r="H7270" s="0">
        <v>0.044637</v>
      </c>
      <c r="I7270" s="0">
        <v>0.0099</v>
      </c>
      <c r="J7270" s="0">
        <v>-0.014035</v>
      </c>
      <c r="K7270" s="0">
        <v>1011.789978</v>
      </c>
      <c r="L7270" s="0">
        <v>43.010662</v>
      </c>
      <c r="W7270" s="0">
        <f t="shared" si="113"/>
        <v>53778.400764283069</v>
      </c>
    </row>
    <row r="7271">
      <c r="A7271" s="0">
        <v>402.28875</v>
      </c>
      <c r="B7271" s="0">
        <v>458.131287</v>
      </c>
      <c r="C7271" s="0">
        <v>-49193.808594</v>
      </c>
      <c r="D7271" s="0">
        <v>21629.992187</v>
      </c>
      <c r="E7271" s="0">
        <v>0.118711</v>
      </c>
      <c r="F7271" s="0">
        <v>9.955997</v>
      </c>
      <c r="G7271" s="0">
        <v>-0.395429</v>
      </c>
      <c r="H7271" s="0">
        <v>0.015975</v>
      </c>
      <c r="I7271" s="0">
        <v>0.006757</v>
      </c>
      <c r="J7271" s="0">
        <v>-0.009784</v>
      </c>
      <c r="K7271" s="0">
        <v>1011.789978</v>
      </c>
      <c r="L7271" s="0">
        <v>43.010662</v>
      </c>
      <c r="W7271" s="0">
        <f t="shared" si="113"/>
        <v>53741.020182621374</v>
      </c>
    </row>
    <row r="7272">
      <c r="A7272" s="0">
        <v>402.3</v>
      </c>
      <c r="B7272" s="0">
        <v>432.164673</v>
      </c>
      <c r="C7272" s="0">
        <v>-49192.199219</v>
      </c>
      <c r="D7272" s="0">
        <v>21559.140625</v>
      </c>
      <c r="E7272" s="0">
        <v>0.132281</v>
      </c>
      <c r="F7272" s="0">
        <v>9.954438</v>
      </c>
      <c r="G7272" s="0">
        <v>-0.400905</v>
      </c>
      <c r="H7272" s="0">
        <v>-0.012126</v>
      </c>
      <c r="I7272" s="0">
        <v>0.003035</v>
      </c>
      <c r="J7272" s="0">
        <v>-0.003498</v>
      </c>
      <c r="K7272" s="0">
        <v>1011.779968</v>
      </c>
      <c r="L7272" s="0">
        <v>43.013008</v>
      </c>
      <c r="W7272" s="0">
        <f t="shared" si="113"/>
        <v>53710.853417115788</v>
      </c>
    </row>
    <row r="7273">
      <c r="A7273" s="0">
        <v>402.31125</v>
      </c>
      <c r="B7273" s="0">
        <v>396.156372</v>
      </c>
      <c r="C7273" s="0">
        <v>-49206.25</v>
      </c>
      <c r="D7273" s="0">
        <v>21593.712891</v>
      </c>
      <c r="E7273" s="0">
        <v>0.138522</v>
      </c>
      <c r="F7273" s="0">
        <v>9.957736</v>
      </c>
      <c r="G7273" s="0">
        <v>-0.407964</v>
      </c>
      <c r="H7273" s="0">
        <v>-0.028008</v>
      </c>
      <c r="I7273" s="0">
        <v>0.001731</v>
      </c>
      <c r="J7273" s="0">
        <v>0.001211</v>
      </c>
      <c r="K7273" s="0">
        <v>1011.779968</v>
      </c>
      <c r="L7273" s="0">
        <v>43.013008</v>
      </c>
      <c r="W7273" s="0">
        <f t="shared" si="113"/>
        <v>53737.327951364641</v>
      </c>
    </row>
    <row r="7274">
      <c r="A7274" s="0">
        <v>402.3225</v>
      </c>
      <c r="B7274" s="0">
        <v>407.779205</v>
      </c>
      <c r="C7274" s="0">
        <v>-49220.207031</v>
      </c>
      <c r="D7274" s="0">
        <v>21633.919922</v>
      </c>
      <c r="E7274" s="0">
        <v>0.134198</v>
      </c>
      <c r="F7274" s="0">
        <v>9.952652</v>
      </c>
      <c r="G7274" s="0">
        <v>-0.402449</v>
      </c>
      <c r="H7274" s="0">
        <v>-0.036864</v>
      </c>
      <c r="I7274" s="0">
        <v>-0.000125</v>
      </c>
      <c r="J7274" s="0">
        <v>0.004013</v>
      </c>
      <c r="K7274" s="0">
        <v>1011.779968</v>
      </c>
      <c r="L7274" s="0">
        <v>43.013008</v>
      </c>
      <c r="W7274" s="0">
        <f t="shared" si="113"/>
        <v>53766.36081460266</v>
      </c>
    </row>
    <row r="7275">
      <c r="A7275" s="0">
        <v>402.33375</v>
      </c>
      <c r="B7275" s="0">
        <v>506.201965</v>
      </c>
      <c r="C7275" s="0">
        <v>-49196.410156</v>
      </c>
      <c r="D7275" s="0">
        <v>21581.130859</v>
      </c>
      <c r="E7275" s="0">
        <v>0.137171</v>
      </c>
      <c r="F7275" s="0">
        <v>9.952404</v>
      </c>
      <c r="G7275" s="0">
        <v>-0.404233</v>
      </c>
      <c r="H7275" s="0">
        <v>-0.021723</v>
      </c>
      <c r="I7275" s="0">
        <v>0.002293</v>
      </c>
      <c r="J7275" s="0">
        <v>1.991218E-05</v>
      </c>
      <c r="K7275" s="0">
        <v>1011.779968</v>
      </c>
      <c r="L7275" s="0">
        <v>43.013008</v>
      </c>
      <c r="W7275" s="0">
        <f t="shared" si="113"/>
        <v>53724.186562664974</v>
      </c>
    </row>
    <row r="7276">
      <c r="A7276" s="0">
        <v>402.345</v>
      </c>
      <c r="B7276" s="0">
        <v>484.733093</v>
      </c>
      <c r="C7276" s="0">
        <v>-49188.097656</v>
      </c>
      <c r="D7276" s="0">
        <v>21619.755859</v>
      </c>
      <c r="E7276" s="0">
        <v>0.130536</v>
      </c>
      <c r="F7276" s="0">
        <v>9.949825</v>
      </c>
      <c r="G7276" s="0">
        <v>-0.39622</v>
      </c>
      <c r="H7276" s="0">
        <v>0.006653</v>
      </c>
      <c r="I7276" s="0">
        <v>0.00436</v>
      </c>
      <c r="J7276" s="0">
        <v>-0.010589</v>
      </c>
      <c r="K7276" s="0">
        <v>1011.779968</v>
      </c>
      <c r="L7276" s="0">
        <v>43.013008</v>
      </c>
      <c r="W7276" s="0">
        <f t="shared" si="113"/>
        <v>53731.906355445892</v>
      </c>
    </row>
    <row r="7277">
      <c r="A7277" s="0">
        <v>402.35625</v>
      </c>
      <c r="B7277" s="0">
        <v>573.014282</v>
      </c>
      <c r="C7277" s="0">
        <v>-49188.53125</v>
      </c>
      <c r="D7277" s="0">
        <v>21532.533203</v>
      </c>
      <c r="E7277" s="0">
        <v>0.134653</v>
      </c>
      <c r="F7277" s="0">
        <v>9.942625</v>
      </c>
      <c r="G7277" s="0">
        <v>-0.397937</v>
      </c>
      <c r="H7277" s="0">
        <v>0.035486</v>
      </c>
      <c r="I7277" s="0">
        <v>0.008439</v>
      </c>
      <c r="J7277" s="0">
        <v>-0.018616</v>
      </c>
      <c r="K7277" s="0">
        <v>1011.779968</v>
      </c>
      <c r="L7277" s="0">
        <v>43.013008</v>
      </c>
      <c r="W7277" s="0">
        <f t="shared" si="113"/>
        <v>53698.137193369192</v>
      </c>
    </row>
    <row r="7278">
      <c r="A7278" s="0">
        <v>402.3675</v>
      </c>
      <c r="B7278" s="0">
        <v>446.563477</v>
      </c>
      <c r="C7278" s="0">
        <v>-49211.15625</v>
      </c>
      <c r="D7278" s="0">
        <v>21600.09375</v>
      </c>
      <c r="E7278" s="0">
        <v>0.132748</v>
      </c>
      <c r="F7278" s="0">
        <v>9.954392</v>
      </c>
      <c r="G7278" s="0">
        <v>-0.37571</v>
      </c>
      <c r="H7278" s="0">
        <v>0.060674</v>
      </c>
      <c r="I7278" s="0">
        <v>0.011894</v>
      </c>
      <c r="J7278" s="0">
        <v>-0.024559</v>
      </c>
      <c r="K7278" s="0">
        <v>1011.779968</v>
      </c>
      <c r="L7278" s="0">
        <v>43.013008</v>
      </c>
      <c r="W7278" s="0">
        <f t="shared" si="113"/>
        <v>53744.779917771484</v>
      </c>
    </row>
    <row r="7279">
      <c r="A7279" s="0">
        <v>402.37875</v>
      </c>
      <c r="B7279" s="0">
        <v>467.361664</v>
      </c>
      <c r="C7279" s="0">
        <v>-49190.464844</v>
      </c>
      <c r="D7279" s="0">
        <v>21608.392578</v>
      </c>
      <c r="E7279" s="0">
        <v>0.137462</v>
      </c>
      <c r="F7279" s="0">
        <v>9.954469</v>
      </c>
      <c r="G7279" s="0">
        <v>-0.382926</v>
      </c>
      <c r="H7279" s="0">
        <v>0.070534</v>
      </c>
      <c r="I7279" s="0">
        <v>0.014278</v>
      </c>
      <c r="J7279" s="0">
        <v>-0.024589</v>
      </c>
      <c r="K7279" s="0">
        <v>1011.779968</v>
      </c>
      <c r="L7279" s="0">
        <v>43.013008</v>
      </c>
      <c r="W7279" s="0">
        <f t="shared" si="113"/>
        <v>53729.348481986475</v>
      </c>
    </row>
    <row r="7280">
      <c r="A7280" s="0">
        <v>402.39</v>
      </c>
      <c r="B7280" s="0">
        <v>373.80957</v>
      </c>
      <c r="C7280" s="0">
        <v>-49199.820312</v>
      </c>
      <c r="D7280" s="0">
        <v>21660.423828</v>
      </c>
      <c r="E7280" s="0">
        <v>0.127111</v>
      </c>
      <c r="F7280" s="0">
        <v>9.945778</v>
      </c>
      <c r="G7280" s="0">
        <v>-0.394444</v>
      </c>
      <c r="H7280" s="0">
        <v>0.063947</v>
      </c>
      <c r="I7280" s="0">
        <v>0.012677</v>
      </c>
      <c r="J7280" s="0">
        <v>-0.019568</v>
      </c>
      <c r="K7280" s="0">
        <v>1011.779968</v>
      </c>
      <c r="L7280" s="0">
        <v>43.013008</v>
      </c>
      <c r="W7280" s="0">
        <f t="shared" si="113"/>
        <v>53758.125085760774</v>
      </c>
    </row>
    <row r="7281">
      <c r="A7281" s="0">
        <v>402.40125</v>
      </c>
      <c r="B7281" s="0">
        <v>370.958435</v>
      </c>
      <c r="C7281" s="0">
        <v>-49197.476562</v>
      </c>
      <c r="D7281" s="0">
        <v>21544.373047</v>
      </c>
      <c r="E7281" s="0">
        <v>0.138468</v>
      </c>
      <c r="F7281" s="0">
        <v>9.948831</v>
      </c>
      <c r="G7281" s="0">
        <v>-0.387149</v>
      </c>
      <c r="H7281" s="0">
        <v>0.041539</v>
      </c>
      <c r="I7281" s="0">
        <v>0.011239</v>
      </c>
      <c r="J7281" s="0">
        <v>-0.014552</v>
      </c>
      <c r="K7281" s="0">
        <v>1011.809998</v>
      </c>
      <c r="L7281" s="0">
        <v>43.01535</v>
      </c>
      <c r="W7281" s="0">
        <f t="shared" si="113"/>
        <v>53709.303851542682</v>
      </c>
    </row>
    <row r="7282">
      <c r="A7282" s="0">
        <v>402.4125</v>
      </c>
      <c r="B7282" s="0">
        <v>465.864197</v>
      </c>
      <c r="C7282" s="0">
        <v>-49196.859375</v>
      </c>
      <c r="D7282" s="0">
        <v>21512.617187</v>
      </c>
      <c r="E7282" s="0">
        <v>0.134603</v>
      </c>
      <c r="F7282" s="0">
        <v>9.9495</v>
      </c>
      <c r="G7282" s="0">
        <v>-0.377068</v>
      </c>
      <c r="H7282" s="0">
        <v>0.015466</v>
      </c>
      <c r="I7282" s="0">
        <v>0.006912</v>
      </c>
      <c r="J7282" s="0">
        <v>-0.009721</v>
      </c>
      <c r="K7282" s="0">
        <v>1011.809998</v>
      </c>
      <c r="L7282" s="0">
        <v>43.01535</v>
      </c>
      <c r="W7282" s="0">
        <f t="shared" si="113"/>
        <v>53696.74757420583</v>
      </c>
    </row>
    <row r="7283">
      <c r="A7283" s="0">
        <v>402.42375</v>
      </c>
      <c r="B7283" s="0">
        <v>408.297485</v>
      </c>
      <c r="C7283" s="0">
        <v>-49212.613281</v>
      </c>
      <c r="D7283" s="0">
        <v>21605.316406</v>
      </c>
      <c r="E7283" s="0">
        <v>0.137497</v>
      </c>
      <c r="F7283" s="0">
        <v>9.958042</v>
      </c>
      <c r="G7283" s="0">
        <v>-0.38832</v>
      </c>
      <c r="H7283" s="0">
        <v>-0.010803</v>
      </c>
      <c r="I7283" s="0">
        <v>0.003461</v>
      </c>
      <c r="J7283" s="0">
        <v>-0.002056</v>
      </c>
      <c r="K7283" s="0">
        <v>1011.809998</v>
      </c>
      <c r="L7283" s="0">
        <v>43.01535</v>
      </c>
      <c r="W7283" s="0">
        <f t="shared" si="113"/>
        <v>53747.908887554753</v>
      </c>
    </row>
    <row r="7284">
      <c r="A7284" s="0">
        <v>402.435</v>
      </c>
      <c r="B7284" s="0">
        <v>534.539185</v>
      </c>
      <c r="C7284" s="0">
        <v>-49204.660156</v>
      </c>
      <c r="D7284" s="0">
        <v>21687.652344</v>
      </c>
      <c r="E7284" s="0">
        <v>0.138913</v>
      </c>
      <c r="F7284" s="0">
        <v>9.956457</v>
      </c>
      <c r="G7284" s="0">
        <v>-0.387854</v>
      </c>
      <c r="H7284" s="0">
        <v>-0.030588</v>
      </c>
      <c r="I7284" s="0">
        <v>0.000715</v>
      </c>
      <c r="J7284" s="0">
        <v>0.002703</v>
      </c>
      <c r="K7284" s="0">
        <v>1011.809998</v>
      </c>
      <c r="L7284" s="0">
        <v>43.01535</v>
      </c>
      <c r="W7284" s="0">
        <f t="shared" si="113"/>
        <v>53774.887981305576</v>
      </c>
    </row>
    <row r="7285">
      <c r="A7285" s="0">
        <v>402.44625</v>
      </c>
      <c r="B7285" s="0">
        <v>448.908051</v>
      </c>
      <c r="C7285" s="0">
        <v>-49213.984375</v>
      </c>
      <c r="D7285" s="0">
        <v>21710.414062</v>
      </c>
      <c r="E7285" s="0">
        <v>0.154112</v>
      </c>
      <c r="F7285" s="0">
        <v>9.95088</v>
      </c>
      <c r="G7285" s="0">
        <v>-0.377431</v>
      </c>
      <c r="H7285" s="0">
        <v>-0.033231</v>
      </c>
      <c r="I7285" s="0">
        <v>-0.000513</v>
      </c>
      <c r="J7285" s="0">
        <v>0.003458</v>
      </c>
      <c r="K7285" s="0">
        <v>1011.809998</v>
      </c>
      <c r="L7285" s="0">
        <v>43.01535</v>
      </c>
      <c r="W7285" s="0">
        <f t="shared" si="113"/>
        <v>53791.819594102635</v>
      </c>
    </row>
    <row r="7286">
      <c r="A7286" s="0">
        <v>402.4575</v>
      </c>
      <c r="B7286" s="0">
        <v>577.458923</v>
      </c>
      <c r="C7286" s="0">
        <v>-49229.984375</v>
      </c>
      <c r="D7286" s="0">
        <v>21802.376953</v>
      </c>
      <c r="E7286" s="0">
        <v>0.136953</v>
      </c>
      <c r="F7286" s="0">
        <v>9.950131</v>
      </c>
      <c r="G7286" s="0">
        <v>-0.391203</v>
      </c>
      <c r="H7286" s="0">
        <v>-0.023432</v>
      </c>
      <c r="I7286" s="0">
        <v>0.000891</v>
      </c>
      <c r="J7286" s="0">
        <v>-0.000288</v>
      </c>
      <c r="K7286" s="0">
        <v>1011.809998</v>
      </c>
      <c r="L7286" s="0">
        <v>43.01535</v>
      </c>
      <c r="W7286" s="0">
        <f t="shared" si="113"/>
        <v>53844.855475441676</v>
      </c>
    </row>
    <row r="7287">
      <c r="A7287" s="0">
        <v>402.46875</v>
      </c>
      <c r="B7287" s="0">
        <v>640.666016</v>
      </c>
      <c r="C7287" s="0">
        <v>-49208.675781</v>
      </c>
      <c r="D7287" s="0">
        <v>21675.734375</v>
      </c>
      <c r="E7287" s="0">
        <v>0.133005</v>
      </c>
      <c r="F7287" s="0">
        <v>9.952602</v>
      </c>
      <c r="G7287" s="0">
        <v>-0.387304</v>
      </c>
      <c r="H7287" s="0">
        <v>0.002627</v>
      </c>
      <c r="I7287" s="0">
        <v>0.005017</v>
      </c>
      <c r="J7287" s="0">
        <v>-0.008908</v>
      </c>
      <c r="K7287" s="0">
        <v>1011.809998</v>
      </c>
      <c r="L7287" s="0">
        <v>43.01535</v>
      </c>
      <c r="W7287" s="0">
        <f t="shared" si="113"/>
        <v>53774.916882866404</v>
      </c>
    </row>
    <row r="7288">
      <c r="A7288" s="0">
        <v>402.48</v>
      </c>
      <c r="B7288" s="0">
        <v>557.258301</v>
      </c>
      <c r="C7288" s="0">
        <v>-49190.046875</v>
      </c>
      <c r="D7288" s="0">
        <v>21626.652344</v>
      </c>
      <c r="E7288" s="0">
        <v>0.132094</v>
      </c>
      <c r="F7288" s="0">
        <v>9.962193</v>
      </c>
      <c r="G7288" s="0">
        <v>-0.388672</v>
      </c>
      <c r="H7288" s="0">
        <v>0.03529</v>
      </c>
      <c r="I7288" s="0">
        <v>0.008268</v>
      </c>
      <c r="J7288" s="0">
        <v>-0.018256</v>
      </c>
      <c r="K7288" s="0">
        <v>1011.809998</v>
      </c>
      <c r="L7288" s="0">
        <v>43.01535</v>
      </c>
      <c r="W7288" s="0">
        <f t="shared" si="113"/>
        <v>53737.169073063116</v>
      </c>
    </row>
    <row r="7289">
      <c r="A7289" s="0">
        <v>402.49125</v>
      </c>
      <c r="B7289" s="0">
        <v>536.740173</v>
      </c>
      <c r="C7289" s="0">
        <v>-49178.519531</v>
      </c>
      <c r="D7289" s="0">
        <v>21407.625</v>
      </c>
      <c r="E7289" s="0">
        <v>0.146133</v>
      </c>
      <c r="F7289" s="0">
        <v>9.95586</v>
      </c>
      <c r="G7289" s="0">
        <v>-0.383413</v>
      </c>
      <c r="H7289" s="0">
        <v>0.054251</v>
      </c>
      <c r="I7289" s="0">
        <v>0.01154</v>
      </c>
      <c r="J7289" s="0">
        <v>-0.023715</v>
      </c>
      <c r="K7289" s="0">
        <v>1011.809998</v>
      </c>
      <c r="L7289" s="0">
        <v>43.01535</v>
      </c>
      <c r="W7289" s="0">
        <f t="shared" si="113"/>
        <v>53638.61744503567</v>
      </c>
    </row>
    <row r="7290">
      <c r="A7290" s="0">
        <v>402.5025</v>
      </c>
      <c r="B7290" s="0">
        <v>432.013611</v>
      </c>
      <c r="C7290" s="0">
        <v>-49205.707031</v>
      </c>
      <c r="D7290" s="0">
        <v>21416.457031</v>
      </c>
      <c r="E7290" s="0">
        <v>0.154641</v>
      </c>
      <c r="F7290" s="0">
        <v>9.948152</v>
      </c>
      <c r="G7290" s="0">
        <v>-0.388303</v>
      </c>
      <c r="H7290" s="0">
        <v>0.068714</v>
      </c>
      <c r="I7290" s="0">
        <v>0.013577</v>
      </c>
      <c r="J7290" s="0">
        <v>-0.025484</v>
      </c>
      <c r="K7290" s="0">
        <v>1011.809998</v>
      </c>
      <c r="L7290" s="0">
        <v>43.017891</v>
      </c>
      <c r="W7290" s="0">
        <f t="shared" si="113"/>
        <v>53666.12406296323</v>
      </c>
    </row>
    <row r="7291">
      <c r="A7291" s="0">
        <v>402.51375</v>
      </c>
      <c r="B7291" s="0">
        <v>375.47821</v>
      </c>
      <c r="C7291" s="0">
        <v>-49206.332031</v>
      </c>
      <c r="D7291" s="0">
        <v>21514.220703</v>
      </c>
      <c r="E7291" s="0">
        <v>0.141692</v>
      </c>
      <c r="F7291" s="0">
        <v>9.955644</v>
      </c>
      <c r="G7291" s="0">
        <v>-0.390647</v>
      </c>
      <c r="H7291" s="0">
        <v>0.067452</v>
      </c>
      <c r="I7291" s="0">
        <v>0.013079</v>
      </c>
      <c r="J7291" s="0">
        <v>-0.022094</v>
      </c>
      <c r="K7291" s="0">
        <v>1011.809998</v>
      </c>
      <c r="L7291" s="0">
        <v>43.017891</v>
      </c>
      <c r="W7291" s="0">
        <f t="shared" si="113"/>
        <v>53705.360889659743</v>
      </c>
    </row>
    <row r="7292">
      <c r="A7292" s="0">
        <v>402.525</v>
      </c>
      <c r="B7292" s="0">
        <v>473.795654</v>
      </c>
      <c r="C7292" s="0">
        <v>-49231.773437</v>
      </c>
      <c r="D7292" s="0">
        <v>21692.177734</v>
      </c>
      <c r="E7292" s="0">
        <v>0.142351</v>
      </c>
      <c r="F7292" s="0">
        <v>9.951851</v>
      </c>
      <c r="G7292" s="0">
        <v>-0.392128</v>
      </c>
      <c r="H7292" s="0">
        <v>0.05303</v>
      </c>
      <c r="I7292" s="0">
        <v>0.011593</v>
      </c>
      <c r="J7292" s="0">
        <v>-0.016404</v>
      </c>
      <c r="K7292" s="0">
        <v>1011.809998</v>
      </c>
      <c r="L7292" s="0">
        <v>43.017891</v>
      </c>
      <c r="W7292" s="0">
        <f t="shared" si="113"/>
        <v>53800.953271455088</v>
      </c>
    </row>
    <row r="7293">
      <c r="A7293" s="0">
        <v>402.53625</v>
      </c>
      <c r="B7293" s="0">
        <v>421.152802</v>
      </c>
      <c r="C7293" s="0">
        <v>-49187.402344</v>
      </c>
      <c r="D7293" s="0">
        <v>21692.419922</v>
      </c>
      <c r="E7293" s="0">
        <v>0.136562</v>
      </c>
      <c r="F7293" s="0">
        <v>9.951035</v>
      </c>
      <c r="G7293" s="0">
        <v>-0.398821</v>
      </c>
      <c r="H7293" s="0">
        <v>0.019425</v>
      </c>
      <c r="I7293" s="0">
        <v>0.007116</v>
      </c>
      <c r="J7293" s="0">
        <v>-0.010339</v>
      </c>
      <c r="K7293" s="0">
        <v>1011.809998</v>
      </c>
      <c r="L7293" s="0">
        <v>43.017891</v>
      </c>
      <c r="W7293" s="0">
        <f t="shared" si="113"/>
        <v>53760.013031114046</v>
      </c>
    </row>
    <row r="7294">
      <c r="A7294" s="0">
        <v>402.5475</v>
      </c>
      <c r="B7294" s="0">
        <v>522.430969</v>
      </c>
      <c r="C7294" s="0">
        <v>-49197.652344</v>
      </c>
      <c r="D7294" s="0">
        <v>21560.724609</v>
      </c>
      <c r="E7294" s="0">
        <v>0.135964</v>
      </c>
      <c r="F7294" s="0">
        <v>9.950031</v>
      </c>
      <c r="G7294" s="0">
        <v>-0.386053</v>
      </c>
      <c r="H7294" s="0">
        <v>-0.010964</v>
      </c>
      <c r="I7294" s="0">
        <v>0.002632</v>
      </c>
      <c r="J7294" s="0">
        <v>-0.003874</v>
      </c>
      <c r="K7294" s="0">
        <v>1011.809998</v>
      </c>
      <c r="L7294" s="0">
        <v>43.017891</v>
      </c>
      <c r="W7294" s="0">
        <f t="shared" si="113"/>
        <v>53717.285634547814</v>
      </c>
    </row>
    <row r="7295">
      <c r="A7295" s="0">
        <v>402.55875</v>
      </c>
      <c r="B7295" s="0">
        <v>381.388885</v>
      </c>
      <c r="C7295" s="0">
        <v>-49214.179687</v>
      </c>
      <c r="D7295" s="0">
        <v>21571.105469</v>
      </c>
      <c r="E7295" s="0">
        <v>0.132266</v>
      </c>
      <c r="F7295" s="0">
        <v>9.954634</v>
      </c>
      <c r="G7295" s="0">
        <v>-0.399822</v>
      </c>
      <c r="H7295" s="0">
        <v>-0.033228</v>
      </c>
      <c r="I7295" s="0">
        <v>0.000325</v>
      </c>
      <c r="J7295" s="0">
        <v>0.002039</v>
      </c>
      <c r="K7295" s="0">
        <v>1011.809998</v>
      </c>
      <c r="L7295" s="0">
        <v>43.017891</v>
      </c>
      <c r="W7295" s="0">
        <f t="shared" si="113"/>
        <v>53735.402956529942</v>
      </c>
    </row>
    <row r="7296">
      <c r="A7296" s="0">
        <v>402.57</v>
      </c>
      <c r="B7296" s="0">
        <v>403.373535</v>
      </c>
      <c r="C7296" s="0">
        <v>-49209.183594</v>
      </c>
      <c r="D7296" s="0">
        <v>21748.681641</v>
      </c>
      <c r="E7296" s="0">
        <v>0.144636</v>
      </c>
      <c r="F7296" s="0">
        <v>9.954711</v>
      </c>
      <c r="G7296" s="0">
        <v>-0.397686</v>
      </c>
      <c r="H7296" s="0">
        <v>-0.036693</v>
      </c>
      <c r="I7296" s="0">
        <v>-0.000289</v>
      </c>
      <c r="J7296" s="0">
        <v>0.003751</v>
      </c>
      <c r="K7296" s="0">
        <v>1011.809998</v>
      </c>
      <c r="L7296" s="0">
        <v>43.017891</v>
      </c>
      <c r="W7296" s="0">
        <f t="shared" si="113"/>
        <v>53802.524228128066</v>
      </c>
    </row>
    <row r="7297">
      <c r="A7297" s="0">
        <v>402.58125</v>
      </c>
      <c r="B7297" s="0">
        <v>522.792725</v>
      </c>
      <c r="C7297" s="0">
        <v>-49185.46875</v>
      </c>
      <c r="D7297" s="0">
        <v>21649.609375</v>
      </c>
      <c r="E7297" s="0">
        <v>0.13222</v>
      </c>
      <c r="F7297" s="0">
        <v>9.956138</v>
      </c>
      <c r="G7297" s="0">
        <v>-0.40252</v>
      </c>
      <c r="H7297" s="0">
        <v>-0.025688</v>
      </c>
      <c r="I7297" s="0">
        <v>-7.92167E-05</v>
      </c>
      <c r="J7297" s="0">
        <v>0.000628</v>
      </c>
      <c r="K7297" s="0">
        <v>1011.809998</v>
      </c>
      <c r="L7297" s="0">
        <v>43.017891</v>
      </c>
      <c r="W7297" s="0">
        <f t="shared" si="113"/>
        <v>53741.87598586997</v>
      </c>
    </row>
    <row r="7298">
      <c r="A7298" s="0">
        <v>402.5925</v>
      </c>
      <c r="B7298" s="0">
        <v>465.378113</v>
      </c>
      <c r="C7298" s="0">
        <v>-49190.667969</v>
      </c>
      <c r="D7298" s="0">
        <v>21616.105469</v>
      </c>
      <c r="E7298" s="0">
        <v>0.126901</v>
      </c>
      <c r="F7298" s="0">
        <v>9.95775</v>
      </c>
      <c r="G7298" s="0">
        <v>-0.395954</v>
      </c>
      <c r="H7298" s="0">
        <v>-0.006941</v>
      </c>
      <c r="I7298" s="0">
        <v>0.002841</v>
      </c>
      <c r="J7298" s="0">
        <v>-0.007136</v>
      </c>
      <c r="K7298" s="0">
        <v>1011.809998</v>
      </c>
      <c r="L7298" s="0">
        <v>43.017891</v>
      </c>
      <c r="W7298" s="0">
        <f ref="W7298:W7361" t="shared" si="114">SQRT((B7298)^2+(C7298)^2+(D7298)^2)</f>
        <v>53732.619586908229</v>
      </c>
    </row>
    <row r="7299">
      <c r="A7299" s="0">
        <v>402.60375</v>
      </c>
      <c r="B7299" s="0">
        <v>455.240753</v>
      </c>
      <c r="C7299" s="0">
        <v>-49193.070312</v>
      </c>
      <c r="D7299" s="0">
        <v>21538.728516</v>
      </c>
      <c r="E7299" s="0">
        <v>0.131145</v>
      </c>
      <c r="F7299" s="0">
        <v>9.945058</v>
      </c>
      <c r="G7299" s="0">
        <v>-0.388817</v>
      </c>
      <c r="H7299" s="0">
        <v>0.028823</v>
      </c>
      <c r="I7299" s="0">
        <v>0.007753</v>
      </c>
      <c r="J7299" s="0">
        <v>-0.017123</v>
      </c>
      <c r="K7299" s="0">
        <v>1011.820007</v>
      </c>
      <c r="L7299" s="0">
        <v>43.01535</v>
      </c>
      <c r="W7299" s="0">
        <f t="shared" si="114"/>
        <v>53703.651988952472</v>
      </c>
    </row>
    <row r="7300">
      <c r="A7300" s="0">
        <v>402.615</v>
      </c>
      <c r="B7300" s="0">
        <v>424.49057</v>
      </c>
      <c r="C7300" s="0">
        <v>-49186.964844</v>
      </c>
      <c r="D7300" s="0">
        <v>21570.123047</v>
      </c>
      <c r="E7300" s="0">
        <v>0.134731</v>
      </c>
      <c r="F7300" s="0">
        <v>9.960018</v>
      </c>
      <c r="G7300" s="0">
        <v>-0.372604</v>
      </c>
      <c r="H7300" s="0">
        <v>0.055394</v>
      </c>
      <c r="I7300" s="0">
        <v>0.011209</v>
      </c>
      <c r="J7300" s="0">
        <v>-0.023017</v>
      </c>
      <c r="K7300" s="0">
        <v>1011.820007</v>
      </c>
      <c r="L7300" s="0">
        <v>43.01535</v>
      </c>
      <c r="W7300" s="0">
        <f t="shared" si="114"/>
        <v>53710.407846818962</v>
      </c>
    </row>
    <row r="7301">
      <c r="A7301" s="0">
        <v>402.62625</v>
      </c>
      <c r="B7301" s="0">
        <v>498.86908</v>
      </c>
      <c r="C7301" s="0">
        <v>-49200.71875</v>
      </c>
      <c r="D7301" s="0">
        <v>21667.625</v>
      </c>
      <c r="E7301" s="0">
        <v>0.129745</v>
      </c>
      <c r="F7301" s="0">
        <v>9.955875</v>
      </c>
      <c r="G7301" s="0">
        <v>-0.387048</v>
      </c>
      <c r="H7301" s="0">
        <v>0.070284</v>
      </c>
      <c r="I7301" s="0">
        <v>0.014112</v>
      </c>
      <c r="J7301" s="0">
        <v>-0.025451</v>
      </c>
      <c r="K7301" s="0">
        <v>1011.820007</v>
      </c>
      <c r="L7301" s="0">
        <v>43.01535</v>
      </c>
      <c r="W7301" s="0">
        <f t="shared" si="114"/>
        <v>53762.864218865856</v>
      </c>
    </row>
    <row r="7302">
      <c r="A7302" s="0">
        <v>402.6375</v>
      </c>
      <c r="B7302" s="0">
        <v>472.125153</v>
      </c>
      <c r="C7302" s="0">
        <v>-49230.714844</v>
      </c>
      <c r="D7302" s="0">
        <v>21714.068359</v>
      </c>
      <c r="E7302" s="0">
        <v>0.134013</v>
      </c>
      <c r="F7302" s="0">
        <v>9.947306</v>
      </c>
      <c r="G7302" s="0">
        <v>-0.378542</v>
      </c>
      <c r="H7302" s="0">
        <v>0.066768</v>
      </c>
      <c r="I7302" s="0">
        <v>0.012824</v>
      </c>
      <c r="J7302" s="0">
        <v>-0.021329</v>
      </c>
      <c r="K7302" s="0">
        <v>1011.820007</v>
      </c>
      <c r="L7302" s="0">
        <v>43.01535</v>
      </c>
      <c r="W7302" s="0">
        <f t="shared" si="114"/>
        <v>53808.799939328354</v>
      </c>
    </row>
    <row r="7303">
      <c r="A7303" s="0">
        <v>402.64875</v>
      </c>
      <c r="B7303" s="0">
        <v>575.905029</v>
      </c>
      <c r="C7303" s="0">
        <v>-49205.609375</v>
      </c>
      <c r="D7303" s="0">
        <v>21675.787109</v>
      </c>
      <c r="E7303" s="0">
        <v>0.14066</v>
      </c>
      <c r="F7303" s="0">
        <v>9.945829</v>
      </c>
      <c r="G7303" s="0">
        <v>-0.37884</v>
      </c>
      <c r="H7303" s="0">
        <v>0.049191</v>
      </c>
      <c r="I7303" s="0">
        <v>0.010022</v>
      </c>
      <c r="J7303" s="0">
        <v>-0.015593</v>
      </c>
      <c r="K7303" s="0">
        <v>1011.820007</v>
      </c>
      <c r="L7303" s="0">
        <v>43.01535</v>
      </c>
      <c r="W7303" s="0">
        <f t="shared" si="114"/>
        <v>53771.399529510163</v>
      </c>
    </row>
    <row r="7304">
      <c r="A7304" s="0">
        <v>402.66</v>
      </c>
      <c r="B7304" s="0">
        <v>545.151062</v>
      </c>
      <c r="C7304" s="0">
        <v>-49206.339844</v>
      </c>
      <c r="D7304" s="0">
        <v>21660.669922</v>
      </c>
      <c r="E7304" s="0">
        <v>0.153386</v>
      </c>
      <c r="F7304" s="0">
        <v>9.948253</v>
      </c>
      <c r="G7304" s="0">
        <v>-0.386156</v>
      </c>
      <c r="H7304" s="0">
        <v>0.014968</v>
      </c>
      <c r="I7304" s="0">
        <v>0.006661</v>
      </c>
      <c r="J7304" s="0">
        <v>-0.008062</v>
      </c>
      <c r="K7304" s="0">
        <v>1011.820007</v>
      </c>
      <c r="L7304" s="0">
        <v>43.01535</v>
      </c>
      <c r="W7304" s="0">
        <f t="shared" si="114"/>
        <v>53765.655320041042</v>
      </c>
    </row>
    <row r="7305">
      <c r="A7305" s="0">
        <v>402.67125</v>
      </c>
      <c r="B7305" s="0">
        <v>459.138428</v>
      </c>
      <c r="C7305" s="0">
        <v>-49174.703125</v>
      </c>
      <c r="D7305" s="0">
        <v>21570.75</v>
      </c>
      <c r="E7305" s="0">
        <v>0.133158</v>
      </c>
      <c r="F7305" s="0">
        <v>9.940235</v>
      </c>
      <c r="G7305" s="0">
        <v>-0.384705</v>
      </c>
      <c r="H7305" s="0">
        <v>-0.00884</v>
      </c>
      <c r="I7305" s="0">
        <v>0.004025</v>
      </c>
      <c r="J7305" s="0">
        <v>-0.002969</v>
      </c>
      <c r="K7305" s="0">
        <v>1011.820007</v>
      </c>
      <c r="L7305" s="0">
        <v>43.01535</v>
      </c>
      <c r="W7305" s="0">
        <f t="shared" si="114"/>
        <v>53699.715931189538</v>
      </c>
    </row>
    <row r="7306">
      <c r="A7306" s="0">
        <v>402.6825</v>
      </c>
      <c r="B7306" s="0">
        <v>583.853149</v>
      </c>
      <c r="C7306" s="0">
        <v>-49231.125</v>
      </c>
      <c r="D7306" s="0">
        <v>21600</v>
      </c>
      <c r="E7306" s="0">
        <v>0.136</v>
      </c>
      <c r="F7306" s="0">
        <v>9.95521</v>
      </c>
      <c r="G7306" s="0">
        <v>-0.390374</v>
      </c>
      <c r="H7306" s="0">
        <v>-0.028262</v>
      </c>
      <c r="I7306" s="0">
        <v>0.001734</v>
      </c>
      <c r="J7306" s="0">
        <v>0.001383</v>
      </c>
      <c r="K7306" s="0">
        <v>1011.820007</v>
      </c>
      <c r="L7306" s="0">
        <v>43.01535</v>
      </c>
      <c r="W7306" s="0">
        <f t="shared" si="114"/>
        <v>53764.342767909126</v>
      </c>
    </row>
    <row r="7307">
      <c r="A7307" s="0">
        <v>402.69375</v>
      </c>
      <c r="B7307" s="0">
        <v>415.99826</v>
      </c>
      <c r="C7307" s="0">
        <v>-49215.828125</v>
      </c>
      <c r="D7307" s="0">
        <v>21428.402344</v>
      </c>
      <c r="E7307" s="0">
        <v>0.148535</v>
      </c>
      <c r="F7307" s="0">
        <v>9.944552</v>
      </c>
      <c r="G7307" s="0">
        <v>-0.386226</v>
      </c>
      <c r="H7307" s="0">
        <v>-0.034282</v>
      </c>
      <c r="I7307" s="0">
        <v>0.000278</v>
      </c>
      <c r="J7307" s="0">
        <v>0.003512</v>
      </c>
      <c r="K7307" s="0">
        <v>1011.820007</v>
      </c>
      <c r="L7307" s="0">
        <v>43.01535</v>
      </c>
      <c r="W7307" s="0">
        <f t="shared" si="114"/>
        <v>53680.044891916848</v>
      </c>
    </row>
    <row r="7308">
      <c r="A7308" s="0">
        <v>402.705</v>
      </c>
      <c r="B7308" s="0">
        <v>417.578125</v>
      </c>
      <c r="C7308" s="0">
        <v>-49193.0625</v>
      </c>
      <c r="D7308" s="0">
        <v>21561.820312</v>
      </c>
      <c r="E7308" s="0">
        <v>0.136441</v>
      </c>
      <c r="F7308" s="0">
        <v>9.94748</v>
      </c>
      <c r="G7308" s="0">
        <v>-0.395566</v>
      </c>
      <c r="H7308" s="0">
        <v>-0.023913</v>
      </c>
      <c r="I7308" s="0">
        <v>0.000498</v>
      </c>
      <c r="J7308" s="0">
        <v>-0.000112</v>
      </c>
      <c r="K7308" s="0">
        <v>1011.809998</v>
      </c>
      <c r="L7308" s="0">
        <v>43.01535</v>
      </c>
      <c r="W7308" s="0">
        <f t="shared" si="114"/>
        <v>53712.604338147306</v>
      </c>
    </row>
    <row r="7309">
      <c r="A7309" s="0">
        <v>402.71625</v>
      </c>
      <c r="B7309" s="0">
        <v>502.099854</v>
      </c>
      <c r="C7309" s="0">
        <v>-49198.292969</v>
      </c>
      <c r="D7309" s="0">
        <v>21629.998047</v>
      </c>
      <c r="E7309" s="0">
        <v>0.133285</v>
      </c>
      <c r="F7309" s="0">
        <v>9.950354</v>
      </c>
      <c r="G7309" s="0">
        <v>-0.394129</v>
      </c>
      <c r="H7309" s="0">
        <v>-0.001663</v>
      </c>
      <c r="I7309" s="0">
        <v>0.004193</v>
      </c>
      <c r="J7309" s="0">
        <v>-0.006405</v>
      </c>
      <c r="K7309" s="0">
        <v>1011.809998</v>
      </c>
      <c r="L7309" s="0">
        <v>43.01535</v>
      </c>
      <c r="W7309" s="0">
        <f t="shared" si="114"/>
        <v>53745.520286254236</v>
      </c>
    </row>
    <row r="7310">
      <c r="A7310" s="0">
        <v>402.7275</v>
      </c>
      <c r="B7310" s="0">
        <v>486.749725</v>
      </c>
      <c r="C7310" s="0">
        <v>-49219.503906</v>
      </c>
      <c r="D7310" s="0">
        <v>21652.947266</v>
      </c>
      <c r="E7310" s="0">
        <v>0.135274</v>
      </c>
      <c r="F7310" s="0">
        <v>9.94733</v>
      </c>
      <c r="G7310" s="0">
        <v>-0.408065</v>
      </c>
      <c r="H7310" s="0">
        <v>0.027197</v>
      </c>
      <c r="I7310" s="0">
        <v>0.008244</v>
      </c>
      <c r="J7310" s="0">
        <v>-0.0164</v>
      </c>
      <c r="K7310" s="0">
        <v>1011.809998</v>
      </c>
      <c r="L7310" s="0">
        <v>43.01535</v>
      </c>
      <c r="W7310" s="0">
        <f t="shared" si="114"/>
        <v>53774.032909497437</v>
      </c>
    </row>
    <row r="7311">
      <c r="A7311" s="0">
        <v>402.73875</v>
      </c>
      <c r="B7311" s="0">
        <v>521.932434</v>
      </c>
      <c r="C7311" s="0">
        <v>-49204.222656</v>
      </c>
      <c r="D7311" s="0">
        <v>21670.960937</v>
      </c>
      <c r="E7311" s="0">
        <v>0.132142</v>
      </c>
      <c r="F7311" s="0">
        <v>9.953782</v>
      </c>
      <c r="G7311" s="0">
        <v>-0.396487</v>
      </c>
      <c r="H7311" s="0">
        <v>0.051245</v>
      </c>
      <c r="I7311" s="0">
        <v>0.011224</v>
      </c>
      <c r="J7311" s="0">
        <v>-0.023894</v>
      </c>
      <c r="K7311" s="0">
        <v>1011.809998</v>
      </c>
      <c r="L7311" s="0">
        <v>43.01535</v>
      </c>
      <c r="W7311" s="0">
        <f t="shared" si="114"/>
        <v>53767.634210367345</v>
      </c>
    </row>
    <row r="7312">
      <c r="A7312" s="0">
        <v>402.75</v>
      </c>
      <c r="B7312" s="0">
        <v>507.191559</v>
      </c>
      <c r="C7312" s="0">
        <v>-49175.074219</v>
      </c>
      <c r="D7312" s="0">
        <v>21559.013672</v>
      </c>
      <c r="E7312" s="0">
        <v>0.140016</v>
      </c>
      <c r="F7312" s="0">
        <v>9.957899</v>
      </c>
      <c r="G7312" s="0">
        <v>-0.400981</v>
      </c>
      <c r="H7312" s="0">
        <v>0.069366</v>
      </c>
      <c r="I7312" s="0">
        <v>0.013027</v>
      </c>
      <c r="J7312" s="0">
        <v>-0.025454</v>
      </c>
      <c r="K7312" s="0">
        <v>1011.809998</v>
      </c>
      <c r="L7312" s="0">
        <v>43.01535</v>
      </c>
      <c r="W7312" s="0">
        <f t="shared" si="114"/>
        <v>53695.774863867664</v>
      </c>
    </row>
    <row r="7313">
      <c r="A7313" s="0">
        <v>402.76125</v>
      </c>
      <c r="B7313" s="0">
        <v>501.85553</v>
      </c>
      <c r="C7313" s="0">
        <v>-49215.292969</v>
      </c>
      <c r="D7313" s="0">
        <v>21491.603516</v>
      </c>
      <c r="E7313" s="0">
        <v>0.137183</v>
      </c>
      <c r="F7313" s="0">
        <v>9.95803</v>
      </c>
      <c r="G7313" s="0">
        <v>-0.401863</v>
      </c>
      <c r="H7313" s="0">
        <v>0.068118</v>
      </c>
      <c r="I7313" s="0">
        <v>0.0134</v>
      </c>
      <c r="J7313" s="0">
        <v>-0.022766</v>
      </c>
      <c r="K7313" s="0">
        <v>1011.809998</v>
      </c>
      <c r="L7313" s="0">
        <v>43.01535</v>
      </c>
      <c r="W7313" s="0">
        <f t="shared" si="114"/>
        <v>53705.548527935505</v>
      </c>
    </row>
    <row r="7314">
      <c r="A7314" s="0">
        <v>402.7725</v>
      </c>
      <c r="B7314" s="0">
        <v>497.784332</v>
      </c>
      <c r="C7314" s="0">
        <v>-49196.105469</v>
      </c>
      <c r="D7314" s="0">
        <v>21619.755859</v>
      </c>
      <c r="E7314" s="0">
        <v>0.133162</v>
      </c>
      <c r="F7314" s="0">
        <v>9.952793</v>
      </c>
      <c r="G7314" s="0">
        <v>-0.395002</v>
      </c>
      <c r="H7314" s="0">
        <v>0.05229</v>
      </c>
      <c r="I7314" s="0">
        <v>0.011087</v>
      </c>
      <c r="J7314" s="0">
        <v>-0.016854</v>
      </c>
      <c r="K7314" s="0">
        <v>1011.809998</v>
      </c>
      <c r="L7314" s="0">
        <v>43.01535</v>
      </c>
      <c r="W7314" s="0">
        <f t="shared" si="114"/>
        <v>53739.356396973359</v>
      </c>
    </row>
    <row r="7315">
      <c r="A7315" s="0">
        <v>402.78375</v>
      </c>
      <c r="B7315" s="0">
        <v>518.637329</v>
      </c>
      <c r="C7315" s="0">
        <v>-49189.628906</v>
      </c>
      <c r="D7315" s="0">
        <v>21697.357422</v>
      </c>
      <c r="E7315" s="0">
        <v>0.126797</v>
      </c>
      <c r="F7315" s="0">
        <v>9.952937</v>
      </c>
      <c r="G7315" s="0">
        <v>-0.394558</v>
      </c>
      <c r="H7315" s="0">
        <v>0.022447</v>
      </c>
      <c r="I7315" s="0">
        <v>0.007165</v>
      </c>
      <c r="J7315" s="0">
        <v>-0.010152</v>
      </c>
      <c r="K7315" s="0">
        <v>1011.809998</v>
      </c>
      <c r="L7315" s="0">
        <v>43.01535</v>
      </c>
      <c r="W7315" s="0">
        <f t="shared" si="114"/>
        <v>53764.894640341685</v>
      </c>
    </row>
    <row r="7316">
      <c r="A7316" s="0">
        <v>402.795</v>
      </c>
      <c r="B7316" s="0">
        <v>401.871063</v>
      </c>
      <c r="C7316" s="0">
        <v>-49213.988281</v>
      </c>
      <c r="D7316" s="0">
        <v>21787.632812</v>
      </c>
      <c r="E7316" s="0">
        <v>0.117264</v>
      </c>
      <c r="F7316" s="0">
        <v>9.952825</v>
      </c>
      <c r="G7316" s="0">
        <v>-0.380926</v>
      </c>
      <c r="H7316" s="0">
        <v>-0.004874</v>
      </c>
      <c r="I7316" s="0">
        <v>0.003793</v>
      </c>
      <c r="J7316" s="0">
        <v>-0.004458</v>
      </c>
      <c r="K7316" s="0">
        <v>1011.809998</v>
      </c>
      <c r="L7316" s="0">
        <v>43.01535</v>
      </c>
      <c r="W7316" s="0">
        <f t="shared" si="114"/>
        <v>53822.663315969614</v>
      </c>
    </row>
    <row r="7317">
      <c r="A7317" s="0">
        <v>402.80625</v>
      </c>
      <c r="B7317" s="0">
        <v>393.459808</v>
      </c>
      <c r="C7317" s="0">
        <v>-49204.066406</v>
      </c>
      <c r="D7317" s="0">
        <v>21618.373047</v>
      </c>
      <c r="E7317" s="0">
        <v>0.126575</v>
      </c>
      <c r="F7317" s="0">
        <v>9.957843</v>
      </c>
      <c r="G7317" s="0">
        <v>-0.388677</v>
      </c>
      <c r="H7317" s="0">
        <v>-0.025789</v>
      </c>
      <c r="I7317" s="0">
        <v>0.001511</v>
      </c>
      <c r="J7317" s="0">
        <v>0.000143</v>
      </c>
      <c r="K7317" s="0">
        <v>1011.759949</v>
      </c>
      <c r="L7317" s="0">
        <v>43.01535</v>
      </c>
      <c r="W7317" s="0">
        <f t="shared" si="114"/>
        <v>53745.2231803518</v>
      </c>
    </row>
    <row r="7318">
      <c r="A7318" s="0">
        <v>402.8175</v>
      </c>
      <c r="B7318" s="0">
        <v>529.484192</v>
      </c>
      <c r="C7318" s="0">
        <v>-49222.59375</v>
      </c>
      <c r="D7318" s="0">
        <v>21654.763672</v>
      </c>
      <c r="E7318" s="0">
        <v>0.143727</v>
      </c>
      <c r="F7318" s="0">
        <v>9.961167</v>
      </c>
      <c r="G7318" s="0">
        <v>-0.391294</v>
      </c>
      <c r="H7318" s="0">
        <v>-0.034423</v>
      </c>
      <c r="I7318" s="0">
        <v>-0.000438</v>
      </c>
      <c r="J7318" s="0">
        <v>0.002818</v>
      </c>
      <c r="K7318" s="0">
        <v>1011.759949</v>
      </c>
      <c r="L7318" s="0">
        <v>43.01535</v>
      </c>
      <c r="W7318" s="0">
        <f t="shared" si="114"/>
        <v>53777.996231519144</v>
      </c>
    </row>
    <row r="7319">
      <c r="A7319" s="0">
        <v>402.82875</v>
      </c>
      <c r="B7319" s="0">
        <v>498.104126</v>
      </c>
      <c r="C7319" s="0">
        <v>-49200.046875</v>
      </c>
      <c r="D7319" s="0">
        <v>21687.580078</v>
      </c>
      <c r="E7319" s="0">
        <v>0.13488</v>
      </c>
      <c r="F7319" s="0">
        <v>9.955844</v>
      </c>
      <c r="G7319" s="0">
        <v>-0.38613</v>
      </c>
      <c r="H7319" s="0">
        <v>-0.025922</v>
      </c>
      <c r="I7319" s="0">
        <v>0.000595</v>
      </c>
      <c r="J7319" s="0">
        <v>-0.000858</v>
      </c>
      <c r="K7319" s="0">
        <v>1011.759949</v>
      </c>
      <c r="L7319" s="0">
        <v>43.01535</v>
      </c>
      <c r="W7319" s="0">
        <f t="shared" si="114"/>
        <v>53770.287797836805</v>
      </c>
    </row>
    <row r="7320">
      <c r="A7320" s="0">
        <v>402.84</v>
      </c>
      <c r="B7320" s="0">
        <v>457.256409</v>
      </c>
      <c r="C7320" s="0">
        <v>-49181.339844</v>
      </c>
      <c r="D7320" s="0">
        <v>21518.978516</v>
      </c>
      <c r="E7320" s="0">
        <v>0.135577</v>
      </c>
      <c r="F7320" s="0">
        <v>9.952767</v>
      </c>
      <c r="G7320" s="0">
        <v>-0.377547</v>
      </c>
      <c r="H7320" s="0">
        <v>-0.004683</v>
      </c>
      <c r="I7320" s="0">
        <v>0.003057</v>
      </c>
      <c r="J7320" s="0">
        <v>-0.006777</v>
      </c>
      <c r="K7320" s="0">
        <v>1011.759949</v>
      </c>
      <c r="L7320" s="0">
        <v>43.01535</v>
      </c>
      <c r="W7320" s="0">
        <f t="shared" si="114"/>
        <v>53685.004504485827</v>
      </c>
    </row>
    <row r="7321">
      <c r="A7321" s="0">
        <v>402.85125</v>
      </c>
      <c r="B7321" s="0">
        <v>357.698975</v>
      </c>
      <c r="C7321" s="0">
        <v>-49218.105469</v>
      </c>
      <c r="D7321" s="0">
        <v>21622.863281</v>
      </c>
      <c r="E7321" s="0">
        <v>0.133818</v>
      </c>
      <c r="F7321" s="0">
        <v>9.951576</v>
      </c>
      <c r="G7321" s="0">
        <v>-0.381555</v>
      </c>
      <c r="H7321" s="0">
        <v>0.027029</v>
      </c>
      <c r="I7321" s="0">
        <v>0.006739</v>
      </c>
      <c r="J7321" s="0">
        <v>-0.015886</v>
      </c>
      <c r="K7321" s="0">
        <v>1011.759949</v>
      </c>
      <c r="L7321" s="0">
        <v>43.01535</v>
      </c>
      <c r="W7321" s="0">
        <f t="shared" si="114"/>
        <v>53759.632355356953</v>
      </c>
    </row>
    <row r="7322">
      <c r="A7322" s="0">
        <v>402.8625</v>
      </c>
      <c r="B7322" s="0">
        <v>556.867126</v>
      </c>
      <c r="C7322" s="0">
        <v>-49208.140625</v>
      </c>
      <c r="D7322" s="0">
        <v>21619.193359</v>
      </c>
      <c r="E7322" s="0">
        <v>0.135736</v>
      </c>
      <c r="F7322" s="0">
        <v>9.95826</v>
      </c>
      <c r="G7322" s="0">
        <v>-0.387461</v>
      </c>
      <c r="H7322" s="0">
        <v>0.051824</v>
      </c>
      <c r="I7322" s="0">
        <v>0.010689</v>
      </c>
      <c r="J7322" s="0">
        <v>-0.022734</v>
      </c>
      <c r="K7322" s="0">
        <v>1011.759949</v>
      </c>
      <c r="L7322" s="0">
        <v>43.01535</v>
      </c>
      <c r="W7322" s="0">
        <f t="shared" si="114"/>
        <v>53750.727681210272</v>
      </c>
    </row>
    <row r="7323">
      <c r="A7323" s="0">
        <v>402.87375</v>
      </c>
      <c r="B7323" s="0">
        <v>557.979675</v>
      </c>
      <c r="C7323" s="0">
        <v>-49191.042969</v>
      </c>
      <c r="D7323" s="0">
        <v>21727.236328</v>
      </c>
      <c r="E7323" s="0">
        <v>0.133772</v>
      </c>
      <c r="F7323" s="0">
        <v>9.95714</v>
      </c>
      <c r="G7323" s="0">
        <v>-0.388318</v>
      </c>
      <c r="H7323" s="0">
        <v>0.06536</v>
      </c>
      <c r="I7323" s="0">
        <v>0.012704</v>
      </c>
      <c r="J7323" s="0">
        <v>-0.024756</v>
      </c>
      <c r="K7323" s="0">
        <v>1011.759949</v>
      </c>
      <c r="L7323" s="0">
        <v>43.01535</v>
      </c>
      <c r="W7323" s="0">
        <f t="shared" si="114"/>
        <v>53778.646767545957</v>
      </c>
    </row>
    <row r="7324">
      <c r="A7324" s="0">
        <v>402.885</v>
      </c>
      <c r="B7324" s="0">
        <v>498.250336</v>
      </c>
      <c r="C7324" s="0">
        <v>-49189.511719</v>
      </c>
      <c r="D7324" s="0">
        <v>21652.011719</v>
      </c>
      <c r="E7324" s="0">
        <v>0.144383</v>
      </c>
      <c r="F7324" s="0">
        <v>9.944359</v>
      </c>
      <c r="G7324" s="0">
        <v>-0.393871</v>
      </c>
      <c r="H7324" s="0">
        <v>0.067434</v>
      </c>
      <c r="I7324" s="0">
        <v>0.012934</v>
      </c>
      <c r="J7324" s="0">
        <v>-0.021473</v>
      </c>
      <c r="K7324" s="0">
        <v>1011.759949</v>
      </c>
      <c r="L7324" s="0">
        <v>43.01535</v>
      </c>
      <c r="W7324" s="0">
        <f t="shared" si="114"/>
        <v>53746.310831820592</v>
      </c>
    </row>
    <row r="7325">
      <c r="A7325" s="0">
        <v>402.89625</v>
      </c>
      <c r="B7325" s="0">
        <v>527.158569</v>
      </c>
      <c r="C7325" s="0">
        <v>-49194.171875</v>
      </c>
      <c r="D7325" s="0">
        <v>21617.796875</v>
      </c>
      <c r="E7325" s="0">
        <v>0.135503</v>
      </c>
      <c r="F7325" s="0">
        <v>9.951778</v>
      </c>
      <c r="G7325" s="0">
        <v>-0.391161</v>
      </c>
      <c r="H7325" s="0">
        <v>0.050868</v>
      </c>
      <c r="I7325" s="0">
        <v>0.010232</v>
      </c>
      <c r="J7325" s="0">
        <v>-0.015667</v>
      </c>
      <c r="K7325" s="0">
        <v>1011.759949</v>
      </c>
      <c r="L7325" s="0">
        <v>43.01535</v>
      </c>
      <c r="W7325" s="0">
        <f t="shared" si="114"/>
        <v>53737.07830123137</v>
      </c>
    </row>
    <row r="7326">
      <c r="A7326" s="0">
        <v>402.9075</v>
      </c>
      <c r="B7326" s="0">
        <v>554.898254</v>
      </c>
      <c r="C7326" s="0">
        <v>-49199.160156</v>
      </c>
      <c r="D7326" s="0">
        <v>21575.519531</v>
      </c>
      <c r="E7326" s="0">
        <v>0.11779</v>
      </c>
      <c r="F7326" s="0">
        <v>9.961018</v>
      </c>
      <c r="G7326" s="0">
        <v>-0.387158</v>
      </c>
      <c r="H7326" s="0">
        <v>0.023806</v>
      </c>
      <c r="I7326" s="0">
        <v>0.007549</v>
      </c>
      <c r="J7326" s="0">
        <v>-0.008612</v>
      </c>
      <c r="K7326" s="0">
        <v>1011.799988</v>
      </c>
      <c r="L7326" s="0">
        <v>43.020233</v>
      </c>
      <c r="W7326" s="0">
        <f t="shared" si="114"/>
        <v>53724.931969808888</v>
      </c>
    </row>
    <row r="7327">
      <c r="A7327" s="0">
        <v>402.91875</v>
      </c>
      <c r="B7327" s="0">
        <v>391.01712</v>
      </c>
      <c r="C7327" s="0">
        <v>-49192.3125</v>
      </c>
      <c r="D7327" s="0">
        <v>21544.011719</v>
      </c>
      <c r="E7327" s="0">
        <v>0.137403</v>
      </c>
      <c r="F7327" s="0">
        <v>9.949697</v>
      </c>
      <c r="G7327" s="0">
        <v>-0.394837</v>
      </c>
      <c r="H7327" s="0">
        <v>-0.000126</v>
      </c>
      <c r="I7327" s="0">
        <v>0.005963</v>
      </c>
      <c r="J7327" s="0">
        <v>-0.004501</v>
      </c>
      <c r="K7327" s="0">
        <v>1011.799988</v>
      </c>
      <c r="L7327" s="0">
        <v>43.020233</v>
      </c>
      <c r="W7327" s="0">
        <f t="shared" si="114"/>
        <v>53704.570982684505</v>
      </c>
    </row>
    <row r="7328">
      <c r="A7328" s="0">
        <v>402.93</v>
      </c>
      <c r="B7328" s="0">
        <v>476.468018</v>
      </c>
      <c r="C7328" s="0">
        <v>-49217.589844</v>
      </c>
      <c r="D7328" s="0">
        <v>21665.349609</v>
      </c>
      <c r="E7328" s="0">
        <v>0.135851</v>
      </c>
      <c r="F7328" s="0">
        <v>9.938931</v>
      </c>
      <c r="G7328" s="0">
        <v>-0.39026</v>
      </c>
      <c r="H7328" s="0">
        <v>-0.022129</v>
      </c>
      <c r="I7328" s="0">
        <v>0.001686</v>
      </c>
      <c r="J7328" s="0">
        <v>0.000752</v>
      </c>
      <c r="K7328" s="0">
        <v>1011.799988</v>
      </c>
      <c r="L7328" s="0">
        <v>43.020233</v>
      </c>
      <c r="W7328" s="0">
        <f t="shared" si="114"/>
        <v>53777.18424670992</v>
      </c>
    </row>
    <row r="7329">
      <c r="A7329" s="0">
        <v>402.94125</v>
      </c>
      <c r="B7329" s="0">
        <v>538.605713</v>
      </c>
      <c r="C7329" s="0">
        <v>-49181.351562</v>
      </c>
      <c r="D7329" s="0">
        <v>21649.310547</v>
      </c>
      <c r="E7329" s="0">
        <v>0.134034</v>
      </c>
      <c r="F7329" s="0">
        <v>9.957329</v>
      </c>
      <c r="G7329" s="0">
        <v>-0.394673</v>
      </c>
      <c r="H7329" s="0">
        <v>-0.034679</v>
      </c>
      <c r="I7329" s="0">
        <v>-0.000149</v>
      </c>
      <c r="J7329" s="0">
        <v>0.004253</v>
      </c>
      <c r="K7329" s="0">
        <v>1011.799988</v>
      </c>
      <c r="L7329" s="0">
        <v>43.020233</v>
      </c>
      <c r="W7329" s="0">
        <f t="shared" si="114"/>
        <v>53738.143666669042</v>
      </c>
    </row>
    <row r="7330">
      <c r="A7330" s="0">
        <v>402.9525</v>
      </c>
      <c r="B7330" s="0">
        <v>537.5849</v>
      </c>
      <c r="C7330" s="0">
        <v>-49196.320312</v>
      </c>
      <c r="D7330" s="0">
        <v>21658.675781</v>
      </c>
      <c r="E7330" s="0">
        <v>0.126075</v>
      </c>
      <c r="F7330" s="0">
        <v>9.960551</v>
      </c>
      <c r="G7330" s="0">
        <v>-0.391646</v>
      </c>
      <c r="H7330" s="0">
        <v>-0.027916</v>
      </c>
      <c r="I7330" s="0">
        <v>0.001258</v>
      </c>
      <c r="J7330" s="0">
        <v>0.001485</v>
      </c>
      <c r="K7330" s="0">
        <v>1011.799988</v>
      </c>
      <c r="L7330" s="0">
        <v>43.020233</v>
      </c>
      <c r="W7330" s="0">
        <f t="shared" si="114"/>
        <v>53755.60590628747</v>
      </c>
    </row>
    <row r="7331">
      <c r="A7331" s="0">
        <v>402.96375</v>
      </c>
      <c r="B7331" s="0">
        <v>471.230286</v>
      </c>
      <c r="C7331" s="0">
        <v>-49198.054687</v>
      </c>
      <c r="D7331" s="0">
        <v>21690.445312</v>
      </c>
      <c r="E7331" s="0">
        <v>0.129681</v>
      </c>
      <c r="F7331" s="0">
        <v>9.957368</v>
      </c>
      <c r="G7331" s="0">
        <v>-0.401054</v>
      </c>
      <c r="H7331" s="0">
        <v>-0.007248</v>
      </c>
      <c r="I7331" s="0">
        <v>0.003335</v>
      </c>
      <c r="J7331" s="0">
        <v>-0.004612</v>
      </c>
      <c r="K7331" s="0">
        <v>1011.799988</v>
      </c>
      <c r="L7331" s="0">
        <v>43.020233</v>
      </c>
      <c r="W7331" s="0">
        <f t="shared" si="114"/>
        <v>53769.378467677583</v>
      </c>
    </row>
    <row r="7332">
      <c r="A7332" s="0">
        <v>402.975</v>
      </c>
      <c r="B7332" s="0">
        <v>483.610474</v>
      </c>
      <c r="C7332" s="0">
        <v>-49183.164062</v>
      </c>
      <c r="D7332" s="0">
        <v>21735.558594</v>
      </c>
      <c r="E7332" s="0">
        <v>0.130738</v>
      </c>
      <c r="F7332" s="0">
        <v>9.946254</v>
      </c>
      <c r="G7332" s="0">
        <v>-0.400458</v>
      </c>
      <c r="H7332" s="0">
        <v>0.02062</v>
      </c>
      <c r="I7332" s="0">
        <v>0.007215</v>
      </c>
      <c r="J7332" s="0">
        <v>-0.014163</v>
      </c>
      <c r="K7332" s="0">
        <v>1011.799988</v>
      </c>
      <c r="L7332" s="0">
        <v>43.020233</v>
      </c>
      <c r="W7332" s="0">
        <f t="shared" si="114"/>
        <v>53774.083103604637</v>
      </c>
    </row>
    <row r="7333">
      <c r="A7333" s="0">
        <v>402.98625</v>
      </c>
      <c r="B7333" s="0">
        <v>564.179077</v>
      </c>
      <c r="C7333" s="0">
        <v>-49193.230469</v>
      </c>
      <c r="D7333" s="0">
        <v>21521.992187</v>
      </c>
      <c r="E7333" s="0">
        <v>0.129405</v>
      </c>
      <c r="F7333" s="0">
        <v>9.953322</v>
      </c>
      <c r="G7333" s="0">
        <v>-0.393851</v>
      </c>
      <c r="H7333" s="0">
        <v>0.046521</v>
      </c>
      <c r="I7333" s="0">
        <v>0.010644</v>
      </c>
      <c r="J7333" s="0">
        <v>-0.020957</v>
      </c>
      <c r="K7333" s="0">
        <v>1011.799988</v>
      </c>
      <c r="L7333" s="0">
        <v>43.020233</v>
      </c>
      <c r="W7333" s="0">
        <f t="shared" si="114"/>
        <v>53698.122590127525</v>
      </c>
    </row>
    <row r="7334">
      <c r="A7334" s="0">
        <v>402.9975</v>
      </c>
      <c r="B7334" s="0">
        <v>474.179169</v>
      </c>
      <c r="C7334" s="0">
        <v>-49195.308594</v>
      </c>
      <c r="D7334" s="0">
        <v>21628.748047</v>
      </c>
      <c r="E7334" s="0">
        <v>0.135206</v>
      </c>
      <c r="F7334" s="0">
        <v>9.945965</v>
      </c>
      <c r="G7334" s="0">
        <v>-0.396843</v>
      </c>
      <c r="H7334" s="0">
        <v>0.068032</v>
      </c>
      <c r="I7334" s="0">
        <v>0.012874</v>
      </c>
      <c r="J7334" s="0">
        <v>-0.02579</v>
      </c>
      <c r="K7334" s="0">
        <v>1011.799988</v>
      </c>
      <c r="L7334" s="0">
        <v>43.020233</v>
      </c>
      <c r="W7334" s="0">
        <f t="shared" si="114"/>
        <v>53742.031740750281</v>
      </c>
    </row>
    <row r="7335">
      <c r="A7335" s="0">
        <v>403.00875</v>
      </c>
      <c r="B7335" s="0">
        <v>392.886139</v>
      </c>
      <c r="C7335" s="0">
        <v>-49194.972656</v>
      </c>
      <c r="D7335" s="0">
        <v>21591.091797</v>
      </c>
      <c r="E7335" s="0">
        <v>0.136476</v>
      </c>
      <c r="F7335" s="0">
        <v>9.955581</v>
      </c>
      <c r="G7335" s="0">
        <v>-0.389626</v>
      </c>
      <c r="H7335" s="0">
        <v>0.06656</v>
      </c>
      <c r="I7335" s="0">
        <v>0.013334</v>
      </c>
      <c r="J7335" s="0">
        <v>-0.021154</v>
      </c>
      <c r="K7335" s="0">
        <v>1011.789978</v>
      </c>
      <c r="L7335" s="0">
        <v>43.017891</v>
      </c>
      <c r="W7335" s="0">
        <f t="shared" si="114"/>
        <v>53725.924274313671</v>
      </c>
    </row>
    <row r="7336">
      <c r="A7336" s="0">
        <v>403.02</v>
      </c>
      <c r="B7336" s="0">
        <v>364.363373</v>
      </c>
      <c r="C7336" s="0">
        <v>-49182.121094</v>
      </c>
      <c r="D7336" s="0">
        <v>21502.806641</v>
      </c>
      <c r="E7336" s="0">
        <v>0.126674</v>
      </c>
      <c r="F7336" s="0">
        <v>9.945406</v>
      </c>
      <c r="G7336" s="0">
        <v>-0.386142</v>
      </c>
      <c r="H7336" s="0">
        <v>0.054775</v>
      </c>
      <c r="I7336" s="0">
        <v>0.011816</v>
      </c>
      <c r="J7336" s="0">
        <v>-0.017182</v>
      </c>
      <c r="K7336" s="0">
        <v>1011.789978</v>
      </c>
      <c r="L7336" s="0">
        <v>43.017891</v>
      </c>
      <c r="W7336" s="0">
        <f t="shared" si="114"/>
        <v>53678.529128625516</v>
      </c>
    </row>
    <row r="7337">
      <c r="A7337" s="0">
        <v>403.03125</v>
      </c>
      <c r="B7337" s="0">
        <v>532.259705</v>
      </c>
      <c r="C7337" s="0">
        <v>-49190.800781</v>
      </c>
      <c r="D7337" s="0">
        <v>21709.488281</v>
      </c>
      <c r="E7337" s="0">
        <v>0.132687</v>
      </c>
      <c r="F7337" s="0">
        <v>9.953286</v>
      </c>
      <c r="G7337" s="0">
        <v>-0.389041</v>
      </c>
      <c r="H7337" s="0">
        <v>0.028173</v>
      </c>
      <c r="I7337" s="0">
        <v>0.008346</v>
      </c>
      <c r="J7337" s="0">
        <v>-0.010309</v>
      </c>
      <c r="K7337" s="0">
        <v>1011.789978</v>
      </c>
      <c r="L7337" s="0">
        <v>43.017891</v>
      </c>
      <c r="W7337" s="0">
        <f t="shared" si="114"/>
        <v>53770.996487813696</v>
      </c>
    </row>
    <row r="7338">
      <c r="A7338" s="0">
        <v>403.0425</v>
      </c>
      <c r="B7338" s="0">
        <v>516.636963</v>
      </c>
      <c r="C7338" s="0">
        <v>-49237.652344</v>
      </c>
      <c r="D7338" s="0">
        <v>21692.234375</v>
      </c>
      <c r="E7338" s="0">
        <v>0.139407</v>
      </c>
      <c r="F7338" s="0">
        <v>9.939455</v>
      </c>
      <c r="G7338" s="0">
        <v>-0.395609</v>
      </c>
      <c r="H7338" s="0">
        <v>-0.003472</v>
      </c>
      <c r="I7338" s="0">
        <v>0.004992</v>
      </c>
      <c r="J7338" s="0">
        <v>-0.004649</v>
      </c>
      <c r="K7338" s="0">
        <v>1011.789978</v>
      </c>
      <c r="L7338" s="0">
        <v>43.017891</v>
      </c>
      <c r="W7338" s="0">
        <f t="shared" si="114"/>
        <v>53806.75008100822</v>
      </c>
    </row>
    <row r="7339">
      <c r="A7339" s="0">
        <v>403.05375</v>
      </c>
      <c r="B7339" s="0">
        <v>592.983276</v>
      </c>
      <c r="C7339" s="0">
        <v>-49188.914062</v>
      </c>
      <c r="D7339" s="0">
        <v>21578.376953</v>
      </c>
      <c r="E7339" s="0">
        <v>0.126058</v>
      </c>
      <c r="F7339" s="0">
        <v>9.951446</v>
      </c>
      <c r="G7339" s="0">
        <v>-0.390262</v>
      </c>
      <c r="H7339" s="0">
        <v>-0.024803</v>
      </c>
      <c r="I7339" s="0">
        <v>0.000984</v>
      </c>
      <c r="J7339" s="0">
        <v>0.000197</v>
      </c>
      <c r="K7339" s="0">
        <v>1011.789978</v>
      </c>
      <c r="L7339" s="0">
        <v>43.017891</v>
      </c>
      <c r="W7339" s="0">
        <f t="shared" si="114"/>
        <v>53717.103865437486</v>
      </c>
    </row>
    <row r="7340">
      <c r="A7340" s="0">
        <v>403.065</v>
      </c>
      <c r="B7340" s="0">
        <v>563.622009</v>
      </c>
      <c r="C7340" s="0">
        <v>-49219.992187</v>
      </c>
      <c r="D7340" s="0">
        <v>21578.265625</v>
      </c>
      <c r="E7340" s="0">
        <v>0.135675</v>
      </c>
      <c r="F7340" s="0">
        <v>9.952122</v>
      </c>
      <c r="G7340" s="0">
        <v>-0.387744</v>
      </c>
      <c r="H7340" s="0">
        <v>-0.037252</v>
      </c>
      <c r="I7340" s="0">
        <v>9.22278E-05</v>
      </c>
      <c r="J7340" s="0">
        <v>0.003193</v>
      </c>
      <c r="K7340" s="0">
        <v>1011.789978</v>
      </c>
      <c r="L7340" s="0">
        <v>43.017891</v>
      </c>
      <c r="W7340" s="0">
        <f t="shared" si="114"/>
        <v>53745.203023529713</v>
      </c>
    </row>
    <row r="7341">
      <c r="A7341" s="0">
        <v>403.07625</v>
      </c>
      <c r="B7341" s="0">
        <v>389.522369</v>
      </c>
      <c r="C7341" s="0">
        <v>-49205.652344</v>
      </c>
      <c r="D7341" s="0">
        <v>21641.859375</v>
      </c>
      <c r="E7341" s="0">
        <v>0.136938</v>
      </c>
      <c r="F7341" s="0">
        <v>9.961858</v>
      </c>
      <c r="G7341" s="0">
        <v>-0.385526</v>
      </c>
      <c r="H7341" s="0">
        <v>-0.030653</v>
      </c>
      <c r="I7341" s="0">
        <v>0.000207</v>
      </c>
      <c r="J7341" s="0">
        <v>0.000824</v>
      </c>
      <c r="K7341" s="0">
        <v>1011.789978</v>
      </c>
      <c r="L7341" s="0">
        <v>43.017891</v>
      </c>
      <c r="W7341" s="0">
        <f t="shared" si="114"/>
        <v>53756.097584198018</v>
      </c>
    </row>
    <row r="7342">
      <c r="A7342" s="0">
        <v>403.0875</v>
      </c>
      <c r="B7342" s="0">
        <v>457.815063</v>
      </c>
      <c r="C7342" s="0">
        <v>-49201.476562</v>
      </c>
      <c r="D7342" s="0">
        <v>21507.257812</v>
      </c>
      <c r="E7342" s="0">
        <v>0.12884</v>
      </c>
      <c r="F7342" s="0">
        <v>9.96209</v>
      </c>
      <c r="G7342" s="0">
        <v>-0.387457</v>
      </c>
      <c r="H7342" s="0">
        <v>-0.009261</v>
      </c>
      <c r="I7342" s="0">
        <v>0.002516</v>
      </c>
      <c r="J7342" s="0">
        <v>-0.005403</v>
      </c>
      <c r="K7342" s="0">
        <v>1011.789978</v>
      </c>
      <c r="L7342" s="0">
        <v>43.017891</v>
      </c>
      <c r="W7342" s="0">
        <f t="shared" si="114"/>
        <v>53698.7618954551</v>
      </c>
    </row>
    <row r="7343">
      <c r="A7343" s="0">
        <v>403.09875</v>
      </c>
      <c r="B7343" s="0">
        <v>424.808685</v>
      </c>
      <c r="C7343" s="0">
        <v>-49177.625</v>
      </c>
      <c r="D7343" s="0">
        <v>21544.78125</v>
      </c>
      <c r="E7343" s="0">
        <v>0.145324</v>
      </c>
      <c r="F7343" s="0">
        <v>9.959336</v>
      </c>
      <c r="G7343" s="0">
        <v>-0.384282</v>
      </c>
      <c r="H7343" s="0">
        <v>0.019628</v>
      </c>
      <c r="I7343" s="0">
        <v>0.006752</v>
      </c>
      <c r="J7343" s="0">
        <v>-0.014157</v>
      </c>
      <c r="K7343" s="0">
        <v>1011.789978</v>
      </c>
      <c r="L7343" s="0">
        <v>43.017891</v>
      </c>
      <c r="W7343" s="0">
        <f t="shared" si="114"/>
        <v>53691.683361297473</v>
      </c>
    </row>
    <row r="7344">
      <c r="A7344" s="0">
        <v>403.11</v>
      </c>
      <c r="B7344" s="0">
        <v>415.921722</v>
      </c>
      <c r="C7344" s="0">
        <v>-49200.808594</v>
      </c>
      <c r="D7344" s="0">
        <v>21448.716797</v>
      </c>
      <c r="E7344" s="0">
        <v>0.145276</v>
      </c>
      <c r="F7344" s="0">
        <v>9.962481</v>
      </c>
      <c r="G7344" s="0">
        <v>-0.392052</v>
      </c>
      <c r="H7344" s="0">
        <v>0.047618</v>
      </c>
      <c r="I7344" s="0">
        <v>0.011065</v>
      </c>
      <c r="J7344" s="0">
        <v>-0.022558</v>
      </c>
      <c r="K7344" s="0">
        <v>1011.809998</v>
      </c>
      <c r="L7344" s="0">
        <v>43.020233</v>
      </c>
      <c r="W7344" s="0">
        <f t="shared" si="114"/>
        <v>53674.388766153315</v>
      </c>
    </row>
    <row r="7345">
      <c r="A7345" s="0">
        <v>403.12125</v>
      </c>
      <c r="B7345" s="0">
        <v>402.612946</v>
      </c>
      <c r="C7345" s="0">
        <v>-49175.421875</v>
      </c>
      <c r="D7345" s="0">
        <v>21624.166016</v>
      </c>
      <c r="E7345" s="0">
        <v>0.129812</v>
      </c>
      <c r="F7345" s="0">
        <v>9.953914</v>
      </c>
      <c r="G7345" s="0">
        <v>-0.395285</v>
      </c>
      <c r="H7345" s="0">
        <v>0.06544</v>
      </c>
      <c r="I7345" s="0">
        <v>0.013243</v>
      </c>
      <c r="J7345" s="0">
        <v>-0.025742</v>
      </c>
      <c r="K7345" s="0">
        <v>1011.809998</v>
      </c>
      <c r="L7345" s="0">
        <v>43.020233</v>
      </c>
      <c r="W7345" s="0">
        <f t="shared" si="114"/>
        <v>53721.399550421658</v>
      </c>
    </row>
    <row r="7346">
      <c r="A7346" s="0">
        <v>403.1325</v>
      </c>
      <c r="B7346" s="0">
        <v>459.051483</v>
      </c>
      <c r="C7346" s="0">
        <v>-49187.214844</v>
      </c>
      <c r="D7346" s="0">
        <v>21708.394531</v>
      </c>
      <c r="E7346" s="0">
        <v>0.14596</v>
      </c>
      <c r="F7346" s="0">
        <v>9.948445</v>
      </c>
      <c r="G7346" s="0">
        <v>-0.401907</v>
      </c>
      <c r="H7346" s="0">
        <v>0.070813</v>
      </c>
      <c r="I7346" s="0">
        <v>0.012775</v>
      </c>
      <c r="J7346" s="0">
        <v>-0.02371</v>
      </c>
      <c r="K7346" s="0">
        <v>1011.809998</v>
      </c>
      <c r="L7346" s="0">
        <v>43.020233</v>
      </c>
      <c r="W7346" s="0">
        <f t="shared" si="114"/>
        <v>53766.599534352266</v>
      </c>
    </row>
    <row r="7347">
      <c r="A7347" s="0">
        <v>403.14375</v>
      </c>
      <c r="B7347" s="0">
        <v>334.916748</v>
      </c>
      <c r="C7347" s="0">
        <v>-49193.050781</v>
      </c>
      <c r="D7347" s="0">
        <v>21628.544922</v>
      </c>
      <c r="E7347" s="0">
        <v>0.135539</v>
      </c>
      <c r="F7347" s="0">
        <v>9.958586</v>
      </c>
      <c r="G7347" s="0">
        <v>-0.389942</v>
      </c>
      <c r="H7347" s="0">
        <v>0.054975</v>
      </c>
      <c r="I7347" s="0">
        <v>0.011097</v>
      </c>
      <c r="J7347" s="0">
        <v>-0.017197</v>
      </c>
      <c r="K7347" s="0">
        <v>1011.809998</v>
      </c>
      <c r="L7347" s="0">
        <v>43.020233</v>
      </c>
      <c r="W7347" s="0">
        <f t="shared" si="114"/>
        <v>53738.834838625851</v>
      </c>
    </row>
    <row r="7348">
      <c r="A7348" s="0">
        <v>403.155</v>
      </c>
      <c r="B7348" s="0">
        <v>381.456421</v>
      </c>
      <c r="C7348" s="0">
        <v>-49207.074219</v>
      </c>
      <c r="D7348" s="0">
        <v>21638.621094</v>
      </c>
      <c r="E7348" s="0">
        <v>0.148074</v>
      </c>
      <c r="F7348" s="0">
        <v>9.946597</v>
      </c>
      <c r="G7348" s="0">
        <v>-0.399748</v>
      </c>
      <c r="H7348" s="0">
        <v>0.027623</v>
      </c>
      <c r="I7348" s="0">
        <v>0.009332</v>
      </c>
      <c r="J7348" s="0">
        <v>-0.010044</v>
      </c>
      <c r="K7348" s="0">
        <v>1011.809998</v>
      </c>
      <c r="L7348" s="0">
        <v>43.020233</v>
      </c>
      <c r="W7348" s="0">
        <f t="shared" si="114"/>
        <v>53756.037661317619</v>
      </c>
    </row>
    <row r="7349">
      <c r="A7349" s="0">
        <v>403.16625</v>
      </c>
      <c r="B7349" s="0">
        <v>544.489075</v>
      </c>
      <c r="C7349" s="0">
        <v>-49208.359375</v>
      </c>
      <c r="D7349" s="0">
        <v>21674.371094</v>
      </c>
      <c r="E7349" s="0">
        <v>0.14813</v>
      </c>
      <c r="F7349" s="0">
        <v>9.950716</v>
      </c>
      <c r="G7349" s="0">
        <v>-0.398236</v>
      </c>
      <c r="H7349" s="0">
        <v>0.000968</v>
      </c>
      <c r="I7349" s="0">
        <v>0.005867</v>
      </c>
      <c r="J7349" s="0">
        <v>-0.004999</v>
      </c>
      <c r="K7349" s="0">
        <v>1011.809998</v>
      </c>
      <c r="L7349" s="0">
        <v>43.020233</v>
      </c>
      <c r="W7349" s="0">
        <f t="shared" si="114"/>
        <v>53773.017983486541</v>
      </c>
    </row>
    <row r="7350">
      <c r="A7350" s="0">
        <v>403.1775</v>
      </c>
      <c r="B7350" s="0">
        <v>571.372437</v>
      </c>
      <c r="C7350" s="0">
        <v>-49195.148437</v>
      </c>
      <c r="D7350" s="0">
        <v>21587.537109</v>
      </c>
      <c r="E7350" s="0">
        <v>0.135385</v>
      </c>
      <c r="F7350" s="0">
        <v>9.957276</v>
      </c>
      <c r="G7350" s="0">
        <v>-0.393337</v>
      </c>
      <c r="H7350" s="0">
        <v>-0.02503</v>
      </c>
      <c r="I7350" s="0">
        <v>0.002458</v>
      </c>
      <c r="J7350" s="0">
        <v>0.001328</v>
      </c>
      <c r="K7350" s="0">
        <v>1011.809998</v>
      </c>
      <c r="L7350" s="0">
        <v>43.020233</v>
      </c>
      <c r="W7350" s="0">
        <f t="shared" si="114"/>
        <v>53726.258520696188</v>
      </c>
    </row>
    <row r="7351">
      <c r="A7351" s="0">
        <v>403.18875</v>
      </c>
      <c r="B7351" s="0">
        <v>500.621948</v>
      </c>
      <c r="C7351" s="0">
        <v>-49182.226562</v>
      </c>
      <c r="D7351" s="0">
        <v>21713.244141</v>
      </c>
      <c r="E7351" s="0">
        <v>0.134841</v>
      </c>
      <c r="F7351" s="0">
        <v>9.958519</v>
      </c>
      <c r="G7351" s="0">
        <v>-0.400182</v>
      </c>
      <c r="H7351" s="0">
        <v>-0.03175</v>
      </c>
      <c r="I7351" s="0">
        <v>0.000349</v>
      </c>
      <c r="J7351" s="0">
        <v>0.001395</v>
      </c>
      <c r="K7351" s="0">
        <v>1011.809998</v>
      </c>
      <c r="L7351" s="0">
        <v>43.020233</v>
      </c>
      <c r="W7351" s="0">
        <f t="shared" si="114"/>
        <v>53764.365550589253</v>
      </c>
    </row>
    <row r="7352">
      <c r="A7352" s="0">
        <v>403.2</v>
      </c>
      <c r="B7352" s="0">
        <v>538.561768</v>
      </c>
      <c r="C7352" s="0">
        <v>-49200.441406</v>
      </c>
      <c r="D7352" s="0">
        <v>21745.332031</v>
      </c>
      <c r="E7352" s="0">
        <v>0.136032</v>
      </c>
      <c r="F7352" s="0">
        <v>9.954147</v>
      </c>
      <c r="G7352" s="0">
        <v>-0.400056</v>
      </c>
      <c r="H7352" s="0">
        <v>-0.033285</v>
      </c>
      <c r="I7352" s="0">
        <v>8.080174E-05</v>
      </c>
      <c r="J7352" s="0">
        <v>0.00325</v>
      </c>
      <c r="K7352" s="0">
        <v>1011.799988</v>
      </c>
      <c r="L7352" s="0">
        <v>43.022774</v>
      </c>
      <c r="W7352" s="0">
        <f t="shared" si="114"/>
        <v>53794.357961236281</v>
      </c>
    </row>
    <row r="7353">
      <c r="A7353" s="0">
        <v>403.21125</v>
      </c>
      <c r="B7353" s="0">
        <v>485.439972</v>
      </c>
      <c r="C7353" s="0">
        <v>-49206.582031</v>
      </c>
      <c r="D7353" s="0">
        <v>21675.867187</v>
      </c>
      <c r="E7353" s="0">
        <v>0.134246</v>
      </c>
      <c r="F7353" s="0">
        <v>9.954657</v>
      </c>
      <c r="G7353" s="0">
        <v>-0.393884</v>
      </c>
      <c r="H7353" s="0">
        <v>-0.009818</v>
      </c>
      <c r="I7353" s="0">
        <v>0.003057</v>
      </c>
      <c r="J7353" s="0">
        <v>-0.004766</v>
      </c>
      <c r="K7353" s="0">
        <v>1011.799988</v>
      </c>
      <c r="L7353" s="0">
        <v>43.022774</v>
      </c>
      <c r="W7353" s="0">
        <f t="shared" si="114"/>
        <v>53771.429081329152</v>
      </c>
    </row>
    <row r="7354">
      <c r="A7354" s="0">
        <v>403.2225</v>
      </c>
      <c r="B7354" s="0">
        <v>450.345184</v>
      </c>
      <c r="C7354" s="0">
        <v>-49186.8125</v>
      </c>
      <c r="D7354" s="0">
        <v>21557.357422</v>
      </c>
      <c r="E7354" s="0">
        <v>0.130859</v>
      </c>
      <c r="F7354" s="0">
        <v>9.963189</v>
      </c>
      <c r="G7354" s="0">
        <v>-0.387234</v>
      </c>
      <c r="H7354" s="0">
        <v>0.017483</v>
      </c>
      <c r="I7354" s="0">
        <v>0.006102</v>
      </c>
      <c r="J7354" s="0">
        <v>-0.012427</v>
      </c>
      <c r="K7354" s="0">
        <v>1011.799988</v>
      </c>
      <c r="L7354" s="0">
        <v>43.022774</v>
      </c>
      <c r="W7354" s="0">
        <f t="shared" si="114"/>
        <v>53705.35349213118</v>
      </c>
    </row>
    <row r="7355">
      <c r="A7355" s="0">
        <v>403.23375</v>
      </c>
      <c r="B7355" s="0">
        <v>394.662384</v>
      </c>
      <c r="C7355" s="0">
        <v>-49189.574219</v>
      </c>
      <c r="D7355" s="0">
        <v>21498.140625</v>
      </c>
      <c r="E7355" s="0">
        <v>0.147848</v>
      </c>
      <c r="F7355" s="0">
        <v>9.954487</v>
      </c>
      <c r="G7355" s="0">
        <v>-0.379477</v>
      </c>
      <c r="H7355" s="0">
        <v>0.04144</v>
      </c>
      <c r="I7355" s="0">
        <v>0.01002</v>
      </c>
      <c r="J7355" s="0">
        <v>-0.019525</v>
      </c>
      <c r="K7355" s="0">
        <v>1011.799988</v>
      </c>
      <c r="L7355" s="0">
        <v>43.022774</v>
      </c>
      <c r="W7355" s="0">
        <f t="shared" si="114"/>
        <v>53683.703491619592</v>
      </c>
    </row>
    <row r="7356">
      <c r="A7356" s="0">
        <v>403.245</v>
      </c>
      <c r="B7356" s="0">
        <v>532.206909</v>
      </c>
      <c r="C7356" s="0">
        <v>-49192.671875</v>
      </c>
      <c r="D7356" s="0">
        <v>21640.798828</v>
      </c>
      <c r="E7356" s="0">
        <v>0.138265</v>
      </c>
      <c r="F7356" s="0">
        <v>9.956591</v>
      </c>
      <c r="G7356" s="0">
        <v>-0.376381</v>
      </c>
      <c r="H7356" s="0">
        <v>0.064353</v>
      </c>
      <c r="I7356" s="0">
        <v>0.012539</v>
      </c>
      <c r="J7356" s="0">
        <v>-0.024703</v>
      </c>
      <c r="K7356" s="0">
        <v>1011.799988</v>
      </c>
      <c r="L7356" s="0">
        <v>43.022774</v>
      </c>
      <c r="W7356" s="0">
        <f t="shared" si="114"/>
        <v>53745.0126459132</v>
      </c>
    </row>
    <row r="7357">
      <c r="A7357" s="0">
        <v>403.25625</v>
      </c>
      <c r="B7357" s="0">
        <v>477.612854</v>
      </c>
      <c r="C7357" s="0">
        <v>-49178.921875</v>
      </c>
      <c r="D7357" s="0">
        <v>21661.875</v>
      </c>
      <c r="E7357" s="0">
        <v>0.144929</v>
      </c>
      <c r="F7357" s="0">
        <v>9.952305</v>
      </c>
      <c r="G7357" s="0">
        <v>-0.382776</v>
      </c>
      <c r="H7357" s="0">
        <v>0.070234</v>
      </c>
      <c r="I7357" s="0">
        <v>0.013731</v>
      </c>
      <c r="J7357" s="0">
        <v>-0.022614</v>
      </c>
      <c r="K7357" s="0">
        <v>1011.799988</v>
      </c>
      <c r="L7357" s="0">
        <v>43.022774</v>
      </c>
      <c r="W7357" s="0">
        <f t="shared" si="114"/>
        <v>53740.406579605304</v>
      </c>
    </row>
    <row r="7358">
      <c r="A7358" s="0">
        <v>403.2675</v>
      </c>
      <c r="B7358" s="0">
        <v>442.523102</v>
      </c>
      <c r="C7358" s="0">
        <v>-49202.140625</v>
      </c>
      <c r="D7358" s="0">
        <v>21618.296875</v>
      </c>
      <c r="E7358" s="0">
        <v>0.129005</v>
      </c>
      <c r="F7358" s="0">
        <v>9.955078</v>
      </c>
      <c r="G7358" s="0">
        <v>-0.37735</v>
      </c>
      <c r="H7358" s="0">
        <v>0.059932</v>
      </c>
      <c r="I7358" s="0">
        <v>0.012285</v>
      </c>
      <c r="J7358" s="0">
        <v>-0.018568</v>
      </c>
      <c r="K7358" s="0">
        <v>1011.799988</v>
      </c>
      <c r="L7358" s="0">
        <v>43.022774</v>
      </c>
      <c r="W7358" s="0">
        <f t="shared" si="114"/>
        <v>53743.811072101256</v>
      </c>
    </row>
    <row r="7359">
      <c r="A7359" s="0">
        <v>403.27875</v>
      </c>
      <c r="B7359" s="0">
        <v>480.355042</v>
      </c>
      <c r="C7359" s="0">
        <v>-49193.847656</v>
      </c>
      <c r="D7359" s="0">
        <v>21532.083984</v>
      </c>
      <c r="E7359" s="0">
        <v>0.141683</v>
      </c>
      <c r="F7359" s="0">
        <v>9.948983</v>
      </c>
      <c r="G7359" s="0">
        <v>-0.373617</v>
      </c>
      <c r="H7359" s="0">
        <v>0.035325</v>
      </c>
      <c r="I7359" s="0">
        <v>0.009624</v>
      </c>
      <c r="J7359" s="0">
        <v>-0.012882</v>
      </c>
      <c r="K7359" s="0">
        <v>1011.799988</v>
      </c>
      <c r="L7359" s="0">
        <v>43.022774</v>
      </c>
      <c r="W7359" s="0">
        <f t="shared" si="114"/>
        <v>53701.918297786542</v>
      </c>
    </row>
    <row r="7360">
      <c r="A7360" s="0">
        <v>403.29</v>
      </c>
      <c r="B7360" s="0">
        <v>399.444641</v>
      </c>
      <c r="C7360" s="0">
        <v>-49226.945312</v>
      </c>
      <c r="D7360" s="0">
        <v>21513.148437</v>
      </c>
      <c r="E7360" s="0">
        <v>0.138619</v>
      </c>
      <c r="F7360" s="0">
        <v>9.94452</v>
      </c>
      <c r="G7360" s="0">
        <v>-0.383903</v>
      </c>
      <c r="H7360" s="0">
        <v>0.003813</v>
      </c>
      <c r="I7360" s="0">
        <v>0.005771</v>
      </c>
      <c r="J7360" s="0">
        <v>-0.006944</v>
      </c>
      <c r="K7360" s="0">
        <v>1011.799988</v>
      </c>
      <c r="L7360" s="0">
        <v>43.022774</v>
      </c>
      <c r="W7360" s="0">
        <f t="shared" si="114"/>
        <v>53723.99144185266</v>
      </c>
    </row>
    <row r="7361">
      <c r="A7361" s="0">
        <v>403.30125</v>
      </c>
      <c r="B7361" s="0">
        <v>566.216248</v>
      </c>
      <c r="C7361" s="0">
        <v>-49207.816406</v>
      </c>
      <c r="D7361" s="0">
        <v>21699.480469</v>
      </c>
      <c r="E7361" s="0">
        <v>0.135656</v>
      </c>
      <c r="F7361" s="0">
        <v>9.955896</v>
      </c>
      <c r="G7361" s="0">
        <v>-0.384635</v>
      </c>
      <c r="H7361" s="0">
        <v>-0.021378</v>
      </c>
      <c r="I7361" s="0">
        <v>0.001455</v>
      </c>
      <c r="J7361" s="0">
        <v>-0.001296</v>
      </c>
      <c r="K7361" s="0">
        <v>1011.820007</v>
      </c>
      <c r="L7361" s="0">
        <v>43.025116</v>
      </c>
      <c r="W7361" s="0">
        <f t="shared" si="114"/>
        <v>53782.8713338235</v>
      </c>
    </row>
    <row r="7362">
      <c r="A7362" s="0">
        <v>403.3125</v>
      </c>
      <c r="B7362" s="0">
        <v>556.302551</v>
      </c>
      <c r="C7362" s="0">
        <v>-49186.511719</v>
      </c>
      <c r="D7362" s="0">
        <v>21612.285156</v>
      </c>
      <c r="E7362" s="0">
        <v>0.131227</v>
      </c>
      <c r="F7362" s="0">
        <v>9.954117</v>
      </c>
      <c r="G7362" s="0">
        <v>-0.387505</v>
      </c>
      <c r="H7362" s="0">
        <v>-0.031931</v>
      </c>
      <c r="I7362" s="0">
        <v>0.00041</v>
      </c>
      <c r="J7362" s="0">
        <v>0.002486</v>
      </c>
      <c r="K7362" s="0">
        <v>1011.820007</v>
      </c>
      <c r="L7362" s="0">
        <v>43.025116</v>
      </c>
      <c r="W7362" s="0">
        <f ref="W7362:W7425" t="shared" si="115">SQRT((B7362)^2+(C7362)^2+(D7362)^2)</f>
        <v>53728.142321094929</v>
      </c>
    </row>
    <row r="7363">
      <c r="A7363" s="0">
        <v>403.32375</v>
      </c>
      <c r="B7363" s="0">
        <v>528.199524</v>
      </c>
      <c r="C7363" s="0">
        <v>-49187.066406</v>
      </c>
      <c r="D7363" s="0">
        <v>21558.255859</v>
      </c>
      <c r="E7363" s="0">
        <v>0.132812</v>
      </c>
      <c r="F7363" s="0">
        <v>9.967887</v>
      </c>
      <c r="G7363" s="0">
        <v>-0.388153</v>
      </c>
      <c r="H7363" s="0">
        <v>-0.032435</v>
      </c>
      <c r="I7363" s="0">
        <v>0.000248</v>
      </c>
      <c r="J7363" s="0">
        <v>0.001696</v>
      </c>
      <c r="K7363" s="0">
        <v>1011.820007</v>
      </c>
      <c r="L7363" s="0">
        <v>43.025116</v>
      </c>
      <c r="W7363" s="0">
        <f t="shared" si="115"/>
        <v>53706.655938044729</v>
      </c>
    </row>
    <row r="7364">
      <c r="A7364" s="0">
        <v>403.335</v>
      </c>
      <c r="B7364" s="0">
        <v>465.008911</v>
      </c>
      <c r="C7364" s="0">
        <v>-49187.519531</v>
      </c>
      <c r="D7364" s="0">
        <v>21606.123047</v>
      </c>
      <c r="E7364" s="0">
        <v>0.13807</v>
      </c>
      <c r="F7364" s="0">
        <v>9.952416</v>
      </c>
      <c r="G7364" s="0">
        <v>-0.383465</v>
      </c>
      <c r="H7364" s="0">
        <v>-0.015921</v>
      </c>
      <c r="I7364" s="0">
        <v>0.0023</v>
      </c>
      <c r="J7364" s="0">
        <v>-0.003157</v>
      </c>
      <c r="K7364" s="0">
        <v>1011.820007</v>
      </c>
      <c r="L7364" s="0">
        <v>43.025116</v>
      </c>
      <c r="W7364" s="0">
        <f t="shared" si="115"/>
        <v>53725.718832063292</v>
      </c>
    </row>
    <row r="7365">
      <c r="A7365" s="0">
        <v>403.34625</v>
      </c>
      <c r="B7365" s="0">
        <v>427.414856</v>
      </c>
      <c r="C7365" s="0">
        <v>-49209.816406</v>
      </c>
      <c r="D7365" s="0">
        <v>21536.617187</v>
      </c>
      <c r="E7365" s="0">
        <v>0.138501</v>
      </c>
      <c r="F7365" s="0">
        <v>9.946889</v>
      </c>
      <c r="G7365" s="0">
        <v>-0.39913</v>
      </c>
      <c r="H7365" s="0">
        <v>0.01217</v>
      </c>
      <c r="I7365" s="0">
        <v>0.005518</v>
      </c>
      <c r="J7365" s="0">
        <v>-0.013678</v>
      </c>
      <c r="K7365" s="0">
        <v>1011.820007</v>
      </c>
      <c r="L7365" s="0">
        <v>43.025116</v>
      </c>
      <c r="W7365" s="0">
        <f t="shared" si="115"/>
        <v>53717.916880969417</v>
      </c>
    </row>
    <row r="7366">
      <c r="A7366" s="0">
        <v>403.3575</v>
      </c>
      <c r="B7366" s="0">
        <v>332.45752</v>
      </c>
      <c r="C7366" s="0">
        <v>-49170.515625</v>
      </c>
      <c r="D7366" s="0">
        <v>21586.341797</v>
      </c>
      <c r="E7366" s="0">
        <v>0.142105</v>
      </c>
      <c r="F7366" s="0">
        <v>9.942973</v>
      </c>
      <c r="G7366" s="0">
        <v>-0.394551</v>
      </c>
      <c r="H7366" s="0">
        <v>0.041689</v>
      </c>
      <c r="I7366" s="0">
        <v>0.009514</v>
      </c>
      <c r="J7366" s="0">
        <v>-0.02085</v>
      </c>
      <c r="K7366" s="0">
        <v>1011.820007</v>
      </c>
      <c r="L7366" s="0">
        <v>43.025116</v>
      </c>
      <c r="W7366" s="0">
        <f t="shared" si="115"/>
        <v>53701.2130869302</v>
      </c>
    </row>
    <row r="7367">
      <c r="A7367" s="0">
        <v>403.36875</v>
      </c>
      <c r="B7367" s="0">
        <v>478.912659</v>
      </c>
      <c r="C7367" s="0">
        <v>-49193.320312</v>
      </c>
      <c r="D7367" s="0">
        <v>21590.158203</v>
      </c>
      <c r="E7367" s="0">
        <v>0.1309</v>
      </c>
      <c r="F7367" s="0">
        <v>9.951975</v>
      </c>
      <c r="G7367" s="0">
        <v>-0.39676</v>
      </c>
      <c r="H7367" s="0">
        <v>0.063836</v>
      </c>
      <c r="I7367" s="0">
        <v>0.011976</v>
      </c>
      <c r="J7367" s="0">
        <v>-0.026119</v>
      </c>
      <c r="K7367" s="0">
        <v>1011.820007</v>
      </c>
      <c r="L7367" s="0">
        <v>43.025116</v>
      </c>
      <c r="W7367" s="0">
        <f t="shared" si="115"/>
        <v>53724.734079235343</v>
      </c>
    </row>
    <row r="7368">
      <c r="A7368" s="0">
        <v>403.38</v>
      </c>
      <c r="B7368" s="0">
        <v>430.896637</v>
      </c>
      <c r="C7368" s="0">
        <v>-49153.960937</v>
      </c>
      <c r="D7368" s="0">
        <v>21579.738281</v>
      </c>
      <c r="E7368" s="0">
        <v>0.138594</v>
      </c>
      <c r="F7368" s="0">
        <v>9.956369</v>
      </c>
      <c r="G7368" s="0">
        <v>-0.395658</v>
      </c>
      <c r="H7368" s="0">
        <v>0.070804</v>
      </c>
      <c r="I7368" s="0">
        <v>0.013592</v>
      </c>
      <c r="J7368" s="0">
        <v>-0.024136</v>
      </c>
      <c r="K7368" s="0">
        <v>1011.820007</v>
      </c>
      <c r="L7368" s="0">
        <v>43.025116</v>
      </c>
      <c r="W7368" s="0">
        <f t="shared" si="115"/>
        <v>53684.100551134848</v>
      </c>
    </row>
    <row r="7369">
      <c r="A7369" s="0">
        <v>403.39125</v>
      </c>
      <c r="B7369" s="0">
        <v>466.61319</v>
      </c>
      <c r="C7369" s="0">
        <v>-49193.074219</v>
      </c>
      <c r="D7369" s="0">
        <v>21546.851562</v>
      </c>
      <c r="E7369" s="0">
        <v>0.138237</v>
      </c>
      <c r="F7369" s="0">
        <v>9.942143</v>
      </c>
      <c r="G7369" s="0">
        <v>-0.392375</v>
      </c>
      <c r="H7369" s="0">
        <v>0.060668</v>
      </c>
      <c r="I7369" s="0">
        <v>0.012442</v>
      </c>
      <c r="J7369" s="0">
        <v>-0.019917</v>
      </c>
      <c r="K7369" s="0">
        <v>1011.820007</v>
      </c>
      <c r="L7369" s="0">
        <v>43.025116</v>
      </c>
      <c r="W7369" s="0">
        <f t="shared" si="115"/>
        <v>53707.011564785338</v>
      </c>
    </row>
    <row r="7370">
      <c r="A7370" s="0">
        <v>403.4025</v>
      </c>
      <c r="B7370" s="0">
        <v>476.692169</v>
      </c>
      <c r="C7370" s="0">
        <v>-49193.746094</v>
      </c>
      <c r="D7370" s="0">
        <v>21575.203125</v>
      </c>
      <c r="E7370" s="0">
        <v>0.131809</v>
      </c>
      <c r="F7370" s="0">
        <v>9.961383</v>
      </c>
      <c r="G7370" s="0">
        <v>-0.396079</v>
      </c>
      <c r="H7370" s="0">
        <v>0.036219</v>
      </c>
      <c r="I7370" s="0">
        <v>0.00963</v>
      </c>
      <c r="J7370" s="0">
        <v>-0.012177</v>
      </c>
      <c r="K7370" s="0">
        <v>1011.829956</v>
      </c>
      <c r="L7370" s="0">
        <v>43.025116</v>
      </c>
      <c r="W7370" s="0">
        <f t="shared" si="115"/>
        <v>53719.096046656785</v>
      </c>
    </row>
    <row r="7371">
      <c r="A7371" s="0">
        <v>403.41375</v>
      </c>
      <c r="B7371" s="0">
        <v>502.668396</v>
      </c>
      <c r="C7371" s="0">
        <v>-49206.472656</v>
      </c>
      <c r="D7371" s="0">
        <v>21652.699219</v>
      </c>
      <c r="E7371" s="0">
        <v>0.13685</v>
      </c>
      <c r="F7371" s="0">
        <v>9.953944</v>
      </c>
      <c r="G7371" s="0">
        <v>-0.393799</v>
      </c>
      <c r="H7371" s="0">
        <v>0.002434</v>
      </c>
      <c r="I7371" s="0">
        <v>0.005889</v>
      </c>
      <c r="J7371" s="0">
        <v>-0.006015</v>
      </c>
      <c r="K7371" s="0">
        <v>1011.829956</v>
      </c>
      <c r="L7371" s="0">
        <v>43.025116</v>
      </c>
      <c r="W7371" s="0">
        <f t="shared" si="115"/>
        <v>53762.152209807376</v>
      </c>
    </row>
    <row r="7372">
      <c r="A7372" s="0">
        <v>403.425</v>
      </c>
      <c r="B7372" s="0">
        <v>506.754486</v>
      </c>
      <c r="C7372" s="0">
        <v>-49209.710937</v>
      </c>
      <c r="D7372" s="0">
        <v>21651.183594</v>
      </c>
      <c r="E7372" s="0">
        <v>0.131099</v>
      </c>
      <c r="F7372" s="0">
        <v>9.954455</v>
      </c>
      <c r="G7372" s="0">
        <v>-0.390385</v>
      </c>
      <c r="H7372" s="0">
        <v>-0.018423</v>
      </c>
      <c r="I7372" s="0">
        <v>0.003324</v>
      </c>
      <c r="J7372" s="0">
        <v>-0.001115</v>
      </c>
      <c r="K7372" s="0">
        <v>1011.829956</v>
      </c>
      <c r="L7372" s="0">
        <v>43.025116</v>
      </c>
      <c r="W7372" s="0">
        <f t="shared" si="115"/>
        <v>53764.544093977711</v>
      </c>
    </row>
    <row r="7373">
      <c r="A7373" s="0">
        <v>403.43625</v>
      </c>
      <c r="B7373" s="0">
        <v>399.43219</v>
      </c>
      <c r="C7373" s="0">
        <v>-49196.890625</v>
      </c>
      <c r="D7373" s="0">
        <v>21661.796875</v>
      </c>
      <c r="E7373" s="0">
        <v>0.12727</v>
      </c>
      <c r="F7373" s="0">
        <v>9.959052</v>
      </c>
      <c r="G7373" s="0">
        <v>-0.39097</v>
      </c>
      <c r="H7373" s="0">
        <v>-0.03612</v>
      </c>
      <c r="I7373" s="0">
        <v>0.000121</v>
      </c>
      <c r="J7373" s="0">
        <v>0.00428</v>
      </c>
      <c r="K7373" s="0">
        <v>1011.829956</v>
      </c>
      <c r="L7373" s="0">
        <v>43.025116</v>
      </c>
      <c r="W7373" s="0">
        <f t="shared" si="115"/>
        <v>53756.181384994052</v>
      </c>
    </row>
    <row r="7374">
      <c r="A7374" s="0">
        <v>403.4475</v>
      </c>
      <c r="B7374" s="0">
        <v>565.505127</v>
      </c>
      <c r="C7374" s="0">
        <v>-49183.921875</v>
      </c>
      <c r="D7374" s="0">
        <v>21544.498047</v>
      </c>
      <c r="E7374" s="0">
        <v>0.14611</v>
      </c>
      <c r="F7374" s="0">
        <v>9.954002</v>
      </c>
      <c r="G7374" s="0">
        <v>-0.386726</v>
      </c>
      <c r="H7374" s="0">
        <v>-0.032401</v>
      </c>
      <c r="I7374" s="0">
        <v>0.000761</v>
      </c>
      <c r="J7374" s="0">
        <v>0.002792</v>
      </c>
      <c r="K7374" s="0">
        <v>1011.829956</v>
      </c>
      <c r="L7374" s="0">
        <v>43.025116</v>
      </c>
      <c r="W7374" s="0">
        <f t="shared" si="115"/>
        <v>53698.634648861917</v>
      </c>
    </row>
    <row r="7375">
      <c r="A7375" s="0">
        <v>403.45875</v>
      </c>
      <c r="B7375" s="0">
        <v>527.386108</v>
      </c>
      <c r="C7375" s="0">
        <v>-49224.703125</v>
      </c>
      <c r="D7375" s="0">
        <v>21569.378906</v>
      </c>
      <c r="E7375" s="0">
        <v>0.135641</v>
      </c>
      <c r="F7375" s="0">
        <v>9.950645</v>
      </c>
      <c r="G7375" s="0">
        <v>-0.380059</v>
      </c>
      <c r="H7375" s="0">
        <v>-0.013201</v>
      </c>
      <c r="I7375" s="0">
        <v>0.003642</v>
      </c>
      <c r="J7375" s="0">
        <v>-0.002549</v>
      </c>
      <c r="K7375" s="0">
        <v>1011.829956</v>
      </c>
      <c r="L7375" s="0">
        <v>43.025116</v>
      </c>
      <c r="W7375" s="0">
        <f t="shared" si="115"/>
        <v>53745.582518397678</v>
      </c>
    </row>
    <row r="7376">
      <c r="A7376" s="0">
        <v>403.47</v>
      </c>
      <c r="B7376" s="0">
        <v>484.947388</v>
      </c>
      <c r="C7376" s="0">
        <v>-49216.511719</v>
      </c>
      <c r="D7376" s="0">
        <v>21624.677734</v>
      </c>
      <c r="E7376" s="0">
        <v>0.141231</v>
      </c>
      <c r="F7376" s="0">
        <v>9.951598</v>
      </c>
      <c r="G7376" s="0">
        <v>-0.390091</v>
      </c>
      <c r="H7376" s="0">
        <v>0.018418</v>
      </c>
      <c r="I7376" s="0">
        <v>0.00645</v>
      </c>
      <c r="J7376" s="0">
        <v>-0.012647</v>
      </c>
      <c r="K7376" s="0">
        <v>1011.829956</v>
      </c>
      <c r="L7376" s="0">
        <v>43.025116</v>
      </c>
      <c r="W7376" s="0">
        <f t="shared" si="115"/>
        <v>53759.900361281812</v>
      </c>
    </row>
    <row r="7377">
      <c r="A7377" s="0">
        <v>403.48125</v>
      </c>
      <c r="B7377" s="0">
        <v>467.516998</v>
      </c>
      <c r="C7377" s="0">
        <v>-49174.574219</v>
      </c>
      <c r="D7377" s="0">
        <v>21664.513672</v>
      </c>
      <c r="E7377" s="0">
        <v>0.132013</v>
      </c>
      <c r="F7377" s="0">
        <v>9.951579</v>
      </c>
      <c r="G7377" s="0">
        <v>-0.390006</v>
      </c>
      <c r="H7377" s="0">
        <v>0.042308</v>
      </c>
      <c r="I7377" s="0">
        <v>0.009122</v>
      </c>
      <c r="J7377" s="0">
        <v>-0.020442</v>
      </c>
      <c r="K7377" s="0">
        <v>1011.829956</v>
      </c>
      <c r="L7377" s="0">
        <v>43.025116</v>
      </c>
      <c r="W7377" s="0">
        <f t="shared" si="115"/>
        <v>53737.402936945451</v>
      </c>
    </row>
    <row r="7378">
      <c r="A7378" s="0">
        <v>403.4925</v>
      </c>
      <c r="B7378" s="0">
        <v>570.658752</v>
      </c>
      <c r="C7378" s="0">
        <v>-49186.632812</v>
      </c>
      <c r="D7378" s="0">
        <v>21606.931641</v>
      </c>
      <c r="E7378" s="0">
        <v>0.131161</v>
      </c>
      <c r="F7378" s="0">
        <v>9.957047</v>
      </c>
      <c r="G7378" s="0">
        <v>-0.391792</v>
      </c>
      <c r="H7378" s="0">
        <v>0.063125</v>
      </c>
      <c r="I7378" s="0">
        <v>0.012321</v>
      </c>
      <c r="J7378" s="0">
        <v>-0.025272</v>
      </c>
      <c r="K7378" s="0">
        <v>1011.829956</v>
      </c>
      <c r="L7378" s="0">
        <v>43.025116</v>
      </c>
      <c r="W7378" s="0">
        <f t="shared" si="115"/>
        <v>53726.250508783851</v>
      </c>
    </row>
    <row r="7379">
      <c r="A7379" s="0">
        <v>403.50375</v>
      </c>
      <c r="B7379" s="0">
        <v>485.385956</v>
      </c>
      <c r="C7379" s="0">
        <v>-49210.1875</v>
      </c>
      <c r="D7379" s="0">
        <v>21693.859375</v>
      </c>
      <c r="E7379" s="0">
        <v>0.140762</v>
      </c>
      <c r="F7379" s="0">
        <v>9.953207</v>
      </c>
      <c r="G7379" s="0">
        <v>-0.390179</v>
      </c>
      <c r="H7379" s="0">
        <v>0.068052</v>
      </c>
      <c r="I7379" s="0">
        <v>0.013185</v>
      </c>
      <c r="J7379" s="0">
        <v>-0.023087</v>
      </c>
      <c r="K7379" s="0">
        <v>1011.809998</v>
      </c>
      <c r="L7379" s="0">
        <v>43.027657</v>
      </c>
      <c r="W7379" s="0">
        <f t="shared" si="115"/>
        <v>53781.982930101352</v>
      </c>
    </row>
    <row r="7380">
      <c r="A7380" s="0">
        <v>403.515</v>
      </c>
      <c r="B7380" s="0">
        <v>542.588684</v>
      </c>
      <c r="C7380" s="0">
        <v>-49182.292969</v>
      </c>
      <c r="D7380" s="0">
        <v>21651.984375</v>
      </c>
      <c r="E7380" s="0">
        <v>0.149815</v>
      </c>
      <c r="F7380" s="0">
        <v>9.94038</v>
      </c>
      <c r="G7380" s="0">
        <v>-0.382851</v>
      </c>
      <c r="H7380" s="0">
        <v>0.06224</v>
      </c>
      <c r="I7380" s="0">
        <v>0.012409</v>
      </c>
      <c r="J7380" s="0">
        <v>-0.019986</v>
      </c>
      <c r="K7380" s="0">
        <v>1011.809998</v>
      </c>
      <c r="L7380" s="0">
        <v>43.027657</v>
      </c>
      <c r="W7380" s="0">
        <f t="shared" si="115"/>
        <v>53740.122548648847</v>
      </c>
    </row>
    <row r="7381">
      <c r="A7381" s="0">
        <v>403.52625</v>
      </c>
      <c r="B7381" s="0">
        <v>552.554871</v>
      </c>
      <c r="C7381" s="0">
        <v>-49194.859375</v>
      </c>
      <c r="D7381" s="0">
        <v>21598.474609</v>
      </c>
      <c r="E7381" s="0">
        <v>0.144315</v>
      </c>
      <c r="F7381" s="0">
        <v>9.955482</v>
      </c>
      <c r="G7381" s="0">
        <v>-0.387393</v>
      </c>
      <c r="H7381" s="0">
        <v>0.035311</v>
      </c>
      <c r="I7381" s="0">
        <v>0.009664</v>
      </c>
      <c r="J7381" s="0">
        <v>-0.011516</v>
      </c>
      <c r="K7381" s="0">
        <v>1011.809998</v>
      </c>
      <c r="L7381" s="0">
        <v>43.027657</v>
      </c>
      <c r="W7381" s="0">
        <f t="shared" si="115"/>
        <v>53730.192734133285</v>
      </c>
    </row>
    <row r="7382">
      <c r="A7382" s="0">
        <v>403.5375</v>
      </c>
      <c r="B7382" s="0">
        <v>512.617493</v>
      </c>
      <c r="C7382" s="0">
        <v>-49180.636719</v>
      </c>
      <c r="D7382" s="0">
        <v>21645.349609</v>
      </c>
      <c r="E7382" s="0">
        <v>0.130525</v>
      </c>
      <c r="F7382" s="0">
        <v>9.956492</v>
      </c>
      <c r="G7382" s="0">
        <v>-0.395687</v>
      </c>
      <c r="H7382" s="0">
        <v>0.002891</v>
      </c>
      <c r="I7382" s="0">
        <v>0.005643</v>
      </c>
      <c r="J7382" s="0">
        <v>-0.007116</v>
      </c>
      <c r="K7382" s="0">
        <v>1011.809998</v>
      </c>
      <c r="L7382" s="0">
        <v>43.027657</v>
      </c>
      <c r="W7382" s="0">
        <f t="shared" si="115"/>
        <v>53735.639611678736</v>
      </c>
    </row>
    <row r="7383">
      <c r="A7383" s="0">
        <v>403.54875</v>
      </c>
      <c r="B7383" s="0">
        <v>534.566895</v>
      </c>
      <c r="C7383" s="0">
        <v>-49176.828125</v>
      </c>
      <c r="D7383" s="0">
        <v>21546.052734</v>
      </c>
      <c r="E7383" s="0">
        <v>0.123247</v>
      </c>
      <c r="F7383" s="0">
        <v>9.94542</v>
      </c>
      <c r="G7383" s="0">
        <v>-0.387148</v>
      </c>
      <c r="H7383" s="0">
        <v>-0.015851</v>
      </c>
      <c r="I7383" s="0">
        <v>0.001859</v>
      </c>
      <c r="J7383" s="0">
        <v>-0.002657</v>
      </c>
      <c r="K7383" s="0">
        <v>1011.809998</v>
      </c>
      <c r="L7383" s="0">
        <v>43.027657</v>
      </c>
      <c r="W7383" s="0">
        <f t="shared" si="115"/>
        <v>53692.444297287584</v>
      </c>
    </row>
    <row r="7384">
      <c r="A7384" s="0">
        <v>403.56</v>
      </c>
      <c r="B7384" s="0">
        <v>422.904266</v>
      </c>
      <c r="C7384" s="0">
        <v>-49190.949219</v>
      </c>
      <c r="D7384" s="0">
        <v>21531.523437</v>
      </c>
      <c r="E7384" s="0">
        <v>0.132719</v>
      </c>
      <c r="F7384" s="0">
        <v>9.94522</v>
      </c>
      <c r="G7384" s="0">
        <v>-0.389653</v>
      </c>
      <c r="H7384" s="0">
        <v>-0.029684</v>
      </c>
      <c r="I7384" s="0">
        <v>0.001194</v>
      </c>
      <c r="J7384" s="0">
        <v>0.002306</v>
      </c>
      <c r="K7384" s="0">
        <v>1011.809998</v>
      </c>
      <c r="L7384" s="0">
        <v>43.027657</v>
      </c>
      <c r="W7384" s="0">
        <f t="shared" si="115"/>
        <v>53698.555237571505</v>
      </c>
    </row>
    <row r="7385">
      <c r="A7385" s="0">
        <v>403.57125</v>
      </c>
      <c r="B7385" s="0">
        <v>522.087708</v>
      </c>
      <c r="C7385" s="0">
        <v>-49184.769531</v>
      </c>
      <c r="D7385" s="0">
        <v>21605.328125</v>
      </c>
      <c r="E7385" s="0">
        <v>0.13942</v>
      </c>
      <c r="F7385" s="0">
        <v>9.959475</v>
      </c>
      <c r="G7385" s="0">
        <v>-0.382394</v>
      </c>
      <c r="H7385" s="0">
        <v>-0.031337</v>
      </c>
      <c r="I7385" s="0">
        <v>-7.509613E-05</v>
      </c>
      <c r="J7385" s="0">
        <v>0.001909</v>
      </c>
      <c r="K7385" s="0">
        <v>1011.809998</v>
      </c>
      <c r="L7385" s="0">
        <v>43.027657</v>
      </c>
      <c r="W7385" s="0">
        <f t="shared" si="115"/>
        <v>53723.405818891886</v>
      </c>
    </row>
    <row r="7386">
      <c r="A7386" s="0">
        <v>403.5825</v>
      </c>
      <c r="B7386" s="0">
        <v>411.68924</v>
      </c>
      <c r="C7386" s="0">
        <v>-49192.621094</v>
      </c>
      <c r="D7386" s="0">
        <v>21638.152344</v>
      </c>
      <c r="E7386" s="0">
        <v>0.137572</v>
      </c>
      <c r="F7386" s="0">
        <v>9.957298</v>
      </c>
      <c r="G7386" s="0">
        <v>-0.403118</v>
      </c>
      <c r="H7386" s="0">
        <v>-0.019893</v>
      </c>
      <c r="I7386" s="0">
        <v>0.00055</v>
      </c>
      <c r="J7386" s="0">
        <v>-0.002061</v>
      </c>
      <c r="K7386" s="0">
        <v>1011.809998</v>
      </c>
      <c r="L7386" s="0">
        <v>43.027657</v>
      </c>
      <c r="W7386" s="0">
        <f t="shared" si="115"/>
        <v>53742.842267508873</v>
      </c>
    </row>
    <row r="7387">
      <c r="A7387" s="0">
        <v>403.59375</v>
      </c>
      <c r="B7387" s="0">
        <v>434.629913</v>
      </c>
      <c r="C7387" s="0">
        <v>-49209.480469</v>
      </c>
      <c r="D7387" s="0">
        <v>21688.558594</v>
      </c>
      <c r="E7387" s="0">
        <v>0.133263</v>
      </c>
      <c r="F7387" s="0">
        <v>9.94965</v>
      </c>
      <c r="G7387" s="0">
        <v>-0.384913</v>
      </c>
      <c r="H7387" s="0">
        <v>0.012202</v>
      </c>
      <c r="I7387" s="0">
        <v>0.005244</v>
      </c>
      <c r="J7387" s="0">
        <v>-0.011542</v>
      </c>
      <c r="K7387" s="0">
        <v>1011.809998</v>
      </c>
      <c r="L7387" s="0">
        <v>43.027657</v>
      </c>
      <c r="W7387" s="0">
        <f t="shared" si="115"/>
        <v>53778.7638857155</v>
      </c>
    </row>
    <row r="7388">
      <c r="A7388" s="0">
        <v>403.605</v>
      </c>
      <c r="B7388" s="0">
        <v>439.694733</v>
      </c>
      <c r="C7388" s="0">
        <v>-49177.789062</v>
      </c>
      <c r="D7388" s="0">
        <v>21575.314453</v>
      </c>
      <c r="E7388" s="0">
        <v>0.132837</v>
      </c>
      <c r="F7388" s="0">
        <v>9.952429</v>
      </c>
      <c r="G7388" s="0">
        <v>-0.386106</v>
      </c>
      <c r="H7388" s="0">
        <v>0.042203</v>
      </c>
      <c r="I7388" s="0">
        <v>0.010257</v>
      </c>
      <c r="J7388" s="0">
        <v>-0.020605</v>
      </c>
      <c r="K7388" s="0">
        <v>1011.799988</v>
      </c>
      <c r="L7388" s="0">
        <v>43.027657</v>
      </c>
      <c r="W7388" s="0">
        <f t="shared" si="115"/>
        <v>53704.212704690362</v>
      </c>
    </row>
    <row r="7389">
      <c r="A7389" s="0">
        <v>403.61625</v>
      </c>
      <c r="B7389" s="0">
        <v>499.688904</v>
      </c>
      <c r="C7389" s="0">
        <v>-49234.40625</v>
      </c>
      <c r="D7389" s="0">
        <v>21603.785156</v>
      </c>
      <c r="E7389" s="0">
        <v>0.13815</v>
      </c>
      <c r="F7389" s="0">
        <v>9.962942</v>
      </c>
      <c r="G7389" s="0">
        <v>-0.397995</v>
      </c>
      <c r="H7389" s="0">
        <v>0.063216</v>
      </c>
      <c r="I7389" s="0">
        <v>0.013299</v>
      </c>
      <c r="J7389" s="0">
        <v>-0.026431</v>
      </c>
      <c r="K7389" s="0">
        <v>1011.799988</v>
      </c>
      <c r="L7389" s="0">
        <v>43.027657</v>
      </c>
      <c r="W7389" s="0">
        <f t="shared" si="115"/>
        <v>53768.02005706948</v>
      </c>
    </row>
    <row r="7390">
      <c r="A7390" s="0">
        <v>403.6275</v>
      </c>
      <c r="B7390" s="0">
        <v>496.440826</v>
      </c>
      <c r="C7390" s="0">
        <v>-49222.65625</v>
      </c>
      <c r="D7390" s="0">
        <v>21591.990234</v>
      </c>
      <c r="E7390" s="0">
        <v>0.141549</v>
      </c>
      <c r="F7390" s="0">
        <v>9.944453</v>
      </c>
      <c r="G7390" s="0">
        <v>-0.395476</v>
      </c>
      <c r="H7390" s="0">
        <v>0.066579</v>
      </c>
      <c r="I7390" s="0">
        <v>0.013562</v>
      </c>
      <c r="J7390" s="0">
        <v>-0.024083</v>
      </c>
      <c r="K7390" s="0">
        <v>1011.799988</v>
      </c>
      <c r="L7390" s="0">
        <v>43.027657</v>
      </c>
      <c r="W7390" s="0">
        <f t="shared" si="115"/>
        <v>53752.491887023571</v>
      </c>
    </row>
    <row r="7391">
      <c r="A7391" s="0">
        <v>403.63875</v>
      </c>
      <c r="B7391" s="0">
        <v>472.940155</v>
      </c>
      <c r="C7391" s="0">
        <v>-49203.191406</v>
      </c>
      <c r="D7391" s="0">
        <v>21560.595703</v>
      </c>
      <c r="E7391" s="0">
        <v>0.12859</v>
      </c>
      <c r="F7391" s="0">
        <v>9.946457</v>
      </c>
      <c r="G7391" s="0">
        <v>-0.385678</v>
      </c>
      <c r="H7391" s="0">
        <v>0.061505</v>
      </c>
      <c r="I7391" s="0">
        <v>0.013005</v>
      </c>
      <c r="J7391" s="0">
        <v>-0.02006</v>
      </c>
      <c r="K7391" s="0">
        <v>1011.799988</v>
      </c>
      <c r="L7391" s="0">
        <v>43.027657</v>
      </c>
      <c r="W7391" s="0">
        <f t="shared" si="115"/>
        <v>53721.848478937369</v>
      </c>
    </row>
    <row r="7392">
      <c r="A7392" s="0">
        <v>403.65</v>
      </c>
      <c r="B7392" s="0">
        <v>438.819763</v>
      </c>
      <c r="C7392" s="0">
        <v>-49187.765625</v>
      </c>
      <c r="D7392" s="0">
        <v>21580.664062</v>
      </c>
      <c r="E7392" s="0">
        <v>0.132402</v>
      </c>
      <c r="F7392" s="0">
        <v>9.951673</v>
      </c>
      <c r="G7392" s="0">
        <v>-0.384478</v>
      </c>
      <c r="H7392" s="0">
        <v>0.042548</v>
      </c>
      <c r="I7392" s="0">
        <v>0.010509</v>
      </c>
      <c r="J7392" s="0">
        <v>-0.014172</v>
      </c>
      <c r="K7392" s="0">
        <v>1011.799988</v>
      </c>
      <c r="L7392" s="0">
        <v>43.027657</v>
      </c>
      <c r="W7392" s="0">
        <f t="shared" si="115"/>
        <v>53715.490422421251</v>
      </c>
    </row>
    <row r="7393">
      <c r="A7393" s="0">
        <v>403.66125</v>
      </c>
      <c r="B7393" s="0">
        <v>445.266479</v>
      </c>
      <c r="C7393" s="0">
        <v>-49195.046875</v>
      </c>
      <c r="D7393" s="0">
        <v>21685.087891</v>
      </c>
      <c r="E7393" s="0">
        <v>0.134267</v>
      </c>
      <c r="F7393" s="0">
        <v>9.943563</v>
      </c>
      <c r="G7393" s="0">
        <v>-0.390759</v>
      </c>
      <c r="H7393" s="0">
        <v>0.011253</v>
      </c>
      <c r="I7393" s="0">
        <v>0.007106</v>
      </c>
      <c r="J7393" s="0">
        <v>-0.007758</v>
      </c>
      <c r="K7393" s="0">
        <v>1011.799988</v>
      </c>
      <c r="L7393" s="0">
        <v>43.027657</v>
      </c>
      <c r="W7393" s="0">
        <f t="shared" si="115"/>
        <v>53764.244029942085</v>
      </c>
    </row>
    <row r="7394">
      <c r="A7394" s="0">
        <v>403.6725</v>
      </c>
      <c r="B7394" s="0">
        <v>484.118439</v>
      </c>
      <c r="C7394" s="0">
        <v>-49211.1875</v>
      </c>
      <c r="D7394" s="0">
        <v>21593.537109</v>
      </c>
      <c r="E7394" s="0">
        <v>0.129603</v>
      </c>
      <c r="F7394" s="0">
        <v>9.952683</v>
      </c>
      <c r="G7394" s="0">
        <v>-0.377443</v>
      </c>
      <c r="H7394" s="0">
        <v>-0.018781</v>
      </c>
      <c r="I7394" s="0">
        <v>0.00318</v>
      </c>
      <c r="J7394" s="0">
        <v>-0.000994</v>
      </c>
      <c r="K7394" s="0">
        <v>1011.799988</v>
      </c>
      <c r="L7394" s="0">
        <v>43.027657</v>
      </c>
      <c r="W7394" s="0">
        <f t="shared" si="115"/>
        <v>53742.4989249746</v>
      </c>
    </row>
    <row r="7395">
      <c r="A7395" s="0">
        <v>403.68375</v>
      </c>
      <c r="B7395" s="0">
        <v>467.879059</v>
      </c>
      <c r="C7395" s="0">
        <v>-49197.871094</v>
      </c>
      <c r="D7395" s="0">
        <v>21668.103516</v>
      </c>
      <c r="E7395" s="0">
        <v>0.129168</v>
      </c>
      <c r="F7395" s="0">
        <v>9.949627</v>
      </c>
      <c r="G7395" s="0">
        <v>-0.38051</v>
      </c>
      <c r="H7395" s="0">
        <v>-0.032541</v>
      </c>
      <c r="I7395" s="0">
        <v>0.001098</v>
      </c>
      <c r="J7395" s="0">
        <v>0.002463</v>
      </c>
      <c r="K7395" s="0">
        <v>1011.799988</v>
      </c>
      <c r="L7395" s="0">
        <v>43.027657</v>
      </c>
      <c r="W7395" s="0">
        <f t="shared" si="115"/>
        <v>53760.172441834518</v>
      </c>
    </row>
    <row r="7396">
      <c r="A7396" s="0">
        <v>403.695</v>
      </c>
      <c r="B7396" s="0">
        <v>471.328247</v>
      </c>
      <c r="C7396" s="0">
        <v>-49206.503906</v>
      </c>
      <c r="D7396" s="0">
        <v>21735.099609</v>
      </c>
      <c r="E7396" s="0">
        <v>0.138651</v>
      </c>
      <c r="F7396" s="0">
        <v>9.945083</v>
      </c>
      <c r="G7396" s="0">
        <v>-0.389212</v>
      </c>
      <c r="H7396" s="0">
        <v>-0.032899</v>
      </c>
      <c r="I7396" s="0">
        <v>-0.000179</v>
      </c>
      <c r="J7396" s="0">
        <v>0.003199</v>
      </c>
      <c r="K7396" s="0">
        <v>1011.799988</v>
      </c>
      <c r="L7396" s="0">
        <v>43.027657</v>
      </c>
      <c r="W7396" s="0">
        <f t="shared" si="115"/>
        <v>53795.136694507666</v>
      </c>
    </row>
    <row r="7397">
      <c r="A7397" s="0">
        <v>403.70625</v>
      </c>
      <c r="B7397" s="0">
        <v>510.479675</v>
      </c>
      <c r="C7397" s="0">
        <v>-49215.890625</v>
      </c>
      <c r="D7397" s="0">
        <v>21642.128906</v>
      </c>
      <c r="E7397" s="0">
        <v>0.132524</v>
      </c>
      <c r="F7397" s="0">
        <v>9.948496</v>
      </c>
      <c r="G7397" s="0">
        <v>-0.389952</v>
      </c>
      <c r="H7397" s="0">
        <v>-0.01616</v>
      </c>
      <c r="I7397" s="0">
        <v>0.002583</v>
      </c>
      <c r="J7397" s="0">
        <v>-0.001087</v>
      </c>
      <c r="K7397" s="0">
        <v>1011.779968</v>
      </c>
      <c r="L7397" s="0">
        <v>43.027657</v>
      </c>
      <c r="W7397" s="0">
        <f t="shared" si="115"/>
        <v>53766.590212644805</v>
      </c>
    </row>
    <row r="7398">
      <c r="A7398" s="0">
        <v>403.7175</v>
      </c>
      <c r="B7398" s="0">
        <v>499.252197</v>
      </c>
      <c r="C7398" s="0">
        <v>-49198.207031</v>
      </c>
      <c r="D7398" s="0">
        <v>21636.480469</v>
      </c>
      <c r="E7398" s="0">
        <v>0.137191</v>
      </c>
      <c r="F7398" s="0">
        <v>9.957988</v>
      </c>
      <c r="G7398" s="0">
        <v>-0.381952</v>
      </c>
      <c r="H7398" s="0">
        <v>0.008289</v>
      </c>
      <c r="I7398" s="0">
        <v>0.005188</v>
      </c>
      <c r="J7398" s="0">
        <v>-0.010281</v>
      </c>
      <c r="K7398" s="0">
        <v>1011.779968</v>
      </c>
      <c r="L7398" s="0">
        <v>43.027657</v>
      </c>
      <c r="W7398" s="0">
        <f t="shared" si="115"/>
        <v>53748.024288403059</v>
      </c>
    </row>
    <row r="7399">
      <c r="A7399" s="0">
        <v>403.72875</v>
      </c>
      <c r="B7399" s="0">
        <v>540.598389</v>
      </c>
      <c r="C7399" s="0">
        <v>-49203.375</v>
      </c>
      <c r="D7399" s="0">
        <v>21646.693359</v>
      </c>
      <c r="E7399" s="0">
        <v>0.128466</v>
      </c>
      <c r="F7399" s="0">
        <v>9.958392</v>
      </c>
      <c r="G7399" s="0">
        <v>-0.386844</v>
      </c>
      <c r="H7399" s="0">
        <v>0.035648</v>
      </c>
      <c r="I7399" s="0">
        <v>0.008598</v>
      </c>
      <c r="J7399" s="0">
        <v>-0.018537</v>
      </c>
      <c r="K7399" s="0">
        <v>1011.779968</v>
      </c>
      <c r="L7399" s="0">
        <v>43.027657</v>
      </c>
      <c r="W7399" s="0">
        <f t="shared" si="115"/>
        <v>53757.266405458053</v>
      </c>
    </row>
    <row r="7400">
      <c r="A7400" s="0">
        <v>403.74</v>
      </c>
      <c r="B7400" s="0">
        <v>532.888428</v>
      </c>
      <c r="C7400" s="0">
        <v>-49184.78125</v>
      </c>
      <c r="D7400" s="0">
        <v>21581.423828</v>
      </c>
      <c r="E7400" s="0">
        <v>0.125868</v>
      </c>
      <c r="F7400" s="0">
        <v>9.95298</v>
      </c>
      <c r="G7400" s="0">
        <v>-0.389277</v>
      </c>
      <c r="H7400" s="0">
        <v>0.061382</v>
      </c>
      <c r="I7400" s="0">
        <v>0.012334</v>
      </c>
      <c r="J7400" s="0">
        <v>-0.025118</v>
      </c>
      <c r="K7400" s="0">
        <v>1011.779968</v>
      </c>
      <c r="L7400" s="0">
        <v>43.027657</v>
      </c>
      <c r="W7400" s="0">
        <f t="shared" si="115"/>
        <v>53713.913757338647</v>
      </c>
    </row>
    <row r="7401">
      <c r="A7401" s="0">
        <v>403.75125</v>
      </c>
      <c r="B7401" s="0">
        <v>512.136963</v>
      </c>
      <c r="C7401" s="0">
        <v>-49185.359375</v>
      </c>
      <c r="D7401" s="0">
        <v>21723.890625</v>
      </c>
      <c r="E7401" s="0">
        <v>0.136679</v>
      </c>
      <c r="F7401" s="0">
        <v>9.956223</v>
      </c>
      <c r="G7401" s="0">
        <v>-0.395177</v>
      </c>
      <c r="H7401" s="0">
        <v>0.065607</v>
      </c>
      <c r="I7401" s="0">
        <v>0.013386</v>
      </c>
      <c r="J7401" s="0">
        <v>-0.022363</v>
      </c>
      <c r="K7401" s="0">
        <v>1011.779968</v>
      </c>
      <c r="L7401" s="0">
        <v>43.027657</v>
      </c>
      <c r="W7401" s="0">
        <f t="shared" si="115"/>
        <v>53771.640155417743</v>
      </c>
    </row>
    <row r="7402">
      <c r="A7402" s="0">
        <v>403.7625</v>
      </c>
      <c r="B7402" s="0">
        <v>481.375031</v>
      </c>
      <c r="C7402" s="0">
        <v>-49203.492187</v>
      </c>
      <c r="D7402" s="0">
        <v>21648.09375</v>
      </c>
      <c r="E7402" s="0">
        <v>0.142705</v>
      </c>
      <c r="F7402" s="0">
        <v>9.951514</v>
      </c>
      <c r="G7402" s="0">
        <v>-0.396107</v>
      </c>
      <c r="H7402" s="0">
        <v>0.06241</v>
      </c>
      <c r="I7402" s="0">
        <v>0.011861</v>
      </c>
      <c r="J7402" s="0">
        <v>-0.01949</v>
      </c>
      <c r="K7402" s="0">
        <v>1011.779968</v>
      </c>
      <c r="L7402" s="0">
        <v>43.027657</v>
      </c>
      <c r="W7402" s="0">
        <f t="shared" si="115"/>
        <v>53757.374641303213</v>
      </c>
    </row>
    <row r="7403">
      <c r="A7403" s="0">
        <v>403.77375</v>
      </c>
      <c r="B7403" s="0">
        <v>503.868317</v>
      </c>
      <c r="C7403" s="0">
        <v>-49196.941406</v>
      </c>
      <c r="D7403" s="0">
        <v>21634.638672</v>
      </c>
      <c r="E7403" s="0">
        <v>0.141335</v>
      </c>
      <c r="F7403" s="0">
        <v>9.944121</v>
      </c>
      <c r="G7403" s="0">
        <v>-0.398491</v>
      </c>
      <c r="H7403" s="0">
        <v>0.041885</v>
      </c>
      <c r="I7403" s="0">
        <v>0.009881</v>
      </c>
      <c r="J7403" s="0">
        <v>-0.013704</v>
      </c>
      <c r="K7403" s="0">
        <v>1011.779968</v>
      </c>
      <c r="L7403" s="0">
        <v>43.027657</v>
      </c>
      <c r="W7403" s="0">
        <f t="shared" si="115"/>
        <v>53746.167467590392</v>
      </c>
    </row>
    <row r="7404">
      <c r="A7404" s="0">
        <v>403.785</v>
      </c>
      <c r="B7404" s="0">
        <v>547.511169</v>
      </c>
      <c r="C7404" s="0">
        <v>-49175.097656</v>
      </c>
      <c r="D7404" s="0">
        <v>21653.716797</v>
      </c>
      <c r="E7404" s="0">
        <v>0.141703</v>
      </c>
      <c r="F7404" s="0">
        <v>9.955291</v>
      </c>
      <c r="G7404" s="0">
        <v>-0.402877</v>
      </c>
      <c r="H7404" s="0">
        <v>0.015034</v>
      </c>
      <c r="I7404" s="0">
        <v>0.006595</v>
      </c>
      <c r="J7404" s="0">
        <v>-0.008316</v>
      </c>
      <c r="K7404" s="0">
        <v>1011.779968</v>
      </c>
      <c r="L7404" s="0">
        <v>43.027657</v>
      </c>
      <c r="W7404" s="0">
        <f t="shared" si="115"/>
        <v>53734.285601299256</v>
      </c>
    </row>
    <row r="7405">
      <c r="A7405" s="0">
        <v>403.79625</v>
      </c>
      <c r="B7405" s="0">
        <v>522.87085</v>
      </c>
      <c r="C7405" s="0">
        <v>-49209.675781</v>
      </c>
      <c r="D7405" s="0">
        <v>21711.496094</v>
      </c>
      <c r="E7405" s="0">
        <v>0.136699</v>
      </c>
      <c r="F7405" s="0">
        <v>9.957542</v>
      </c>
      <c r="G7405" s="0">
        <v>-0.406858</v>
      </c>
      <c r="H7405" s="0">
        <v>-0.010888</v>
      </c>
      <c r="I7405" s="0">
        <v>0.003043</v>
      </c>
      <c r="J7405" s="0">
        <v>-0.003197</v>
      </c>
      <c r="K7405" s="0">
        <v>1011.779968</v>
      </c>
      <c r="L7405" s="0">
        <v>43.027657</v>
      </c>
      <c r="W7405" s="0">
        <f t="shared" si="115"/>
        <v>53788.98258041971</v>
      </c>
    </row>
    <row r="7406">
      <c r="A7406" s="0">
        <v>403.8075</v>
      </c>
      <c r="B7406" s="0">
        <v>556.478088</v>
      </c>
      <c r="C7406" s="0">
        <v>-49208.992187</v>
      </c>
      <c r="D7406" s="0">
        <v>21649.429687</v>
      </c>
      <c r="E7406" s="0">
        <v>0.146319</v>
      </c>
      <c r="F7406" s="0">
        <v>9.956517</v>
      </c>
      <c r="G7406" s="0">
        <v>-0.395467</v>
      </c>
      <c r="H7406" s="0">
        <v>-0.031682</v>
      </c>
      <c r="I7406" s="0">
        <v>0.000943</v>
      </c>
      <c r="J7406" s="0">
        <v>0.002282</v>
      </c>
      <c r="K7406" s="0">
        <v>1011.820007</v>
      </c>
      <c r="L7406" s="0">
        <v>43.032539</v>
      </c>
      <c r="W7406" s="0">
        <f t="shared" si="115"/>
        <v>53763.6716165759</v>
      </c>
    </row>
    <row r="7407">
      <c r="A7407" s="0">
        <v>403.81875</v>
      </c>
      <c r="B7407" s="0">
        <v>591.167908</v>
      </c>
      <c r="C7407" s="0">
        <v>-49233.464844</v>
      </c>
      <c r="D7407" s="0">
        <v>21491.107422</v>
      </c>
      <c r="E7407" s="0">
        <v>0.130334</v>
      </c>
      <c r="F7407" s="0">
        <v>9.950373</v>
      </c>
      <c r="G7407" s="0">
        <v>-0.396068</v>
      </c>
      <c r="H7407" s="0">
        <v>-0.032973</v>
      </c>
      <c r="I7407" s="0">
        <v>0.000478</v>
      </c>
      <c r="J7407" s="0">
        <v>0.003125</v>
      </c>
      <c r="K7407" s="0">
        <v>1011.820007</v>
      </c>
      <c r="L7407" s="0">
        <v>43.032539</v>
      </c>
      <c r="W7407" s="0">
        <f t="shared" si="115"/>
        <v>53722.911669647772</v>
      </c>
    </row>
    <row r="7408">
      <c r="A7408" s="0">
        <v>403.83</v>
      </c>
      <c r="B7408" s="0">
        <v>420.383881</v>
      </c>
      <c r="C7408" s="0">
        <v>-49194.585937</v>
      </c>
      <c r="D7408" s="0">
        <v>21712.578125</v>
      </c>
      <c r="E7408" s="0">
        <v>0.130768</v>
      </c>
      <c r="F7408" s="0">
        <v>9.94032</v>
      </c>
      <c r="G7408" s="0">
        <v>-0.408888</v>
      </c>
      <c r="H7408" s="0">
        <v>-0.022056</v>
      </c>
      <c r="I7408" s="0">
        <v>0.000829</v>
      </c>
      <c r="J7408" s="0">
        <v>-0.001433</v>
      </c>
      <c r="K7408" s="0">
        <v>1011.820007</v>
      </c>
      <c r="L7408" s="0">
        <v>43.032539</v>
      </c>
      <c r="W7408" s="0">
        <f t="shared" si="115"/>
        <v>53774.715777533514</v>
      </c>
    </row>
    <row r="7409">
      <c r="A7409" s="0">
        <v>403.84125</v>
      </c>
      <c r="B7409" s="0">
        <v>396.289276</v>
      </c>
      <c r="C7409" s="0">
        <v>-49207.082031</v>
      </c>
      <c r="D7409" s="0">
        <v>21639.488281</v>
      </c>
      <c r="E7409" s="0">
        <v>0.131535</v>
      </c>
      <c r="F7409" s="0">
        <v>9.955739</v>
      </c>
      <c r="G7409" s="0">
        <v>-0.398462</v>
      </c>
      <c r="H7409" s="0">
        <v>0.008144</v>
      </c>
      <c r="I7409" s="0">
        <v>0.005414</v>
      </c>
      <c r="J7409" s="0">
        <v>-0.010452</v>
      </c>
      <c r="K7409" s="0">
        <v>1011.820007</v>
      </c>
      <c r="L7409" s="0">
        <v>43.032539</v>
      </c>
      <c r="W7409" s="0">
        <f t="shared" si="115"/>
        <v>53756.501190640854</v>
      </c>
    </row>
    <row r="7410">
      <c r="A7410" s="0">
        <v>403.8525</v>
      </c>
      <c r="B7410" s="0">
        <v>378.220978</v>
      </c>
      <c r="C7410" s="0">
        <v>-49183.144531</v>
      </c>
      <c r="D7410" s="0">
        <v>21540.789062</v>
      </c>
      <c r="E7410" s="0">
        <v>0.135561</v>
      </c>
      <c r="F7410" s="0">
        <v>9.958028</v>
      </c>
      <c r="G7410" s="0">
        <v>-0.403695</v>
      </c>
      <c r="H7410" s="0">
        <v>0.035943</v>
      </c>
      <c r="I7410" s="0">
        <v>0.008616</v>
      </c>
      <c r="J7410" s="0">
        <v>-0.019482</v>
      </c>
      <c r="K7410" s="0">
        <v>1011.820007</v>
      </c>
      <c r="L7410" s="0">
        <v>43.032539</v>
      </c>
      <c r="W7410" s="0">
        <f t="shared" si="115"/>
        <v>53694.788857756139</v>
      </c>
    </row>
    <row r="7411">
      <c r="A7411" s="0">
        <v>403.86375</v>
      </c>
      <c r="B7411" s="0">
        <v>539.022461</v>
      </c>
      <c r="C7411" s="0">
        <v>-49188.148437</v>
      </c>
      <c r="D7411" s="0">
        <v>21661.693359</v>
      </c>
      <c r="E7411" s="0">
        <v>0.134737</v>
      </c>
      <c r="F7411" s="0">
        <v>9.946224</v>
      </c>
      <c r="G7411" s="0">
        <v>-0.395688</v>
      </c>
      <c r="H7411" s="0">
        <v>0.06169</v>
      </c>
      <c r="I7411" s="0">
        <v>0.011992</v>
      </c>
      <c r="J7411" s="0">
        <v>-0.025615</v>
      </c>
      <c r="K7411" s="0">
        <v>1011.820007</v>
      </c>
      <c r="L7411" s="0">
        <v>43.032539</v>
      </c>
      <c r="W7411" s="0">
        <f t="shared" si="115"/>
        <v>53749.357680377478</v>
      </c>
    </row>
    <row r="7412">
      <c r="A7412" s="0">
        <v>403.875</v>
      </c>
      <c r="B7412" s="0">
        <v>487.265686</v>
      </c>
      <c r="C7412" s="0">
        <v>-49200.75</v>
      </c>
      <c r="D7412" s="0">
        <v>21689.3125</v>
      </c>
      <c r="E7412" s="0">
        <v>0.130748</v>
      </c>
      <c r="F7412" s="0">
        <v>9.964458</v>
      </c>
      <c r="G7412" s="0">
        <v>-0.39059</v>
      </c>
      <c r="H7412" s="0">
        <v>0.070472</v>
      </c>
      <c r="I7412" s="0">
        <v>0.014217</v>
      </c>
      <c r="J7412" s="0">
        <v>-0.025128</v>
      </c>
      <c r="K7412" s="0">
        <v>1011.820007</v>
      </c>
      <c r="L7412" s="0">
        <v>43.032539</v>
      </c>
      <c r="W7412" s="0">
        <f t="shared" si="115"/>
        <v>53771.530619221812</v>
      </c>
    </row>
    <row r="7413">
      <c r="A7413" s="0">
        <v>403.88625</v>
      </c>
      <c r="B7413" s="0">
        <v>534.482666</v>
      </c>
      <c r="C7413" s="0">
        <v>-49208.476562</v>
      </c>
      <c r="D7413" s="0">
        <v>21774.96875</v>
      </c>
      <c r="E7413" s="0">
        <v>0.144153</v>
      </c>
      <c r="F7413" s="0">
        <v>9.949262</v>
      </c>
      <c r="G7413" s="0">
        <v>-0.393641</v>
      </c>
      <c r="H7413" s="0">
        <v>0.065042</v>
      </c>
      <c r="I7413" s="0">
        <v>0.013002</v>
      </c>
      <c r="J7413" s="0">
        <v>-0.02037</v>
      </c>
      <c r="K7413" s="0">
        <v>1011.820007</v>
      </c>
      <c r="L7413" s="0">
        <v>43.032539</v>
      </c>
      <c r="W7413" s="0">
        <f t="shared" si="115"/>
        <v>53813.65162611282</v>
      </c>
    </row>
    <row r="7414">
      <c r="A7414" s="0">
        <v>403.8975</v>
      </c>
      <c r="B7414" s="0">
        <v>451.437012</v>
      </c>
      <c r="C7414" s="0">
        <v>-49215.988281</v>
      </c>
      <c r="D7414" s="0">
        <v>21706.865234</v>
      </c>
      <c r="E7414" s="0">
        <v>0.136615</v>
      </c>
      <c r="F7414" s="0">
        <v>9.94888</v>
      </c>
      <c r="G7414" s="0">
        <v>-0.38743</v>
      </c>
      <c r="H7414" s="0">
        <v>0.048708</v>
      </c>
      <c r="I7414" s="0">
        <v>0.010658</v>
      </c>
      <c r="J7414" s="0">
        <v>-0.016486</v>
      </c>
      <c r="K7414" s="0">
        <v>1011.820007</v>
      </c>
      <c r="L7414" s="0">
        <v>43.032539</v>
      </c>
      <c r="W7414" s="0">
        <f t="shared" si="115"/>
        <v>53792.241969807976</v>
      </c>
    </row>
    <row r="7415">
      <c r="A7415" s="0">
        <v>403.90875</v>
      </c>
      <c r="B7415" s="0">
        <v>558.844299</v>
      </c>
      <c r="C7415" s="0">
        <v>-49220.570312</v>
      </c>
      <c r="D7415" s="0">
        <v>21765.240234</v>
      </c>
      <c r="E7415" s="0">
        <v>0.140918</v>
      </c>
      <c r="F7415" s="0">
        <v>9.957279</v>
      </c>
      <c r="G7415" s="0">
        <v>-0.384549</v>
      </c>
      <c r="H7415" s="0">
        <v>0.01745</v>
      </c>
      <c r="I7415" s="0">
        <v>0.007316</v>
      </c>
      <c r="J7415" s="0">
        <v>-0.009512</v>
      </c>
      <c r="K7415" s="0">
        <v>1011.820007</v>
      </c>
      <c r="L7415" s="0">
        <v>43.027657</v>
      </c>
      <c r="W7415" s="0">
        <f t="shared" si="115"/>
        <v>53821.023134392322</v>
      </c>
    </row>
    <row r="7416">
      <c r="A7416" s="0">
        <v>403.92</v>
      </c>
      <c r="B7416" s="0">
        <v>523.309143</v>
      </c>
      <c r="C7416" s="0">
        <v>-49175.421875</v>
      </c>
      <c r="D7416" s="0">
        <v>21700.316406</v>
      </c>
      <c r="E7416" s="0">
        <v>0.133205</v>
      </c>
      <c r="F7416" s="0">
        <v>9.9533</v>
      </c>
      <c r="G7416" s="0">
        <v>-0.380019</v>
      </c>
      <c r="H7416" s="0">
        <v>-0.011841</v>
      </c>
      <c r="I7416" s="0">
        <v>0.003464</v>
      </c>
      <c r="J7416" s="0">
        <v>-0.004014</v>
      </c>
      <c r="K7416" s="0">
        <v>1011.820007</v>
      </c>
      <c r="L7416" s="0">
        <v>43.027657</v>
      </c>
      <c r="W7416" s="0">
        <f t="shared" si="115"/>
        <v>53753.136663490521</v>
      </c>
    </row>
    <row r="7417">
      <c r="A7417" s="0">
        <v>403.93125</v>
      </c>
      <c r="B7417" s="0">
        <v>455.494385</v>
      </c>
      <c r="C7417" s="0">
        <v>-49192.003906</v>
      </c>
      <c r="D7417" s="0">
        <v>21574.527344</v>
      </c>
      <c r="E7417" s="0">
        <v>0.13501</v>
      </c>
      <c r="F7417" s="0">
        <v>9.953918</v>
      </c>
      <c r="G7417" s="0">
        <v>-0.394478</v>
      </c>
      <c r="H7417" s="0">
        <v>-0.029585</v>
      </c>
      <c r="I7417" s="0">
        <v>0.001522</v>
      </c>
      <c r="J7417" s="0">
        <v>-0.000243</v>
      </c>
      <c r="K7417" s="0">
        <v>1011.820007</v>
      </c>
      <c r="L7417" s="0">
        <v>43.027657</v>
      </c>
      <c r="W7417" s="0">
        <f t="shared" si="115"/>
        <v>53717.045279312311</v>
      </c>
    </row>
    <row r="7418">
      <c r="A7418" s="0">
        <v>403.9425</v>
      </c>
      <c r="B7418" s="0">
        <v>520.227417</v>
      </c>
      <c r="C7418" s="0">
        <v>-49212.011719</v>
      </c>
      <c r="D7418" s="0">
        <v>21678.097656</v>
      </c>
      <c r="E7418" s="0">
        <v>0.135908</v>
      </c>
      <c r="F7418" s="0">
        <v>9.941671</v>
      </c>
      <c r="G7418" s="0">
        <v>-0.391605</v>
      </c>
      <c r="H7418" s="0">
        <v>-0.036639</v>
      </c>
      <c r="I7418" s="0">
        <v>-0.000321</v>
      </c>
      <c r="J7418" s="0">
        <v>0.003568</v>
      </c>
      <c r="K7418" s="0">
        <v>1011.820007</v>
      </c>
      <c r="L7418" s="0">
        <v>43.027657</v>
      </c>
      <c r="W7418" s="0">
        <f t="shared" si="115"/>
        <v>53777.622223183731</v>
      </c>
    </row>
    <row r="7419">
      <c r="A7419" s="0">
        <v>403.95375</v>
      </c>
      <c r="B7419" s="0">
        <v>490.336365</v>
      </c>
      <c r="C7419" s="0">
        <v>-49227.398437</v>
      </c>
      <c r="D7419" s="0">
        <v>21702.769531</v>
      </c>
      <c r="E7419" s="0">
        <v>0.143453</v>
      </c>
      <c r="F7419" s="0">
        <v>9.958076</v>
      </c>
      <c r="G7419" s="0">
        <v>-0.390241</v>
      </c>
      <c r="H7419" s="0">
        <v>-0.023377</v>
      </c>
      <c r="I7419" s="0">
        <v>0.002523</v>
      </c>
      <c r="J7419" s="0">
        <v>0.001282</v>
      </c>
      <c r="K7419" s="0">
        <v>1011.820007</v>
      </c>
      <c r="L7419" s="0">
        <v>43.027657</v>
      </c>
      <c r="W7419" s="0">
        <f t="shared" si="115"/>
        <v>53801.3697961464</v>
      </c>
    </row>
    <row r="7420">
      <c r="A7420" s="0">
        <v>403.965</v>
      </c>
      <c r="B7420" s="0">
        <v>500.138611</v>
      </c>
      <c r="C7420" s="0">
        <v>-49210.101562</v>
      </c>
      <c r="D7420" s="0">
        <v>21581.082031</v>
      </c>
      <c r="E7420" s="0">
        <v>0.145201</v>
      </c>
      <c r="F7420" s="0">
        <v>9.950191</v>
      </c>
      <c r="G7420" s="0">
        <v>-0.397066</v>
      </c>
      <c r="H7420" s="0">
        <v>0.001862</v>
      </c>
      <c r="I7420" s="0">
        <v>0.004885</v>
      </c>
      <c r="J7420" s="0">
        <v>-0.008716</v>
      </c>
      <c r="K7420" s="0">
        <v>1011.820007</v>
      </c>
      <c r="L7420" s="0">
        <v>43.027657</v>
      </c>
      <c r="W7420" s="0">
        <f t="shared" si="115"/>
        <v>53736.647978835819</v>
      </c>
    </row>
    <row r="7421">
      <c r="A7421" s="0">
        <v>403.97625</v>
      </c>
      <c r="B7421" s="0">
        <v>451.578796</v>
      </c>
      <c r="C7421" s="0">
        <v>-49200.980469</v>
      </c>
      <c r="D7421" s="0">
        <v>21647.373047</v>
      </c>
      <c r="E7421" s="0">
        <v>0.128968</v>
      </c>
      <c r="F7421" s="0">
        <v>9.947795</v>
      </c>
      <c r="G7421" s="0">
        <v>-0.389246</v>
      </c>
      <c r="H7421" s="0">
        <v>0.029756</v>
      </c>
      <c r="I7421" s="0">
        <v>0.007515</v>
      </c>
      <c r="J7421" s="0">
        <v>-0.017451</v>
      </c>
      <c r="K7421" s="0">
        <v>1011.820007</v>
      </c>
      <c r="L7421" s="0">
        <v>43.027657</v>
      </c>
      <c r="W7421" s="0">
        <f t="shared" si="115"/>
        <v>53754.526901051766</v>
      </c>
    </row>
    <row r="7422">
      <c r="A7422" s="0">
        <v>403.9875</v>
      </c>
      <c r="B7422" s="0">
        <v>529.409058</v>
      </c>
      <c r="C7422" s="0">
        <v>-49175.226562</v>
      </c>
      <c r="D7422" s="0">
        <v>21686.634766</v>
      </c>
      <c r="E7422" s="0">
        <v>0.132538</v>
      </c>
      <c r="F7422" s="0">
        <v>9.950218</v>
      </c>
      <c r="G7422" s="0">
        <v>-0.392906</v>
      </c>
      <c r="H7422" s="0">
        <v>0.061107</v>
      </c>
      <c r="I7422" s="0">
        <v>0.011738</v>
      </c>
      <c r="J7422" s="0">
        <v>-0.024191</v>
      </c>
      <c r="K7422" s="0">
        <v>1011.820007</v>
      </c>
      <c r="L7422" s="0">
        <v>43.027657</v>
      </c>
      <c r="W7422" s="0">
        <f t="shared" si="115"/>
        <v>53747.495837932795</v>
      </c>
    </row>
    <row r="7423">
      <c r="A7423" s="0">
        <v>403.99875</v>
      </c>
      <c r="B7423" s="0">
        <v>411.04303</v>
      </c>
      <c r="C7423" s="0">
        <v>-49193.542969</v>
      </c>
      <c r="D7423" s="0">
        <v>21554.613281</v>
      </c>
      <c r="E7423" s="0">
        <v>0.130897</v>
      </c>
      <c r="F7423" s="0">
        <v>9.948963</v>
      </c>
      <c r="G7423" s="0">
        <v>-0.394581</v>
      </c>
      <c r="H7423" s="0">
        <v>0.068786</v>
      </c>
      <c r="I7423" s="0">
        <v>0.013206</v>
      </c>
      <c r="J7423" s="0">
        <v>-0.025083</v>
      </c>
      <c r="K7423" s="0">
        <v>1011.820007</v>
      </c>
      <c r="L7423" s="0">
        <v>43.027657</v>
      </c>
      <c r="W7423" s="0">
        <f t="shared" si="115"/>
        <v>53710.101283732678</v>
      </c>
    </row>
    <row r="7424">
      <c r="A7424" s="0">
        <v>404.01</v>
      </c>
      <c r="B7424" s="0">
        <v>313.311005</v>
      </c>
      <c r="C7424" s="0">
        <v>-49197.226562</v>
      </c>
      <c r="D7424" s="0">
        <v>21529.892578</v>
      </c>
      <c r="E7424" s="0">
        <v>0.132381</v>
      </c>
      <c r="F7424" s="0">
        <v>9.954537</v>
      </c>
      <c r="G7424" s="0">
        <v>-0.408868</v>
      </c>
      <c r="H7424" s="0">
        <v>0.068386</v>
      </c>
      <c r="I7424" s="0">
        <v>0.013502</v>
      </c>
      <c r="J7424" s="0">
        <v>-0.021361</v>
      </c>
      <c r="K7424" s="0">
        <v>1011.809998</v>
      </c>
      <c r="L7424" s="0">
        <v>43.032539</v>
      </c>
      <c r="W7424" s="0">
        <f t="shared" si="115"/>
        <v>53702.900662802494</v>
      </c>
    </row>
    <row r="7425">
      <c r="A7425" s="0">
        <v>404.02125</v>
      </c>
      <c r="B7425" s="0">
        <v>402.426544</v>
      </c>
      <c r="C7425" s="0">
        <v>-49229.894531</v>
      </c>
      <c r="D7425" s="0">
        <v>21474.03125</v>
      </c>
      <c r="E7425" s="0">
        <v>0.124761</v>
      </c>
      <c r="F7425" s="0">
        <v>9.951695</v>
      </c>
      <c r="G7425" s="0">
        <v>-0.393719</v>
      </c>
      <c r="H7425" s="0">
        <v>0.044117</v>
      </c>
      <c r="I7425" s="0">
        <v>0.010349</v>
      </c>
      <c r="J7425" s="0">
        <v>-0.014</v>
      </c>
      <c r="K7425" s="0">
        <v>1011.809998</v>
      </c>
      <c r="L7425" s="0">
        <v>43.032539</v>
      </c>
      <c r="W7425" s="0">
        <f t="shared" si="115"/>
        <v>53711.064789135169</v>
      </c>
    </row>
    <row r="7426">
      <c r="A7426" s="0">
        <v>404.0325</v>
      </c>
      <c r="B7426" s="0">
        <v>463.088715</v>
      </c>
      <c r="C7426" s="0">
        <v>-49263.523437</v>
      </c>
      <c r="D7426" s="0">
        <v>21477.201172</v>
      </c>
      <c r="E7426" s="0">
        <v>0.129133</v>
      </c>
      <c r="F7426" s="0">
        <v>9.947354</v>
      </c>
      <c r="G7426" s="0">
        <v>-0.401685</v>
      </c>
      <c r="H7426" s="0">
        <v>0.016198</v>
      </c>
      <c r="I7426" s="0">
        <v>0.007151</v>
      </c>
      <c r="J7426" s="0">
        <v>-0.009251</v>
      </c>
      <c r="K7426" s="0">
        <v>1011.809998</v>
      </c>
      <c r="L7426" s="0">
        <v>43.032539</v>
      </c>
      <c r="W7426" s="0">
        <f ref="W7426:W7489" t="shared" si="116">SQRT((B7426)^2+(C7426)^2+(D7426)^2)</f>
        <v>53743.644859354</v>
      </c>
    </row>
    <row r="7427">
      <c r="A7427" s="0">
        <v>404.04375</v>
      </c>
      <c r="B7427" s="0">
        <v>586.191345</v>
      </c>
      <c r="C7427" s="0">
        <v>-49207.5</v>
      </c>
      <c r="D7427" s="0">
        <v>21515.300781</v>
      </c>
      <c r="E7427" s="0">
        <v>0.118286</v>
      </c>
      <c r="F7427" s="0">
        <v>9.958499</v>
      </c>
      <c r="G7427" s="0">
        <v>-0.395178</v>
      </c>
      <c r="H7427" s="0">
        <v>-0.005656</v>
      </c>
      <c r="I7427" s="0">
        <v>0.004949</v>
      </c>
      <c r="J7427" s="0">
        <v>-0.003493</v>
      </c>
      <c r="K7427" s="0">
        <v>1011.809998</v>
      </c>
      <c r="L7427" s="0">
        <v>43.032539</v>
      </c>
      <c r="W7427" s="0">
        <f t="shared" si="116"/>
        <v>53708.75016456678</v>
      </c>
    </row>
    <row r="7428">
      <c r="A7428" s="0">
        <v>404.055</v>
      </c>
      <c r="B7428" s="0">
        <v>489.806946</v>
      </c>
      <c r="C7428" s="0">
        <v>-49205.851562</v>
      </c>
      <c r="D7428" s="0">
        <v>21557.445312</v>
      </c>
      <c r="E7428" s="0">
        <v>0.128963</v>
      </c>
      <c r="F7428" s="0">
        <v>9.952761</v>
      </c>
      <c r="G7428" s="0">
        <v>-0.400451</v>
      </c>
      <c r="H7428" s="0">
        <v>-0.027501</v>
      </c>
      <c r="I7428" s="0">
        <v>0.000676</v>
      </c>
      <c r="J7428" s="0">
        <v>0.001674</v>
      </c>
      <c r="K7428" s="0">
        <v>1011.809998</v>
      </c>
      <c r="L7428" s="0">
        <v>43.032539</v>
      </c>
      <c r="W7428" s="0">
        <f t="shared" si="116"/>
        <v>53723.171789887827</v>
      </c>
    </row>
    <row r="7429">
      <c r="A7429" s="0">
        <v>404.06625</v>
      </c>
      <c r="B7429" s="0">
        <v>479.575439</v>
      </c>
      <c r="C7429" s="0">
        <v>-49202.453125</v>
      </c>
      <c r="D7429" s="0">
        <v>21605.753906</v>
      </c>
      <c r="E7429" s="0">
        <v>0.138746</v>
      </c>
      <c r="F7429" s="0">
        <v>9.95951</v>
      </c>
      <c r="G7429" s="0">
        <v>-0.397013</v>
      </c>
      <c r="H7429" s="0">
        <v>-0.031609</v>
      </c>
      <c r="I7429" s="0">
        <v>-0.000149</v>
      </c>
      <c r="J7429" s="0">
        <v>0.001996</v>
      </c>
      <c r="K7429" s="0">
        <v>1011.809998</v>
      </c>
      <c r="L7429" s="0">
        <v>43.032539</v>
      </c>
      <c r="W7429" s="0">
        <f t="shared" si="116"/>
        <v>53739.370930130441</v>
      </c>
    </row>
    <row r="7430">
      <c r="A7430" s="0">
        <v>404.0775</v>
      </c>
      <c r="B7430" s="0">
        <v>510.882233</v>
      </c>
      <c r="C7430" s="0">
        <v>-49169.519531</v>
      </c>
      <c r="D7430" s="0">
        <v>21437.566406</v>
      </c>
      <c r="E7430" s="0">
        <v>0.128448</v>
      </c>
      <c r="F7430" s="0">
        <v>9.95553</v>
      </c>
      <c r="G7430" s="0">
        <v>-0.38196</v>
      </c>
      <c r="H7430" s="0">
        <v>-0.024368</v>
      </c>
      <c r="I7430" s="0">
        <v>-0.000273</v>
      </c>
      <c r="J7430" s="0">
        <v>-0.000197</v>
      </c>
      <c r="K7430" s="0">
        <v>1011.809998</v>
      </c>
      <c r="L7430" s="0">
        <v>43.032539</v>
      </c>
      <c r="W7430" s="0">
        <f t="shared" si="116"/>
        <v>53642.0721540196</v>
      </c>
    </row>
    <row r="7431">
      <c r="A7431" s="0">
        <v>404.08875</v>
      </c>
      <c r="B7431" s="0">
        <v>425.022736</v>
      </c>
      <c r="C7431" s="0">
        <v>-49195.40625</v>
      </c>
      <c r="D7431" s="0">
        <v>21602.306641</v>
      </c>
      <c r="E7431" s="0">
        <v>0.134973</v>
      </c>
      <c r="F7431" s="0">
        <v>9.96318</v>
      </c>
      <c r="G7431" s="0">
        <v>-0.398716</v>
      </c>
      <c r="H7431" s="0">
        <v>0.003599</v>
      </c>
      <c r="I7431" s="0">
        <v>0.00428</v>
      </c>
      <c r="J7431" s="0">
        <v>-0.008593</v>
      </c>
      <c r="K7431" s="0">
        <v>1011.809998</v>
      </c>
      <c r="L7431" s="0">
        <v>43.032539</v>
      </c>
      <c r="W7431" s="0">
        <f t="shared" si="116"/>
        <v>53731.073808741705</v>
      </c>
    </row>
    <row r="7432">
      <c r="A7432" s="0">
        <v>404.1</v>
      </c>
      <c r="B7432" s="0">
        <v>495.596405</v>
      </c>
      <c r="C7432" s="0">
        <v>-49195.710937</v>
      </c>
      <c r="D7432" s="0">
        <v>21614.923828</v>
      </c>
      <c r="E7432" s="0">
        <v>0.12453</v>
      </c>
      <c r="F7432" s="0">
        <v>9.959859</v>
      </c>
      <c r="G7432" s="0">
        <v>-0.373984</v>
      </c>
      <c r="H7432" s="0">
        <v>0.033706</v>
      </c>
      <c r="I7432" s="0">
        <v>0.008825</v>
      </c>
      <c r="J7432" s="0">
        <v>-0.018751</v>
      </c>
      <c r="K7432" s="0">
        <v>1011.809998</v>
      </c>
      <c r="L7432" s="0">
        <v>43.032539</v>
      </c>
      <c r="W7432" s="0">
        <f t="shared" si="116"/>
        <v>53737.031202735358</v>
      </c>
    </row>
    <row r="7433">
      <c r="A7433" s="0">
        <v>404.11125</v>
      </c>
      <c r="B7433" s="0">
        <v>531.107849</v>
      </c>
      <c r="C7433" s="0">
        <v>-49193.789062</v>
      </c>
      <c r="D7433" s="0">
        <v>21747.5</v>
      </c>
      <c r="E7433" s="0">
        <v>0.127903</v>
      </c>
      <c r="F7433" s="0">
        <v>9.951347</v>
      </c>
      <c r="G7433" s="0">
        <v>-0.391312</v>
      </c>
      <c r="H7433" s="0">
        <v>0.054134</v>
      </c>
      <c r="I7433" s="0">
        <v>0.01176</v>
      </c>
      <c r="J7433" s="0">
        <v>-0.024494</v>
      </c>
      <c r="K7433" s="0">
        <v>1011.809998</v>
      </c>
      <c r="L7433" s="0">
        <v>43.032539</v>
      </c>
      <c r="W7433" s="0">
        <f t="shared" si="116"/>
        <v>53789.076159326447</v>
      </c>
    </row>
    <row r="7434">
      <c r="A7434" s="0">
        <v>404.1225</v>
      </c>
      <c r="B7434" s="0">
        <v>556.371094</v>
      </c>
      <c r="C7434" s="0">
        <v>-49188.839844</v>
      </c>
      <c r="D7434" s="0">
        <v>21599.25</v>
      </c>
      <c r="E7434" s="0">
        <v>0.129586</v>
      </c>
      <c r="F7434" s="0">
        <v>9.955116</v>
      </c>
      <c r="G7434" s="0">
        <v>-0.379769</v>
      </c>
      <c r="H7434" s="0">
        <v>0.067139</v>
      </c>
      <c r="I7434" s="0">
        <v>0.013816</v>
      </c>
      <c r="J7434" s="0">
        <v>-0.025401</v>
      </c>
      <c r="K7434" s="0">
        <v>1011.809998</v>
      </c>
      <c r="L7434" s="0">
        <v>43.032539</v>
      </c>
      <c r="W7434" s="0">
        <f t="shared" si="116"/>
        <v>53725.032476076</v>
      </c>
    </row>
    <row r="7435">
      <c r="A7435" s="0">
        <v>404.13375</v>
      </c>
      <c r="B7435" s="0">
        <v>550.359985</v>
      </c>
      <c r="C7435" s="0">
        <v>-49148.550781</v>
      </c>
      <c r="D7435" s="0">
        <v>21651.392578</v>
      </c>
      <c r="E7435" s="0">
        <v>0.141419</v>
      </c>
      <c r="F7435" s="0">
        <v>9.953369</v>
      </c>
      <c r="G7435" s="0">
        <v>-0.382211</v>
      </c>
      <c r="H7435" s="0">
        <v>0.066108</v>
      </c>
      <c r="I7435" s="0">
        <v>0.01289</v>
      </c>
      <c r="J7435" s="0">
        <v>-0.020876</v>
      </c>
      <c r="K7435" s="0">
        <v>1011.809998</v>
      </c>
      <c r="L7435" s="0">
        <v>43.032539</v>
      </c>
      <c r="W7435" s="0">
        <f t="shared" si="116"/>
        <v>53709.084339172063</v>
      </c>
    </row>
    <row r="7436">
      <c r="A7436" s="0">
        <v>404.145</v>
      </c>
      <c r="B7436" s="0">
        <v>421.673004</v>
      </c>
      <c r="C7436" s="0">
        <v>-49191.910156</v>
      </c>
      <c r="D7436" s="0">
        <v>21652.097656</v>
      </c>
      <c r="E7436" s="0">
        <v>0.140223</v>
      </c>
      <c r="F7436" s="0">
        <v>9.949095</v>
      </c>
      <c r="G7436" s="0">
        <v>-0.389626</v>
      </c>
      <c r="H7436" s="0">
        <v>0.0466</v>
      </c>
      <c r="I7436" s="0">
        <v>0.011424</v>
      </c>
      <c r="J7436" s="0">
        <v>-0.015947</v>
      </c>
      <c r="K7436" s="0">
        <v>1011.809998</v>
      </c>
      <c r="L7436" s="0">
        <v>43.032539</v>
      </c>
      <c r="W7436" s="0">
        <f t="shared" si="116"/>
        <v>53747.885221869321</v>
      </c>
    </row>
    <row r="7437">
      <c r="A7437" s="0">
        <v>404.15625</v>
      </c>
      <c r="B7437" s="0">
        <v>445.793915</v>
      </c>
      <c r="C7437" s="0">
        <v>-49205.183594</v>
      </c>
      <c r="D7437" s="0">
        <v>21596.443359</v>
      </c>
      <c r="E7437" s="0">
        <v>0.131061</v>
      </c>
      <c r="F7437" s="0">
        <v>9.95738</v>
      </c>
      <c r="G7437" s="0">
        <v>-0.384007</v>
      </c>
      <c r="H7437" s="0">
        <v>0.024312</v>
      </c>
      <c r="I7437" s="0">
        <v>0.008394</v>
      </c>
      <c r="J7437" s="0">
        <v>-0.010839</v>
      </c>
      <c r="K7437" s="0">
        <v>1011.809998</v>
      </c>
      <c r="L7437" s="0">
        <v>43.032539</v>
      </c>
      <c r="W7437" s="0">
        <f t="shared" si="116"/>
        <v>53737.83760528882</v>
      </c>
    </row>
    <row r="7438">
      <c r="A7438" s="0">
        <v>404.1675</v>
      </c>
      <c r="B7438" s="0">
        <v>416.873352</v>
      </c>
      <c r="C7438" s="0">
        <v>-49203.472656</v>
      </c>
      <c r="D7438" s="0">
        <v>21576.441406</v>
      </c>
      <c r="E7438" s="0">
        <v>0.128792</v>
      </c>
      <c r="F7438" s="0">
        <v>9.954385</v>
      </c>
      <c r="G7438" s="0">
        <v>-0.394476</v>
      </c>
      <c r="H7438" s="0">
        <v>-0.009092</v>
      </c>
      <c r="I7438" s="0">
        <v>0.003937</v>
      </c>
      <c r="J7438" s="0">
        <v>-0.003965</v>
      </c>
      <c r="K7438" s="0">
        <v>1011.809998</v>
      </c>
      <c r="L7438" s="0">
        <v>43.032539</v>
      </c>
      <c r="W7438" s="0">
        <f t="shared" si="116"/>
        <v>53728.003206409026</v>
      </c>
    </row>
    <row r="7439">
      <c r="A7439" s="0">
        <v>404.17875</v>
      </c>
      <c r="B7439" s="0">
        <v>478.047058</v>
      </c>
      <c r="C7439" s="0">
        <v>-49190.136719</v>
      </c>
      <c r="D7439" s="0">
        <v>21639.1875</v>
      </c>
      <c r="E7439" s="0">
        <v>0.136021</v>
      </c>
      <c r="F7439" s="0">
        <v>9.953873</v>
      </c>
      <c r="G7439" s="0">
        <v>-0.390558</v>
      </c>
      <c r="H7439" s="0">
        <v>-0.0269</v>
      </c>
      <c r="I7439" s="0">
        <v>0.000918</v>
      </c>
      <c r="J7439" s="0">
        <v>0.0004</v>
      </c>
      <c r="K7439" s="0">
        <v>1011.809998</v>
      </c>
      <c r="L7439" s="0">
        <v>43.032539</v>
      </c>
      <c r="W7439" s="0">
        <f t="shared" si="116"/>
        <v>53741.534357363962</v>
      </c>
    </row>
    <row r="7440">
      <c r="A7440" s="0">
        <v>404.19</v>
      </c>
      <c r="B7440" s="0">
        <v>505.483978</v>
      </c>
      <c r="C7440" s="0">
        <v>-49190.6875</v>
      </c>
      <c r="D7440" s="0">
        <v>21706.707031</v>
      </c>
      <c r="E7440" s="0">
        <v>0.126168</v>
      </c>
      <c r="F7440" s="0">
        <v>9.951833</v>
      </c>
      <c r="G7440" s="0">
        <v>-0.398101</v>
      </c>
      <c r="H7440" s="0">
        <v>-0.033518</v>
      </c>
      <c r="I7440" s="0">
        <v>0.00071</v>
      </c>
      <c r="J7440" s="0">
        <v>0.00288</v>
      </c>
      <c r="K7440" s="0">
        <v>1011.809998</v>
      </c>
      <c r="L7440" s="0">
        <v>43.032539</v>
      </c>
      <c r="W7440" s="0">
        <f t="shared" si="116"/>
        <v>53769.511629773391</v>
      </c>
    </row>
    <row r="7441">
      <c r="A7441" s="0">
        <v>404.20125</v>
      </c>
      <c r="B7441" s="0">
        <v>430.50824</v>
      </c>
      <c r="C7441" s="0">
        <v>-49199.703125</v>
      </c>
      <c r="D7441" s="0">
        <v>21728.775391</v>
      </c>
      <c r="E7441" s="0">
        <v>0.132239</v>
      </c>
      <c r="F7441" s="0">
        <v>9.942965</v>
      </c>
      <c r="G7441" s="0">
        <v>-0.397388</v>
      </c>
      <c r="H7441" s="0">
        <v>-0.027671</v>
      </c>
      <c r="I7441" s="0">
        <v>0.000425</v>
      </c>
      <c r="J7441" s="0">
        <v>0.000104</v>
      </c>
      <c r="K7441" s="0">
        <v>1011.799988</v>
      </c>
      <c r="L7441" s="0">
        <v>43.032539</v>
      </c>
      <c r="W7441" s="0">
        <f t="shared" si="116"/>
        <v>53786.0186751666</v>
      </c>
    </row>
    <row r="7442">
      <c r="A7442" s="0">
        <v>404.2125</v>
      </c>
      <c r="B7442" s="0">
        <v>420.051392</v>
      </c>
      <c r="C7442" s="0">
        <v>-49177.765625</v>
      </c>
      <c r="D7442" s="0">
        <v>21692.980469</v>
      </c>
      <c r="E7442" s="0">
        <v>0.143397</v>
      </c>
      <c r="F7442" s="0">
        <v>9.944551</v>
      </c>
      <c r="G7442" s="0">
        <v>-0.386404</v>
      </c>
      <c r="H7442" s="0">
        <v>0.000376</v>
      </c>
      <c r="I7442" s="0">
        <v>0.004017</v>
      </c>
      <c r="J7442" s="0">
        <v>-0.008634</v>
      </c>
      <c r="K7442" s="0">
        <v>1011.799988</v>
      </c>
      <c r="L7442" s="0">
        <v>43.032539</v>
      </c>
      <c r="W7442" s="0">
        <f t="shared" si="116"/>
        <v>53751.413717852745</v>
      </c>
    </row>
    <row r="7443">
      <c r="A7443" s="0">
        <v>404.22375</v>
      </c>
      <c r="B7443" s="0">
        <v>512.995911</v>
      </c>
      <c r="C7443" s="0">
        <v>-49193.625</v>
      </c>
      <c r="D7443" s="0">
        <v>21790.939453</v>
      </c>
      <c r="E7443" s="0">
        <v>0.135118</v>
      </c>
      <c r="F7443" s="0">
        <v>9.959181</v>
      </c>
      <c r="G7443" s="0">
        <v>-0.403126</v>
      </c>
      <c r="H7443" s="0">
        <v>0.025639</v>
      </c>
      <c r="I7443" s="0">
        <v>0.007832</v>
      </c>
      <c r="J7443" s="0">
        <v>-0.015864</v>
      </c>
      <c r="K7443" s="0">
        <v>1011.799988</v>
      </c>
      <c r="L7443" s="0">
        <v>43.032539</v>
      </c>
      <c r="W7443" s="0">
        <f t="shared" si="116"/>
        <v>53806.32813795827</v>
      </c>
    </row>
    <row r="7444">
      <c r="A7444" s="0">
        <v>404.235</v>
      </c>
      <c r="B7444" s="0">
        <v>609.978699</v>
      </c>
      <c r="C7444" s="0">
        <v>-49192.175781</v>
      </c>
      <c r="D7444" s="0">
        <v>21644.535156</v>
      </c>
      <c r="E7444" s="0">
        <v>0.128232</v>
      </c>
      <c r="F7444" s="0">
        <v>9.955136</v>
      </c>
      <c r="G7444" s="0">
        <v>-0.39747</v>
      </c>
      <c r="H7444" s="0">
        <v>0.055752</v>
      </c>
      <c r="I7444" s="0">
        <v>0.011979</v>
      </c>
      <c r="J7444" s="0">
        <v>-0.023446</v>
      </c>
      <c r="K7444" s="0">
        <v>1011.799988</v>
      </c>
      <c r="L7444" s="0">
        <v>43.032539</v>
      </c>
      <c r="W7444" s="0">
        <f t="shared" si="116"/>
        <v>53746.889530477543</v>
      </c>
    </row>
    <row r="7445">
      <c r="A7445" s="0">
        <v>404.24625</v>
      </c>
      <c r="B7445" s="0">
        <v>536.071228</v>
      </c>
      <c r="C7445" s="0">
        <v>-49187.375</v>
      </c>
      <c r="D7445" s="0">
        <v>21560.001953</v>
      </c>
      <c r="E7445" s="0">
        <v>0.121612</v>
      </c>
      <c r="F7445" s="0">
        <v>9.951354</v>
      </c>
      <c r="G7445" s="0">
        <v>-0.393848</v>
      </c>
      <c r="H7445" s="0">
        <v>0.065685</v>
      </c>
      <c r="I7445" s="0">
        <v>0.012966</v>
      </c>
      <c r="J7445" s="0">
        <v>-0.024808</v>
      </c>
      <c r="K7445" s="0">
        <v>1011.799988</v>
      </c>
      <c r="L7445" s="0">
        <v>43.032539</v>
      </c>
      <c r="W7445" s="0">
        <f t="shared" si="116"/>
        <v>53707.717471192889</v>
      </c>
    </row>
    <row r="7446">
      <c r="A7446" s="0">
        <v>404.2575</v>
      </c>
      <c r="B7446" s="0">
        <v>565.762146</v>
      </c>
      <c r="C7446" s="0">
        <v>-49201.855469</v>
      </c>
      <c r="D7446" s="0">
        <v>21567.337891</v>
      </c>
      <c r="E7446" s="0">
        <v>0.134851</v>
      </c>
      <c r="F7446" s="0">
        <v>9.950695</v>
      </c>
      <c r="G7446" s="0">
        <v>-0.390449</v>
      </c>
      <c r="H7446" s="0">
        <v>0.066777</v>
      </c>
      <c r="I7446" s="0">
        <v>0.012586</v>
      </c>
      <c r="J7446" s="0">
        <v>-0.021416</v>
      </c>
      <c r="K7446" s="0">
        <v>1011.799988</v>
      </c>
      <c r="L7446" s="0">
        <v>43.032539</v>
      </c>
      <c r="W7446" s="0">
        <f t="shared" si="116"/>
        <v>53724.228538926232</v>
      </c>
    </row>
    <row r="7447">
      <c r="A7447" s="0">
        <v>404.26875</v>
      </c>
      <c r="B7447" s="0">
        <v>373.047119</v>
      </c>
      <c r="C7447" s="0">
        <v>-49189.609375</v>
      </c>
      <c r="D7447" s="0">
        <v>21496.919922</v>
      </c>
      <c r="E7447" s="0">
        <v>0.132559</v>
      </c>
      <c r="F7447" s="0">
        <v>9.953202</v>
      </c>
      <c r="G7447" s="0">
        <v>-0.388116</v>
      </c>
      <c r="H7447" s="0">
        <v>0.047214</v>
      </c>
      <c r="I7447" s="0">
        <v>0.010832</v>
      </c>
      <c r="J7447" s="0">
        <v>-0.014303</v>
      </c>
      <c r="K7447" s="0">
        <v>1011.799988</v>
      </c>
      <c r="L7447" s="0">
        <v>43.032539</v>
      </c>
      <c r="W7447" s="0">
        <f t="shared" si="116"/>
        <v>53683.09231732988</v>
      </c>
    </row>
    <row r="7448">
      <c r="A7448" s="0">
        <v>404.28</v>
      </c>
      <c r="B7448" s="0">
        <v>406.50412</v>
      </c>
      <c r="C7448" s="0">
        <v>-49189.789062</v>
      </c>
      <c r="D7448" s="0">
        <v>21580.648437</v>
      </c>
      <c r="E7448" s="0">
        <v>0.130855</v>
      </c>
      <c r="F7448" s="0">
        <v>9.953052</v>
      </c>
      <c r="G7448" s="0">
        <v>-0.395745</v>
      </c>
      <c r="H7448" s="0">
        <v>0.016485</v>
      </c>
      <c r="I7448" s="0">
        <v>0.006698</v>
      </c>
      <c r="J7448" s="0">
        <v>-0.008807</v>
      </c>
      <c r="K7448" s="0">
        <v>1011.799988</v>
      </c>
      <c r="L7448" s="0">
        <v>43.032539</v>
      </c>
      <c r="W7448" s="0">
        <f t="shared" si="116"/>
        <v>53717.082762609352</v>
      </c>
    </row>
    <row r="7449">
      <c r="A7449" s="0">
        <v>404.29125</v>
      </c>
      <c r="B7449" s="0">
        <v>533.088989</v>
      </c>
      <c r="C7449" s="0">
        <v>-49174.617187</v>
      </c>
      <c r="D7449" s="0">
        <v>21694.865234</v>
      </c>
      <c r="E7449" s="0">
        <v>0.127733</v>
      </c>
      <c r="F7449" s="0">
        <v>9.955537</v>
      </c>
      <c r="G7449" s="0">
        <v>-0.390408</v>
      </c>
      <c r="H7449" s="0">
        <v>-0.003102</v>
      </c>
      <c r="I7449" s="0">
        <v>0.0051</v>
      </c>
      <c r="J7449" s="0">
        <v>-0.004077</v>
      </c>
      <c r="K7449" s="0">
        <v>1011.799988</v>
      </c>
      <c r="L7449" s="0">
        <v>43.032539</v>
      </c>
      <c r="W7449" s="0">
        <f t="shared" si="116"/>
        <v>53750.296156203745</v>
      </c>
    </row>
    <row r="7450">
      <c r="A7450" s="0">
        <v>404.3025</v>
      </c>
      <c r="B7450" s="0">
        <v>535.844421</v>
      </c>
      <c r="C7450" s="0">
        <v>-49191.523437</v>
      </c>
      <c r="D7450" s="0">
        <v>21651.494141</v>
      </c>
      <c r="E7450" s="0">
        <v>0.133175</v>
      </c>
      <c r="F7450" s="0">
        <v>9.953305</v>
      </c>
      <c r="G7450" s="0">
        <v>-0.390263</v>
      </c>
      <c r="H7450" s="0">
        <v>-0.027624</v>
      </c>
      <c r="I7450" s="0">
        <v>0.001243</v>
      </c>
      <c r="J7450" s="0">
        <v>0.002292</v>
      </c>
      <c r="K7450" s="0">
        <v>1011.789978</v>
      </c>
      <c r="L7450" s="0">
        <v>43.034882</v>
      </c>
      <c r="W7450" s="0">
        <f t="shared" si="116"/>
        <v>53748.305143829377</v>
      </c>
    </row>
    <row r="7451">
      <c r="A7451" s="0">
        <v>404.31375</v>
      </c>
      <c r="B7451" s="0">
        <v>630.082947</v>
      </c>
      <c r="C7451" s="0">
        <v>-49211.558594</v>
      </c>
      <c r="D7451" s="0">
        <v>21612.181641</v>
      </c>
      <c r="E7451" s="0">
        <v>0.14185</v>
      </c>
      <c r="F7451" s="0">
        <v>9.958963</v>
      </c>
      <c r="G7451" s="0">
        <v>-0.38763</v>
      </c>
      <c r="H7451" s="0">
        <v>-0.033002</v>
      </c>
      <c r="I7451" s="0">
        <v>-0.000246</v>
      </c>
      <c r="J7451" s="0">
        <v>0.002619</v>
      </c>
      <c r="K7451" s="0">
        <v>1011.789978</v>
      </c>
      <c r="L7451" s="0">
        <v>43.034882</v>
      </c>
      <c r="W7451" s="0">
        <f t="shared" si="116"/>
        <v>53751.845540914896</v>
      </c>
    </row>
    <row r="7452">
      <c r="A7452" s="0">
        <v>404.325</v>
      </c>
      <c r="B7452" s="0">
        <v>493.571991</v>
      </c>
      <c r="C7452" s="0">
        <v>-49231.222656</v>
      </c>
      <c r="D7452" s="0">
        <v>21629.964844</v>
      </c>
      <c r="E7452" s="0">
        <v>0.148724</v>
      </c>
      <c r="F7452" s="0">
        <v>9.954149</v>
      </c>
      <c r="G7452" s="0">
        <v>-0.387459</v>
      </c>
      <c r="H7452" s="0">
        <v>-0.024481</v>
      </c>
      <c r="I7452" s="0">
        <v>0.0001</v>
      </c>
      <c r="J7452" s="0">
        <v>-0.00037</v>
      </c>
      <c r="K7452" s="0">
        <v>1011.789978</v>
      </c>
      <c r="L7452" s="0">
        <v>43.034882</v>
      </c>
      <c r="W7452" s="0">
        <f t="shared" si="116"/>
        <v>53775.573234207586</v>
      </c>
    </row>
    <row r="7453">
      <c r="A7453" s="0">
        <v>404.33625</v>
      </c>
      <c r="B7453" s="0">
        <v>528.503113</v>
      </c>
      <c r="C7453" s="0">
        <v>-49185.328125</v>
      </c>
      <c r="D7453" s="0">
        <v>21506.626953</v>
      </c>
      <c r="E7453" s="0">
        <v>0.138084</v>
      </c>
      <c r="F7453" s="0">
        <v>9.951136</v>
      </c>
      <c r="G7453" s="0">
        <v>-0.388711</v>
      </c>
      <c r="H7453" s="0">
        <v>0.000117</v>
      </c>
      <c r="I7453" s="0">
        <v>0.004423</v>
      </c>
      <c r="J7453" s="0">
        <v>-0.006781</v>
      </c>
      <c r="K7453" s="0">
        <v>1011.789978</v>
      </c>
      <c r="L7453" s="0">
        <v>43.034882</v>
      </c>
      <c r="W7453" s="0">
        <f t="shared" si="116"/>
        <v>53684.362911371805</v>
      </c>
    </row>
    <row r="7454">
      <c r="A7454" s="0">
        <v>404.3475</v>
      </c>
      <c r="B7454" s="0">
        <v>450.581268</v>
      </c>
      <c r="C7454" s="0">
        <v>-49195.082031</v>
      </c>
      <c r="D7454" s="0">
        <v>21634.25</v>
      </c>
      <c r="E7454" s="0">
        <v>0.136857</v>
      </c>
      <c r="F7454" s="0">
        <v>9.948723</v>
      </c>
      <c r="G7454" s="0">
        <v>-0.3894</v>
      </c>
      <c r="H7454" s="0">
        <v>0.028757</v>
      </c>
      <c r="I7454" s="0">
        <v>0.008813</v>
      </c>
      <c r="J7454" s="0">
        <v>-0.017186</v>
      </c>
      <c r="K7454" s="0">
        <v>1011.789978</v>
      </c>
      <c r="L7454" s="0">
        <v>43.034882</v>
      </c>
      <c r="W7454" s="0">
        <f t="shared" si="116"/>
        <v>53743.835856574209</v>
      </c>
    </row>
    <row r="7455">
      <c r="A7455" s="0">
        <v>404.35875</v>
      </c>
      <c r="B7455" s="0">
        <v>498.532257</v>
      </c>
      <c r="C7455" s="0">
        <v>-49205.929687</v>
      </c>
      <c r="D7455" s="0">
        <v>21679.039062</v>
      </c>
      <c r="E7455" s="0">
        <v>0.135838</v>
      </c>
      <c r="F7455" s="0">
        <v>9.953388</v>
      </c>
      <c r="G7455" s="0">
        <v>-0.392136</v>
      </c>
      <c r="H7455" s="0">
        <v>0.050773</v>
      </c>
      <c r="I7455" s="0">
        <v>0.010888</v>
      </c>
      <c r="J7455" s="0">
        <v>-0.023849</v>
      </c>
      <c r="K7455" s="0">
        <v>1011.789978</v>
      </c>
      <c r="L7455" s="0">
        <v>43.034882</v>
      </c>
      <c r="W7455" s="0">
        <f t="shared" si="116"/>
        <v>53772.230616043627</v>
      </c>
    </row>
    <row r="7456">
      <c r="A7456" s="0">
        <v>404.37</v>
      </c>
      <c r="B7456" s="0">
        <v>495.309204</v>
      </c>
      <c r="C7456" s="0">
        <v>-49193.839844</v>
      </c>
      <c r="D7456" s="0">
        <v>21638.777344</v>
      </c>
      <c r="E7456" s="0">
        <v>0.147683</v>
      </c>
      <c r="F7456" s="0">
        <v>9.960041</v>
      </c>
      <c r="G7456" s="0">
        <v>-0.381497</v>
      </c>
      <c r="H7456" s="0">
        <v>0.068598</v>
      </c>
      <c r="I7456" s="0">
        <v>0.013601</v>
      </c>
      <c r="J7456" s="0">
        <v>-0.026412</v>
      </c>
      <c r="K7456" s="0">
        <v>1011.789978</v>
      </c>
      <c r="L7456" s="0">
        <v>43.034882</v>
      </c>
      <c r="W7456" s="0">
        <f t="shared" si="116"/>
        <v>53744.915059453735</v>
      </c>
    </row>
    <row r="7457">
      <c r="A7457" s="0">
        <v>404.38125</v>
      </c>
      <c r="B7457" s="0">
        <v>490.903015</v>
      </c>
      <c r="C7457" s="0">
        <v>-49176.554687</v>
      </c>
      <c r="D7457" s="0">
        <v>21524.847656</v>
      </c>
      <c r="E7457" s="0">
        <v>0.131265</v>
      </c>
      <c r="F7457" s="0">
        <v>9.946302</v>
      </c>
      <c r="G7457" s="0">
        <v>-0.383998</v>
      </c>
      <c r="H7457" s="0">
        <v>0.067807</v>
      </c>
      <c r="I7457" s="0">
        <v>0.012699</v>
      </c>
      <c r="J7457" s="0">
        <v>-0.022708</v>
      </c>
      <c r="K7457" s="0">
        <v>1011.789978</v>
      </c>
      <c r="L7457" s="0">
        <v>43.034882</v>
      </c>
      <c r="W7457" s="0">
        <f t="shared" si="116"/>
        <v>53683.270981448652</v>
      </c>
    </row>
    <row r="7458">
      <c r="A7458" s="0">
        <v>404.3925</v>
      </c>
      <c r="B7458" s="0">
        <v>498.549713</v>
      </c>
      <c r="C7458" s="0">
        <v>-49190.832031</v>
      </c>
      <c r="D7458" s="0">
        <v>21516.230469</v>
      </c>
      <c r="E7458" s="0">
        <v>0.131375</v>
      </c>
      <c r="F7458" s="0">
        <v>9.950153</v>
      </c>
      <c r="G7458" s="0">
        <v>-0.38761</v>
      </c>
      <c r="H7458" s="0">
        <v>0.051371</v>
      </c>
      <c r="I7458" s="0">
        <v>0.011647</v>
      </c>
      <c r="J7458" s="0">
        <v>-0.016226</v>
      </c>
      <c r="K7458" s="0">
        <v>1011.789978</v>
      </c>
      <c r="L7458" s="0">
        <v>43.034882</v>
      </c>
      <c r="W7458" s="0">
        <f t="shared" si="116"/>
        <v>53692.966776976587</v>
      </c>
    </row>
    <row r="7459">
      <c r="A7459" s="0">
        <v>404.40375</v>
      </c>
      <c r="B7459" s="0">
        <v>478.53006</v>
      </c>
      <c r="C7459" s="0">
        <v>-49191.671875</v>
      </c>
      <c r="D7459" s="0">
        <v>21598.710937</v>
      </c>
      <c r="E7459" s="0">
        <v>0.131207</v>
      </c>
      <c r="F7459" s="0">
        <v>9.956355</v>
      </c>
      <c r="G7459" s="0">
        <v>-0.39137</v>
      </c>
      <c r="H7459" s="0">
        <v>0.025143</v>
      </c>
      <c r="I7459" s="0">
        <v>0.008407</v>
      </c>
      <c r="J7459" s="0">
        <v>-0.011554</v>
      </c>
      <c r="K7459" s="0">
        <v>1011.789978</v>
      </c>
      <c r="L7459" s="0">
        <v>43.034882</v>
      </c>
      <c r="W7459" s="0">
        <f t="shared" si="116"/>
        <v>53726.658997336439</v>
      </c>
    </row>
    <row r="7460">
      <c r="A7460" s="0">
        <v>404.415</v>
      </c>
      <c r="B7460" s="0">
        <v>610.718323</v>
      </c>
      <c r="C7460" s="0">
        <v>-49209.628906</v>
      </c>
      <c r="D7460" s="0">
        <v>21565.035156</v>
      </c>
      <c r="E7460" s="0">
        <v>0.138692</v>
      </c>
      <c r="F7460" s="0">
        <v>9.968568</v>
      </c>
      <c r="G7460" s="0">
        <v>-0.37749</v>
      </c>
      <c r="H7460" s="0">
        <v>-0.009094</v>
      </c>
      <c r="I7460" s="0">
        <v>0.003759</v>
      </c>
      <c r="J7460" s="0">
        <v>-0.003252</v>
      </c>
      <c r="K7460" s="0">
        <v>1011.789978</v>
      </c>
      <c r="L7460" s="0">
        <v>43.034882</v>
      </c>
      <c r="W7460" s="0">
        <f t="shared" si="116"/>
        <v>53730.915637236212</v>
      </c>
    </row>
    <row r="7461">
      <c r="A7461" s="0">
        <v>404.42625</v>
      </c>
      <c r="B7461" s="0">
        <v>536.272339</v>
      </c>
      <c r="C7461" s="0">
        <v>-49173.160156</v>
      </c>
      <c r="D7461" s="0">
        <v>21521.164062</v>
      </c>
      <c r="E7461" s="0">
        <v>0.142645</v>
      </c>
      <c r="F7461" s="0">
        <v>9.964994</v>
      </c>
      <c r="G7461" s="0">
        <v>-0.398194</v>
      </c>
      <c r="H7461" s="0">
        <v>-0.027403</v>
      </c>
      <c r="I7461" s="0">
        <v>0.001284</v>
      </c>
      <c r="J7461" s="0">
        <v>0.00084</v>
      </c>
      <c r="K7461" s="0">
        <v>1011.789978</v>
      </c>
      <c r="L7461" s="0">
        <v>43.034882</v>
      </c>
      <c r="W7461" s="0">
        <f t="shared" si="116"/>
        <v>53679.118568887869</v>
      </c>
    </row>
    <row r="7462">
      <c r="A7462" s="0">
        <v>404.4375</v>
      </c>
      <c r="B7462" s="0">
        <v>630.028076</v>
      </c>
      <c r="C7462" s="0">
        <v>-49182.027344</v>
      </c>
      <c r="D7462" s="0">
        <v>21672.382812</v>
      </c>
      <c r="E7462" s="0">
        <v>0.141844</v>
      </c>
      <c r="F7462" s="0">
        <v>9.959888</v>
      </c>
      <c r="G7462" s="0">
        <v>-0.398682</v>
      </c>
      <c r="H7462" s="0">
        <v>-0.038999</v>
      </c>
      <c r="I7462" s="0">
        <v>-0.000356</v>
      </c>
      <c r="J7462" s="0">
        <v>0.004868</v>
      </c>
      <c r="K7462" s="0">
        <v>1011.789978</v>
      </c>
      <c r="L7462" s="0">
        <v>43.034882</v>
      </c>
      <c r="W7462" s="0">
        <f t="shared" si="116"/>
        <v>53749.055115344912</v>
      </c>
    </row>
    <row r="7463">
      <c r="A7463" s="0">
        <v>404.44875</v>
      </c>
      <c r="B7463" s="0">
        <v>418.711456</v>
      </c>
      <c r="C7463" s="0">
        <v>-49193.148437</v>
      </c>
      <c r="D7463" s="0">
        <v>21601.597656</v>
      </c>
      <c r="E7463" s="0">
        <v>0.142857</v>
      </c>
      <c r="F7463" s="0">
        <v>9.956292</v>
      </c>
      <c r="G7463" s="0">
        <v>-0.388738</v>
      </c>
      <c r="H7463" s="0">
        <v>-0.02841</v>
      </c>
      <c r="I7463" s="0">
        <v>0.000829</v>
      </c>
      <c r="J7463" s="0">
        <v>-0.000128</v>
      </c>
      <c r="K7463" s="0">
        <v>1011.789978</v>
      </c>
      <c r="L7463" s="0">
        <v>43.034882</v>
      </c>
      <c r="W7463" s="0">
        <f t="shared" si="116"/>
        <v>53728.671989169859</v>
      </c>
    </row>
    <row r="7464">
      <c r="A7464" s="0">
        <v>404.46</v>
      </c>
      <c r="B7464" s="0">
        <v>539.041321</v>
      </c>
      <c r="C7464" s="0">
        <v>-49206.960937</v>
      </c>
      <c r="D7464" s="0">
        <v>21760.671875</v>
      </c>
      <c r="E7464" s="0">
        <v>0.138881</v>
      </c>
      <c r="F7464" s="0">
        <v>9.955284</v>
      </c>
      <c r="G7464" s="0">
        <v>-0.389369</v>
      </c>
      <c r="H7464" s="0">
        <v>-0.00408</v>
      </c>
      <c r="I7464" s="0">
        <v>0.004025</v>
      </c>
      <c r="J7464" s="0">
        <v>-0.008099</v>
      </c>
      <c r="K7464" s="0">
        <v>1011.789978</v>
      </c>
      <c r="L7464" s="0">
        <v>43.034882</v>
      </c>
      <c r="W7464" s="0">
        <f t="shared" si="116"/>
        <v>53806.527584045092</v>
      </c>
    </row>
    <row r="7465">
      <c r="A7465" s="0">
        <v>404.47125</v>
      </c>
      <c r="B7465" s="0">
        <v>580.803406</v>
      </c>
      <c r="C7465" s="0">
        <v>-49187.125</v>
      </c>
      <c r="D7465" s="0">
        <v>21821.263672</v>
      </c>
      <c r="E7465" s="0">
        <v>0.140599</v>
      </c>
      <c r="F7465" s="0">
        <v>9.954305</v>
      </c>
      <c r="G7465" s="0">
        <v>-0.39932</v>
      </c>
      <c r="H7465" s="0">
        <v>0.025611</v>
      </c>
      <c r="I7465" s="0">
        <v>0.007011</v>
      </c>
      <c r="J7465" s="0">
        <v>-0.015969</v>
      </c>
      <c r="K7465" s="0">
        <v>1011.789978</v>
      </c>
      <c r="L7465" s="0">
        <v>43.034882</v>
      </c>
      <c r="W7465" s="0">
        <f t="shared" si="116"/>
        <v>53813.364014945146</v>
      </c>
    </row>
    <row r="7466">
      <c r="A7466" s="0">
        <v>404.4825</v>
      </c>
      <c r="B7466" s="0">
        <v>523.777222</v>
      </c>
      <c r="C7466" s="0">
        <v>-49194.820312</v>
      </c>
      <c r="D7466" s="0">
        <v>21681.783203</v>
      </c>
      <c r="E7466" s="0">
        <v>0.151208</v>
      </c>
      <c r="F7466" s="0">
        <v>9.953786</v>
      </c>
      <c r="G7466" s="0">
        <v>-0.398476</v>
      </c>
      <c r="H7466" s="0">
        <v>0.053093</v>
      </c>
      <c r="I7466" s="0">
        <v>0.010302</v>
      </c>
      <c r="J7466" s="0">
        <v>-0.023432</v>
      </c>
      <c r="K7466" s="0">
        <v>1011.789978</v>
      </c>
      <c r="L7466" s="0">
        <v>43.034882</v>
      </c>
      <c r="W7466" s="0">
        <f t="shared" si="116"/>
        <v>53763.411452121851</v>
      </c>
    </row>
    <row r="7467">
      <c r="A7467" s="0">
        <v>404.49375</v>
      </c>
      <c r="B7467" s="0">
        <v>481.968567</v>
      </c>
      <c r="C7467" s="0">
        <v>-49193.730469</v>
      </c>
      <c r="D7467" s="0">
        <v>21616.947266</v>
      </c>
      <c r="E7467" s="0">
        <v>0.143258</v>
      </c>
      <c r="F7467" s="0">
        <v>9.942791</v>
      </c>
      <c r="G7467" s="0">
        <v>-0.392281</v>
      </c>
      <c r="H7467" s="0">
        <v>0.066187</v>
      </c>
      <c r="I7467" s="0">
        <v>0.012687</v>
      </c>
      <c r="J7467" s="0">
        <v>-0.023765</v>
      </c>
      <c r="K7467" s="0">
        <v>1011.789978</v>
      </c>
      <c r="L7467" s="0">
        <v>43.034882</v>
      </c>
      <c r="W7467" s="0">
        <f t="shared" si="116"/>
        <v>53735.908108612253</v>
      </c>
    </row>
    <row r="7468">
      <c r="A7468" s="0">
        <v>404.505</v>
      </c>
      <c r="B7468" s="0">
        <v>568.467102</v>
      </c>
      <c r="C7468" s="0">
        <v>-49216.375</v>
      </c>
      <c r="D7468" s="0">
        <v>21534.779297</v>
      </c>
      <c r="E7468" s="0">
        <v>0.139349</v>
      </c>
      <c r="F7468" s="0">
        <v>9.952973</v>
      </c>
      <c r="G7468" s="0">
        <v>-0.397792</v>
      </c>
      <c r="H7468" s="0">
        <v>0.06884</v>
      </c>
      <c r="I7468" s="0">
        <v>0.013413</v>
      </c>
      <c r="J7468" s="0">
        <v>-0.021986</v>
      </c>
      <c r="K7468" s="0">
        <v>1011.799988</v>
      </c>
      <c r="L7468" s="0">
        <v>43.037422</v>
      </c>
      <c r="W7468" s="0">
        <f t="shared" si="116"/>
        <v>53724.495738510021</v>
      </c>
    </row>
    <row r="7469">
      <c r="A7469" s="0">
        <v>404.51625</v>
      </c>
      <c r="B7469" s="0">
        <v>670.777954</v>
      </c>
      <c r="C7469" s="0">
        <v>-49212.476562</v>
      </c>
      <c r="D7469" s="0">
        <v>21586.609375</v>
      </c>
      <c r="E7469" s="0">
        <v>0.135669</v>
      </c>
      <c r="F7469" s="0">
        <v>9.961928</v>
      </c>
      <c r="G7469" s="0">
        <v>-0.394869</v>
      </c>
      <c r="H7469" s="0">
        <v>0.051537</v>
      </c>
      <c r="I7469" s="0">
        <v>0.011164</v>
      </c>
      <c r="J7469" s="0">
        <v>-0.016704</v>
      </c>
      <c r="K7469" s="0">
        <v>1011.799988</v>
      </c>
      <c r="L7469" s="0">
        <v>43.037422</v>
      </c>
      <c r="W7469" s="0">
        <f t="shared" si="116"/>
        <v>53742.901826546455</v>
      </c>
    </row>
    <row r="7470">
      <c r="A7470" s="0">
        <v>404.5275</v>
      </c>
      <c r="B7470" s="0">
        <v>511.458649</v>
      </c>
      <c r="C7470" s="0">
        <v>-49199.324219</v>
      </c>
      <c r="D7470" s="0">
        <v>21635.945312</v>
      </c>
      <c r="E7470" s="0">
        <v>0.14146</v>
      </c>
      <c r="F7470" s="0">
        <v>9.942408</v>
      </c>
      <c r="G7470" s="0">
        <v>-0.397544</v>
      </c>
      <c r="H7470" s="0">
        <v>0.024768</v>
      </c>
      <c r="I7470" s="0">
        <v>0.008474</v>
      </c>
      <c r="J7470" s="0">
        <v>-0.009429</v>
      </c>
      <c r="K7470" s="0">
        <v>1011.799988</v>
      </c>
      <c r="L7470" s="0">
        <v>43.037422</v>
      </c>
      <c r="W7470" s="0">
        <f t="shared" si="116"/>
        <v>53748.946251064051</v>
      </c>
    </row>
    <row r="7471">
      <c r="A7471" s="0">
        <v>404.53875</v>
      </c>
      <c r="B7471" s="0">
        <v>531.519348</v>
      </c>
      <c r="C7471" s="0">
        <v>-49210.589844</v>
      </c>
      <c r="D7471" s="0">
        <v>21602.722656</v>
      </c>
      <c r="E7471" s="0">
        <v>0.143815</v>
      </c>
      <c r="F7471" s="0">
        <v>9.951092</v>
      </c>
      <c r="G7471" s="0">
        <v>-0.384753</v>
      </c>
      <c r="H7471" s="0">
        <v>-0.00156</v>
      </c>
      <c r="I7471" s="0">
        <v>0.004762</v>
      </c>
      <c r="J7471" s="0">
        <v>-0.004871</v>
      </c>
      <c r="K7471" s="0">
        <v>1011.799988</v>
      </c>
      <c r="L7471" s="0">
        <v>43.037422</v>
      </c>
      <c r="W7471" s="0">
        <f t="shared" si="116"/>
        <v>53746.0909440282</v>
      </c>
    </row>
    <row r="7472">
      <c r="A7472" s="0">
        <v>404.55</v>
      </c>
      <c r="B7472" s="0">
        <v>507.019135</v>
      </c>
      <c r="C7472" s="0">
        <v>-49196.585937</v>
      </c>
      <c r="D7472" s="0">
        <v>21686.060547</v>
      </c>
      <c r="E7472" s="0">
        <v>0.146556</v>
      </c>
      <c r="F7472" s="0">
        <v>9.950819</v>
      </c>
      <c r="G7472" s="0">
        <v>-0.377341</v>
      </c>
      <c r="H7472" s="0">
        <v>-0.026781</v>
      </c>
      <c r="I7472" s="0">
        <v>0.001489</v>
      </c>
      <c r="J7472" s="0">
        <v>0.001552</v>
      </c>
      <c r="K7472" s="0">
        <v>1011.799988</v>
      </c>
      <c r="L7472" s="0">
        <v>43.037422</v>
      </c>
      <c r="W7472" s="0">
        <f t="shared" si="116"/>
        <v>53766.591470057247</v>
      </c>
    </row>
    <row r="7473">
      <c r="A7473" s="0">
        <v>404.56125</v>
      </c>
      <c r="B7473" s="0">
        <v>520.737732</v>
      </c>
      <c r="C7473" s="0">
        <v>-49198.746094</v>
      </c>
      <c r="D7473" s="0">
        <v>21547.927734</v>
      </c>
      <c r="E7473" s="0">
        <v>0.140385</v>
      </c>
      <c r="F7473" s="0">
        <v>9.95662</v>
      </c>
      <c r="G7473" s="0">
        <v>-0.381393</v>
      </c>
      <c r="H7473" s="0">
        <v>-0.034079</v>
      </c>
      <c r="I7473" s="0">
        <v>0.000558</v>
      </c>
      <c r="J7473" s="0">
        <v>0.0035</v>
      </c>
      <c r="K7473" s="0">
        <v>1011.799988</v>
      </c>
      <c r="L7473" s="0">
        <v>43.037422</v>
      </c>
      <c r="W7473" s="0">
        <f t="shared" si="116"/>
        <v>53713.13595981057</v>
      </c>
    </row>
    <row r="7474">
      <c r="A7474" s="0">
        <v>404.5725</v>
      </c>
      <c r="B7474" s="0">
        <v>617.649536</v>
      </c>
      <c r="C7474" s="0">
        <v>-49197.792969</v>
      </c>
      <c r="D7474" s="0">
        <v>21664.833984</v>
      </c>
      <c r="E7474" s="0">
        <v>0.144686</v>
      </c>
      <c r="F7474" s="0">
        <v>9.953069</v>
      </c>
      <c r="G7474" s="0">
        <v>-0.385032</v>
      </c>
      <c r="H7474" s="0">
        <v>-0.031046</v>
      </c>
      <c r="I7474" s="0">
        <v>0.00016</v>
      </c>
      <c r="J7474" s="0">
        <v>0.002435</v>
      </c>
      <c r="K7474" s="0">
        <v>1011.799988</v>
      </c>
      <c r="L7474" s="0">
        <v>43.037422</v>
      </c>
      <c r="W7474" s="0">
        <f t="shared" si="116"/>
        <v>53760.295344465769</v>
      </c>
    </row>
    <row r="7475">
      <c r="A7475" s="0">
        <v>404.58375</v>
      </c>
      <c r="B7475" s="0">
        <v>557.363037</v>
      </c>
      <c r="C7475" s="0">
        <v>-49227.003906</v>
      </c>
      <c r="D7475" s="0">
        <v>21631.367187</v>
      </c>
      <c r="E7475" s="0">
        <v>0.126569</v>
      </c>
      <c r="F7475" s="0">
        <v>9.952337</v>
      </c>
      <c r="G7475" s="0">
        <v>-0.374837</v>
      </c>
      <c r="H7475" s="0">
        <v>-0.00509</v>
      </c>
      <c r="I7475" s="0">
        <v>0.003857</v>
      </c>
      <c r="J7475" s="0">
        <v>-0.005795</v>
      </c>
      <c r="K7475" s="0">
        <v>1011.799988</v>
      </c>
      <c r="L7475" s="0">
        <v>43.037422</v>
      </c>
      <c r="W7475" s="0">
        <f t="shared" si="116"/>
        <v>53772.898503755336</v>
      </c>
    </row>
    <row r="7476">
      <c r="A7476" s="0">
        <v>404.595</v>
      </c>
      <c r="B7476" s="0">
        <v>467.469666</v>
      </c>
      <c r="C7476" s="0">
        <v>-49198.582031</v>
      </c>
      <c r="D7476" s="0">
        <v>21669.109375</v>
      </c>
      <c r="E7476" s="0">
        <v>0.128395</v>
      </c>
      <c r="F7476" s="0">
        <v>9.958419</v>
      </c>
      <c r="G7476" s="0">
        <v>-0.387818</v>
      </c>
      <c r="H7476" s="0">
        <v>0.023651</v>
      </c>
      <c r="I7476" s="0">
        <v>0.007959</v>
      </c>
      <c r="J7476" s="0">
        <v>-0.015576</v>
      </c>
      <c r="K7476" s="0">
        <v>1011.799988</v>
      </c>
      <c r="L7476" s="0">
        <v>43.037422</v>
      </c>
      <c r="W7476" s="0">
        <f t="shared" si="116"/>
        <v>53761.224900995127</v>
      </c>
    </row>
    <row r="7477">
      <c r="A7477" s="0">
        <v>404.60625</v>
      </c>
      <c r="B7477" s="0">
        <v>535.335327</v>
      </c>
      <c r="C7477" s="0">
        <v>-49178.578125</v>
      </c>
      <c r="D7477" s="0">
        <v>21786.089844</v>
      </c>
      <c r="E7477" s="0">
        <v>0.134129</v>
      </c>
      <c r="F7477" s="0">
        <v>9.961714</v>
      </c>
      <c r="G7477" s="0">
        <v>-0.382864</v>
      </c>
      <c r="H7477" s="0">
        <v>0.051147</v>
      </c>
      <c r="I7477" s="0">
        <v>0.011193</v>
      </c>
      <c r="J7477" s="0">
        <v>-0.02371</v>
      </c>
      <c r="K7477" s="0">
        <v>1011.789978</v>
      </c>
      <c r="L7477" s="0">
        <v>43.037422</v>
      </c>
      <c r="W7477" s="0">
        <f t="shared" si="116"/>
        <v>53790.824877481682</v>
      </c>
    </row>
    <row r="7478">
      <c r="A7478" s="0">
        <v>404.6175</v>
      </c>
      <c r="B7478" s="0">
        <v>570.567932</v>
      </c>
      <c r="C7478" s="0">
        <v>-49213.03125</v>
      </c>
      <c r="D7478" s="0">
        <v>21591.152344</v>
      </c>
      <c r="E7478" s="0">
        <v>0.1286</v>
      </c>
      <c r="F7478" s="0">
        <v>9.958857</v>
      </c>
      <c r="G7478" s="0">
        <v>-0.385891</v>
      </c>
      <c r="H7478" s="0">
        <v>0.068541</v>
      </c>
      <c r="I7478" s="0">
        <v>0.014335</v>
      </c>
      <c r="J7478" s="0">
        <v>-0.025352</v>
      </c>
      <c r="K7478" s="0">
        <v>1011.789978</v>
      </c>
      <c r="L7478" s="0">
        <v>43.037422</v>
      </c>
      <c r="W7478" s="0">
        <f t="shared" si="116"/>
        <v>53744.07736783952</v>
      </c>
    </row>
    <row r="7479">
      <c r="A7479" s="0">
        <v>404.62875</v>
      </c>
      <c r="B7479" s="0">
        <v>569.679565</v>
      </c>
      <c r="C7479" s="0">
        <v>-49208.050781</v>
      </c>
      <c r="D7479" s="0">
        <v>21553.876953</v>
      </c>
      <c r="E7479" s="0">
        <v>0.135061</v>
      </c>
      <c r="F7479" s="0">
        <v>9.952832</v>
      </c>
      <c r="G7479" s="0">
        <v>-0.390571</v>
      </c>
      <c r="H7479" s="0">
        <v>0.06737</v>
      </c>
      <c r="I7479" s="0">
        <v>0.013684</v>
      </c>
      <c r="J7479" s="0">
        <v>-0.021528</v>
      </c>
      <c r="K7479" s="0">
        <v>1011.789978</v>
      </c>
      <c r="L7479" s="0">
        <v>43.037422</v>
      </c>
      <c r="W7479" s="0">
        <f t="shared" si="116"/>
        <v>53724.541954095039</v>
      </c>
    </row>
    <row r="7480">
      <c r="A7480" s="0">
        <v>404.64</v>
      </c>
      <c r="B7480" s="0">
        <v>588.196045</v>
      </c>
      <c r="C7480" s="0">
        <v>-49189.316406</v>
      </c>
      <c r="D7480" s="0">
        <v>21515.607422</v>
      </c>
      <c r="E7480" s="0">
        <v>0.136825</v>
      </c>
      <c r="F7480" s="0">
        <v>9.954143</v>
      </c>
      <c r="G7480" s="0">
        <v>-0.390303</v>
      </c>
      <c r="H7480" s="0">
        <v>0.054728</v>
      </c>
      <c r="I7480" s="0">
        <v>0.011847</v>
      </c>
      <c r="J7480" s="0">
        <v>-0.016945</v>
      </c>
      <c r="K7480" s="0">
        <v>1011.789978</v>
      </c>
      <c r="L7480" s="0">
        <v>43.037422</v>
      </c>
      <c r="W7480" s="0">
        <f t="shared" si="116"/>
        <v>53692.235805696859</v>
      </c>
    </row>
    <row r="7481">
      <c r="A7481" s="0">
        <v>404.65125</v>
      </c>
      <c r="B7481" s="0">
        <v>457.765778</v>
      </c>
      <c r="C7481" s="0">
        <v>-49187.300781</v>
      </c>
      <c r="D7481" s="0">
        <v>21570.199219</v>
      </c>
      <c r="E7481" s="0">
        <v>0.136486</v>
      </c>
      <c r="F7481" s="0">
        <v>9.9543</v>
      </c>
      <c r="G7481" s="0">
        <v>-0.389506</v>
      </c>
      <c r="H7481" s="0">
        <v>0.026267</v>
      </c>
      <c r="I7481" s="0">
        <v>0.007891</v>
      </c>
      <c r="J7481" s="0">
        <v>-0.011107</v>
      </c>
      <c r="K7481" s="0">
        <v>1011.789978</v>
      </c>
      <c r="L7481" s="0">
        <v>43.037422</v>
      </c>
      <c r="W7481" s="0">
        <f t="shared" si="116"/>
        <v>53711.019371963317</v>
      </c>
    </row>
    <row r="7482">
      <c r="A7482" s="0">
        <v>404.6625</v>
      </c>
      <c r="B7482" s="0">
        <v>575.316162</v>
      </c>
      <c r="C7482" s="0">
        <v>-49187.441406</v>
      </c>
      <c r="D7482" s="0">
        <v>21727.224609</v>
      </c>
      <c r="E7482" s="0">
        <v>0.12588</v>
      </c>
      <c r="F7482" s="0">
        <v>9.96114</v>
      </c>
      <c r="G7482" s="0">
        <v>-0.397227</v>
      </c>
      <c r="H7482" s="0">
        <v>-0.003532</v>
      </c>
      <c r="I7482" s="0">
        <v>0.004379</v>
      </c>
      <c r="J7482" s="0">
        <v>-0.005376</v>
      </c>
      <c r="K7482" s="0">
        <v>1011.789978</v>
      </c>
      <c r="L7482" s="0">
        <v>43.037422</v>
      </c>
      <c r="W7482" s="0">
        <f t="shared" si="116"/>
        <v>53775.530401520693</v>
      </c>
    </row>
    <row r="7483">
      <c r="A7483" s="0">
        <v>404.67375</v>
      </c>
      <c r="B7483" s="0">
        <v>518.171021</v>
      </c>
      <c r="C7483" s="0">
        <v>-49193.480469</v>
      </c>
      <c r="D7483" s="0">
        <v>21605.332031</v>
      </c>
      <c r="E7483" s="0">
        <v>0.130365</v>
      </c>
      <c r="F7483" s="0">
        <v>9.954131</v>
      </c>
      <c r="G7483" s="0">
        <v>-0.399231</v>
      </c>
      <c r="H7483" s="0">
        <v>-0.026724</v>
      </c>
      <c r="I7483" s="0">
        <v>0.001974</v>
      </c>
      <c r="J7483" s="0">
        <v>0.000454</v>
      </c>
      <c r="K7483" s="0">
        <v>1011.789978</v>
      </c>
      <c r="L7483" s="0">
        <v>43.037422</v>
      </c>
      <c r="W7483" s="0">
        <f t="shared" si="116"/>
        <v>53731.344614020622</v>
      </c>
    </row>
    <row r="7484">
      <c r="A7484" s="0">
        <v>404.685</v>
      </c>
      <c r="B7484" s="0">
        <v>418.60791</v>
      </c>
      <c r="C7484" s="0">
        <v>-49191.167969</v>
      </c>
      <c r="D7484" s="0">
        <v>21584.222656</v>
      </c>
      <c r="E7484" s="0">
        <v>0.136831</v>
      </c>
      <c r="F7484" s="0">
        <v>9.953907</v>
      </c>
      <c r="G7484" s="0">
        <v>-0.397786</v>
      </c>
      <c r="H7484" s="0">
        <v>-0.036649</v>
      </c>
      <c r="I7484" s="0">
        <v>-0.001026</v>
      </c>
      <c r="J7484" s="0">
        <v>0.003099</v>
      </c>
      <c r="K7484" s="0">
        <v>1011.789978</v>
      </c>
      <c r="L7484" s="0">
        <v>43.037422</v>
      </c>
      <c r="W7484" s="0">
        <f t="shared" si="116"/>
        <v>53719.87440789926</v>
      </c>
    </row>
    <row r="7485">
      <c r="A7485" s="0">
        <v>404.69625</v>
      </c>
      <c r="B7485" s="0">
        <v>575.228943</v>
      </c>
      <c r="C7485" s="0">
        <v>-49193.898437</v>
      </c>
      <c r="D7485" s="0">
        <v>21623.587891</v>
      </c>
      <c r="E7485" s="0">
        <v>0.132037</v>
      </c>
      <c r="F7485" s="0">
        <v>9.954082</v>
      </c>
      <c r="G7485" s="0">
        <v>-0.404604</v>
      </c>
      <c r="H7485" s="0">
        <v>-0.03372</v>
      </c>
      <c r="I7485" s="0">
        <v>-0.000307</v>
      </c>
      <c r="J7485" s="0">
        <v>0.001489</v>
      </c>
      <c r="K7485" s="0">
        <v>1011.789978</v>
      </c>
      <c r="L7485" s="0">
        <v>43.037422</v>
      </c>
      <c r="W7485" s="0">
        <f t="shared" si="116"/>
        <v>53739.650957617305</v>
      </c>
    </row>
    <row r="7486">
      <c r="A7486" s="0">
        <v>404.7075</v>
      </c>
      <c r="B7486" s="0">
        <v>500.901031</v>
      </c>
      <c r="C7486" s="0">
        <v>-49203.761719</v>
      </c>
      <c r="D7486" s="0">
        <v>21642.740234</v>
      </c>
      <c r="E7486" s="0">
        <v>0.14932</v>
      </c>
      <c r="F7486" s="0">
        <v>9.960291</v>
      </c>
      <c r="G7486" s="0">
        <v>-0.386891</v>
      </c>
      <c r="H7486" s="0">
        <v>-0.010014</v>
      </c>
      <c r="I7486" s="0">
        <v>0.003031</v>
      </c>
      <c r="J7486" s="0">
        <v>-0.005945</v>
      </c>
      <c r="K7486" s="0">
        <v>1011.809998</v>
      </c>
      <c r="L7486" s="0">
        <v>43.039764</v>
      </c>
      <c r="W7486" s="0">
        <f t="shared" si="116"/>
        <v>53755.644112775626</v>
      </c>
    </row>
    <row r="7487">
      <c r="A7487" s="0">
        <v>404.71875</v>
      </c>
      <c r="B7487" s="0">
        <v>347.360504</v>
      </c>
      <c r="C7487" s="0">
        <v>-49161.75</v>
      </c>
      <c r="D7487" s="0">
        <v>21734.408203</v>
      </c>
      <c r="E7487" s="0">
        <v>0.146008</v>
      </c>
      <c r="F7487" s="0">
        <v>9.963443</v>
      </c>
      <c r="G7487" s="0">
        <v>-0.399249</v>
      </c>
      <c r="H7487" s="0">
        <v>0.022592</v>
      </c>
      <c r="I7487" s="0">
        <v>0.00646</v>
      </c>
      <c r="J7487" s="0">
        <v>-0.015465</v>
      </c>
      <c r="K7487" s="0">
        <v>1011.809998</v>
      </c>
      <c r="L7487" s="0">
        <v>43.039764</v>
      </c>
      <c r="W7487" s="0">
        <f t="shared" si="116"/>
        <v>53752.979659893026</v>
      </c>
    </row>
    <row r="7488">
      <c r="A7488" s="0">
        <v>404.73</v>
      </c>
      <c r="B7488" s="0">
        <v>458.866852</v>
      </c>
      <c r="C7488" s="0">
        <v>-49196.183594</v>
      </c>
      <c r="D7488" s="0">
        <v>21703.09375</v>
      </c>
      <c r="E7488" s="0">
        <v>0.132992</v>
      </c>
      <c r="F7488" s="0">
        <v>9.954084</v>
      </c>
      <c r="G7488" s="0">
        <v>-0.39439</v>
      </c>
      <c r="H7488" s="0">
        <v>0.047779</v>
      </c>
      <c r="I7488" s="0">
        <v>0.009678</v>
      </c>
      <c r="J7488" s="0">
        <v>-0.021484</v>
      </c>
      <c r="K7488" s="0">
        <v>1011.809998</v>
      </c>
      <c r="L7488" s="0">
        <v>43.039764</v>
      </c>
      <c r="W7488" s="0">
        <f t="shared" si="116"/>
        <v>53772.663290223107</v>
      </c>
    </row>
    <row r="7489">
      <c r="A7489" s="0">
        <v>404.74125</v>
      </c>
      <c r="B7489" s="0">
        <v>421.830292</v>
      </c>
      <c r="C7489" s="0">
        <v>-49183.105469</v>
      </c>
      <c r="D7489" s="0">
        <v>21692.023437</v>
      </c>
      <c r="E7489" s="0">
        <v>0.124347</v>
      </c>
      <c r="F7489" s="0">
        <v>9.95696</v>
      </c>
      <c r="G7489" s="0">
        <v>-0.39717</v>
      </c>
      <c r="H7489" s="0">
        <v>0.064995</v>
      </c>
      <c r="I7489" s="0">
        <v>0.012635</v>
      </c>
      <c r="J7489" s="0">
        <v>-0.025093</v>
      </c>
      <c r="K7489" s="0">
        <v>1011.809998</v>
      </c>
      <c r="L7489" s="0">
        <v>43.039764</v>
      </c>
      <c r="W7489" s="0">
        <f t="shared" si="116"/>
        <v>53755.92697704491</v>
      </c>
    </row>
    <row r="7490">
      <c r="A7490" s="0">
        <v>404.7525</v>
      </c>
      <c r="B7490" s="0">
        <v>395.208344</v>
      </c>
      <c r="C7490" s="0">
        <v>-49203.410156</v>
      </c>
      <c r="D7490" s="0">
        <v>21570.830078</v>
      </c>
      <c r="E7490" s="0">
        <v>0.113977</v>
      </c>
      <c r="F7490" s="0">
        <v>9.947958</v>
      </c>
      <c r="G7490" s="0">
        <v>-0.391674</v>
      </c>
      <c r="H7490" s="0">
        <v>0.068549</v>
      </c>
      <c r="I7490" s="0">
        <v>0.01331</v>
      </c>
      <c r="J7490" s="0">
        <v>-0.021671</v>
      </c>
      <c r="K7490" s="0">
        <v>1011.809998</v>
      </c>
      <c r="L7490" s="0">
        <v>43.039764</v>
      </c>
      <c r="W7490" s="0">
        <f ref="W7490:W7553" t="shared" si="117">SQRT((B7490)^2+(C7490)^2+(D7490)^2)</f>
        <v>53725.529042240996</v>
      </c>
    </row>
    <row r="7491">
      <c r="A7491" s="0">
        <v>404.76375</v>
      </c>
      <c r="B7491" s="0">
        <v>367.199158</v>
      </c>
      <c r="C7491" s="0">
        <v>-49194.554687</v>
      </c>
      <c r="D7491" s="0">
        <v>21590.201172</v>
      </c>
      <c r="E7491" s="0">
        <v>0.136068</v>
      </c>
      <c r="F7491" s="0">
        <v>9.965254</v>
      </c>
      <c r="G7491" s="0">
        <v>-0.389166</v>
      </c>
      <c r="H7491" s="0">
        <v>0.05355</v>
      </c>
      <c r="I7491" s="0">
        <v>0.011538</v>
      </c>
      <c r="J7491" s="0">
        <v>-0.016278</v>
      </c>
      <c r="K7491" s="0">
        <v>1011.809998</v>
      </c>
      <c r="L7491" s="0">
        <v>43.039764</v>
      </c>
      <c r="W7491" s="0">
        <f t="shared" si="117"/>
        <v>53725.001933190288</v>
      </c>
    </row>
    <row r="7492">
      <c r="A7492" s="0">
        <v>404.775</v>
      </c>
      <c r="B7492" s="0">
        <v>343.791077</v>
      </c>
      <c r="C7492" s="0">
        <v>-49196.554687</v>
      </c>
      <c r="D7492" s="0">
        <v>21567.222656</v>
      </c>
      <c r="E7492" s="0">
        <v>0.131144</v>
      </c>
      <c r="F7492" s="0">
        <v>9.949354</v>
      </c>
      <c r="G7492" s="0">
        <v>-0.391448</v>
      </c>
      <c r="H7492" s="0">
        <v>0.029243</v>
      </c>
      <c r="I7492" s="0">
        <v>0.008508</v>
      </c>
      <c r="J7492" s="0">
        <v>-0.010987</v>
      </c>
      <c r="K7492" s="0">
        <v>1011.809998</v>
      </c>
      <c r="L7492" s="0">
        <v>43.039764</v>
      </c>
      <c r="W7492" s="0">
        <f t="shared" si="117"/>
        <v>53717.448547646847</v>
      </c>
    </row>
    <row r="7493">
      <c r="A7493" s="0">
        <v>404.78625</v>
      </c>
      <c r="B7493" s="0">
        <v>488.729462</v>
      </c>
      <c r="C7493" s="0">
        <v>-49192.335937</v>
      </c>
      <c r="D7493" s="0">
        <v>21729.951172</v>
      </c>
      <c r="E7493" s="0">
        <v>0.135739</v>
      </c>
      <c r="F7493" s="0">
        <v>9.958452</v>
      </c>
      <c r="G7493" s="0">
        <v>-0.384893</v>
      </c>
      <c r="H7493" s="0">
        <v>0.001589</v>
      </c>
      <c r="I7493" s="0">
        <v>0.005846</v>
      </c>
      <c r="J7493" s="0">
        <v>-0.005847</v>
      </c>
      <c r="K7493" s="0">
        <v>1011.809998</v>
      </c>
      <c r="L7493" s="0">
        <v>43.039764</v>
      </c>
      <c r="W7493" s="0">
        <f t="shared" si="117"/>
        <v>53780.252410742673</v>
      </c>
    </row>
    <row r="7494">
      <c r="A7494" s="0">
        <v>404.7975</v>
      </c>
      <c r="B7494" s="0">
        <v>414.654266</v>
      </c>
      <c r="C7494" s="0">
        <v>-49186.601562</v>
      </c>
      <c r="D7494" s="0">
        <v>21582.044922</v>
      </c>
      <c r="E7494" s="0">
        <v>0.124205</v>
      </c>
      <c r="F7494" s="0">
        <v>9.961292</v>
      </c>
      <c r="G7494" s="0">
        <v>-0.396918</v>
      </c>
      <c r="H7494" s="0">
        <v>-0.026129</v>
      </c>
      <c r="I7494" s="0">
        <v>0.001777</v>
      </c>
      <c r="J7494" s="0">
        <v>0.00142</v>
      </c>
      <c r="K7494" s="0">
        <v>1011.809998</v>
      </c>
      <c r="L7494" s="0">
        <v>43.039764</v>
      </c>
      <c r="W7494" s="0">
        <f t="shared" si="117"/>
        <v>53714.78729730277</v>
      </c>
    </row>
    <row r="7495">
      <c r="A7495" s="0">
        <v>404.80875</v>
      </c>
      <c r="B7495" s="0">
        <v>490.117615</v>
      </c>
      <c r="C7495" s="0">
        <v>-49211.464844</v>
      </c>
      <c r="D7495" s="0">
        <v>21601.179687</v>
      </c>
      <c r="E7495" s="0">
        <v>0.13367</v>
      </c>
      <c r="F7495" s="0">
        <v>9.958505</v>
      </c>
      <c r="G7495" s="0">
        <v>-0.392663</v>
      </c>
      <c r="H7495" s="0">
        <v>-0.031207</v>
      </c>
      <c r="I7495" s="0">
        <v>0.000113</v>
      </c>
      <c r="J7495" s="0">
        <v>0.002036</v>
      </c>
      <c r="K7495" s="0">
        <v>1011.809998</v>
      </c>
      <c r="L7495" s="0">
        <v>43.039764</v>
      </c>
      <c r="W7495" s="0">
        <f t="shared" si="117"/>
        <v>53745.878458155676</v>
      </c>
    </row>
    <row r="7496">
      <c r="A7496" s="0">
        <v>404.82</v>
      </c>
      <c r="B7496" s="0">
        <v>488.888458</v>
      </c>
      <c r="C7496" s="0">
        <v>-49193.273437</v>
      </c>
      <c r="D7496" s="0">
        <v>21645.003906</v>
      </c>
      <c r="E7496" s="0">
        <v>0.138535</v>
      </c>
      <c r="F7496" s="0">
        <v>9.957164</v>
      </c>
      <c r="G7496" s="0">
        <v>-0.38191</v>
      </c>
      <c r="H7496" s="0">
        <v>-0.030924</v>
      </c>
      <c r="I7496" s="0">
        <v>-0.000207</v>
      </c>
      <c r="J7496" s="0">
        <v>0.002174</v>
      </c>
      <c r="K7496" s="0">
        <v>1011.809998</v>
      </c>
      <c r="L7496" s="0">
        <v>43.039764</v>
      </c>
      <c r="W7496" s="0">
        <f t="shared" si="117"/>
        <v>53746.845093108219</v>
      </c>
    </row>
    <row r="7497">
      <c r="A7497" s="0">
        <v>404.83125</v>
      </c>
      <c r="B7497" s="0">
        <v>523.120911</v>
      </c>
      <c r="C7497" s="0">
        <v>-49180.8125</v>
      </c>
      <c r="D7497" s="0">
        <v>21655.914062</v>
      </c>
      <c r="E7497" s="0">
        <v>0.129701</v>
      </c>
      <c r="F7497" s="0">
        <v>9.951824</v>
      </c>
      <c r="G7497" s="0">
        <v>-0.383791</v>
      </c>
      <c r="H7497" s="0">
        <v>-0.008403</v>
      </c>
      <c r="I7497" s="0">
        <v>0.003502</v>
      </c>
      <c r="J7497" s="0">
        <v>-0.004196</v>
      </c>
      <c r="K7497" s="0">
        <v>1011.809998</v>
      </c>
      <c r="L7497" s="0">
        <v>43.039764</v>
      </c>
      <c r="W7497" s="0">
        <f t="shared" si="117"/>
        <v>53740.1580525068</v>
      </c>
    </row>
    <row r="7498">
      <c r="A7498" s="0">
        <v>404.8425</v>
      </c>
      <c r="B7498" s="0">
        <v>407.772797</v>
      </c>
      <c r="C7498" s="0">
        <v>-49196.878906</v>
      </c>
      <c r="D7498" s="0">
        <v>21597.453125</v>
      </c>
      <c r="E7498" s="0">
        <v>0.124518</v>
      </c>
      <c r="F7498" s="0">
        <v>9.960967</v>
      </c>
      <c r="G7498" s="0">
        <v>-0.396662</v>
      </c>
      <c r="H7498" s="0">
        <v>0.017601</v>
      </c>
      <c r="I7498" s="0">
        <v>0.005952</v>
      </c>
      <c r="J7498" s="0">
        <v>-0.01248</v>
      </c>
      <c r="K7498" s="0">
        <v>1011.809998</v>
      </c>
      <c r="L7498" s="0">
        <v>43.039764</v>
      </c>
      <c r="W7498" s="0">
        <f t="shared" si="117"/>
        <v>53730.337373146773</v>
      </c>
    </row>
    <row r="7499">
      <c r="A7499" s="0">
        <v>404.85375</v>
      </c>
      <c r="B7499" s="0">
        <v>386.256165</v>
      </c>
      <c r="C7499" s="0">
        <v>-49190.28125</v>
      </c>
      <c r="D7499" s="0">
        <v>21660.302734</v>
      </c>
      <c r="E7499" s="0">
        <v>0.133968</v>
      </c>
      <c r="F7499" s="0">
        <v>9.951017</v>
      </c>
      <c r="G7499" s="0">
        <v>-0.381779</v>
      </c>
      <c r="H7499" s="0">
        <v>0.043952</v>
      </c>
      <c r="I7499" s="0">
        <v>0.009794</v>
      </c>
      <c r="J7499" s="0">
        <v>-0.019853</v>
      </c>
      <c r="K7499" s="0">
        <v>1011.809998</v>
      </c>
      <c r="L7499" s="0">
        <v>43.039764</v>
      </c>
      <c r="W7499" s="0">
        <f t="shared" si="117"/>
        <v>53749.43420918614</v>
      </c>
    </row>
    <row r="7500">
      <c r="A7500" s="0">
        <v>404.865</v>
      </c>
      <c r="B7500" s="0">
        <v>414.905151</v>
      </c>
      <c r="C7500" s="0">
        <v>-49167.257812</v>
      </c>
      <c r="D7500" s="0">
        <v>21660.263672</v>
      </c>
      <c r="E7500" s="0">
        <v>0.133413</v>
      </c>
      <c r="F7500" s="0">
        <v>9.946562</v>
      </c>
      <c r="G7500" s="0">
        <v>-0.394463</v>
      </c>
      <c r="H7500" s="0">
        <v>0.066602</v>
      </c>
      <c r="I7500" s="0">
        <v>0.012408</v>
      </c>
      <c r="J7500" s="0">
        <v>-0.025747</v>
      </c>
      <c r="K7500" s="0">
        <v>1011.809998</v>
      </c>
      <c r="L7500" s="0">
        <v>43.039764</v>
      </c>
      <c r="W7500" s="0">
        <f t="shared" si="117"/>
        <v>53728.562323745136</v>
      </c>
    </row>
    <row r="7501">
      <c r="A7501" s="0">
        <v>404.87625</v>
      </c>
      <c r="B7501" s="0">
        <v>521.050415</v>
      </c>
      <c r="C7501" s="0">
        <v>-49179.191406</v>
      </c>
      <c r="D7501" s="0">
        <v>21554.029297</v>
      </c>
      <c r="E7501" s="0">
        <v>0.135885</v>
      </c>
      <c r="F7501" s="0">
        <v>9.943235</v>
      </c>
      <c r="G7501" s="0">
        <v>-0.400341</v>
      </c>
      <c r="H7501" s="0">
        <v>0.068836</v>
      </c>
      <c r="I7501" s="0">
        <v>0.013212</v>
      </c>
      <c r="J7501" s="0">
        <v>-0.022726</v>
      </c>
      <c r="K7501" s="0">
        <v>1011.809998</v>
      </c>
      <c r="L7501" s="0">
        <v>43.039764</v>
      </c>
      <c r="W7501" s="0">
        <f t="shared" si="117"/>
        <v>53697.677229270266</v>
      </c>
    </row>
    <row r="7502">
      <c r="A7502" s="0">
        <v>404.8875</v>
      </c>
      <c r="B7502" s="0">
        <v>460.748566</v>
      </c>
      <c r="C7502" s="0">
        <v>-49191.667969</v>
      </c>
      <c r="D7502" s="0">
        <v>21713.306641</v>
      </c>
      <c r="E7502" s="0">
        <v>0.129042</v>
      </c>
      <c r="F7502" s="0">
        <v>9.942841</v>
      </c>
      <c r="G7502" s="0">
        <v>-0.396939</v>
      </c>
      <c r="H7502" s="0">
        <v>0.05639</v>
      </c>
      <c r="I7502" s="0">
        <v>0.011386</v>
      </c>
      <c r="J7502" s="0">
        <v>-0.01788</v>
      </c>
      <c r="K7502" s="0">
        <v>1011.809998</v>
      </c>
      <c r="L7502" s="0">
        <v>43.039764</v>
      </c>
      <c r="W7502" s="0">
        <f t="shared" si="117"/>
        <v>53772.671238274066</v>
      </c>
    </row>
    <row r="7503">
      <c r="A7503" s="0">
        <v>404.89875</v>
      </c>
      <c r="B7503" s="0">
        <v>492.808472</v>
      </c>
      <c r="C7503" s="0">
        <v>-49182.949219</v>
      </c>
      <c r="D7503" s="0">
        <v>21607.353516</v>
      </c>
      <c r="E7503" s="0">
        <v>0.143857</v>
      </c>
      <c r="F7503" s="0">
        <v>9.950297</v>
      </c>
      <c r="G7503" s="0">
        <v>-0.391012</v>
      </c>
      <c r="H7503" s="0">
        <v>0.029754</v>
      </c>
      <c r="I7503" s="0">
        <v>0.008222</v>
      </c>
      <c r="J7503" s="0">
        <v>-0.011417</v>
      </c>
      <c r="K7503" s="0">
        <v>1011.809998</v>
      </c>
      <c r="L7503" s="0">
        <v>43.039764</v>
      </c>
      <c r="W7503" s="0">
        <f t="shared" si="117"/>
        <v>53722.277316158194</v>
      </c>
    </row>
    <row r="7504">
      <c r="A7504" s="0">
        <v>404.91</v>
      </c>
      <c r="B7504" s="0">
        <v>683.090698</v>
      </c>
      <c r="C7504" s="0">
        <v>-49199.113281</v>
      </c>
      <c r="D7504" s="0">
        <v>21770.423828</v>
      </c>
      <c r="E7504" s="0">
        <v>0.129033</v>
      </c>
      <c r="F7504" s="0">
        <v>9.944618</v>
      </c>
      <c r="G7504" s="0">
        <v>-0.376115</v>
      </c>
      <c r="H7504" s="0">
        <v>0.002277</v>
      </c>
      <c r="I7504" s="0">
        <v>0.005191</v>
      </c>
      <c r="J7504" s="0">
        <v>-0.007337</v>
      </c>
      <c r="K7504" s="0">
        <v>1011.820007</v>
      </c>
      <c r="L7504" s="0">
        <v>43.044647</v>
      </c>
      <c r="W7504" s="0">
        <f t="shared" si="117"/>
        <v>53804.93206193197</v>
      </c>
    </row>
    <row r="7505">
      <c r="A7505" s="0">
        <v>404.92125</v>
      </c>
      <c r="B7505" s="0">
        <v>457.632385</v>
      </c>
      <c r="C7505" s="0">
        <v>-49221.460937</v>
      </c>
      <c r="D7505" s="0">
        <v>21532.230469</v>
      </c>
      <c r="E7505" s="0">
        <v>0.136463</v>
      </c>
      <c r="F7505" s="0">
        <v>9.952389</v>
      </c>
      <c r="G7505" s="0">
        <v>-0.392901</v>
      </c>
      <c r="H7505" s="0">
        <v>-0.023202</v>
      </c>
      <c r="I7505" s="0">
        <v>0.001478</v>
      </c>
      <c r="J7505" s="0">
        <v>-0.00196</v>
      </c>
      <c r="K7505" s="0">
        <v>1011.820007</v>
      </c>
      <c r="L7505" s="0">
        <v>43.044647</v>
      </c>
      <c r="W7505" s="0">
        <f t="shared" si="117"/>
        <v>53727.075047340426</v>
      </c>
    </row>
    <row r="7506">
      <c r="A7506" s="0">
        <v>404.9325</v>
      </c>
      <c r="B7506" s="0">
        <v>465.70575</v>
      </c>
      <c r="C7506" s="0">
        <v>-49239.734375</v>
      </c>
      <c r="D7506" s="0">
        <v>21645.181641</v>
      </c>
      <c r="E7506" s="0">
        <v>0.138644</v>
      </c>
      <c r="F7506" s="0">
        <v>9.962284</v>
      </c>
      <c r="G7506" s="0">
        <v>-0.405122</v>
      </c>
      <c r="H7506" s="0">
        <v>-0.034651</v>
      </c>
      <c r="I7506" s="0">
        <v>0.000545</v>
      </c>
      <c r="J7506" s="0">
        <v>0.001656</v>
      </c>
      <c r="K7506" s="0">
        <v>1011.820007</v>
      </c>
      <c r="L7506" s="0">
        <v>43.044647</v>
      </c>
      <c r="W7506" s="0">
        <f t="shared" si="117"/>
        <v>53789.238807014393</v>
      </c>
    </row>
    <row r="7507">
      <c r="A7507" s="0">
        <v>404.94375</v>
      </c>
      <c r="B7507" s="0">
        <v>436.886627</v>
      </c>
      <c r="C7507" s="0">
        <v>-49194.398437</v>
      </c>
      <c r="D7507" s="0">
        <v>21645.238281</v>
      </c>
      <c r="E7507" s="0">
        <v>0.137717</v>
      </c>
      <c r="F7507" s="0">
        <v>9.943994</v>
      </c>
      <c r="G7507" s="0">
        <v>-0.388328</v>
      </c>
      <c r="H7507" s="0">
        <v>-0.030055</v>
      </c>
      <c r="I7507" s="0">
        <v>0.00086</v>
      </c>
      <c r="J7507" s="0">
        <v>0.000813</v>
      </c>
      <c r="K7507" s="0">
        <v>1011.820007</v>
      </c>
      <c r="L7507" s="0">
        <v>43.044647</v>
      </c>
      <c r="W7507" s="0">
        <f t="shared" si="117"/>
        <v>53747.521317214509</v>
      </c>
    </row>
    <row r="7508">
      <c r="A7508" s="0">
        <v>404.955</v>
      </c>
      <c r="B7508" s="0">
        <v>467.600647</v>
      </c>
      <c r="C7508" s="0">
        <v>-49207.738281</v>
      </c>
      <c r="D7508" s="0">
        <v>21536.880859</v>
      </c>
      <c r="E7508" s="0">
        <v>0.133198</v>
      </c>
      <c r="F7508" s="0">
        <v>9.957514</v>
      </c>
      <c r="G7508" s="0">
        <v>-0.377071</v>
      </c>
      <c r="H7508" s="0">
        <v>-0.013887</v>
      </c>
      <c r="I7508" s="0">
        <v>0.002746</v>
      </c>
      <c r="J7508" s="0">
        <v>-0.003969</v>
      </c>
      <c r="K7508" s="0">
        <v>1011.820007</v>
      </c>
      <c r="L7508" s="0">
        <v>43.044647</v>
      </c>
      <c r="W7508" s="0">
        <f t="shared" si="117"/>
        <v>53716.453663949447</v>
      </c>
    </row>
    <row r="7509">
      <c r="A7509" s="0">
        <v>404.96625</v>
      </c>
      <c r="B7509" s="0">
        <v>505.076172</v>
      </c>
      <c r="C7509" s="0">
        <v>-49199.03125</v>
      </c>
      <c r="D7509" s="0">
        <v>21584.957031</v>
      </c>
      <c r="E7509" s="0">
        <v>0.140045</v>
      </c>
      <c r="F7509" s="0">
        <v>9.954111</v>
      </c>
      <c r="G7509" s="0">
        <v>-0.392123</v>
      </c>
      <c r="H7509" s="0">
        <v>0.020148</v>
      </c>
      <c r="I7509" s="0">
        <v>0.006266</v>
      </c>
      <c r="J7509" s="0">
        <v>-0.015463</v>
      </c>
      <c r="K7509" s="0">
        <v>1011.820007</v>
      </c>
      <c r="L7509" s="0">
        <v>43.044647</v>
      </c>
      <c r="W7509" s="0">
        <f t="shared" si="117"/>
        <v>53728.113198846986</v>
      </c>
    </row>
    <row r="7510">
      <c r="A7510" s="0">
        <v>404.9775</v>
      </c>
      <c r="B7510" s="0">
        <v>489.542969</v>
      </c>
      <c r="C7510" s="0">
        <v>-49201.550781</v>
      </c>
      <c r="D7510" s="0">
        <v>21486.919922</v>
      </c>
      <c r="E7510" s="0">
        <v>0.131716</v>
      </c>
      <c r="F7510" s="0">
        <v>9.950386</v>
      </c>
      <c r="G7510" s="0">
        <v>-0.397409</v>
      </c>
      <c r="H7510" s="0">
        <v>0.045901</v>
      </c>
      <c r="I7510" s="0">
        <v>0.010502</v>
      </c>
      <c r="J7510" s="0">
        <v>-0.021991</v>
      </c>
      <c r="K7510" s="0">
        <v>1011.820007</v>
      </c>
      <c r="L7510" s="0">
        <v>43.044647</v>
      </c>
      <c r="W7510" s="0">
        <f t="shared" si="117"/>
        <v>53690.967390318634</v>
      </c>
    </row>
    <row r="7511">
      <c r="A7511" s="0">
        <v>404.98875</v>
      </c>
      <c r="B7511" s="0">
        <v>466.138</v>
      </c>
      <c r="C7511" s="0">
        <v>-49220.332031</v>
      </c>
      <c r="D7511" s="0">
        <v>21524.423828</v>
      </c>
      <c r="E7511" s="0">
        <v>0.136528</v>
      </c>
      <c r="F7511" s="0">
        <v>9.953353</v>
      </c>
      <c r="G7511" s="0">
        <v>-0.389458</v>
      </c>
      <c r="H7511" s="0">
        <v>0.066361</v>
      </c>
      <c r="I7511" s="0">
        <v>0.013614</v>
      </c>
      <c r="J7511" s="0">
        <v>-0.026081</v>
      </c>
      <c r="K7511" s="0">
        <v>1011.820007</v>
      </c>
      <c r="L7511" s="0">
        <v>43.044647</v>
      </c>
      <c r="W7511" s="0">
        <f t="shared" si="117"/>
        <v>53722.985685871019</v>
      </c>
    </row>
    <row r="7512">
      <c r="A7512" s="0">
        <v>405</v>
      </c>
      <c r="B7512" s="0">
        <v>403.959045</v>
      </c>
      <c r="C7512" s="0">
        <v>-49197.519531</v>
      </c>
      <c r="D7512" s="0">
        <v>21526.789062</v>
      </c>
      <c r="E7512" s="0">
        <v>0.130063</v>
      </c>
      <c r="F7512" s="0">
        <v>9.94587</v>
      </c>
      <c r="G7512" s="0">
        <v>-0.380581</v>
      </c>
      <c r="H7512" s="0">
        <v>0.070355</v>
      </c>
      <c r="I7512" s="0">
        <v>0.013635</v>
      </c>
      <c r="J7512" s="0">
        <v>-0.02337</v>
      </c>
      <c r="K7512" s="0">
        <v>1011.809998</v>
      </c>
      <c r="L7512" s="0">
        <v>43.042305</v>
      </c>
      <c r="W7512" s="0">
        <f t="shared" si="117"/>
        <v>53702.530277753271</v>
      </c>
    </row>
    <row r="7513">
      <c r="A7513" s="0">
        <v>405.01125</v>
      </c>
      <c r="B7513" s="0">
        <v>447.534271</v>
      </c>
      <c r="C7513" s="0">
        <v>-49188.632812</v>
      </c>
      <c r="D7513" s="0">
        <v>21749.759766</v>
      </c>
      <c r="E7513" s="0">
        <v>0.134129</v>
      </c>
      <c r="F7513" s="0">
        <v>9.950386</v>
      </c>
      <c r="G7513" s="0">
        <v>-0.376406</v>
      </c>
      <c r="H7513" s="0">
        <v>0.05628</v>
      </c>
      <c r="I7513" s="0">
        <v>0.012276</v>
      </c>
      <c r="J7513" s="0">
        <v>-0.018602</v>
      </c>
      <c r="K7513" s="0">
        <v>1011.809998</v>
      </c>
      <c r="L7513" s="0">
        <v>43.042305</v>
      </c>
      <c r="W7513" s="0">
        <f t="shared" si="117"/>
        <v>53784.5138930919</v>
      </c>
    </row>
    <row r="7514">
      <c r="A7514" s="0">
        <v>405.0225</v>
      </c>
      <c r="B7514" s="0">
        <v>474.964508</v>
      </c>
      <c r="C7514" s="0">
        <v>-49203.742187</v>
      </c>
      <c r="D7514" s="0">
        <v>21743.964844</v>
      </c>
      <c r="E7514" s="0">
        <v>0.126073</v>
      </c>
      <c r="F7514" s="0">
        <v>9.945414</v>
      </c>
      <c r="G7514" s="0">
        <v>-0.380827</v>
      </c>
      <c r="H7514" s="0">
        <v>0.03225</v>
      </c>
      <c r="I7514" s="0">
        <v>0.009578</v>
      </c>
      <c r="J7514" s="0">
        <v>-0.011956</v>
      </c>
      <c r="K7514" s="0">
        <v>1011.809998</v>
      </c>
      <c r="L7514" s="0">
        <v>43.042305</v>
      </c>
      <c r="W7514" s="0">
        <f t="shared" si="117"/>
        <v>53796.225180078683</v>
      </c>
    </row>
    <row r="7515">
      <c r="A7515" s="0">
        <v>405.03375</v>
      </c>
      <c r="B7515" s="0">
        <v>452.377869</v>
      </c>
      <c r="C7515" s="0">
        <v>-49161.453125</v>
      </c>
      <c r="D7515" s="0">
        <v>21643.646484</v>
      </c>
      <c r="E7515" s="0">
        <v>0.133192</v>
      </c>
      <c r="F7515" s="0">
        <v>9.949627</v>
      </c>
      <c r="G7515" s="0">
        <v>-0.383756</v>
      </c>
      <c r="H7515" s="0">
        <v>0.007218</v>
      </c>
      <c r="I7515" s="0">
        <v>0.006598</v>
      </c>
      <c r="J7515" s="0">
        <v>-0.006859</v>
      </c>
      <c r="K7515" s="0">
        <v>1011.809998</v>
      </c>
      <c r="L7515" s="0">
        <v>43.042305</v>
      </c>
      <c r="W7515" s="0">
        <f t="shared" si="117"/>
        <v>53716.855382852584</v>
      </c>
    </row>
    <row r="7516">
      <c r="A7516" s="0">
        <v>405.045</v>
      </c>
      <c r="B7516" s="0">
        <v>536.587891</v>
      </c>
      <c r="C7516" s="0">
        <v>-49170.851562</v>
      </c>
      <c r="D7516" s="0">
        <v>21555.560547</v>
      </c>
      <c r="E7516" s="0">
        <v>0.13633</v>
      </c>
      <c r="F7516" s="0">
        <v>9.954837</v>
      </c>
      <c r="G7516" s="0">
        <v>-0.377512</v>
      </c>
      <c r="H7516" s="0">
        <v>-0.019759</v>
      </c>
      <c r="I7516" s="0">
        <v>0.002367</v>
      </c>
      <c r="J7516" s="0">
        <v>-0.000164</v>
      </c>
      <c r="K7516" s="0">
        <v>1011.809998</v>
      </c>
      <c r="L7516" s="0">
        <v>43.042305</v>
      </c>
      <c r="W7516" s="0">
        <f t="shared" si="117"/>
        <v>53690.807038005943</v>
      </c>
    </row>
    <row r="7517">
      <c r="A7517" s="0">
        <v>405.05625</v>
      </c>
      <c r="B7517" s="0">
        <v>564.645935</v>
      </c>
      <c r="C7517" s="0">
        <v>-49177.121094</v>
      </c>
      <c r="D7517" s="0">
        <v>21533.888672</v>
      </c>
      <c r="E7517" s="0">
        <v>0.134148</v>
      </c>
      <c r="F7517" s="0">
        <v>9.960642</v>
      </c>
      <c r="G7517" s="0">
        <v>-0.38883</v>
      </c>
      <c r="H7517" s="0">
        <v>-0.034133</v>
      </c>
      <c r="I7517" s="0">
        <v>-0.000616</v>
      </c>
      <c r="J7517" s="0">
        <v>0.003038</v>
      </c>
      <c r="K7517" s="0">
        <v>1011.809998</v>
      </c>
      <c r="L7517" s="0">
        <v>43.042305</v>
      </c>
      <c r="W7517" s="0">
        <f t="shared" si="117"/>
        <v>53688.140454516972</v>
      </c>
    </row>
    <row r="7518">
      <c r="A7518" s="0">
        <v>405.0675</v>
      </c>
      <c r="B7518" s="0">
        <v>535.084656</v>
      </c>
      <c r="C7518" s="0">
        <v>-49188.683594</v>
      </c>
      <c r="D7518" s="0">
        <v>21632.738281</v>
      </c>
      <c r="E7518" s="0">
        <v>0.138132</v>
      </c>
      <c r="F7518" s="0">
        <v>9.952216</v>
      </c>
      <c r="G7518" s="0">
        <v>-0.384103</v>
      </c>
      <c r="H7518" s="0">
        <v>-0.029102</v>
      </c>
      <c r="I7518" s="0">
        <v>0.000537</v>
      </c>
      <c r="J7518" s="0">
        <v>0.002401</v>
      </c>
      <c r="K7518" s="0">
        <v>1011.809998</v>
      </c>
      <c r="L7518" s="0">
        <v>43.042305</v>
      </c>
      <c r="W7518" s="0">
        <f t="shared" si="117"/>
        <v>53738.145435379272</v>
      </c>
    </row>
    <row r="7519">
      <c r="A7519" s="0">
        <v>405.07875</v>
      </c>
      <c r="B7519" s="0">
        <v>517.453369</v>
      </c>
      <c r="C7519" s="0">
        <v>-49190.6875</v>
      </c>
      <c r="D7519" s="0">
        <v>21758.84375</v>
      </c>
      <c r="E7519" s="0">
        <v>0.13443</v>
      </c>
      <c r="F7519" s="0">
        <v>9.957373</v>
      </c>
      <c r="G7519" s="0">
        <v>-0.391866</v>
      </c>
      <c r="H7519" s="0">
        <v>-0.010923</v>
      </c>
      <c r="I7519" s="0">
        <v>0.003527</v>
      </c>
      <c r="J7519" s="0">
        <v>-0.002128</v>
      </c>
      <c r="K7519" s="0">
        <v>1011.809998</v>
      </c>
      <c r="L7519" s="0">
        <v>43.042305</v>
      </c>
      <c r="W7519" s="0">
        <f t="shared" si="117"/>
        <v>53790.69413986642</v>
      </c>
    </row>
    <row r="7520">
      <c r="A7520" s="0">
        <v>405.09</v>
      </c>
      <c r="B7520" s="0">
        <v>516.475952</v>
      </c>
      <c r="C7520" s="0">
        <v>-49207.777344</v>
      </c>
      <c r="D7520" s="0">
        <v>21696.734375</v>
      </c>
      <c r="E7520" s="0">
        <v>0.137757</v>
      </c>
      <c r="F7520" s="0">
        <v>9.957754</v>
      </c>
      <c r="G7520" s="0">
        <v>-0.386668</v>
      </c>
      <c r="H7520" s="0">
        <v>0.014673</v>
      </c>
      <c r="I7520" s="0">
        <v>0.0061</v>
      </c>
      <c r="J7520" s="0">
        <v>-0.011766</v>
      </c>
      <c r="K7520" s="0">
        <v>1011.809998</v>
      </c>
      <c r="L7520" s="0">
        <v>43.042305</v>
      </c>
      <c r="W7520" s="0">
        <f t="shared" si="117"/>
        <v>53781.227032162256</v>
      </c>
    </row>
    <row r="7521">
      <c r="A7521" s="0">
        <v>405.10125</v>
      </c>
      <c r="B7521" s="0">
        <v>517.423035</v>
      </c>
      <c r="C7521" s="0">
        <v>-49177.582031</v>
      </c>
      <c r="D7521" s="0">
        <v>21613.679687</v>
      </c>
      <c r="E7521" s="0">
        <v>0.132934</v>
      </c>
      <c r="F7521" s="0">
        <v>9.95919</v>
      </c>
      <c r="G7521" s="0">
        <v>-0.387422</v>
      </c>
      <c r="H7521" s="0">
        <v>0.043325</v>
      </c>
      <c r="I7521" s="0">
        <v>0.009147</v>
      </c>
      <c r="J7521" s="0">
        <v>-0.019804</v>
      </c>
      <c r="K7521" s="0">
        <v>1011.799988</v>
      </c>
      <c r="L7521" s="0">
        <v>43.044647</v>
      </c>
      <c r="W7521" s="0">
        <f t="shared" si="117"/>
        <v>53720.140083818835</v>
      </c>
    </row>
    <row r="7522">
      <c r="A7522" s="0">
        <v>405.1125</v>
      </c>
      <c r="B7522" s="0">
        <v>453.295197</v>
      </c>
      <c r="C7522" s="0">
        <v>-49178.820312</v>
      </c>
      <c r="D7522" s="0">
        <v>21620.607422</v>
      </c>
      <c r="E7522" s="0">
        <v>0.146362</v>
      </c>
      <c r="F7522" s="0">
        <v>9.959366</v>
      </c>
      <c r="G7522" s="0">
        <v>-0.405845</v>
      </c>
      <c r="H7522" s="0">
        <v>0.064239</v>
      </c>
      <c r="I7522" s="0">
        <v>0.012186</v>
      </c>
      <c r="J7522" s="0">
        <v>-0.025244</v>
      </c>
      <c r="K7522" s="0">
        <v>1011.799988</v>
      </c>
      <c r="L7522" s="0">
        <v>43.044647</v>
      </c>
      <c r="W7522" s="0">
        <f t="shared" si="117"/>
        <v>53723.481915377088</v>
      </c>
    </row>
    <row r="7523">
      <c r="A7523" s="0">
        <v>405.12375</v>
      </c>
      <c r="B7523" s="0">
        <v>460.040222</v>
      </c>
      <c r="C7523" s="0">
        <v>-49172.847656</v>
      </c>
      <c r="D7523" s="0">
        <v>21553.513672</v>
      </c>
      <c r="E7523" s="0">
        <v>0.144174</v>
      </c>
      <c r="F7523" s="0">
        <v>9.957016</v>
      </c>
      <c r="G7523" s="0">
        <v>-0.400274</v>
      </c>
      <c r="H7523" s="0">
        <v>0.070505</v>
      </c>
      <c r="I7523" s="0">
        <v>0.014072</v>
      </c>
      <c r="J7523" s="0">
        <v>-0.023597</v>
      </c>
      <c r="K7523" s="0">
        <v>1011.799988</v>
      </c>
      <c r="L7523" s="0">
        <v>43.044647</v>
      </c>
      <c r="W7523" s="0">
        <f t="shared" si="117"/>
        <v>53691.102942807323</v>
      </c>
    </row>
    <row r="7524">
      <c r="A7524" s="0">
        <v>405.135</v>
      </c>
      <c r="B7524" s="0">
        <v>455.222168</v>
      </c>
      <c r="C7524" s="0">
        <v>-49198.113281</v>
      </c>
      <c r="D7524" s="0">
        <v>21581.375</v>
      </c>
      <c r="E7524" s="0">
        <v>0.142602</v>
      </c>
      <c r="F7524" s="0">
        <v>9.960164</v>
      </c>
      <c r="G7524" s="0">
        <v>-0.394275</v>
      </c>
      <c r="H7524" s="0">
        <v>0.062833</v>
      </c>
      <c r="I7524" s="0">
        <v>0.01307</v>
      </c>
      <c r="J7524" s="0">
        <v>-0.018524</v>
      </c>
      <c r="K7524" s="0">
        <v>1011.799988</v>
      </c>
      <c r="L7524" s="0">
        <v>43.044647</v>
      </c>
      <c r="W7524" s="0">
        <f t="shared" si="117"/>
        <v>53725.388081641366</v>
      </c>
    </row>
    <row r="7525">
      <c r="A7525" s="0">
        <v>405.14625</v>
      </c>
      <c r="B7525" s="0">
        <v>466.881622</v>
      </c>
      <c r="C7525" s="0">
        <v>-49179.941406</v>
      </c>
      <c r="D7525" s="0">
        <v>21481.507812</v>
      </c>
      <c r="E7525" s="0">
        <v>0.143306</v>
      </c>
      <c r="F7525" s="0">
        <v>9.956801</v>
      </c>
      <c r="G7525" s="0">
        <v>-0.399262</v>
      </c>
      <c r="H7525" s="0">
        <v>0.036568</v>
      </c>
      <c r="I7525" s="0">
        <v>0.009082</v>
      </c>
      <c r="J7525" s="0">
        <v>-0.012182</v>
      </c>
      <c r="K7525" s="0">
        <v>1011.799988</v>
      </c>
      <c r="L7525" s="0">
        <v>43.044647</v>
      </c>
      <c r="W7525" s="0">
        <f t="shared" si="117"/>
        <v>53668.797201200359</v>
      </c>
    </row>
    <row r="7526">
      <c r="A7526" s="0">
        <v>405.1575</v>
      </c>
      <c r="B7526" s="0">
        <v>385.069275</v>
      </c>
      <c r="C7526" s="0">
        <v>-49194.273437</v>
      </c>
      <c r="D7526" s="0">
        <v>21548.033203</v>
      </c>
      <c r="E7526" s="0">
        <v>0.138661</v>
      </c>
      <c r="F7526" s="0">
        <v>9.95564</v>
      </c>
      <c r="G7526" s="0">
        <v>-0.397613</v>
      </c>
      <c r="H7526" s="0">
        <v>0.00413</v>
      </c>
      <c r="I7526" s="0">
        <v>0.005729</v>
      </c>
      <c r="J7526" s="0">
        <v>-0.006563</v>
      </c>
      <c r="K7526" s="0">
        <v>1011.799988</v>
      </c>
      <c r="L7526" s="0">
        <v>43.044647</v>
      </c>
      <c r="W7526" s="0">
        <f t="shared" si="117"/>
        <v>53707.937516334248</v>
      </c>
    </row>
    <row r="7527">
      <c r="A7527" s="0">
        <v>405.16875</v>
      </c>
      <c r="B7527" s="0">
        <v>406.507446</v>
      </c>
      <c r="C7527" s="0">
        <v>-49180.585937</v>
      </c>
      <c r="D7527" s="0">
        <v>21518.642578</v>
      </c>
      <c r="E7527" s="0">
        <v>0.140102</v>
      </c>
      <c r="F7527" s="0">
        <v>9.947145</v>
      </c>
      <c r="G7527" s="0">
        <v>-0.395887</v>
      </c>
      <c r="H7527" s="0">
        <v>-0.020258</v>
      </c>
      <c r="I7527" s="0">
        <v>0.002076</v>
      </c>
      <c r="J7527" s="0">
        <v>-0.002249</v>
      </c>
      <c r="K7527" s="0">
        <v>1011.799988</v>
      </c>
      <c r="L7527" s="0">
        <v>43.044647</v>
      </c>
      <c r="W7527" s="0">
        <f t="shared" si="117"/>
        <v>53683.770916451191</v>
      </c>
    </row>
    <row r="7528">
      <c r="A7528" s="0">
        <v>405.18</v>
      </c>
      <c r="B7528" s="0">
        <v>481.342224</v>
      </c>
      <c r="C7528" s="0">
        <v>-49172.117187</v>
      </c>
      <c r="D7528" s="0">
        <v>21551.800781</v>
      </c>
      <c r="E7528" s="0">
        <v>0.137707</v>
      </c>
      <c r="F7528" s="0">
        <v>9.949641</v>
      </c>
      <c r="G7528" s="0">
        <v>-0.405636</v>
      </c>
      <c r="H7528" s="0">
        <v>-0.035217</v>
      </c>
      <c r="I7528" s="0">
        <v>0.000224</v>
      </c>
      <c r="J7528" s="0">
        <v>0.003197</v>
      </c>
      <c r="K7528" s="0">
        <v>1011.799988</v>
      </c>
      <c r="L7528" s="0">
        <v>43.044647</v>
      </c>
      <c r="W7528" s="0">
        <f t="shared" si="117"/>
        <v>53689.933096368986</v>
      </c>
    </row>
    <row r="7529">
      <c r="A7529" s="0">
        <v>405.19125</v>
      </c>
      <c r="B7529" s="0">
        <v>500.494141</v>
      </c>
      <c r="C7529" s="0">
        <v>-49186.296875</v>
      </c>
      <c r="D7529" s="0">
        <v>21586.125</v>
      </c>
      <c r="E7529" s="0">
        <v>0.132947</v>
      </c>
      <c r="F7529" s="0">
        <v>9.951588</v>
      </c>
      <c r="G7529" s="0">
        <v>-0.398137</v>
      </c>
      <c r="H7529" s="0">
        <v>-0.034263</v>
      </c>
      <c r="I7529" s="0">
        <v>-0.000672</v>
      </c>
      <c r="J7529" s="0">
        <v>0.003625</v>
      </c>
      <c r="K7529" s="0">
        <v>1011.799988</v>
      </c>
      <c r="L7529" s="0">
        <v>43.044647</v>
      </c>
      <c r="W7529" s="0">
        <f t="shared" si="117"/>
        <v>53716.878978366149</v>
      </c>
    </row>
    <row r="7530">
      <c r="A7530" s="0">
        <v>405.2025</v>
      </c>
      <c r="B7530" s="0">
        <v>544.891357</v>
      </c>
      <c r="C7530" s="0">
        <v>-49191.058594</v>
      </c>
      <c r="D7530" s="0">
        <v>21597.449219</v>
      </c>
      <c r="E7530" s="0">
        <v>0.137357</v>
      </c>
      <c r="F7530" s="0">
        <v>9.959772</v>
      </c>
      <c r="G7530" s="0">
        <v>-0.392148</v>
      </c>
      <c r="H7530" s="0">
        <v>-0.013012</v>
      </c>
      <c r="I7530" s="0">
        <v>0.001357</v>
      </c>
      <c r="J7530" s="0">
        <v>-0.004308</v>
      </c>
      <c r="K7530" s="0">
        <v>1011.829956</v>
      </c>
      <c r="L7530" s="0">
        <v>43.047188</v>
      </c>
      <c r="W7530" s="0">
        <f t="shared" si="117"/>
        <v>53726.222321661124</v>
      </c>
    </row>
    <row r="7531">
      <c r="A7531" s="0">
        <v>405.21375</v>
      </c>
      <c r="B7531" s="0">
        <v>485.895111</v>
      </c>
      <c r="C7531" s="0">
        <v>-49171.039062</v>
      </c>
      <c r="D7531" s="0">
        <v>21624.896484</v>
      </c>
      <c r="E7531" s="0">
        <v>0.129158</v>
      </c>
      <c r="F7531" s="0">
        <v>9.95928</v>
      </c>
      <c r="G7531" s="0">
        <v>-0.398748</v>
      </c>
      <c r="H7531" s="0">
        <v>0.013222</v>
      </c>
      <c r="I7531" s="0">
        <v>0.005261</v>
      </c>
      <c r="J7531" s="0">
        <v>-0.01253</v>
      </c>
      <c r="K7531" s="0">
        <v>1011.829956</v>
      </c>
      <c r="L7531" s="0">
        <v>43.047188</v>
      </c>
      <c r="W7531" s="0">
        <f t="shared" si="117"/>
        <v>53718.370455918892</v>
      </c>
    </row>
    <row r="7532">
      <c r="A7532" s="0">
        <v>405.225</v>
      </c>
      <c r="B7532" s="0">
        <v>384.428223</v>
      </c>
      <c r="C7532" s="0">
        <v>-49157.316406</v>
      </c>
      <c r="D7532" s="0">
        <v>21692.457031</v>
      </c>
      <c r="E7532" s="0">
        <v>0.131312</v>
      </c>
      <c r="F7532" s="0">
        <v>9.956266</v>
      </c>
      <c r="G7532" s="0">
        <v>-0.398516</v>
      </c>
      <c r="H7532" s="0">
        <v>0.044945</v>
      </c>
      <c r="I7532" s="0">
        <v>0.01077</v>
      </c>
      <c r="J7532" s="0">
        <v>-0.021878</v>
      </c>
      <c r="K7532" s="0">
        <v>1011.829956</v>
      </c>
      <c r="L7532" s="0">
        <v>43.047188</v>
      </c>
      <c r="W7532" s="0">
        <f t="shared" si="117"/>
        <v>53732.227139213363</v>
      </c>
    </row>
    <row r="7533">
      <c r="A7533" s="0">
        <v>405.23625</v>
      </c>
      <c r="B7533" s="0">
        <v>500.898437</v>
      </c>
      <c r="C7533" s="0">
        <v>-49202.902344</v>
      </c>
      <c r="D7533" s="0">
        <v>21519.142578</v>
      </c>
      <c r="E7533" s="0">
        <v>0.138827</v>
      </c>
      <c r="F7533" s="0">
        <v>9.957541</v>
      </c>
      <c r="G7533" s="0">
        <v>-0.390727</v>
      </c>
      <c r="H7533" s="0">
        <v>0.065279</v>
      </c>
      <c r="I7533" s="0">
        <v>0.013013</v>
      </c>
      <c r="J7533" s="0">
        <v>-0.026179</v>
      </c>
      <c r="K7533" s="0">
        <v>1011.829956</v>
      </c>
      <c r="L7533" s="0">
        <v>43.047188</v>
      </c>
      <c r="W7533" s="0">
        <f t="shared" si="117"/>
        <v>53705.213858709125</v>
      </c>
    </row>
    <row r="7534">
      <c r="A7534" s="0">
        <v>405.2475</v>
      </c>
      <c r="B7534" s="0">
        <v>502.635651</v>
      </c>
      <c r="C7534" s="0">
        <v>-49206.5</v>
      </c>
      <c r="D7534" s="0">
        <v>21489.535156</v>
      </c>
      <c r="E7534" s="0">
        <v>0.132133</v>
      </c>
      <c r="F7534" s="0">
        <v>9.949947</v>
      </c>
      <c r="G7534" s="0">
        <v>-0.390808</v>
      </c>
      <c r="H7534" s="0">
        <v>0.069411</v>
      </c>
      <c r="I7534" s="0">
        <v>0.014033</v>
      </c>
      <c r="J7534" s="0">
        <v>-0.023691</v>
      </c>
      <c r="K7534" s="0">
        <v>1011.829956</v>
      </c>
      <c r="L7534" s="0">
        <v>43.047188</v>
      </c>
      <c r="W7534" s="0">
        <f t="shared" si="117"/>
        <v>53696.670344339007</v>
      </c>
    </row>
    <row r="7535">
      <c r="A7535" s="0">
        <v>405.25875</v>
      </c>
      <c r="B7535" s="0">
        <v>464.38858</v>
      </c>
      <c r="C7535" s="0">
        <v>-49176.265625</v>
      </c>
      <c r="D7535" s="0">
        <v>21613.789062</v>
      </c>
      <c r="E7535" s="0">
        <v>0.127324</v>
      </c>
      <c r="F7535" s="0">
        <v>9.947967</v>
      </c>
      <c r="G7535" s="0">
        <v>-0.391334</v>
      </c>
      <c r="H7535" s="0">
        <v>0.060676</v>
      </c>
      <c r="I7535" s="0">
        <v>0.013317</v>
      </c>
      <c r="J7535" s="0">
        <v>-0.02006</v>
      </c>
      <c r="K7535" s="0">
        <v>1011.829956</v>
      </c>
      <c r="L7535" s="0">
        <v>43.047188</v>
      </c>
      <c r="W7535" s="0">
        <f t="shared" si="117"/>
        <v>53718.494349622481</v>
      </c>
    </row>
    <row r="7536">
      <c r="A7536" s="0">
        <v>405.27</v>
      </c>
      <c r="B7536" s="0">
        <v>485.437134</v>
      </c>
      <c r="C7536" s="0">
        <v>-49188.136719</v>
      </c>
      <c r="D7536" s="0">
        <v>21665.111328</v>
      </c>
      <c r="E7536" s="0">
        <v>0.130734</v>
      </c>
      <c r="F7536" s="0">
        <v>9.955321</v>
      </c>
      <c r="G7536" s="0">
        <v>-0.383848</v>
      </c>
      <c r="H7536" s="0">
        <v>0.03638</v>
      </c>
      <c r="I7536" s="0">
        <v>0.009526</v>
      </c>
      <c r="J7536" s="0">
        <v>-0.011689</v>
      </c>
      <c r="K7536" s="0">
        <v>1011.829956</v>
      </c>
      <c r="L7536" s="0">
        <v>43.047188</v>
      </c>
      <c r="W7536" s="0">
        <f t="shared" si="117"/>
        <v>53750.21387820458</v>
      </c>
    </row>
    <row r="7537">
      <c r="A7537" s="0">
        <v>405.28125</v>
      </c>
      <c r="B7537" s="0">
        <v>664.965759</v>
      </c>
      <c r="C7537" s="0">
        <v>-49180.617187</v>
      </c>
      <c r="D7537" s="0">
        <v>21659.257812</v>
      </c>
      <c r="E7537" s="0">
        <v>0.145575</v>
      </c>
      <c r="F7537" s="0">
        <v>9.940013</v>
      </c>
      <c r="G7537" s="0">
        <v>-0.387051</v>
      </c>
      <c r="H7537" s="0">
        <v>0.006415</v>
      </c>
      <c r="I7537" s="0">
        <v>0.005871</v>
      </c>
      <c r="J7537" s="0">
        <v>-0.006739</v>
      </c>
      <c r="K7537" s="0">
        <v>1011.829956</v>
      </c>
      <c r="L7537" s="0">
        <v>43.047188</v>
      </c>
      <c r="W7537" s="0">
        <f t="shared" si="117"/>
        <v>53742.894742668686</v>
      </c>
    </row>
    <row r="7538">
      <c r="A7538" s="0">
        <v>405.2925</v>
      </c>
      <c r="B7538" s="0">
        <v>572.549011</v>
      </c>
      <c r="C7538" s="0">
        <v>-49187.460937</v>
      </c>
      <c r="D7538" s="0">
        <v>21626.894531</v>
      </c>
      <c r="E7538" s="0">
        <v>0.13746</v>
      </c>
      <c r="F7538" s="0">
        <v>9.942698</v>
      </c>
      <c r="G7538" s="0">
        <v>-0.39063</v>
      </c>
      <c r="H7538" s="0">
        <v>-0.019648</v>
      </c>
      <c r="I7538" s="0">
        <v>0.002378</v>
      </c>
      <c r="J7538" s="0">
        <v>-0.001606</v>
      </c>
      <c r="K7538" s="0">
        <v>1011.829956</v>
      </c>
      <c r="L7538" s="0">
        <v>43.047188</v>
      </c>
      <c r="W7538" s="0">
        <f t="shared" si="117"/>
        <v>53735.060182844274</v>
      </c>
    </row>
    <row r="7539">
      <c r="A7539" s="0">
        <v>405.30375</v>
      </c>
      <c r="B7539" s="0">
        <v>568.103333</v>
      </c>
      <c r="C7539" s="0">
        <v>-49183.105469</v>
      </c>
      <c r="D7539" s="0">
        <v>21674.744141</v>
      </c>
      <c r="E7539" s="0">
        <v>0.137622</v>
      </c>
      <c r="F7539" s="0">
        <v>9.956821</v>
      </c>
      <c r="G7539" s="0">
        <v>-0.384723</v>
      </c>
      <c r="H7539" s="0">
        <v>-0.032537</v>
      </c>
      <c r="I7539" s="0">
        <v>0.000536</v>
      </c>
      <c r="J7539" s="0">
        <v>0.002194</v>
      </c>
      <c r="K7539" s="0">
        <v>1011.789978</v>
      </c>
      <c r="L7539" s="0">
        <v>43.04953</v>
      </c>
      <c r="W7539" s="0">
        <f t="shared" si="117"/>
        <v>53750.303613556986</v>
      </c>
    </row>
    <row r="7540">
      <c r="A7540" s="0">
        <v>405.315</v>
      </c>
      <c r="B7540" s="0">
        <v>457.560486</v>
      </c>
      <c r="C7540" s="0">
        <v>-49197.125</v>
      </c>
      <c r="D7540" s="0">
        <v>21633.091797</v>
      </c>
      <c r="E7540" s="0">
        <v>0.12836</v>
      </c>
      <c r="F7540" s="0">
        <v>9.946166</v>
      </c>
      <c r="G7540" s="0">
        <v>-0.399553</v>
      </c>
      <c r="H7540" s="0">
        <v>-0.030256</v>
      </c>
      <c r="I7540" s="0">
        <v>0.000408</v>
      </c>
      <c r="J7540" s="0">
        <v>0.002649</v>
      </c>
      <c r="K7540" s="0">
        <v>1011.789978</v>
      </c>
      <c r="L7540" s="0">
        <v>43.04953</v>
      </c>
      <c r="W7540" s="0">
        <f t="shared" si="117"/>
        <v>53745.298683339759</v>
      </c>
    </row>
    <row r="7541">
      <c r="A7541" s="0">
        <v>405.32625</v>
      </c>
      <c r="B7541" s="0">
        <v>539.222351</v>
      </c>
      <c r="C7541" s="0">
        <v>-49189.609375</v>
      </c>
      <c r="D7541" s="0">
        <v>21562.962891</v>
      </c>
      <c r="E7541" s="0">
        <v>0.134786</v>
      </c>
      <c r="F7541" s="0">
        <v>9.955772</v>
      </c>
      <c r="G7541" s="0">
        <v>-0.401265</v>
      </c>
      <c r="H7541" s="0">
        <v>-0.015106</v>
      </c>
      <c r="I7541" s="0">
        <v>0.002671</v>
      </c>
      <c r="J7541" s="0">
        <v>-0.001467</v>
      </c>
      <c r="K7541" s="0">
        <v>1011.789978</v>
      </c>
      <c r="L7541" s="0">
        <v>43.04953</v>
      </c>
      <c r="W7541" s="0">
        <f t="shared" si="117"/>
        <v>53710.983977651616</v>
      </c>
    </row>
    <row r="7542">
      <c r="A7542" s="0">
        <v>405.3375</v>
      </c>
      <c r="B7542" s="0">
        <v>479.441315</v>
      </c>
      <c r="C7542" s="0">
        <v>-49198.484375</v>
      </c>
      <c r="D7542" s="0">
        <v>21602.833984</v>
      </c>
      <c r="E7542" s="0">
        <v>0.137896</v>
      </c>
      <c r="F7542" s="0">
        <v>9.949316</v>
      </c>
      <c r="G7542" s="0">
        <v>-0.409171</v>
      </c>
      <c r="H7542" s="0">
        <v>0.008876</v>
      </c>
      <c r="I7542" s="0">
        <v>0.00617</v>
      </c>
      <c r="J7542" s="0">
        <v>-0.011459</v>
      </c>
      <c r="K7542" s="0">
        <v>1011.789978</v>
      </c>
      <c r="L7542" s="0">
        <v>43.04953</v>
      </c>
      <c r="W7542" s="0">
        <f t="shared" si="117"/>
        <v>53734.562107752521</v>
      </c>
    </row>
    <row r="7543">
      <c r="A7543" s="0">
        <v>405.34875</v>
      </c>
      <c r="B7543" s="0">
        <v>454.408752</v>
      </c>
      <c r="C7543" s="0">
        <v>-49150.058594</v>
      </c>
      <c r="D7543" s="0">
        <v>21674.9375</v>
      </c>
      <c r="E7543" s="0">
        <v>0.123869</v>
      </c>
      <c r="F7543" s="0">
        <v>9.966196</v>
      </c>
      <c r="G7543" s="0">
        <v>-0.400074</v>
      </c>
      <c r="H7543" s="0">
        <v>0.040094</v>
      </c>
      <c r="I7543" s="0">
        <v>0.008912</v>
      </c>
      <c r="J7543" s="0">
        <v>-0.019318</v>
      </c>
      <c r="K7543" s="0">
        <v>1011.789978</v>
      </c>
      <c r="L7543" s="0">
        <v>43.04953</v>
      </c>
      <c r="W7543" s="0">
        <f t="shared" si="117"/>
        <v>53719.062377674032</v>
      </c>
    </row>
    <row r="7544">
      <c r="A7544" s="0">
        <v>405.36</v>
      </c>
      <c r="B7544" s="0">
        <v>480.166809</v>
      </c>
      <c r="C7544" s="0">
        <v>-49201</v>
      </c>
      <c r="D7544" s="0">
        <v>21582.865234</v>
      </c>
      <c r="E7544" s="0">
        <v>0.137596</v>
      </c>
      <c r="F7544" s="0">
        <v>9.953084</v>
      </c>
      <c r="G7544" s="0">
        <v>-0.396134</v>
      </c>
      <c r="H7544" s="0">
        <v>0.059354</v>
      </c>
      <c r="I7544" s="0">
        <v>0.012512</v>
      </c>
      <c r="J7544" s="0">
        <v>-0.02457</v>
      </c>
      <c r="K7544" s="0">
        <v>1011.789978</v>
      </c>
      <c r="L7544" s="0">
        <v>43.04953</v>
      </c>
      <c r="W7544" s="0">
        <f t="shared" si="117"/>
        <v>53728.847306390926</v>
      </c>
    </row>
    <row r="7545">
      <c r="A7545" s="0">
        <v>405.37125</v>
      </c>
      <c r="B7545" s="0">
        <v>385.736938</v>
      </c>
      <c r="C7545" s="0">
        <v>-49208.21875</v>
      </c>
      <c r="D7545" s="0">
        <v>21744.425781</v>
      </c>
      <c r="E7545" s="0">
        <v>0.133799</v>
      </c>
      <c r="F7545" s="0">
        <v>9.960267</v>
      </c>
      <c r="G7545" s="0">
        <v>-0.402866</v>
      </c>
      <c r="H7545" s="0">
        <v>0.07032</v>
      </c>
      <c r="I7545" s="0">
        <v>0.013955</v>
      </c>
      <c r="J7545" s="0">
        <v>-0.023114</v>
      </c>
      <c r="K7545" s="0">
        <v>1011.789978</v>
      </c>
      <c r="L7545" s="0">
        <v>43.04953</v>
      </c>
      <c r="W7545" s="0">
        <f t="shared" si="117"/>
        <v>53799.79217505033</v>
      </c>
    </row>
    <row r="7546">
      <c r="A7546" s="0">
        <v>405.3825</v>
      </c>
      <c r="B7546" s="0">
        <v>522.301025</v>
      </c>
      <c r="C7546" s="0">
        <v>-49199.980469</v>
      </c>
      <c r="D7546" s="0">
        <v>21549.455078</v>
      </c>
      <c r="E7546" s="0">
        <v>0.143825</v>
      </c>
      <c r="F7546" s="0">
        <v>9.959194</v>
      </c>
      <c r="G7546" s="0">
        <v>-0.395441</v>
      </c>
      <c r="H7546" s="0">
        <v>0.060531</v>
      </c>
      <c r="I7546" s="0">
        <v>0.012959</v>
      </c>
      <c r="J7546" s="0">
        <v>-0.018586</v>
      </c>
      <c r="K7546" s="0">
        <v>1011.789978</v>
      </c>
      <c r="L7546" s="0">
        <v>43.04953</v>
      </c>
      <c r="W7546" s="0">
        <f t="shared" si="117"/>
        <v>53714.894495562752</v>
      </c>
    </row>
    <row r="7547">
      <c r="A7547" s="0">
        <v>405.39375</v>
      </c>
      <c r="B7547" s="0">
        <v>528.404053</v>
      </c>
      <c r="C7547" s="0">
        <v>-49208.808594</v>
      </c>
      <c r="D7547" s="0">
        <v>21589.578125</v>
      </c>
      <c r="E7547" s="0">
        <v>0.143394</v>
      </c>
      <c r="F7547" s="0">
        <v>9.957625</v>
      </c>
      <c r="G7547" s="0">
        <v>-0.398098</v>
      </c>
      <c r="H7547" s="0">
        <v>0.037288</v>
      </c>
      <c r="I7547" s="0">
        <v>0.009254</v>
      </c>
      <c r="J7547" s="0">
        <v>-0.013556</v>
      </c>
      <c r="K7547" s="0">
        <v>1011.789978</v>
      </c>
      <c r="L7547" s="0">
        <v>43.04953</v>
      </c>
      <c r="W7547" s="0">
        <f t="shared" si="117"/>
        <v>53739.147162005036</v>
      </c>
    </row>
    <row r="7548">
      <c r="A7548" s="0">
        <v>405.405</v>
      </c>
      <c r="B7548" s="0">
        <v>472.51825</v>
      </c>
      <c r="C7548" s="0">
        <v>-49200.03125</v>
      </c>
      <c r="D7548" s="0">
        <v>21634.310547</v>
      </c>
      <c r="E7548" s="0">
        <v>0.135694</v>
      </c>
      <c r="F7548" s="0">
        <v>9.95911</v>
      </c>
      <c r="G7548" s="0">
        <v>-0.393834</v>
      </c>
      <c r="H7548" s="0">
        <v>0.009278</v>
      </c>
      <c r="I7548" s="0">
        <v>0.005908</v>
      </c>
      <c r="J7548" s="0">
        <v>-0.007657</v>
      </c>
      <c r="K7548" s="0">
        <v>1011.809998</v>
      </c>
      <c r="L7548" s="0">
        <v>43.04953</v>
      </c>
      <c r="W7548" s="0">
        <f t="shared" si="117"/>
        <v>53748.578970439725</v>
      </c>
    </row>
    <row r="7549">
      <c r="A7549" s="0">
        <v>405.41625</v>
      </c>
      <c r="B7549" s="0">
        <v>490.076843</v>
      </c>
      <c r="C7549" s="0">
        <v>-49169.933594</v>
      </c>
      <c r="D7549" s="0">
        <v>21525.25</v>
      </c>
      <c r="E7549" s="0">
        <v>0.128568</v>
      </c>
      <c r="F7549" s="0">
        <v>9.95062</v>
      </c>
      <c r="G7549" s="0">
        <v>-0.39672</v>
      </c>
      <c r="H7549" s="0">
        <v>-0.019118</v>
      </c>
      <c r="I7549" s="0">
        <v>0.002141</v>
      </c>
      <c r="J7549" s="0">
        <v>-6.836495E-05</v>
      </c>
      <c r="K7549" s="0">
        <v>1011.809998</v>
      </c>
      <c r="L7549" s="0">
        <v>43.04953</v>
      </c>
      <c r="W7549" s="0">
        <f t="shared" si="117"/>
        <v>53677.359589615757</v>
      </c>
    </row>
    <row r="7550">
      <c r="A7550" s="0">
        <v>405.4275</v>
      </c>
      <c r="B7550" s="0">
        <v>514.472717</v>
      </c>
      <c r="C7550" s="0">
        <v>-49195.144531</v>
      </c>
      <c r="D7550" s="0">
        <v>21551.828125</v>
      </c>
      <c r="E7550" s="0">
        <v>0.141394</v>
      </c>
      <c r="F7550" s="0">
        <v>9.959207</v>
      </c>
      <c r="G7550" s="0">
        <v>-0.392021</v>
      </c>
      <c r="H7550" s="0">
        <v>-0.033249</v>
      </c>
      <c r="I7550" s="0">
        <v>0.000464</v>
      </c>
      <c r="J7550" s="0">
        <v>0.003177</v>
      </c>
      <c r="K7550" s="0">
        <v>1011.809998</v>
      </c>
      <c r="L7550" s="0">
        <v>43.04953</v>
      </c>
      <c r="W7550" s="0">
        <f t="shared" si="117"/>
        <v>53711.341661999635</v>
      </c>
    </row>
    <row r="7551">
      <c r="A7551" s="0">
        <v>405.43875</v>
      </c>
      <c r="B7551" s="0">
        <v>516.911316</v>
      </c>
      <c r="C7551" s="0">
        <v>-49184.671875</v>
      </c>
      <c r="D7551" s="0">
        <v>21641.443359</v>
      </c>
      <c r="E7551" s="0">
        <v>0.156237</v>
      </c>
      <c r="F7551" s="0">
        <v>9.965066</v>
      </c>
      <c r="G7551" s="0">
        <v>-0.396141</v>
      </c>
      <c r="H7551" s="0">
        <v>-0.032543</v>
      </c>
      <c r="I7551" s="0">
        <v>-0.00078</v>
      </c>
      <c r="J7551" s="0">
        <v>0.002122</v>
      </c>
      <c r="K7551" s="0">
        <v>1011.809998</v>
      </c>
      <c r="L7551" s="0">
        <v>43.04953</v>
      </c>
      <c r="W7551" s="0">
        <f t="shared" si="117"/>
        <v>53737.800619497168</v>
      </c>
    </row>
    <row r="7552">
      <c r="A7552" s="0">
        <v>405.45</v>
      </c>
      <c r="B7552" s="0">
        <v>444.548584</v>
      </c>
      <c r="C7552" s="0">
        <v>-49229.15625</v>
      </c>
      <c r="D7552" s="0">
        <v>21607.621094</v>
      </c>
      <c r="E7552" s="0">
        <v>0.139586</v>
      </c>
      <c r="F7552" s="0">
        <v>9.951835</v>
      </c>
      <c r="G7552" s="0">
        <v>-0.386784</v>
      </c>
      <c r="H7552" s="0">
        <v>-0.015509</v>
      </c>
      <c r="I7552" s="0">
        <v>0.001346</v>
      </c>
      <c r="J7552" s="0">
        <v>-0.003299</v>
      </c>
      <c r="K7552" s="0">
        <v>1011.809998</v>
      </c>
      <c r="L7552" s="0">
        <v>43.04953</v>
      </c>
      <c r="W7552" s="0">
        <f t="shared" si="117"/>
        <v>53764.270085925316</v>
      </c>
    </row>
    <row r="7553">
      <c r="A7553" s="0">
        <v>405.46125</v>
      </c>
      <c r="B7553" s="0">
        <v>473.999847</v>
      </c>
      <c r="C7553" s="0">
        <v>-49213.640625</v>
      </c>
      <c r="D7553" s="0">
        <v>21560.3125</v>
      </c>
      <c r="E7553" s="0">
        <v>0.134546</v>
      </c>
      <c r="F7553" s="0">
        <v>9.951626</v>
      </c>
      <c r="G7553" s="0">
        <v>-0.388687</v>
      </c>
      <c r="H7553" s="0">
        <v>0.015565</v>
      </c>
      <c r="I7553" s="0">
        <v>0.006458</v>
      </c>
      <c r="J7553" s="0">
        <v>-0.012036</v>
      </c>
      <c r="K7553" s="0">
        <v>1011.809998</v>
      </c>
      <c r="L7553" s="0">
        <v>43.04953</v>
      </c>
      <c r="W7553" s="0">
        <f t="shared" si="117"/>
        <v>53731.314654671005</v>
      </c>
    </row>
    <row r="7554">
      <c r="A7554" s="0">
        <v>405.4725</v>
      </c>
      <c r="B7554" s="0">
        <v>597.682495</v>
      </c>
      <c r="C7554" s="0">
        <v>-49201.425781</v>
      </c>
      <c r="D7554" s="0">
        <v>21603.650391</v>
      </c>
      <c r="E7554" s="0">
        <v>0.124964</v>
      </c>
      <c r="F7554" s="0">
        <v>9.948734</v>
      </c>
      <c r="G7554" s="0">
        <v>-0.383339</v>
      </c>
      <c r="H7554" s="0">
        <v>0.042502</v>
      </c>
      <c r="I7554" s="0">
        <v>0.009675</v>
      </c>
      <c r="J7554" s="0">
        <v>-0.02102</v>
      </c>
      <c r="K7554" s="0">
        <v>1011.809998</v>
      </c>
      <c r="L7554" s="0">
        <v>43.04953</v>
      </c>
      <c r="W7554" s="0">
        <f ref="W7554:W7617" t="shared" si="118">SQRT((B7554)^2+(C7554)^2+(D7554)^2)</f>
        <v>53738.768440155334</v>
      </c>
    </row>
    <row r="7555">
      <c r="A7555" s="0">
        <v>405.48375</v>
      </c>
      <c r="B7555" s="0">
        <v>461.471924</v>
      </c>
      <c r="C7555" s="0">
        <v>-49206.234375</v>
      </c>
      <c r="D7555" s="0">
        <v>21716.548828</v>
      </c>
      <c r="E7555" s="0">
        <v>0.128079</v>
      </c>
      <c r="F7555" s="0">
        <v>9.965357</v>
      </c>
      <c r="G7555" s="0">
        <v>-0.382229</v>
      </c>
      <c r="H7555" s="0">
        <v>0.063671</v>
      </c>
      <c r="I7555" s="0">
        <v>0.011845</v>
      </c>
      <c r="J7555" s="0">
        <v>-0.026245</v>
      </c>
      <c r="K7555" s="0">
        <v>1011.809998</v>
      </c>
      <c r="L7555" s="0">
        <v>43.04953</v>
      </c>
      <c r="W7555" s="0">
        <f t="shared" si="118"/>
        <v>53787.312172137586</v>
      </c>
    </row>
    <row r="7556">
      <c r="A7556" s="0">
        <v>405.495</v>
      </c>
      <c r="B7556" s="0">
        <v>529.895569</v>
      </c>
      <c r="C7556" s="0">
        <v>-49200.042969</v>
      </c>
      <c r="D7556" s="0">
        <v>21716.439453</v>
      </c>
      <c r="E7556" s="0">
        <v>0.140844</v>
      </c>
      <c r="F7556" s="0">
        <v>9.945126</v>
      </c>
      <c r="G7556" s="0">
        <v>-0.377227</v>
      </c>
      <c r="H7556" s="0">
        <v>0.070756</v>
      </c>
      <c r="I7556" s="0">
        <v>0.013385</v>
      </c>
      <c r="J7556" s="0">
        <v>-0.025033</v>
      </c>
      <c r="K7556" s="0">
        <v>1011.809998</v>
      </c>
      <c r="L7556" s="0">
        <v>43.04953</v>
      </c>
      <c r="W7556" s="0">
        <f t="shared" si="118"/>
        <v>53782.2346131258</v>
      </c>
    </row>
    <row r="7557">
      <c r="A7557" s="0">
        <v>405.50625</v>
      </c>
      <c r="B7557" s="0">
        <v>460.310394</v>
      </c>
      <c r="C7557" s="0">
        <v>-49172.671875</v>
      </c>
      <c r="D7557" s="0">
        <v>21700.501953</v>
      </c>
      <c r="E7557" s="0">
        <v>0.137225</v>
      </c>
      <c r="F7557" s="0">
        <v>9.959788</v>
      </c>
      <c r="G7557" s="0">
        <v>-0.385281</v>
      </c>
      <c r="H7557" s="0">
        <v>0.063905</v>
      </c>
      <c r="I7557" s="0">
        <v>0.012488</v>
      </c>
      <c r="J7557" s="0">
        <v>-0.021385</v>
      </c>
      <c r="K7557" s="0">
        <v>1011.789978</v>
      </c>
      <c r="L7557" s="0">
        <v>43.051872</v>
      </c>
      <c r="W7557" s="0">
        <f t="shared" si="118"/>
        <v>53750.1193486805</v>
      </c>
    </row>
    <row r="7558">
      <c r="A7558" s="0">
        <v>405.5175</v>
      </c>
      <c r="B7558" s="0">
        <v>402.608551</v>
      </c>
      <c r="C7558" s="0">
        <v>-49169.359375</v>
      </c>
      <c r="D7558" s="0">
        <v>21653.107422</v>
      </c>
      <c r="E7558" s="0">
        <v>0.143799</v>
      </c>
      <c r="F7558" s="0">
        <v>9.95071</v>
      </c>
      <c r="G7558" s="0">
        <v>-0.386053</v>
      </c>
      <c r="H7558" s="0">
        <v>0.039834</v>
      </c>
      <c r="I7558" s="0">
        <v>0.010135</v>
      </c>
      <c r="J7558" s="0">
        <v>-0.014024</v>
      </c>
      <c r="K7558" s="0">
        <v>1011.789978</v>
      </c>
      <c r="L7558" s="0">
        <v>43.051872</v>
      </c>
      <c r="W7558" s="0">
        <f t="shared" si="118"/>
        <v>53727.5074428538</v>
      </c>
    </row>
    <row r="7559">
      <c r="A7559" s="0">
        <v>405.52875</v>
      </c>
      <c r="B7559" s="0">
        <v>396.098389</v>
      </c>
      <c r="C7559" s="0">
        <v>-49198.277344</v>
      </c>
      <c r="D7559" s="0">
        <v>21608.603516</v>
      </c>
      <c r="E7559" s="0">
        <v>0.141456</v>
      </c>
      <c r="F7559" s="0">
        <v>9.95991</v>
      </c>
      <c r="G7559" s="0">
        <v>-0.392022</v>
      </c>
      <c r="H7559" s="0">
        <v>0.012877</v>
      </c>
      <c r="I7559" s="0">
        <v>0.006481</v>
      </c>
      <c r="J7559" s="0">
        <v>-0.008646</v>
      </c>
      <c r="K7559" s="0">
        <v>1011.789978</v>
      </c>
      <c r="L7559" s="0">
        <v>43.051872</v>
      </c>
      <c r="W7559" s="0">
        <f t="shared" si="118"/>
        <v>53736.01337522723</v>
      </c>
    </row>
    <row r="7560">
      <c r="A7560" s="0">
        <v>405.54</v>
      </c>
      <c r="B7560" s="0">
        <v>341.193298</v>
      </c>
      <c r="C7560" s="0">
        <v>-49197.238281</v>
      </c>
      <c r="D7560" s="0">
        <v>21597.628906</v>
      </c>
      <c r="E7560" s="0">
        <v>0.129648</v>
      </c>
      <c r="F7560" s="0">
        <v>9.953272</v>
      </c>
      <c r="G7560" s="0">
        <v>-0.392891</v>
      </c>
      <c r="H7560" s="0">
        <v>-0.024156</v>
      </c>
      <c r="I7560" s="0">
        <v>0.002261</v>
      </c>
      <c r="J7560" s="0">
        <v>0.000271</v>
      </c>
      <c r="K7560" s="0">
        <v>1011.789978</v>
      </c>
      <c r="L7560" s="0">
        <v>43.051872</v>
      </c>
      <c r="W7560" s="0">
        <f t="shared" si="118"/>
        <v>53730.273047001894</v>
      </c>
    </row>
    <row r="7561">
      <c r="A7561" s="0">
        <v>405.55125</v>
      </c>
      <c r="B7561" s="0">
        <v>474.428864</v>
      </c>
      <c r="C7561" s="0">
        <v>-49209.433594</v>
      </c>
      <c r="D7561" s="0">
        <v>21586.267578</v>
      </c>
      <c r="E7561" s="0">
        <v>0.149995</v>
      </c>
      <c r="F7561" s="0">
        <v>9.959853</v>
      </c>
      <c r="G7561" s="0">
        <v>-0.387866</v>
      </c>
      <c r="H7561" s="0">
        <v>-0.032646</v>
      </c>
      <c r="I7561" s="0">
        <v>0.0002</v>
      </c>
      <c r="J7561" s="0">
        <v>0.001961</v>
      </c>
      <c r="K7561" s="0">
        <v>1011.789978</v>
      </c>
      <c r="L7561" s="0">
        <v>43.051872</v>
      </c>
      <c r="W7561" s="0">
        <f t="shared" si="118"/>
        <v>53737.885940352237</v>
      </c>
    </row>
    <row r="7562">
      <c r="A7562" s="0">
        <v>405.5625</v>
      </c>
      <c r="B7562" s="0">
        <v>533.322937</v>
      </c>
      <c r="C7562" s="0">
        <v>-49173.3125</v>
      </c>
      <c r="D7562" s="0">
        <v>21484.304687</v>
      </c>
      <c r="E7562" s="0">
        <v>0.136502</v>
      </c>
      <c r="F7562" s="0">
        <v>9.959929</v>
      </c>
      <c r="G7562" s="0">
        <v>-0.38518</v>
      </c>
      <c r="H7562" s="0">
        <v>-0.033334</v>
      </c>
      <c r="I7562" s="0">
        <v>0.000768</v>
      </c>
      <c r="J7562" s="0">
        <v>0.002778</v>
      </c>
      <c r="K7562" s="0">
        <v>1011.789978</v>
      </c>
      <c r="L7562" s="0">
        <v>43.051872</v>
      </c>
      <c r="W7562" s="0">
        <f t="shared" si="118"/>
        <v>53664.461643266644</v>
      </c>
    </row>
    <row r="7563">
      <c r="A7563" s="0">
        <v>405.57375</v>
      </c>
      <c r="B7563" s="0">
        <v>402.094818</v>
      </c>
      <c r="C7563" s="0">
        <v>-49211.476562</v>
      </c>
      <c r="D7563" s="0">
        <v>21557.339844</v>
      </c>
      <c r="E7563" s="0">
        <v>0.133497</v>
      </c>
      <c r="F7563" s="0">
        <v>9.947317</v>
      </c>
      <c r="G7563" s="0">
        <v>-0.389156</v>
      </c>
      <c r="H7563" s="0">
        <v>-0.015663</v>
      </c>
      <c r="I7563" s="0">
        <v>0.003177</v>
      </c>
      <c r="J7563" s="0">
        <v>-0.001855</v>
      </c>
      <c r="K7563" s="0">
        <v>1011.789978</v>
      </c>
      <c r="L7563" s="0">
        <v>43.051872</v>
      </c>
      <c r="W7563" s="0">
        <f t="shared" si="118"/>
        <v>53727.553515906977</v>
      </c>
    </row>
    <row r="7564">
      <c r="A7564" s="0">
        <v>405.585</v>
      </c>
      <c r="B7564" s="0">
        <v>554.73053</v>
      </c>
      <c r="C7564" s="0">
        <v>-49190.839844</v>
      </c>
      <c r="D7564" s="0">
        <v>21639.402344</v>
      </c>
      <c r="E7564" s="0">
        <v>0.133726</v>
      </c>
      <c r="F7564" s="0">
        <v>9.954355</v>
      </c>
      <c r="G7564" s="0">
        <v>-0.391431</v>
      </c>
      <c r="H7564" s="0">
        <v>0.008393</v>
      </c>
      <c r="I7564" s="0">
        <v>0.005475</v>
      </c>
      <c r="J7564" s="0">
        <v>-0.010972</v>
      </c>
      <c r="K7564" s="0">
        <v>1011.789978</v>
      </c>
      <c r="L7564" s="0">
        <v>43.051872</v>
      </c>
      <c r="W7564" s="0">
        <f t="shared" si="118"/>
        <v>53743.001258996366</v>
      </c>
    </row>
    <row r="7565">
      <c r="A7565" s="0">
        <v>405.59625</v>
      </c>
      <c r="B7565" s="0">
        <v>483.75665300000003</v>
      </c>
      <c r="C7565" s="0">
        <v>-49185.902344</v>
      </c>
      <c r="D7565" s="0">
        <v>21603.601562</v>
      </c>
      <c r="E7565" s="0">
        <v>0.136314</v>
      </c>
      <c r="F7565" s="0">
        <v>9.953035</v>
      </c>
      <c r="G7565" s="0">
        <v>-0.403825</v>
      </c>
      <c r="H7565" s="0">
        <v>0.037374</v>
      </c>
      <c r="I7565" s="0">
        <v>0.00891</v>
      </c>
      <c r="J7565" s="0">
        <v>-0.01944</v>
      </c>
      <c r="K7565" s="0">
        <v>1011.789978</v>
      </c>
      <c r="L7565" s="0">
        <v>43.051872</v>
      </c>
      <c r="W7565" s="0">
        <f t="shared" si="118"/>
        <v>53723.389788270768</v>
      </c>
    </row>
    <row r="7566">
      <c r="A7566" s="0">
        <v>405.6075</v>
      </c>
      <c r="B7566" s="0">
        <v>471.400421</v>
      </c>
      <c r="C7566" s="0">
        <v>-49177.445312</v>
      </c>
      <c r="D7566" s="0">
        <v>21690.308594</v>
      </c>
      <c r="E7566" s="0">
        <v>0.130291</v>
      </c>
      <c r="F7566" s="0">
        <v>9.958879</v>
      </c>
      <c r="G7566" s="0">
        <v>-0.391848</v>
      </c>
      <c r="H7566" s="0">
        <v>0.061907</v>
      </c>
      <c r="I7566" s="0">
        <v>0.012955</v>
      </c>
      <c r="J7566" s="0">
        <v>-0.024367</v>
      </c>
      <c r="K7566" s="0">
        <v>1011.809998</v>
      </c>
      <c r="L7566" s="0">
        <v>43.051872</v>
      </c>
      <c r="W7566" s="0">
        <f t="shared" si="118"/>
        <v>53750.468208887447</v>
      </c>
    </row>
    <row r="7567">
      <c r="A7567" s="0">
        <v>405.61875</v>
      </c>
      <c r="B7567" s="0">
        <v>525.065735</v>
      </c>
      <c r="C7567" s="0">
        <v>-49173.28125</v>
      </c>
      <c r="D7567" s="0">
        <v>21639.466797</v>
      </c>
      <c r="E7567" s="0">
        <v>0.120114</v>
      </c>
      <c r="F7567" s="0">
        <v>9.947092</v>
      </c>
      <c r="G7567" s="0">
        <v>-0.389902</v>
      </c>
      <c r="H7567" s="0">
        <v>0.072468</v>
      </c>
      <c r="I7567" s="0">
        <v>0.01461</v>
      </c>
      <c r="J7567" s="0">
        <v>-0.023595</v>
      </c>
      <c r="K7567" s="0">
        <v>1011.809998</v>
      </c>
      <c r="L7567" s="0">
        <v>43.051872</v>
      </c>
      <c r="W7567" s="0">
        <f t="shared" si="118"/>
        <v>53726.658245010345</v>
      </c>
    </row>
    <row r="7568">
      <c r="A7568" s="0">
        <v>405.63</v>
      </c>
      <c r="B7568" s="0">
        <v>584.064636</v>
      </c>
      <c r="C7568" s="0">
        <v>-49196.847656</v>
      </c>
      <c r="D7568" s="0">
        <v>21581.087891</v>
      </c>
      <c r="E7568" s="0">
        <v>0.130456</v>
      </c>
      <c r="F7568" s="0">
        <v>9.958242</v>
      </c>
      <c r="G7568" s="0">
        <v>-0.38812</v>
      </c>
      <c r="H7568" s="0">
        <v>0.066573</v>
      </c>
      <c r="I7568" s="0">
        <v>0.013088</v>
      </c>
      <c r="J7568" s="0">
        <v>-0.020111</v>
      </c>
      <c r="K7568" s="0">
        <v>1011.809998</v>
      </c>
      <c r="L7568" s="0">
        <v>43.051872</v>
      </c>
      <c r="W7568" s="0">
        <f t="shared" si="118"/>
        <v>53725.359983398579</v>
      </c>
    </row>
    <row r="7569">
      <c r="A7569" s="0">
        <v>405.64125</v>
      </c>
      <c r="B7569" s="0">
        <v>519.352295</v>
      </c>
      <c r="C7569" s="0">
        <v>-49210.328125</v>
      </c>
      <c r="D7569" s="0">
        <v>21655.921875</v>
      </c>
      <c r="E7569" s="0">
        <v>0.124853</v>
      </c>
      <c r="F7569" s="0">
        <v>9.955583</v>
      </c>
      <c r="G7569" s="0">
        <v>-0.394618</v>
      </c>
      <c r="H7569" s="0">
        <v>0.038381</v>
      </c>
      <c r="I7569" s="0">
        <v>0.009623</v>
      </c>
      <c r="J7569" s="0">
        <v>-0.012902</v>
      </c>
      <c r="K7569" s="0">
        <v>1011.809998</v>
      </c>
      <c r="L7569" s="0">
        <v>43.051872</v>
      </c>
      <c r="W7569" s="0">
        <f t="shared" si="118"/>
        <v>53767.137484085863</v>
      </c>
    </row>
    <row r="7570">
      <c r="A7570" s="0">
        <v>405.6525</v>
      </c>
      <c r="B7570" s="0">
        <v>523.62146</v>
      </c>
      <c r="C7570" s="0">
        <v>-49184.851562</v>
      </c>
      <c r="D7570" s="0">
        <v>21570.875</v>
      </c>
      <c r="E7570" s="0">
        <v>0.135301</v>
      </c>
      <c r="F7570" s="0">
        <v>9.945136</v>
      </c>
      <c r="G7570" s="0">
        <v>-0.394135</v>
      </c>
      <c r="H7570" s="0">
        <v>0.014169</v>
      </c>
      <c r="I7570" s="0">
        <v>0.006065</v>
      </c>
      <c r="J7570" s="0">
        <v>-0.009022</v>
      </c>
      <c r="K7570" s="0">
        <v>1011.809998</v>
      </c>
      <c r="L7570" s="0">
        <v>43.051872</v>
      </c>
      <c r="W7570" s="0">
        <f t="shared" si="118"/>
        <v>53709.649513611352</v>
      </c>
    </row>
    <row r="7571">
      <c r="A7571" s="0">
        <v>405.66375</v>
      </c>
      <c r="B7571" s="0">
        <v>367.625946</v>
      </c>
      <c r="C7571" s="0">
        <v>-49201.144531</v>
      </c>
      <c r="D7571" s="0">
        <v>21621.800781</v>
      </c>
      <c r="E7571" s="0">
        <v>0.141916</v>
      </c>
      <c r="F7571" s="0">
        <v>9.945084</v>
      </c>
      <c r="G7571" s="0">
        <v>-0.398016</v>
      </c>
      <c r="H7571" s="0">
        <v>-0.011057</v>
      </c>
      <c r="I7571" s="0">
        <v>0.003902</v>
      </c>
      <c r="J7571" s="0">
        <v>-0.002396</v>
      </c>
      <c r="K7571" s="0">
        <v>1011.809998</v>
      </c>
      <c r="L7571" s="0">
        <v>43.051872</v>
      </c>
      <c r="W7571" s="0">
        <f t="shared" si="118"/>
        <v>53743.744203486378</v>
      </c>
    </row>
    <row r="7572">
      <c r="A7572" s="0">
        <v>405.675</v>
      </c>
      <c r="B7572" s="0">
        <v>405.20874</v>
      </c>
      <c r="C7572" s="0">
        <v>-49201.558594</v>
      </c>
      <c r="D7572" s="0">
        <v>21577.195312</v>
      </c>
      <c r="E7572" s="0">
        <v>0.147359</v>
      </c>
      <c r="F7572" s="0">
        <v>9.953569</v>
      </c>
      <c r="G7572" s="0">
        <v>-0.393044</v>
      </c>
      <c r="H7572" s="0">
        <v>-0.033309</v>
      </c>
      <c r="I7572" s="0">
        <v>0.0008</v>
      </c>
      <c r="J7572" s="0">
        <v>0.002443</v>
      </c>
      <c r="K7572" s="0">
        <v>1011.809998</v>
      </c>
      <c r="L7572" s="0">
        <v>43.051872</v>
      </c>
      <c r="W7572" s="0">
        <f t="shared" si="118"/>
        <v>53726.463867762439</v>
      </c>
    </row>
    <row r="7573">
      <c r="A7573" s="0">
        <v>405.68625</v>
      </c>
      <c r="B7573" s="0">
        <v>431.926392</v>
      </c>
      <c r="C7573" s="0">
        <v>-49183.648437</v>
      </c>
      <c r="D7573" s="0">
        <v>21592.232422</v>
      </c>
      <c r="E7573" s="0">
        <v>0.123615</v>
      </c>
      <c r="F7573" s="0">
        <v>9.958767</v>
      </c>
      <c r="G7573" s="0">
        <v>-0.384384</v>
      </c>
      <c r="H7573" s="0">
        <v>-0.031523</v>
      </c>
      <c r="I7573" s="0">
        <v>0.000446</v>
      </c>
      <c r="J7573" s="0">
        <v>0.000951</v>
      </c>
      <c r="K7573" s="0">
        <v>1011.809998</v>
      </c>
      <c r="L7573" s="0">
        <v>43.051872</v>
      </c>
      <c r="W7573" s="0">
        <f t="shared" si="118"/>
        <v>53716.313489927692</v>
      </c>
    </row>
    <row r="7574">
      <c r="A7574" s="0">
        <v>405.6975</v>
      </c>
      <c r="B7574" s="0">
        <v>532.60907</v>
      </c>
      <c r="C7574" s="0">
        <v>-49164.734375</v>
      </c>
      <c r="D7574" s="0">
        <v>21704.123047</v>
      </c>
      <c r="E7574" s="0">
        <v>0.120693</v>
      </c>
      <c r="F7574" s="0">
        <v>9.95874</v>
      </c>
      <c r="G7574" s="0">
        <v>-0.383182</v>
      </c>
      <c r="H7574" s="0">
        <v>-0.016867</v>
      </c>
      <c r="I7574" s="0">
        <v>0.002222</v>
      </c>
      <c r="J7574" s="0">
        <v>-0.002221</v>
      </c>
      <c r="K7574" s="0">
        <v>1011.809998</v>
      </c>
      <c r="L7574" s="0">
        <v>43.051872</v>
      </c>
      <c r="W7574" s="0">
        <f t="shared" si="118"/>
        <v>53744.988006558058</v>
      </c>
    </row>
    <row r="7575">
      <c r="A7575" s="0">
        <v>405.70875</v>
      </c>
      <c r="B7575" s="0">
        <v>431.118805</v>
      </c>
      <c r="C7575" s="0">
        <v>-49190.964844</v>
      </c>
      <c r="D7575" s="0">
        <v>21659.857422</v>
      </c>
      <c r="E7575" s="0">
        <v>0.135436</v>
      </c>
      <c r="F7575" s="0">
        <v>9.955563</v>
      </c>
      <c r="G7575" s="0">
        <v>-0.391858</v>
      </c>
      <c r="H7575" s="0">
        <v>0.009342</v>
      </c>
      <c r="I7575" s="0">
        <v>0.004747</v>
      </c>
      <c r="J7575" s="0">
        <v>-0.010375</v>
      </c>
      <c r="K7575" s="0">
        <v>1011.799988</v>
      </c>
      <c r="L7575" s="0">
        <v>43.054413</v>
      </c>
      <c r="W7575" s="0">
        <f t="shared" si="118"/>
        <v>53750.221480930079</v>
      </c>
    </row>
    <row r="7576">
      <c r="A7576" s="0">
        <v>405.72</v>
      </c>
      <c r="B7576" s="0">
        <v>443.620514</v>
      </c>
      <c r="C7576" s="0">
        <v>-49196.945312</v>
      </c>
      <c r="D7576" s="0">
        <v>21580.570312</v>
      </c>
      <c r="E7576" s="0">
        <v>0.134701</v>
      </c>
      <c r="F7576" s="0">
        <v>9.962302</v>
      </c>
      <c r="G7576" s="0">
        <v>-0.395611</v>
      </c>
      <c r="H7576" s="0">
        <v>0.040477</v>
      </c>
      <c r="I7576" s="0">
        <v>0.009374</v>
      </c>
      <c r="J7576" s="0">
        <v>-0.02051</v>
      </c>
      <c r="K7576" s="0">
        <v>1011.799988</v>
      </c>
      <c r="L7576" s="0">
        <v>43.054413</v>
      </c>
      <c r="W7576" s="0">
        <f t="shared" si="118"/>
        <v>53723.898240760005</v>
      </c>
    </row>
    <row r="7577">
      <c r="A7577" s="0">
        <v>405.73125</v>
      </c>
      <c r="B7577" s="0">
        <v>471.775482</v>
      </c>
      <c r="C7577" s="0">
        <v>-49186.453125</v>
      </c>
      <c r="D7577" s="0">
        <v>21515.148437</v>
      </c>
      <c r="E7577" s="0">
        <v>0.138922</v>
      </c>
      <c r="F7577" s="0">
        <v>9.962288</v>
      </c>
      <c r="G7577" s="0">
        <v>-0.387054</v>
      </c>
      <c r="H7577" s="0">
        <v>0.060386</v>
      </c>
      <c r="I7577" s="0">
        <v>0.012834</v>
      </c>
      <c r="J7577" s="0">
        <v>-0.025317</v>
      </c>
      <c r="K7577" s="0">
        <v>1011.799988</v>
      </c>
      <c r="L7577" s="0">
        <v>43.054413</v>
      </c>
      <c r="W7577" s="0">
        <f t="shared" si="118"/>
        <v>53688.279497385483</v>
      </c>
    </row>
    <row r="7578">
      <c r="A7578" s="0">
        <v>405.7425</v>
      </c>
      <c r="B7578" s="0">
        <v>571.718323</v>
      </c>
      <c r="C7578" s="0">
        <v>-49154.964844</v>
      </c>
      <c r="D7578" s="0">
        <v>21673.888672</v>
      </c>
      <c r="E7578" s="0">
        <v>0.134675</v>
      </c>
      <c r="F7578" s="0">
        <v>9.951636</v>
      </c>
      <c r="G7578" s="0">
        <v>-0.396029</v>
      </c>
      <c r="H7578" s="0">
        <v>0.071313</v>
      </c>
      <c r="I7578" s="0">
        <v>0.014174</v>
      </c>
      <c r="J7578" s="0">
        <v>-0.025593</v>
      </c>
      <c r="K7578" s="0">
        <v>1011.799988</v>
      </c>
      <c r="L7578" s="0">
        <v>43.054413</v>
      </c>
      <c r="W7578" s="0">
        <f t="shared" si="118"/>
        <v>53724.2485365964</v>
      </c>
    </row>
    <row r="7579">
      <c r="A7579" s="0">
        <v>405.75375</v>
      </c>
      <c r="B7579" s="0">
        <v>371.866791</v>
      </c>
      <c r="C7579" s="0">
        <v>-49189.792969</v>
      </c>
      <c r="D7579" s="0">
        <v>21734.763672</v>
      </c>
      <c r="E7579" s="0">
        <v>0.140761</v>
      </c>
      <c r="F7579" s="0">
        <v>9.949986</v>
      </c>
      <c r="G7579" s="0">
        <v>-0.383719</v>
      </c>
      <c r="H7579" s="0">
        <v>0.063698</v>
      </c>
      <c r="I7579" s="0">
        <v>0.012588</v>
      </c>
      <c r="J7579" s="0">
        <v>-0.021225</v>
      </c>
      <c r="K7579" s="0">
        <v>1011.799988</v>
      </c>
      <c r="L7579" s="0">
        <v>43.054413</v>
      </c>
      <c r="W7579" s="0">
        <f t="shared" si="118"/>
        <v>53778.936109977316</v>
      </c>
    </row>
    <row r="7580">
      <c r="A7580" s="0">
        <v>405.765</v>
      </c>
      <c r="B7580" s="0">
        <v>626.958557</v>
      </c>
      <c r="C7580" s="0">
        <v>-49190.269531</v>
      </c>
      <c r="D7580" s="0">
        <v>21622.962891</v>
      </c>
      <c r="E7580" s="0">
        <v>0.150301</v>
      </c>
      <c r="F7580" s="0">
        <v>9.951773</v>
      </c>
      <c r="G7580" s="0">
        <v>-0.385388</v>
      </c>
      <c r="H7580" s="0">
        <v>0.03822</v>
      </c>
      <c r="I7580" s="0">
        <v>0.009184</v>
      </c>
      <c r="J7580" s="0">
        <v>-0.013685</v>
      </c>
      <c r="K7580" s="0">
        <v>1011.799988</v>
      </c>
      <c r="L7580" s="0">
        <v>43.054413</v>
      </c>
      <c r="W7580" s="0">
        <f t="shared" si="118"/>
        <v>53736.656183188265</v>
      </c>
    </row>
    <row r="7581">
      <c r="A7581" s="0">
        <v>405.77625</v>
      </c>
      <c r="B7581" s="0">
        <v>579.121887</v>
      </c>
      <c r="C7581" s="0">
        <v>-49200.066406</v>
      </c>
      <c r="D7581" s="0">
        <v>21575.191406</v>
      </c>
      <c r="E7581" s="0">
        <v>0.134125</v>
      </c>
      <c r="F7581" s="0">
        <v>9.958701</v>
      </c>
      <c r="G7581" s="0">
        <v>-0.391383</v>
      </c>
      <c r="H7581" s="0">
        <v>0.012483</v>
      </c>
      <c r="I7581" s="0">
        <v>0.006476</v>
      </c>
      <c r="J7581" s="0">
        <v>-0.008491</v>
      </c>
      <c r="K7581" s="0">
        <v>1011.799988</v>
      </c>
      <c r="L7581" s="0">
        <v>43.054413</v>
      </c>
      <c r="W7581" s="0">
        <f t="shared" si="118"/>
        <v>53725.885760221288</v>
      </c>
    </row>
    <row r="7582">
      <c r="A7582" s="0">
        <v>405.7875</v>
      </c>
      <c r="B7582" s="0">
        <v>418.048584</v>
      </c>
      <c r="C7582" s="0">
        <v>-49183.535156</v>
      </c>
      <c r="D7582" s="0">
        <v>21578.740234</v>
      </c>
      <c r="E7582" s="0">
        <v>0.132055</v>
      </c>
      <c r="F7582" s="0">
        <v>9.940748</v>
      </c>
      <c r="G7582" s="0">
        <v>-0.397582</v>
      </c>
      <c r="H7582" s="0">
        <v>-0.013433</v>
      </c>
      <c r="I7582" s="0">
        <v>0.002649</v>
      </c>
      <c r="J7582" s="0">
        <v>-0.002374</v>
      </c>
      <c r="K7582" s="0">
        <v>1011.799988</v>
      </c>
      <c r="L7582" s="0">
        <v>43.054413</v>
      </c>
      <c r="W7582" s="0">
        <f t="shared" si="118"/>
        <v>53710.677943464121</v>
      </c>
    </row>
    <row r="7583">
      <c r="A7583" s="0">
        <v>405.79875</v>
      </c>
      <c r="B7583" s="0">
        <v>514.462463</v>
      </c>
      <c r="C7583" s="0">
        <v>-49185.847656</v>
      </c>
      <c r="D7583" s="0">
        <v>21651.072266</v>
      </c>
      <c r="E7583" s="0">
        <v>0.136454</v>
      </c>
      <c r="F7583" s="0">
        <v>9.937787</v>
      </c>
      <c r="G7583" s="0">
        <v>-0.407508</v>
      </c>
      <c r="H7583" s="0">
        <v>-0.028555</v>
      </c>
      <c r="I7583" s="0">
        <v>0.000809</v>
      </c>
      <c r="J7583" s="0">
        <v>0.001233</v>
      </c>
      <c r="K7583" s="0">
        <v>1011.799988</v>
      </c>
      <c r="L7583" s="0">
        <v>43.054413</v>
      </c>
      <c r="W7583" s="0">
        <f t="shared" si="118"/>
        <v>53742.731708879772</v>
      </c>
    </row>
    <row r="7584">
      <c r="A7584" s="0">
        <v>405.81</v>
      </c>
      <c r="B7584" s="0">
        <v>552.371094</v>
      </c>
      <c r="C7584" s="0">
        <v>-49188.363281</v>
      </c>
      <c r="D7584" s="0">
        <v>21512.25</v>
      </c>
      <c r="E7584" s="0">
        <v>0.132421</v>
      </c>
      <c r="F7584" s="0">
        <v>9.943008</v>
      </c>
      <c r="G7584" s="0">
        <v>-0.393916</v>
      </c>
      <c r="H7584" s="0">
        <v>-0.034098</v>
      </c>
      <c r="I7584" s="0">
        <v>0.000182</v>
      </c>
      <c r="J7584" s="0">
        <v>0.003235</v>
      </c>
      <c r="K7584" s="0">
        <v>1011.779968</v>
      </c>
      <c r="L7584" s="0">
        <v>43.051872</v>
      </c>
      <c r="W7584" s="0">
        <f t="shared" si="118"/>
        <v>53689.636766806456</v>
      </c>
    </row>
    <row r="7585">
      <c r="A7585" s="0">
        <v>405.82125</v>
      </c>
      <c r="B7585" s="0">
        <v>475.211212</v>
      </c>
      <c r="C7585" s="0">
        <v>-49177.964844</v>
      </c>
      <c r="D7585" s="0">
        <v>21706.261719</v>
      </c>
      <c r="E7585" s="0">
        <v>0.140383</v>
      </c>
      <c r="F7585" s="0">
        <v>9.948373</v>
      </c>
      <c r="G7585" s="0">
        <v>-0.392229</v>
      </c>
      <c r="H7585" s="0">
        <v>-0.022347</v>
      </c>
      <c r="I7585" s="0">
        <v>0.001039</v>
      </c>
      <c r="J7585" s="0">
        <v>-0.000696</v>
      </c>
      <c r="K7585" s="0">
        <v>1011.779968</v>
      </c>
      <c r="L7585" s="0">
        <v>43.051872</v>
      </c>
      <c r="W7585" s="0">
        <f t="shared" si="118"/>
        <v>53757.4166948844</v>
      </c>
    </row>
    <row r="7586">
      <c r="A7586" s="0">
        <v>405.8325</v>
      </c>
      <c r="B7586" s="0">
        <v>486.104614</v>
      </c>
      <c r="C7586" s="0">
        <v>-49192.117187</v>
      </c>
      <c r="D7586" s="0">
        <v>21667.339844</v>
      </c>
      <c r="E7586" s="0">
        <v>0.137598</v>
      </c>
      <c r="F7586" s="0">
        <v>9.956605</v>
      </c>
      <c r="G7586" s="0">
        <v>-0.397769</v>
      </c>
      <c r="H7586" s="0">
        <v>0.006142</v>
      </c>
      <c r="I7586" s="0">
        <v>0.004419</v>
      </c>
      <c r="J7586" s="0">
        <v>-0.010464</v>
      </c>
      <c r="K7586" s="0">
        <v>1011.779968</v>
      </c>
      <c r="L7586" s="0">
        <v>43.051872</v>
      </c>
      <c r="W7586" s="0">
        <f t="shared" si="118"/>
        <v>53754.760784052261</v>
      </c>
    </row>
    <row r="7587">
      <c r="A7587" s="0">
        <v>405.84375</v>
      </c>
      <c r="B7587" s="0">
        <v>514.000427</v>
      </c>
      <c r="C7587" s="0">
        <v>-49204.339844</v>
      </c>
      <c r="D7587" s="0">
        <v>21634.363281</v>
      </c>
      <c r="E7587" s="0">
        <v>0.128143</v>
      </c>
      <c r="F7587" s="0">
        <v>9.961545</v>
      </c>
      <c r="G7587" s="0">
        <v>-0.389868</v>
      </c>
      <c r="H7587" s="0">
        <v>0.037412</v>
      </c>
      <c r="I7587" s="0">
        <v>0.008807</v>
      </c>
      <c r="J7587" s="0">
        <v>-0.019565</v>
      </c>
      <c r="K7587" s="0">
        <v>1011.779968</v>
      </c>
      <c r="L7587" s="0">
        <v>43.051872</v>
      </c>
      <c r="W7587" s="0">
        <f t="shared" si="118"/>
        <v>53752.924855277255</v>
      </c>
    </row>
    <row r="7588">
      <c r="A7588" s="0">
        <v>405.855</v>
      </c>
      <c r="B7588" s="0">
        <v>479.5177</v>
      </c>
      <c r="C7588" s="0">
        <v>-49185.660156</v>
      </c>
      <c r="D7588" s="0">
        <v>21574.210937</v>
      </c>
      <c r="E7588" s="0">
        <v>0.119166</v>
      </c>
      <c r="F7588" s="0">
        <v>9.952238</v>
      </c>
      <c r="G7588" s="0">
        <v>-0.40059</v>
      </c>
      <c r="H7588" s="0">
        <v>0.06379</v>
      </c>
      <c r="I7588" s="0">
        <v>0.012762</v>
      </c>
      <c r="J7588" s="0">
        <v>-0.025706</v>
      </c>
      <c r="K7588" s="0">
        <v>1011.779968</v>
      </c>
      <c r="L7588" s="0">
        <v>43.051872</v>
      </c>
      <c r="W7588" s="0">
        <f t="shared" si="118"/>
        <v>53711.317985693757</v>
      </c>
    </row>
    <row r="7589">
      <c r="A7589" s="0">
        <v>405.86625</v>
      </c>
      <c r="B7589" s="0">
        <v>370.50296</v>
      </c>
      <c r="C7589" s="0">
        <v>-49186.914062</v>
      </c>
      <c r="D7589" s="0">
        <v>21739.601562</v>
      </c>
      <c r="E7589" s="0">
        <v>0.133904</v>
      </c>
      <c r="F7589" s="0">
        <v>9.958144</v>
      </c>
      <c r="G7589" s="0">
        <v>-0.389704</v>
      </c>
      <c r="H7589" s="0">
        <v>0.068221</v>
      </c>
      <c r="I7589" s="0">
        <v>0.014205</v>
      </c>
      <c r="J7589" s="0">
        <v>-0.023063</v>
      </c>
      <c r="K7589" s="0">
        <v>1011.779968</v>
      </c>
      <c r="L7589" s="0">
        <v>43.051872</v>
      </c>
      <c r="W7589" s="0">
        <f t="shared" si="118"/>
        <v>53778.248980981662</v>
      </c>
    </row>
    <row r="7590">
      <c r="A7590" s="0">
        <v>405.8775</v>
      </c>
      <c r="B7590" s="0">
        <v>434.488495</v>
      </c>
      <c r="C7590" s="0">
        <v>-49188.039062</v>
      </c>
      <c r="D7590" s="0">
        <v>21719.023437</v>
      </c>
      <c r="E7590" s="0">
        <v>0.136614</v>
      </c>
      <c r="F7590" s="0">
        <v>9.948235</v>
      </c>
      <c r="G7590" s="0">
        <v>-0.384641</v>
      </c>
      <c r="H7590" s="0">
        <v>0.064872</v>
      </c>
      <c r="I7590" s="0">
        <v>0.013735</v>
      </c>
      <c r="J7590" s="0">
        <v>-0.019372</v>
      </c>
      <c r="K7590" s="0">
        <v>1011.779968</v>
      </c>
      <c r="L7590" s="0">
        <v>43.051872</v>
      </c>
      <c r="W7590" s="0">
        <f t="shared" si="118"/>
        <v>53771.441733266562</v>
      </c>
    </row>
    <row r="7591">
      <c r="A7591" s="0">
        <v>405.88875</v>
      </c>
      <c r="B7591" s="0">
        <v>395.338501</v>
      </c>
      <c r="C7591" s="0">
        <v>-49171.464844</v>
      </c>
      <c r="D7591" s="0">
        <v>21668.189453</v>
      </c>
      <c r="E7591" s="0">
        <v>0.136399</v>
      </c>
      <c r="F7591" s="0">
        <v>9.956622</v>
      </c>
      <c r="G7591" s="0">
        <v>-0.389867</v>
      </c>
      <c r="H7591" s="0">
        <v>0.040328</v>
      </c>
      <c r="I7591" s="0">
        <v>0.009476</v>
      </c>
      <c r="J7591" s="0">
        <v>-0.012456</v>
      </c>
      <c r="K7591" s="0">
        <v>1011.779968</v>
      </c>
      <c r="L7591" s="0">
        <v>43.051872</v>
      </c>
      <c r="W7591" s="0">
        <f t="shared" si="118"/>
        <v>53735.460187907585</v>
      </c>
    </row>
    <row r="7592">
      <c r="A7592" s="0">
        <v>405.9</v>
      </c>
      <c r="B7592" s="0">
        <v>444.720978</v>
      </c>
      <c r="C7592" s="0">
        <v>-49193.707031</v>
      </c>
      <c r="D7592" s="0">
        <v>21666.039062</v>
      </c>
      <c r="E7592" s="0">
        <v>0.12542</v>
      </c>
      <c r="F7592" s="0">
        <v>9.959939</v>
      </c>
      <c r="G7592" s="0">
        <v>-0.382067</v>
      </c>
      <c r="H7592" s="0">
        <v>0.011018</v>
      </c>
      <c r="I7592" s="0">
        <v>0.006227</v>
      </c>
      <c r="J7592" s="0">
        <v>-0.007021</v>
      </c>
      <c r="K7592" s="0">
        <v>1011.809998</v>
      </c>
      <c r="L7592" s="0">
        <v>43.051872</v>
      </c>
      <c r="W7592" s="0">
        <f t="shared" si="118"/>
        <v>53755.333101342061</v>
      </c>
    </row>
    <row r="7593">
      <c r="A7593" s="0">
        <v>405.91125</v>
      </c>
      <c r="B7593" s="0">
        <v>430.544739</v>
      </c>
      <c r="C7593" s="0">
        <v>-49186.078125</v>
      </c>
      <c r="D7593" s="0">
        <v>21570.351562</v>
      </c>
      <c r="E7593" s="0">
        <v>0.123392</v>
      </c>
      <c r="F7593" s="0">
        <v>9.941483</v>
      </c>
      <c r="G7593" s="0">
        <v>-0.395114</v>
      </c>
      <c r="H7593" s="0">
        <v>-0.013545</v>
      </c>
      <c r="I7593" s="0">
        <v>0.003732</v>
      </c>
      <c r="J7593" s="0">
        <v>-0.001601</v>
      </c>
      <c r="K7593" s="0">
        <v>1011.809998</v>
      </c>
      <c r="L7593" s="0">
        <v>43.051872</v>
      </c>
      <c r="W7593" s="0">
        <f t="shared" si="118"/>
        <v>53709.735771079344</v>
      </c>
    </row>
    <row r="7594">
      <c r="A7594" s="0">
        <v>405.9225</v>
      </c>
      <c r="B7594" s="0">
        <v>458.065979</v>
      </c>
      <c r="C7594" s="0">
        <v>-49173.925781</v>
      </c>
      <c r="D7594" s="0">
        <v>21628.951172</v>
      </c>
      <c r="E7594" s="0">
        <v>0.12766</v>
      </c>
      <c r="F7594" s="0">
        <v>9.951309</v>
      </c>
      <c r="G7594" s="0">
        <v>-0.403203</v>
      </c>
      <c r="H7594" s="0">
        <v>-0.031406</v>
      </c>
      <c r="I7594" s="0">
        <v>0.000163</v>
      </c>
      <c r="J7594" s="0">
        <v>0.002928</v>
      </c>
      <c r="K7594" s="0">
        <v>1011.809998</v>
      </c>
      <c r="L7594" s="0">
        <v>43.051872</v>
      </c>
      <c r="W7594" s="0">
        <f t="shared" si="118"/>
        <v>53722.400634718229</v>
      </c>
    </row>
    <row r="7595">
      <c r="A7595" s="0">
        <v>405.93375</v>
      </c>
      <c r="B7595" s="0">
        <v>316.773132</v>
      </c>
      <c r="C7595" s="0">
        <v>-49184.15625</v>
      </c>
      <c r="D7595" s="0">
        <v>21722.759766</v>
      </c>
      <c r="E7595" s="0">
        <v>0.135193</v>
      </c>
      <c r="F7595" s="0">
        <v>9.953885</v>
      </c>
      <c r="G7595" s="0">
        <v>-0.3996</v>
      </c>
      <c r="H7595" s="0">
        <v>-0.030763</v>
      </c>
      <c r="I7595" s="0">
        <v>0.000587</v>
      </c>
      <c r="J7595" s="0">
        <v>0.001912</v>
      </c>
      <c r="K7595" s="0">
        <v>1011.809998</v>
      </c>
      <c r="L7595" s="0">
        <v>43.051872</v>
      </c>
      <c r="W7595" s="0">
        <f t="shared" si="118"/>
        <v>53768.576911546763</v>
      </c>
    </row>
    <row r="7596">
      <c r="A7596" s="0">
        <v>405.945</v>
      </c>
      <c r="B7596" s="0">
        <v>401.179077</v>
      </c>
      <c r="C7596" s="0">
        <v>-49211.910156</v>
      </c>
      <c r="D7596" s="0">
        <v>21661.933594</v>
      </c>
      <c r="E7596" s="0">
        <v>0.136359</v>
      </c>
      <c r="F7596" s="0">
        <v>9.958597</v>
      </c>
      <c r="G7596" s="0">
        <v>-0.380693</v>
      </c>
      <c r="H7596" s="0">
        <v>-0.019138</v>
      </c>
      <c r="I7596" s="0">
        <v>0.002011</v>
      </c>
      <c r="J7596" s="0">
        <v>-0.000789</v>
      </c>
      <c r="K7596" s="0">
        <v>1011.809998</v>
      </c>
      <c r="L7596" s="0">
        <v>43.051872</v>
      </c>
      <c r="W7596" s="0">
        <f t="shared" si="118"/>
        <v>53769.995470382026</v>
      </c>
    </row>
    <row r="7597">
      <c r="A7597" s="0">
        <v>405.95625</v>
      </c>
      <c r="B7597" s="0">
        <v>414.593353</v>
      </c>
      <c r="C7597" s="0">
        <v>-49212.265625</v>
      </c>
      <c r="D7597" s="0">
        <v>21619.625</v>
      </c>
      <c r="E7597" s="0">
        <v>0.131512</v>
      </c>
      <c r="F7597" s="0">
        <v>9.956152</v>
      </c>
      <c r="G7597" s="0">
        <v>-0.37933</v>
      </c>
      <c r="H7597" s="0">
        <v>0.001688</v>
      </c>
      <c r="I7597" s="0">
        <v>0.004698</v>
      </c>
      <c r="J7597" s="0">
        <v>-0.007723</v>
      </c>
      <c r="K7597" s="0">
        <v>1011.809998</v>
      </c>
      <c r="L7597" s="0">
        <v>43.051872</v>
      </c>
      <c r="W7597" s="0">
        <f t="shared" si="118"/>
        <v>53753.392085844527</v>
      </c>
    </row>
    <row r="7598">
      <c r="A7598" s="0">
        <v>405.9675</v>
      </c>
      <c r="B7598" s="0">
        <v>543.796448</v>
      </c>
      <c r="C7598" s="0">
        <v>-49203.328125</v>
      </c>
      <c r="D7598" s="0">
        <v>21785.734375</v>
      </c>
      <c r="E7598" s="0">
        <v>0.138674</v>
      </c>
      <c r="F7598" s="0">
        <v>9.962097</v>
      </c>
      <c r="G7598" s="0">
        <v>-0.377972</v>
      </c>
      <c r="H7598" s="0">
        <v>0.036155</v>
      </c>
      <c r="I7598" s="0">
        <v>0.010248</v>
      </c>
      <c r="J7598" s="0">
        <v>-0.019428</v>
      </c>
      <c r="K7598" s="0">
        <v>1011.809998</v>
      </c>
      <c r="L7598" s="0">
        <v>43.051872</v>
      </c>
      <c r="W7598" s="0">
        <f t="shared" si="118"/>
        <v>53813.394572460587</v>
      </c>
    </row>
    <row r="7599">
      <c r="A7599" s="0">
        <v>405.97875</v>
      </c>
      <c r="B7599" s="0">
        <v>468.937439</v>
      </c>
      <c r="C7599" s="0">
        <v>-49188.035156</v>
      </c>
      <c r="D7599" s="0">
        <v>21762.634766</v>
      </c>
      <c r="E7599" s="0">
        <v>0.12714</v>
      </c>
      <c r="F7599" s="0">
        <v>9.962101</v>
      </c>
      <c r="G7599" s="0">
        <v>-0.389417</v>
      </c>
      <c r="H7599" s="0">
        <v>0.061422</v>
      </c>
      <c r="I7599" s="0">
        <v>0.012233</v>
      </c>
      <c r="J7599" s="0">
        <v>-0.02427</v>
      </c>
      <c r="K7599" s="0">
        <v>1011.809998</v>
      </c>
      <c r="L7599" s="0">
        <v>43.051872</v>
      </c>
      <c r="W7599" s="0">
        <f t="shared" si="118"/>
        <v>53789.357467698937</v>
      </c>
    </row>
    <row r="7600">
      <c r="A7600" s="0">
        <v>405.99</v>
      </c>
      <c r="B7600" s="0">
        <v>475.04599</v>
      </c>
      <c r="C7600" s="0">
        <v>-49212.996094</v>
      </c>
      <c r="D7600" s="0">
        <v>21726.183594</v>
      </c>
      <c r="E7600" s="0">
        <v>0.142684</v>
      </c>
      <c r="F7600" s="0">
        <v>9.958264</v>
      </c>
      <c r="G7600" s="0">
        <v>-0.382172</v>
      </c>
      <c r="H7600" s="0">
        <v>0.070775</v>
      </c>
      <c r="I7600" s="0">
        <v>0.01368</v>
      </c>
      <c r="J7600" s="0">
        <v>-0.025591</v>
      </c>
      <c r="K7600" s="0">
        <v>1011.809998</v>
      </c>
      <c r="L7600" s="0">
        <v>43.051872</v>
      </c>
      <c r="W7600" s="0">
        <f t="shared" si="118"/>
        <v>53797.50651099797</v>
      </c>
    </row>
    <row r="7601">
      <c r="A7601" s="0">
        <v>406.00125</v>
      </c>
      <c r="B7601" s="0">
        <v>439.646881</v>
      </c>
      <c r="C7601" s="0">
        <v>-49207.964844</v>
      </c>
      <c r="D7601" s="0">
        <v>21610.691406</v>
      </c>
      <c r="E7601" s="0">
        <v>0.134425</v>
      </c>
      <c r="F7601" s="0">
        <v>9.953737</v>
      </c>
      <c r="G7601" s="0">
        <v>-0.391924</v>
      </c>
      <c r="H7601" s="0">
        <v>0.066311</v>
      </c>
      <c r="I7601" s="0">
        <v>0.01257</v>
      </c>
      <c r="J7601" s="0">
        <v>-0.021506</v>
      </c>
      <c r="K7601" s="0">
        <v>1011.799988</v>
      </c>
      <c r="L7601" s="0">
        <v>43.051872</v>
      </c>
      <c r="W7601" s="0">
        <f t="shared" si="118"/>
        <v>53746.0610325415</v>
      </c>
    </row>
    <row r="7602">
      <c r="A7602" s="0">
        <v>406.0125</v>
      </c>
      <c r="B7602" s="0">
        <v>530.103455</v>
      </c>
      <c r="C7602" s="0">
        <v>-49193.417969</v>
      </c>
      <c r="D7602" s="0">
        <v>21628.136719</v>
      </c>
      <c r="E7602" s="0">
        <v>0.138529</v>
      </c>
      <c r="F7602" s="0">
        <v>9.945908</v>
      </c>
      <c r="G7602" s="0">
        <v>-0.390554</v>
      </c>
      <c r="H7602" s="0">
        <v>0.048024</v>
      </c>
      <c r="I7602" s="0">
        <v>0.010832</v>
      </c>
      <c r="J7602" s="0">
        <v>-0.015021</v>
      </c>
      <c r="K7602" s="0">
        <v>1011.799988</v>
      </c>
      <c r="L7602" s="0">
        <v>43.051872</v>
      </c>
      <c r="W7602" s="0">
        <f t="shared" si="118"/>
        <v>53740.577584182058</v>
      </c>
    </row>
    <row r="7603">
      <c r="A7603" s="0">
        <v>406.02375</v>
      </c>
      <c r="B7603" s="0">
        <v>554.634705</v>
      </c>
      <c r="C7603" s="0">
        <v>-49182.628906</v>
      </c>
      <c r="D7603" s="0">
        <v>21632.927734</v>
      </c>
      <c r="E7603" s="0">
        <v>0.136781</v>
      </c>
      <c r="F7603" s="0">
        <v>9.954068</v>
      </c>
      <c r="G7603" s="0">
        <v>-0.393588</v>
      </c>
      <c r="H7603" s="0">
        <v>0.011907</v>
      </c>
      <c r="I7603" s="0">
        <v>0.007159</v>
      </c>
      <c r="J7603" s="0">
        <v>-0.007291</v>
      </c>
      <c r="K7603" s="0">
        <v>1011.799988</v>
      </c>
      <c r="L7603" s="0">
        <v>43.051872</v>
      </c>
      <c r="W7603" s="0">
        <f t="shared" si="118"/>
        <v>53732.877906415582</v>
      </c>
    </row>
    <row r="7604">
      <c r="A7604" s="0">
        <v>406.035</v>
      </c>
      <c r="B7604" s="0">
        <v>534.090942</v>
      </c>
      <c r="C7604" s="0">
        <v>-49180.03125</v>
      </c>
      <c r="D7604" s="0">
        <v>21670.277344</v>
      </c>
      <c r="E7604" s="0">
        <v>0.121566</v>
      </c>
      <c r="F7604" s="0">
        <v>9.955914</v>
      </c>
      <c r="G7604" s="0">
        <v>-0.388511</v>
      </c>
      <c r="H7604" s="0">
        <v>-0.015785</v>
      </c>
      <c r="I7604" s="0">
        <v>0.003143</v>
      </c>
      <c r="J7604" s="0">
        <v>-0.002305</v>
      </c>
      <c r="K7604" s="0">
        <v>1011.799988</v>
      </c>
      <c r="L7604" s="0">
        <v>43.051872</v>
      </c>
      <c r="W7604" s="0">
        <f t="shared" si="118"/>
        <v>53745.340700856876</v>
      </c>
    </row>
    <row r="7605">
      <c r="A7605" s="0">
        <v>406.04625</v>
      </c>
      <c r="B7605" s="0">
        <v>668.296509</v>
      </c>
      <c r="C7605" s="0">
        <v>-49230.632812</v>
      </c>
      <c r="D7605" s="0">
        <v>21680.595703</v>
      </c>
      <c r="E7605" s="0">
        <v>0.131382</v>
      </c>
      <c r="F7605" s="0">
        <v>9.962152</v>
      </c>
      <c r="G7605" s="0">
        <v>-0.388937</v>
      </c>
      <c r="H7605" s="0">
        <v>-0.027926</v>
      </c>
      <c r="I7605" s="0">
        <v>0.000211</v>
      </c>
      <c r="J7605" s="0">
        <v>0.000389</v>
      </c>
      <c r="K7605" s="0">
        <v>1011.799988</v>
      </c>
      <c r="L7605" s="0">
        <v>43.051872</v>
      </c>
      <c r="W7605" s="0">
        <f t="shared" si="118"/>
        <v>53797.305298043095</v>
      </c>
    </row>
    <row r="7606">
      <c r="A7606" s="0">
        <v>406.0575</v>
      </c>
      <c r="B7606" s="0">
        <v>529.05072</v>
      </c>
      <c r="C7606" s="0">
        <v>-49201.191406</v>
      </c>
      <c r="D7606" s="0">
        <v>21618.738281</v>
      </c>
      <c r="E7606" s="0">
        <v>0.138977</v>
      </c>
      <c r="F7606" s="0">
        <v>9.957775</v>
      </c>
      <c r="G7606" s="0">
        <v>-0.385231</v>
      </c>
      <c r="H7606" s="0">
        <v>-0.036483</v>
      </c>
      <c r="I7606" s="0">
        <v>-0.001033</v>
      </c>
      <c r="J7606" s="0">
        <v>0.003802</v>
      </c>
      <c r="K7606" s="0">
        <v>1011.799988</v>
      </c>
      <c r="L7606" s="0">
        <v>43.051872</v>
      </c>
      <c r="W7606" s="0">
        <f t="shared" si="118"/>
        <v>53743.90174984093</v>
      </c>
    </row>
    <row r="7607">
      <c r="A7607" s="0">
        <v>406.06875</v>
      </c>
      <c r="B7607" s="0">
        <v>468.212555</v>
      </c>
      <c r="C7607" s="0">
        <v>-49191.539062</v>
      </c>
      <c r="D7607" s="0">
        <v>21652.347656</v>
      </c>
      <c r="E7607" s="0">
        <v>0.12526</v>
      </c>
      <c r="F7607" s="0">
        <v>9.952303</v>
      </c>
      <c r="G7607" s="0">
        <v>-0.392725</v>
      </c>
      <c r="H7607" s="0">
        <v>-0.023436</v>
      </c>
      <c r="I7607" s="0">
        <v>0.00146</v>
      </c>
      <c r="J7607" s="0">
        <v>-0.001333</v>
      </c>
      <c r="K7607" s="0">
        <v>1011.799988</v>
      </c>
      <c r="L7607" s="0">
        <v>43.051872</v>
      </c>
      <c r="W7607" s="0">
        <f t="shared" si="118"/>
        <v>53748.031566758058</v>
      </c>
    </row>
    <row r="7608">
      <c r="A7608" s="0">
        <v>406.08</v>
      </c>
      <c r="B7608" s="0">
        <v>454.181549</v>
      </c>
      <c r="C7608" s="0">
        <v>-49189.777344</v>
      </c>
      <c r="D7608" s="0">
        <v>21541.152344</v>
      </c>
      <c r="E7608" s="0">
        <v>0.139431</v>
      </c>
      <c r="F7608" s="0">
        <v>9.944629</v>
      </c>
      <c r="G7608" s="0">
        <v>-0.394761</v>
      </c>
      <c r="H7608" s="0">
        <v>0.003017</v>
      </c>
      <c r="I7608" s="0">
        <v>0.004648</v>
      </c>
      <c r="J7608" s="0">
        <v>-0.009459</v>
      </c>
      <c r="K7608" s="0">
        <v>1011.799988</v>
      </c>
      <c r="L7608" s="0">
        <v>43.051872</v>
      </c>
      <c r="W7608" s="0">
        <f t="shared" si="118"/>
        <v>53701.598862037288</v>
      </c>
    </row>
    <row r="7609">
      <c r="A7609" s="0">
        <v>406.09125</v>
      </c>
      <c r="B7609" s="0">
        <v>524.781128</v>
      </c>
      <c r="C7609" s="0">
        <v>-49199.535156</v>
      </c>
      <c r="D7609" s="0">
        <v>21597.810547</v>
      </c>
      <c r="E7609" s="0">
        <v>0.124872</v>
      </c>
      <c r="F7609" s="0">
        <v>9.951501</v>
      </c>
      <c r="G7609" s="0">
        <v>-0.387164</v>
      </c>
      <c r="H7609" s="0">
        <v>0.030707</v>
      </c>
      <c r="I7609" s="0">
        <v>0.007641</v>
      </c>
      <c r="J7609" s="0">
        <v>-0.017457</v>
      </c>
      <c r="K7609" s="0">
        <v>1011.799988</v>
      </c>
      <c r="L7609" s="0">
        <v>43.051872</v>
      </c>
      <c r="W7609" s="0">
        <f t="shared" si="118"/>
        <v>53733.928529588164</v>
      </c>
    </row>
    <row r="7610">
      <c r="A7610" s="0">
        <v>406.1025</v>
      </c>
      <c r="B7610" s="0">
        <v>478.287689</v>
      </c>
      <c r="C7610" s="0">
        <v>-49194.226562</v>
      </c>
      <c r="D7610" s="0">
        <v>21633.671875</v>
      </c>
      <c r="E7610" s="0">
        <v>0.127796</v>
      </c>
      <c r="F7610" s="0">
        <v>9.942467</v>
      </c>
      <c r="G7610" s="0">
        <v>-0.401706</v>
      </c>
      <c r="H7610" s="0">
        <v>0.05755</v>
      </c>
      <c r="I7610" s="0">
        <v>0.011857</v>
      </c>
      <c r="J7610" s="0">
        <v>-0.02492</v>
      </c>
      <c r="K7610" s="0">
        <v>1011.789978</v>
      </c>
      <c r="L7610" s="0">
        <v>43.056755</v>
      </c>
      <c r="W7610" s="0">
        <f t="shared" si="118"/>
        <v>53743.05950485143</v>
      </c>
    </row>
    <row r="7611">
      <c r="A7611" s="0">
        <v>406.11375</v>
      </c>
      <c r="B7611" s="0">
        <v>511.137573</v>
      </c>
      <c r="C7611" s="0">
        <v>-49184.503906</v>
      </c>
      <c r="D7611" s="0">
        <v>21665.697266</v>
      </c>
      <c r="E7611" s="0">
        <v>0.136023</v>
      </c>
      <c r="F7611" s="0">
        <v>9.953369</v>
      </c>
      <c r="G7611" s="0">
        <v>-0.396576</v>
      </c>
      <c r="H7611" s="0">
        <v>0.072246</v>
      </c>
      <c r="I7611" s="0">
        <v>0.014109</v>
      </c>
      <c r="J7611" s="0">
        <v>-0.025478</v>
      </c>
      <c r="K7611" s="0">
        <v>1011.789978</v>
      </c>
      <c r="L7611" s="0">
        <v>43.056755</v>
      </c>
      <c r="W7611" s="0">
        <f t="shared" si="118"/>
        <v>53747.363880657635</v>
      </c>
    </row>
    <row r="7612">
      <c r="A7612" s="0">
        <v>406.125</v>
      </c>
      <c r="B7612" s="0">
        <v>305.844513</v>
      </c>
      <c r="C7612" s="0">
        <v>-49176.976562</v>
      </c>
      <c r="D7612" s="0">
        <v>21565.945312</v>
      </c>
      <c r="E7612" s="0">
        <v>0.140478</v>
      </c>
      <c r="F7612" s="0">
        <v>9.956135</v>
      </c>
      <c r="G7612" s="0">
        <v>-0.384526</v>
      </c>
      <c r="H7612" s="0">
        <v>0.067196</v>
      </c>
      <c r="I7612" s="0">
        <v>0.012964</v>
      </c>
      <c r="J7612" s="0">
        <v>-0.021238</v>
      </c>
      <c r="K7612" s="0">
        <v>1011.789978</v>
      </c>
      <c r="L7612" s="0">
        <v>43.056755</v>
      </c>
      <c r="W7612" s="0">
        <f t="shared" si="118"/>
        <v>53698.776167113945</v>
      </c>
    </row>
    <row r="7613">
      <c r="A7613" s="0">
        <v>406.13625</v>
      </c>
      <c r="B7613" s="0">
        <v>406.863373</v>
      </c>
      <c r="C7613" s="0">
        <v>-49193.789062</v>
      </c>
      <c r="D7613" s="0">
        <v>21589.779297</v>
      </c>
      <c r="E7613" s="0">
        <v>0.134703</v>
      </c>
      <c r="F7613" s="0">
        <v>9.953566</v>
      </c>
      <c r="G7613" s="0">
        <v>-0.392111</v>
      </c>
      <c r="H7613" s="0">
        <v>0.04579</v>
      </c>
      <c r="I7613" s="0">
        <v>0.01058</v>
      </c>
      <c r="J7613" s="0">
        <v>-0.014027</v>
      </c>
      <c r="K7613" s="0">
        <v>1011.789978</v>
      </c>
      <c r="L7613" s="0">
        <v>43.056755</v>
      </c>
      <c r="W7613" s="0">
        <f t="shared" si="118"/>
        <v>53724.417076167607</v>
      </c>
    </row>
    <row r="7614">
      <c r="A7614" s="0">
        <v>406.1475</v>
      </c>
      <c r="B7614" s="0">
        <v>451.324188</v>
      </c>
      <c r="C7614" s="0">
        <v>-49177.921875</v>
      </c>
      <c r="D7614" s="0">
        <v>21613.011719</v>
      </c>
      <c r="E7614" s="0">
        <v>0.130624</v>
      </c>
      <c r="F7614" s="0">
        <v>9.952722</v>
      </c>
      <c r="G7614" s="0">
        <v>-0.381366</v>
      </c>
      <c r="H7614" s="0">
        <v>0.017457</v>
      </c>
      <c r="I7614" s="0">
        <v>0.007626</v>
      </c>
      <c r="J7614" s="0">
        <v>-0.009063</v>
      </c>
      <c r="K7614" s="0">
        <v>1011.789978</v>
      </c>
      <c r="L7614" s="0">
        <v>43.056755</v>
      </c>
      <c r="W7614" s="0">
        <f t="shared" si="118"/>
        <v>53719.586456262943</v>
      </c>
    </row>
    <row r="7615">
      <c r="A7615" s="0">
        <v>406.15875</v>
      </c>
      <c r="B7615" s="0">
        <v>459.279297</v>
      </c>
      <c r="C7615" s="0">
        <v>-49182.367187</v>
      </c>
      <c r="D7615" s="0">
        <v>21495.285156</v>
      </c>
      <c r="E7615" s="0">
        <v>0.12916</v>
      </c>
      <c r="F7615" s="0">
        <v>9.961842</v>
      </c>
      <c r="G7615" s="0">
        <v>-0.38819</v>
      </c>
      <c r="H7615" s="0">
        <v>-0.007092</v>
      </c>
      <c r="I7615" s="0">
        <v>0.004065</v>
      </c>
      <c r="J7615" s="0">
        <v>-0.003457</v>
      </c>
      <c r="K7615" s="0">
        <v>1011.789978</v>
      </c>
      <c r="L7615" s="0">
        <v>43.056755</v>
      </c>
      <c r="W7615" s="0">
        <f t="shared" si="118"/>
        <v>53676.470296837717</v>
      </c>
    </row>
    <row r="7616">
      <c r="A7616" s="0">
        <v>406.17</v>
      </c>
      <c r="B7616" s="0">
        <v>521.974609</v>
      </c>
      <c r="C7616" s="0">
        <v>-49203.9375</v>
      </c>
      <c r="D7616" s="0">
        <v>21618.755859</v>
      </c>
      <c r="E7616" s="0">
        <v>0.122517</v>
      </c>
      <c r="F7616" s="0">
        <v>9.947062</v>
      </c>
      <c r="G7616" s="0">
        <v>-0.391341</v>
      </c>
      <c r="H7616" s="0">
        <v>-0.031889</v>
      </c>
      <c r="I7616" s="0">
        <v>0.000712</v>
      </c>
      <c r="J7616" s="0">
        <v>0.002967</v>
      </c>
      <c r="K7616" s="0">
        <v>1011.789978</v>
      </c>
      <c r="L7616" s="0">
        <v>43.056755</v>
      </c>
      <c r="W7616" s="0">
        <f t="shared" si="118"/>
        <v>53746.353624105461</v>
      </c>
    </row>
    <row r="7617">
      <c r="A7617" s="0">
        <v>406.18125</v>
      </c>
      <c r="B7617" s="0">
        <v>430.462952</v>
      </c>
      <c r="C7617" s="0">
        <v>-49209.894531</v>
      </c>
      <c r="D7617" s="0">
        <v>21638.115234</v>
      </c>
      <c r="E7617" s="0">
        <v>0.139577</v>
      </c>
      <c r="F7617" s="0">
        <v>9.947017</v>
      </c>
      <c r="G7617" s="0">
        <v>-0.382291</v>
      </c>
      <c r="H7617" s="0">
        <v>-0.033607</v>
      </c>
      <c r="I7617" s="0">
        <v>0.00017</v>
      </c>
      <c r="J7617" s="0">
        <v>0.00305</v>
      </c>
      <c r="K7617" s="0">
        <v>1011.789978</v>
      </c>
      <c r="L7617" s="0">
        <v>43.056755</v>
      </c>
      <c r="W7617" s="0">
        <f t="shared" si="118"/>
        <v>53758.785784139982</v>
      </c>
    </row>
    <row r="7618">
      <c r="A7618" s="0">
        <v>406.1925</v>
      </c>
      <c r="B7618" s="0">
        <v>463.893585</v>
      </c>
      <c r="C7618" s="0">
        <v>-49190.46875</v>
      </c>
      <c r="D7618" s="0">
        <v>21647.306641</v>
      </c>
      <c r="E7618" s="0">
        <v>0.138195</v>
      </c>
      <c r="F7618" s="0">
        <v>9.9564</v>
      </c>
      <c r="G7618" s="0">
        <v>-0.39075</v>
      </c>
      <c r="H7618" s="0">
        <v>-0.025371</v>
      </c>
      <c r="I7618" s="0">
        <v>0.000899</v>
      </c>
      <c r="J7618" s="0">
        <v>-5.973134E-05</v>
      </c>
      <c r="K7618" s="0">
        <v>1011.789978</v>
      </c>
      <c r="L7618" s="0">
        <v>43.056755</v>
      </c>
      <c r="W7618" s="0">
        <f ref="W7618:W7681" t="shared" si="119">SQRT((B7618)^2+(C7618)^2+(D7618)^2)</f>
        <v>53744.983932571915</v>
      </c>
    </row>
    <row r="7619">
      <c r="A7619" s="0">
        <v>406.20375</v>
      </c>
      <c r="B7619" s="0">
        <v>470.377014</v>
      </c>
      <c r="C7619" s="0">
        <v>-49193.632812</v>
      </c>
      <c r="D7619" s="0">
        <v>21663.921875</v>
      </c>
      <c r="E7619" s="0">
        <v>0.139617</v>
      </c>
      <c r="F7619" s="0">
        <v>9.958858</v>
      </c>
      <c r="G7619" s="0">
        <v>-0.384868</v>
      </c>
      <c r="H7619" s="0">
        <v>0.001009</v>
      </c>
      <c r="I7619" s="0">
        <v>0.004569</v>
      </c>
      <c r="J7619" s="0">
        <v>-0.00804</v>
      </c>
      <c r="K7619" s="0">
        <v>1011.779968</v>
      </c>
      <c r="L7619" s="0">
        <v>43.056755</v>
      </c>
      <c r="W7619" s="0">
        <f t="shared" si="119"/>
        <v>53754.630263664607</v>
      </c>
    </row>
    <row r="7620">
      <c r="A7620" s="0">
        <v>406.215</v>
      </c>
      <c r="B7620" s="0">
        <v>429.55484</v>
      </c>
      <c r="C7620" s="0">
        <v>-49193.121094</v>
      </c>
      <c r="D7620" s="0">
        <v>21602.892578</v>
      </c>
      <c r="E7620" s="0">
        <v>0.143921</v>
      </c>
      <c r="F7620" s="0">
        <v>9.946437</v>
      </c>
      <c r="G7620" s="0">
        <v>-0.393108</v>
      </c>
      <c r="H7620" s="0">
        <v>0.03698</v>
      </c>
      <c r="I7620" s="0">
        <v>0.008964</v>
      </c>
      <c r="J7620" s="0">
        <v>-0.01909</v>
      </c>
      <c r="K7620" s="0">
        <v>1011.779968</v>
      </c>
      <c r="L7620" s="0">
        <v>43.056755</v>
      </c>
      <c r="W7620" s="0">
        <f t="shared" si="119"/>
        <v>53729.253187310569</v>
      </c>
    </row>
    <row r="7621">
      <c r="A7621" s="0">
        <v>406.22625</v>
      </c>
      <c r="B7621" s="0">
        <v>380.776733</v>
      </c>
      <c r="C7621" s="0">
        <v>-49198</v>
      </c>
      <c r="D7621" s="0">
        <v>21658.144531</v>
      </c>
      <c r="E7621" s="0">
        <v>0.135272</v>
      </c>
      <c r="F7621" s="0">
        <v>9.945727</v>
      </c>
      <c r="G7621" s="0">
        <v>-0.37962</v>
      </c>
      <c r="H7621" s="0">
        <v>0.056615</v>
      </c>
      <c r="I7621" s="0">
        <v>0.011579</v>
      </c>
      <c r="J7621" s="0">
        <v>-0.024661</v>
      </c>
      <c r="K7621" s="0">
        <v>1011.779968</v>
      </c>
      <c r="L7621" s="0">
        <v>43.056755</v>
      </c>
      <c r="W7621" s="0">
        <f t="shared" si="119"/>
        <v>53755.58965769122</v>
      </c>
    </row>
    <row r="7622">
      <c r="A7622" s="0">
        <v>406.2375</v>
      </c>
      <c r="B7622" s="0">
        <v>468.798553</v>
      </c>
      <c r="C7622" s="0">
        <v>-49186.648437</v>
      </c>
      <c r="D7622" s="0">
        <v>21668.492187</v>
      </c>
      <c r="E7622" s="0">
        <v>0.131853</v>
      </c>
      <c r="F7622" s="0">
        <v>9.954344</v>
      </c>
      <c r="G7622" s="0">
        <v>-0.388065</v>
      </c>
      <c r="H7622" s="0">
        <v>0.069129</v>
      </c>
      <c r="I7622" s="0">
        <v>0.012541</v>
      </c>
      <c r="J7622" s="0">
        <v>-0.023942</v>
      </c>
      <c r="K7622" s="0">
        <v>1011.779968</v>
      </c>
      <c r="L7622" s="0">
        <v>43.056755</v>
      </c>
      <c r="W7622" s="0">
        <f t="shared" si="119"/>
        <v>53750.067071645688</v>
      </c>
    </row>
    <row r="7623">
      <c r="A7623" s="0">
        <v>406.24875</v>
      </c>
      <c r="B7623" s="0">
        <v>501.41214</v>
      </c>
      <c r="C7623" s="0">
        <v>-49175.09375</v>
      </c>
      <c r="D7623" s="0">
        <v>21626.919922</v>
      </c>
      <c r="E7623" s="0">
        <v>0.15012</v>
      </c>
      <c r="F7623" s="0">
        <v>9.956283</v>
      </c>
      <c r="G7623" s="0">
        <v>-0.387512</v>
      </c>
      <c r="H7623" s="0">
        <v>0.066869</v>
      </c>
      <c r="I7623" s="0">
        <v>0.013003</v>
      </c>
      <c r="J7623" s="0">
        <v>-0.021417</v>
      </c>
      <c r="K7623" s="0">
        <v>1011.779968</v>
      </c>
      <c r="L7623" s="0">
        <v>43.056755</v>
      </c>
      <c r="W7623" s="0">
        <f t="shared" si="119"/>
        <v>53723.0390500019</v>
      </c>
    </row>
    <row r="7624">
      <c r="A7624" s="0">
        <v>406.26</v>
      </c>
      <c r="B7624" s="0">
        <v>459.657959</v>
      </c>
      <c r="C7624" s="0">
        <v>-49223.074219</v>
      </c>
      <c r="D7624" s="0">
        <v>21501.414062</v>
      </c>
      <c r="E7624" s="0">
        <v>0.142329</v>
      </c>
      <c r="F7624" s="0">
        <v>9.951469</v>
      </c>
      <c r="G7624" s="0">
        <v>-0.389126</v>
      </c>
      <c r="H7624" s="0">
        <v>0.048598</v>
      </c>
      <c r="I7624" s="0">
        <v>0.011324</v>
      </c>
      <c r="J7624" s="0">
        <v>-0.015897</v>
      </c>
      <c r="K7624" s="0">
        <v>1011.779968</v>
      </c>
      <c r="L7624" s="0">
        <v>43.056755</v>
      </c>
      <c r="W7624" s="0">
        <f t="shared" si="119"/>
        <v>53716.227787085219</v>
      </c>
    </row>
    <row r="7625">
      <c r="A7625" s="0">
        <v>406.27125</v>
      </c>
      <c r="B7625" s="0">
        <v>419.67334</v>
      </c>
      <c r="C7625" s="0">
        <v>-49189.550781</v>
      </c>
      <c r="D7625" s="0">
        <v>21507.810547</v>
      </c>
      <c r="E7625" s="0">
        <v>0.135025</v>
      </c>
      <c r="F7625" s="0">
        <v>9.961188</v>
      </c>
      <c r="G7625" s="0">
        <v>-0.394646</v>
      </c>
      <c r="H7625" s="0">
        <v>0.016602</v>
      </c>
      <c r="I7625" s="0">
        <v>0.007474</v>
      </c>
      <c r="J7625" s="0">
        <v>-0.009076</v>
      </c>
      <c r="K7625" s="0">
        <v>1011.779968</v>
      </c>
      <c r="L7625" s="0">
        <v>43.056755</v>
      </c>
      <c r="W7625" s="0">
        <f t="shared" si="119"/>
        <v>53687.744842510649</v>
      </c>
    </row>
    <row r="7626">
      <c r="A7626" s="0">
        <v>406.2825</v>
      </c>
      <c r="B7626" s="0">
        <v>481.240814</v>
      </c>
      <c r="C7626" s="0">
        <v>-49210.601562</v>
      </c>
      <c r="D7626" s="0">
        <v>21622.759766</v>
      </c>
      <c r="E7626" s="0">
        <v>0.126886</v>
      </c>
      <c r="F7626" s="0">
        <v>9.962188</v>
      </c>
      <c r="G7626" s="0">
        <v>-0.394981</v>
      </c>
      <c r="H7626" s="0">
        <v>-0.014767</v>
      </c>
      <c r="I7626" s="0">
        <v>0.002636</v>
      </c>
      <c r="J7626" s="0">
        <v>-0.002182</v>
      </c>
      <c r="K7626" s="0">
        <v>1011.779968</v>
      </c>
      <c r="L7626" s="0">
        <v>43.056755</v>
      </c>
      <c r="W7626" s="0">
        <f t="shared" si="119"/>
        <v>53753.6848849744</v>
      </c>
    </row>
    <row r="7627">
      <c r="A7627" s="0">
        <v>406.29375</v>
      </c>
      <c r="B7627" s="0">
        <v>568.505615</v>
      </c>
      <c r="C7627" s="0">
        <v>-49228.242187</v>
      </c>
      <c r="D7627" s="0">
        <v>21670.833984</v>
      </c>
      <c r="E7627" s="0">
        <v>0.138689</v>
      </c>
      <c r="F7627" s="0">
        <v>9.9547</v>
      </c>
      <c r="G7627" s="0">
        <v>-0.399632</v>
      </c>
      <c r="H7627" s="0">
        <v>-0.030093</v>
      </c>
      <c r="I7627" s="0">
        <v>0.000472</v>
      </c>
      <c r="J7627" s="0">
        <v>0.000483</v>
      </c>
      <c r="K7627" s="0">
        <v>1011.779968</v>
      </c>
      <c r="L7627" s="0">
        <v>43.056755</v>
      </c>
      <c r="W7627" s="0">
        <f t="shared" si="119"/>
        <v>53790.036930813709</v>
      </c>
    </row>
    <row r="7628">
      <c r="A7628" s="0">
        <v>406.305</v>
      </c>
      <c r="B7628" s="0">
        <v>416.364105</v>
      </c>
      <c r="C7628" s="0">
        <v>-49191.457031</v>
      </c>
      <c r="D7628" s="0">
        <v>21584.337891</v>
      </c>
      <c r="E7628" s="0">
        <v>0.136844</v>
      </c>
      <c r="F7628" s="0">
        <v>9.957122</v>
      </c>
      <c r="G7628" s="0">
        <v>-0.396627</v>
      </c>
      <c r="H7628" s="0">
        <v>-0.034253</v>
      </c>
      <c r="I7628" s="0">
        <v>-0.000729</v>
      </c>
      <c r="J7628" s="0">
        <v>0.002753</v>
      </c>
      <c r="K7628" s="0">
        <v>1011.789978</v>
      </c>
      <c r="L7628" s="0">
        <v>43.059296</v>
      </c>
      <c r="W7628" s="0">
        <f t="shared" si="119"/>
        <v>53720.167964122287</v>
      </c>
    </row>
    <row r="7629">
      <c r="A7629" s="0">
        <v>406.31625</v>
      </c>
      <c r="B7629" s="0">
        <v>427.311554</v>
      </c>
      <c r="C7629" s="0">
        <v>-49230.679687</v>
      </c>
      <c r="D7629" s="0">
        <v>21729.632812</v>
      </c>
      <c r="E7629" s="0">
        <v>0.136647</v>
      </c>
      <c r="F7629" s="0">
        <v>9.949126</v>
      </c>
      <c r="G7629" s="0">
        <v>-0.392943</v>
      </c>
      <c r="H7629" s="0">
        <v>-0.027661</v>
      </c>
      <c r="I7629" s="0">
        <v>0.000662</v>
      </c>
      <c r="J7629" s="0">
        <v>-0.001017</v>
      </c>
      <c r="K7629" s="0">
        <v>1011.789978</v>
      </c>
      <c r="L7629" s="0">
        <v>43.059296</v>
      </c>
      <c r="W7629" s="0">
        <f t="shared" si="119"/>
        <v>53814.676062878272</v>
      </c>
    </row>
    <row r="7630">
      <c r="A7630" s="0">
        <v>406.3275</v>
      </c>
      <c r="B7630" s="0">
        <v>515.987854</v>
      </c>
      <c r="C7630" s="0">
        <v>-49201.734375</v>
      </c>
      <c r="D7630" s="0">
        <v>21484.134766</v>
      </c>
      <c r="E7630" s="0">
        <v>0.131739</v>
      </c>
      <c r="F7630" s="0">
        <v>9.95334</v>
      </c>
      <c r="G7630" s="0">
        <v>-0.400166</v>
      </c>
      <c r="H7630" s="0">
        <v>0.000446</v>
      </c>
      <c r="I7630" s="0">
        <v>0.004041</v>
      </c>
      <c r="J7630" s="0">
        <v>-0.009948</v>
      </c>
      <c r="K7630" s="0">
        <v>1011.789978</v>
      </c>
      <c r="L7630" s="0">
        <v>43.059296</v>
      </c>
      <c r="W7630" s="0">
        <f t="shared" si="119"/>
        <v>53690.268723644716</v>
      </c>
    </row>
    <row r="7631">
      <c r="A7631" s="0">
        <v>406.33875</v>
      </c>
      <c r="B7631" s="0">
        <v>408.641357</v>
      </c>
      <c r="C7631" s="0">
        <v>-49192.613281</v>
      </c>
      <c r="D7631" s="0">
        <v>21542.125</v>
      </c>
      <c r="E7631" s="0">
        <v>0.129195</v>
      </c>
      <c r="F7631" s="0">
        <v>9.948415</v>
      </c>
      <c r="G7631" s="0">
        <v>-0.383636</v>
      </c>
      <c r="H7631" s="0">
        <v>0.027808</v>
      </c>
      <c r="I7631" s="0">
        <v>0.007493</v>
      </c>
      <c r="J7631" s="0">
        <v>-0.016406</v>
      </c>
      <c r="K7631" s="0">
        <v>1011.789978</v>
      </c>
      <c r="L7631" s="0">
        <v>43.059296</v>
      </c>
      <c r="W7631" s="0">
        <f t="shared" si="119"/>
        <v>53704.220864735507</v>
      </c>
    </row>
    <row r="7632">
      <c r="A7632" s="0">
        <v>406.35</v>
      </c>
      <c r="B7632" s="0">
        <v>392.90921</v>
      </c>
      <c r="C7632" s="0">
        <v>-49199.035156</v>
      </c>
      <c r="D7632" s="0">
        <v>21608.267578</v>
      </c>
      <c r="E7632" s="0">
        <v>0.129985</v>
      </c>
      <c r="F7632" s="0">
        <v>9.963474</v>
      </c>
      <c r="G7632" s="0">
        <v>-0.385173</v>
      </c>
      <c r="H7632" s="0">
        <v>0.056744</v>
      </c>
      <c r="I7632" s="0">
        <v>0.01214</v>
      </c>
      <c r="J7632" s="0">
        <v>-0.024015</v>
      </c>
      <c r="K7632" s="0">
        <v>1011.789978</v>
      </c>
      <c r="L7632" s="0">
        <v>43.059296</v>
      </c>
      <c r="W7632" s="0">
        <f t="shared" si="119"/>
        <v>53736.548695008991</v>
      </c>
    </row>
    <row r="7633">
      <c r="A7633" s="0">
        <v>406.36125</v>
      </c>
      <c r="B7633" s="0">
        <v>372.894073</v>
      </c>
      <c r="C7633" s="0">
        <v>-49194.675781</v>
      </c>
      <c r="D7633" s="0">
        <v>21568.125</v>
      </c>
      <c r="E7633" s="0">
        <v>0.130169</v>
      </c>
      <c r="F7633" s="0">
        <v>9.957677</v>
      </c>
      <c r="G7633" s="0">
        <v>-0.396132</v>
      </c>
      <c r="H7633" s="0">
        <v>0.067901</v>
      </c>
      <c r="I7633" s="0">
        <v>0.013719</v>
      </c>
      <c r="J7633" s="0">
        <v>-0.025012</v>
      </c>
      <c r="K7633" s="0">
        <v>1011.789978</v>
      </c>
      <c r="L7633" s="0">
        <v>43.059296</v>
      </c>
      <c r="W7633" s="0">
        <f t="shared" si="119"/>
        <v>53716.284227438991</v>
      </c>
    </row>
    <row r="7634">
      <c r="A7634" s="0">
        <v>406.3725</v>
      </c>
      <c r="B7634" s="0">
        <v>409.384003</v>
      </c>
      <c r="C7634" s="0">
        <v>-49194.011719</v>
      </c>
      <c r="D7634" s="0">
        <v>21593.369141</v>
      </c>
      <c r="E7634" s="0">
        <v>0.125596</v>
      </c>
      <c r="F7634" s="0">
        <v>9.955585</v>
      </c>
      <c r="G7634" s="0">
        <v>-0.400055</v>
      </c>
      <c r="H7634" s="0">
        <v>0.066063</v>
      </c>
      <c r="I7634" s="0">
        <v>0.013135</v>
      </c>
      <c r="J7634" s="0">
        <v>-0.021467</v>
      </c>
      <c r="K7634" s="0">
        <v>1011.789978</v>
      </c>
      <c r="L7634" s="0">
        <v>43.059296</v>
      </c>
      <c r="W7634" s="0">
        <f t="shared" si="119"/>
        <v>53726.082819525494</v>
      </c>
    </row>
    <row r="7635">
      <c r="A7635" s="0">
        <v>406.38375</v>
      </c>
      <c r="B7635" s="0">
        <v>462.894897</v>
      </c>
      <c r="C7635" s="0">
        <v>-49198.863281</v>
      </c>
      <c r="D7635" s="0">
        <v>21503.923828</v>
      </c>
      <c r="E7635" s="0">
        <v>0.133988</v>
      </c>
      <c r="F7635" s="0">
        <v>9.944168</v>
      </c>
      <c r="G7635" s="0">
        <v>-0.393993</v>
      </c>
      <c r="H7635" s="0">
        <v>0.044203</v>
      </c>
      <c r="I7635" s="0">
        <v>0.01029</v>
      </c>
      <c r="J7635" s="0">
        <v>-0.014874</v>
      </c>
      <c r="K7635" s="0">
        <v>1011.789978</v>
      </c>
      <c r="L7635" s="0">
        <v>43.059296</v>
      </c>
      <c r="W7635" s="0">
        <f t="shared" si="119"/>
        <v>53695.075750282958</v>
      </c>
    </row>
    <row r="7636">
      <c r="A7636" s="0">
        <v>406.395</v>
      </c>
      <c r="B7636" s="0">
        <v>508.227081</v>
      </c>
      <c r="C7636" s="0">
        <v>-49193.269531</v>
      </c>
      <c r="D7636" s="0">
        <v>21588.164062</v>
      </c>
      <c r="E7636" s="0">
        <v>0.127875</v>
      </c>
      <c r="F7636" s="0">
        <v>9.952606</v>
      </c>
      <c r="G7636" s="0">
        <v>-0.386739</v>
      </c>
      <c r="H7636" s="0">
        <v>0.025185</v>
      </c>
      <c r="I7636" s="0">
        <v>0.009037</v>
      </c>
      <c r="J7636" s="0">
        <v>-0.01056</v>
      </c>
      <c r="K7636" s="0">
        <v>1011.789978</v>
      </c>
      <c r="L7636" s="0">
        <v>43.059296</v>
      </c>
      <c r="W7636" s="0">
        <f t="shared" si="119"/>
        <v>53724.155549280651</v>
      </c>
    </row>
    <row r="7637">
      <c r="A7637" s="0">
        <v>406.40625</v>
      </c>
      <c r="B7637" s="0">
        <v>448.297028</v>
      </c>
      <c r="C7637" s="0">
        <v>-49190.402344</v>
      </c>
      <c r="D7637" s="0">
        <v>21603.302734</v>
      </c>
      <c r="E7637" s="0">
        <v>0.122938</v>
      </c>
      <c r="F7637" s="0">
        <v>9.959034</v>
      </c>
      <c r="G7637" s="0">
        <v>-0.393969</v>
      </c>
      <c r="H7637" s="0">
        <v>-0.007362</v>
      </c>
      <c r="I7637" s="0">
        <v>0.003669</v>
      </c>
      <c r="J7637" s="0">
        <v>-0.003806</v>
      </c>
      <c r="K7637" s="0">
        <v>1011.789978</v>
      </c>
      <c r="L7637" s="0">
        <v>43.059296</v>
      </c>
      <c r="W7637" s="0">
        <f t="shared" si="119"/>
        <v>53727.082016491149</v>
      </c>
    </row>
    <row r="7638">
      <c r="A7638" s="0">
        <v>406.4175</v>
      </c>
      <c r="B7638" s="0">
        <v>409.254547</v>
      </c>
      <c r="C7638" s="0">
        <v>-49189.089844</v>
      </c>
      <c r="D7638" s="0">
        <v>21625.087891</v>
      </c>
      <c r="E7638" s="0">
        <v>0.136824</v>
      </c>
      <c r="F7638" s="0">
        <v>9.953339</v>
      </c>
      <c r="G7638" s="0">
        <v>-0.391731</v>
      </c>
      <c r="H7638" s="0">
        <v>-0.024546</v>
      </c>
      <c r="I7638" s="0">
        <v>0.002042</v>
      </c>
      <c r="J7638" s="0">
        <v>-2.025279E-05</v>
      </c>
      <c r="K7638" s="0">
        <v>1011.789978</v>
      </c>
      <c r="L7638" s="0">
        <v>43.059296</v>
      </c>
      <c r="W7638" s="0">
        <f t="shared" si="119"/>
        <v>53734.3323700855</v>
      </c>
    </row>
    <row r="7639">
      <c r="A7639" s="0">
        <v>406.42875</v>
      </c>
      <c r="B7639" s="0">
        <v>448.751709</v>
      </c>
      <c r="C7639" s="0">
        <v>-49174.363281</v>
      </c>
      <c r="D7639" s="0">
        <v>21446.597656</v>
      </c>
      <c r="E7639" s="0">
        <v>0.14408</v>
      </c>
      <c r="F7639" s="0">
        <v>9.951525</v>
      </c>
      <c r="G7639" s="0">
        <v>-0.372676</v>
      </c>
      <c r="H7639" s="0">
        <v>-0.035817</v>
      </c>
      <c r="I7639" s="0">
        <v>0.000601</v>
      </c>
      <c r="J7639" s="0">
        <v>0.004329</v>
      </c>
      <c r="K7639" s="0">
        <v>1011.789978</v>
      </c>
      <c r="L7639" s="0">
        <v>43.059296</v>
      </c>
      <c r="W7639" s="0">
        <f t="shared" si="119"/>
        <v>53649.566011352195</v>
      </c>
    </row>
    <row r="7640">
      <c r="A7640" s="0">
        <v>406.44</v>
      </c>
      <c r="B7640" s="0">
        <v>538.244324</v>
      </c>
      <c r="C7640" s="0">
        <v>-49206.691406</v>
      </c>
      <c r="D7640" s="0">
        <v>21498.267578</v>
      </c>
      <c r="E7640" s="0">
        <v>0.128285</v>
      </c>
      <c r="F7640" s="0">
        <v>9.953302</v>
      </c>
      <c r="G7640" s="0">
        <v>-0.38291</v>
      </c>
      <c r="H7640" s="0">
        <v>-0.025914</v>
      </c>
      <c r="I7640" s="0">
        <v>0.000869</v>
      </c>
      <c r="J7640" s="0">
        <v>0.00074</v>
      </c>
      <c r="K7640" s="0">
        <v>1011.789978</v>
      </c>
      <c r="L7640" s="0">
        <v>43.059296</v>
      </c>
      <c r="W7640" s="0">
        <f t="shared" si="119"/>
        <v>53700.686168175904</v>
      </c>
    </row>
    <row r="7641">
      <c r="A7641" s="0">
        <v>406.45125</v>
      </c>
      <c r="B7641" s="0">
        <v>485.848328</v>
      </c>
      <c r="C7641" s="0">
        <v>-49208.492187</v>
      </c>
      <c r="D7641" s="0">
        <v>21585.960937</v>
      </c>
      <c r="E7641" s="0">
        <v>0.137022</v>
      </c>
      <c r="F7641" s="0">
        <v>9.953158</v>
      </c>
      <c r="G7641" s="0">
        <v>-0.382343</v>
      </c>
      <c r="H7641" s="0">
        <v>-0.001095</v>
      </c>
      <c r="I7641" s="0">
        <v>0.00332</v>
      </c>
      <c r="J7641" s="0">
        <v>-0.005878</v>
      </c>
      <c r="K7641" s="0">
        <v>1011.789978</v>
      </c>
      <c r="L7641" s="0">
        <v>43.059296</v>
      </c>
      <c r="W7641" s="0">
        <f t="shared" si="119"/>
        <v>53737.002721491182</v>
      </c>
    </row>
    <row r="7642">
      <c r="A7642" s="0">
        <v>406.4625</v>
      </c>
      <c r="B7642" s="0">
        <v>497.085114</v>
      </c>
      <c r="C7642" s="0">
        <v>-49193.566406</v>
      </c>
      <c r="D7642" s="0">
        <v>21725.501953</v>
      </c>
      <c r="E7642" s="0">
        <v>0.14507</v>
      </c>
      <c r="F7642" s="0">
        <v>9.956222</v>
      </c>
      <c r="G7642" s="0">
        <v>-0.387116</v>
      </c>
      <c r="H7642" s="0">
        <v>0.02719</v>
      </c>
      <c r="I7642" s="0">
        <v>0.007715</v>
      </c>
      <c r="J7642" s="0">
        <v>-0.016625</v>
      </c>
      <c r="K7642" s="0">
        <v>1011.789978</v>
      </c>
      <c r="L7642" s="0">
        <v>43.059296</v>
      </c>
      <c r="W7642" s="0">
        <f t="shared" si="119"/>
        <v>53779.656976052749</v>
      </c>
    </row>
    <row r="7643">
      <c r="A7643" s="0">
        <v>406.47375</v>
      </c>
      <c r="B7643" s="0">
        <v>414.245392</v>
      </c>
      <c r="C7643" s="0">
        <v>-49188.746094</v>
      </c>
      <c r="D7643" s="0">
        <v>21619.53125</v>
      </c>
      <c r="E7643" s="0">
        <v>0.137754</v>
      </c>
      <c r="F7643" s="0">
        <v>9.946061</v>
      </c>
      <c r="G7643" s="0">
        <v>-0.392181</v>
      </c>
      <c r="H7643" s="0">
        <v>0.053501</v>
      </c>
      <c r="I7643" s="0">
        <v>0.010686</v>
      </c>
      <c r="J7643" s="0">
        <v>-0.02204</v>
      </c>
      <c r="K7643" s="0">
        <v>1011.789978</v>
      </c>
      <c r="L7643" s="0">
        <v>43.059296</v>
      </c>
      <c r="W7643" s="0">
        <f t="shared" si="119"/>
        <v>53731.819930228688</v>
      </c>
    </row>
    <row r="7644">
      <c r="A7644" s="0">
        <v>406.485</v>
      </c>
      <c r="B7644" s="0">
        <v>515.602905</v>
      </c>
      <c r="C7644" s="0">
        <v>-49195.824219</v>
      </c>
      <c r="D7644" s="0">
        <v>21517.126953</v>
      </c>
      <c r="E7644" s="0">
        <v>0.1426</v>
      </c>
      <c r="F7644" s="0">
        <v>9.949183</v>
      </c>
      <c r="G7644" s="0">
        <v>-0.39925</v>
      </c>
      <c r="H7644" s="0">
        <v>0.07042</v>
      </c>
      <c r="I7644" s="0">
        <v>0.012912</v>
      </c>
      <c r="J7644" s="0">
        <v>-0.025107</v>
      </c>
      <c r="K7644" s="0">
        <v>1011.789978</v>
      </c>
      <c r="L7644" s="0">
        <v>43.059296</v>
      </c>
      <c r="W7644" s="0">
        <f t="shared" si="119"/>
        <v>53698.060665669393</v>
      </c>
    </row>
    <row r="7645">
      <c r="A7645" s="0">
        <v>406.49625</v>
      </c>
      <c r="B7645" s="0">
        <v>571.094055</v>
      </c>
      <c r="C7645" s="0">
        <v>-49182.824219</v>
      </c>
      <c r="D7645" s="0">
        <v>21544.216797</v>
      </c>
      <c r="E7645" s="0">
        <v>0.146188</v>
      </c>
      <c r="F7645" s="0">
        <v>9.953302</v>
      </c>
      <c r="G7645" s="0">
        <v>-0.394342</v>
      </c>
      <c r="H7645" s="0">
        <v>0.065808</v>
      </c>
      <c r="I7645" s="0">
        <v>0.012606</v>
      </c>
      <c r="J7645" s="0">
        <v>-0.020726</v>
      </c>
      <c r="K7645" s="0">
        <v>1011.789978</v>
      </c>
      <c r="L7645" s="0">
        <v>43.059296</v>
      </c>
      <c r="W7645" s="0">
        <f t="shared" si="119"/>
        <v>53697.575587477375</v>
      </c>
    </row>
    <row r="7646">
      <c r="A7646" s="0">
        <v>406.5075</v>
      </c>
      <c r="B7646" s="0">
        <v>468.054993</v>
      </c>
      <c r="C7646" s="0">
        <v>-49192.789062</v>
      </c>
      <c r="D7646" s="0">
        <v>21633.214844</v>
      </c>
      <c r="E7646" s="0">
        <v>0.134709</v>
      </c>
      <c r="F7646" s="0">
        <v>9.961974</v>
      </c>
      <c r="G7646" s="0">
        <v>-0.399718</v>
      </c>
      <c r="H7646" s="0">
        <v>0.049159</v>
      </c>
      <c r="I7646" s="0">
        <v>0.011697</v>
      </c>
      <c r="J7646" s="0">
        <v>-0.015807</v>
      </c>
      <c r="K7646" s="0">
        <v>1011.799988</v>
      </c>
      <c r="L7646" s="0">
        <v>43.059296</v>
      </c>
      <c r="W7646" s="0">
        <f t="shared" si="119"/>
        <v>53741.469608316089</v>
      </c>
    </row>
    <row r="7647">
      <c r="A7647" s="0">
        <v>406.51875</v>
      </c>
      <c r="B7647" s="0">
        <v>575.291687</v>
      </c>
      <c r="C7647" s="0">
        <v>-49205.464844</v>
      </c>
      <c r="D7647" s="0">
        <v>21577.474609</v>
      </c>
      <c r="E7647" s="0">
        <v>0.146836</v>
      </c>
      <c r="F7647" s="0">
        <v>9.951031</v>
      </c>
      <c r="G7647" s="0">
        <v>-0.389555</v>
      </c>
      <c r="H7647" s="0">
        <v>0.022765</v>
      </c>
      <c r="I7647" s="0">
        <v>0.007977</v>
      </c>
      <c r="J7647" s="0">
        <v>-0.010749</v>
      </c>
      <c r="K7647" s="0">
        <v>1011.799988</v>
      </c>
      <c r="L7647" s="0">
        <v>43.059296</v>
      </c>
      <c r="W7647" s="0">
        <f t="shared" si="119"/>
        <v>53731.705179914876</v>
      </c>
    </row>
    <row r="7648">
      <c r="A7648" s="0">
        <v>406.53</v>
      </c>
      <c r="B7648" s="0">
        <v>509.704956</v>
      </c>
      <c r="C7648" s="0">
        <v>-49213.46875</v>
      </c>
      <c r="D7648" s="0">
        <v>21595.742187</v>
      </c>
      <c r="E7648" s="0">
        <v>0.138828</v>
      </c>
      <c r="F7648" s="0">
        <v>9.94367</v>
      </c>
      <c r="G7648" s="0">
        <v>-0.397653</v>
      </c>
      <c r="H7648" s="0">
        <v>-0.005848</v>
      </c>
      <c r="I7648" s="0">
        <v>0.00423</v>
      </c>
      <c r="J7648" s="0">
        <v>-0.004528</v>
      </c>
      <c r="K7648" s="0">
        <v>1011.799988</v>
      </c>
      <c r="L7648" s="0">
        <v>43.059296</v>
      </c>
      <c r="W7648" s="0">
        <f t="shared" si="119"/>
        <v>53745.710397730989</v>
      </c>
    </row>
    <row r="7649">
      <c r="A7649" s="0">
        <v>406.54125</v>
      </c>
      <c r="B7649" s="0">
        <v>531.390015</v>
      </c>
      <c r="C7649" s="0">
        <v>-49195.789062</v>
      </c>
      <c r="D7649" s="0">
        <v>21728.708984</v>
      </c>
      <c r="E7649" s="0">
        <v>0.130779</v>
      </c>
      <c r="F7649" s="0">
        <v>9.942795</v>
      </c>
      <c r="G7649" s="0">
        <v>-0.394142</v>
      </c>
      <c r="H7649" s="0">
        <v>-0.027047</v>
      </c>
      <c r="I7649" s="0">
        <v>0.000331</v>
      </c>
      <c r="J7649" s="0">
        <v>9.273643E-05</v>
      </c>
      <c r="K7649" s="0">
        <v>1011.799988</v>
      </c>
      <c r="L7649" s="0">
        <v>43.059296</v>
      </c>
      <c r="W7649" s="0">
        <f t="shared" si="119"/>
        <v>53783.313684563946</v>
      </c>
    </row>
    <row r="7650">
      <c r="A7650" s="0">
        <v>406.5525</v>
      </c>
      <c r="B7650" s="0">
        <v>474.23703</v>
      </c>
      <c r="C7650" s="0">
        <v>-49205.375</v>
      </c>
      <c r="D7650" s="0">
        <v>21769.519531</v>
      </c>
      <c r="E7650" s="0">
        <v>0.129384</v>
      </c>
      <c r="F7650" s="0">
        <v>9.955496</v>
      </c>
      <c r="G7650" s="0">
        <v>-0.395525</v>
      </c>
      <c r="H7650" s="0">
        <v>-0.035041</v>
      </c>
      <c r="I7650" s="0">
        <v>-0.000152</v>
      </c>
      <c r="J7650" s="0">
        <v>0.00295</v>
      </c>
      <c r="K7650" s="0">
        <v>1011.799988</v>
      </c>
      <c r="L7650" s="0">
        <v>43.059296</v>
      </c>
      <c r="W7650" s="0">
        <f t="shared" si="119"/>
        <v>53808.045962122051</v>
      </c>
    </row>
    <row r="7651">
      <c r="A7651" s="0">
        <v>406.56375</v>
      </c>
      <c r="B7651" s="0">
        <v>514.297485</v>
      </c>
      <c r="C7651" s="0">
        <v>-49203.875</v>
      </c>
      <c r="D7651" s="0">
        <v>21520.705078</v>
      </c>
      <c r="E7651" s="0">
        <v>0.124991</v>
      </c>
      <c r="F7651" s="0">
        <v>9.943837</v>
      </c>
      <c r="G7651" s="0">
        <v>-0.393312</v>
      </c>
      <c r="H7651" s="0">
        <v>-0.026993</v>
      </c>
      <c r="I7651" s="0">
        <v>0.000889</v>
      </c>
      <c r="J7651" s="0">
        <v>-0.000378</v>
      </c>
      <c r="K7651" s="0">
        <v>1011.799988</v>
      </c>
      <c r="L7651" s="0">
        <v>43.059296</v>
      </c>
      <c r="W7651" s="0">
        <f t="shared" si="119"/>
        <v>53706.8576996733</v>
      </c>
    </row>
    <row r="7652">
      <c r="A7652" s="0">
        <v>406.575</v>
      </c>
      <c r="B7652" s="0">
        <v>406.929932</v>
      </c>
      <c r="C7652" s="0">
        <v>-49191.664062</v>
      </c>
      <c r="D7652" s="0">
        <v>21523.667969</v>
      </c>
      <c r="E7652" s="0">
        <v>0.12823</v>
      </c>
      <c r="F7652" s="0">
        <v>9.937122</v>
      </c>
      <c r="G7652" s="0">
        <v>-0.394163</v>
      </c>
      <c r="H7652" s="0">
        <v>-0.004659</v>
      </c>
      <c r="I7652" s="0">
        <v>0.003409</v>
      </c>
      <c r="J7652" s="0">
        <v>-0.007631</v>
      </c>
      <c r="K7652" s="0">
        <v>1011.799988</v>
      </c>
      <c r="L7652" s="0">
        <v>43.059296</v>
      </c>
      <c r="W7652" s="0">
        <f t="shared" si="119"/>
        <v>53695.937350957727</v>
      </c>
    </row>
    <row r="7653">
      <c r="A7653" s="0">
        <v>406.58625</v>
      </c>
      <c r="B7653" s="0">
        <v>453.741058</v>
      </c>
      <c r="C7653" s="0">
        <v>-49188.078125</v>
      </c>
      <c r="D7653" s="0">
        <v>21432.099609</v>
      </c>
      <c r="E7653" s="0">
        <v>0.139463</v>
      </c>
      <c r="F7653" s="0">
        <v>9.954216</v>
      </c>
      <c r="G7653" s="0">
        <v>-0.393596</v>
      </c>
      <c r="H7653" s="0">
        <v>0.028634</v>
      </c>
      <c r="I7653" s="0">
        <v>0.00797</v>
      </c>
      <c r="J7653" s="0">
        <v>-0.017397</v>
      </c>
      <c r="K7653" s="0">
        <v>1011.799988</v>
      </c>
      <c r="L7653" s="0">
        <v>43.059296</v>
      </c>
      <c r="W7653" s="0">
        <f t="shared" si="119"/>
        <v>53656.386425372664</v>
      </c>
    </row>
    <row r="7654">
      <c r="A7654" s="0">
        <v>406.5975</v>
      </c>
      <c r="B7654" s="0">
        <v>436.328003</v>
      </c>
      <c r="C7654" s="0">
        <v>-49212.921875</v>
      </c>
      <c r="D7654" s="0">
        <v>21503.683594</v>
      </c>
      <c r="E7654" s="0">
        <v>0.143289</v>
      </c>
      <c r="F7654" s="0">
        <v>9.938489</v>
      </c>
      <c r="G7654" s="0">
        <v>-0.387837</v>
      </c>
      <c r="H7654" s="0">
        <v>0.056109</v>
      </c>
      <c r="I7654" s="0">
        <v>0.011651</v>
      </c>
      <c r="J7654" s="0">
        <v>-0.024572</v>
      </c>
      <c r="K7654" s="0">
        <v>1011.799988</v>
      </c>
      <c r="L7654" s="0">
        <v>43.059296</v>
      </c>
      <c r="W7654" s="0">
        <f t="shared" si="119"/>
        <v>53707.638839479063</v>
      </c>
    </row>
    <row r="7655">
      <c r="A7655" s="0">
        <v>406.60875</v>
      </c>
      <c r="B7655" s="0">
        <v>475.450226</v>
      </c>
      <c r="C7655" s="0">
        <v>-49194.539062</v>
      </c>
      <c r="D7655" s="0">
        <v>21674.736328</v>
      </c>
      <c r="E7655" s="0">
        <v>0.135405</v>
      </c>
      <c r="F7655" s="0">
        <v>9.958756</v>
      </c>
      <c r="G7655" s="0">
        <v>-0.394311</v>
      </c>
      <c r="H7655" s="0">
        <v>0.066832</v>
      </c>
      <c r="I7655" s="0">
        <v>0.012946</v>
      </c>
      <c r="J7655" s="0">
        <v>-0.024767</v>
      </c>
      <c r="K7655" s="0">
        <v>1011.820007</v>
      </c>
      <c r="L7655" s="0">
        <v>43.061638</v>
      </c>
      <c r="W7655" s="0">
        <f t="shared" si="119"/>
        <v>53759.863479443193</v>
      </c>
    </row>
    <row r="7656">
      <c r="A7656" s="0">
        <v>406.62</v>
      </c>
      <c r="B7656" s="0">
        <v>408.521332</v>
      </c>
      <c r="C7656" s="0">
        <v>-49191.722656</v>
      </c>
      <c r="D7656" s="0">
        <v>21720.605469</v>
      </c>
      <c r="E7656" s="0">
        <v>0.13226</v>
      </c>
      <c r="F7656" s="0">
        <v>9.95128</v>
      </c>
      <c r="G7656" s="0">
        <v>-0.396657</v>
      </c>
      <c r="H7656" s="0">
        <v>0.067103</v>
      </c>
      <c r="I7656" s="0">
        <v>0.013625</v>
      </c>
      <c r="J7656" s="0">
        <v>-0.020126</v>
      </c>
      <c r="K7656" s="0">
        <v>1011.820007</v>
      </c>
      <c r="L7656" s="0">
        <v>43.061638</v>
      </c>
      <c r="W7656" s="0">
        <f t="shared" si="119"/>
        <v>53775.246810065641</v>
      </c>
    </row>
    <row r="7657">
      <c r="A7657" s="0">
        <v>406.63125</v>
      </c>
      <c r="B7657" s="0">
        <v>394.044495</v>
      </c>
      <c r="C7657" s="0">
        <v>-49170.070312</v>
      </c>
      <c r="D7657" s="0">
        <v>21652.578125</v>
      </c>
      <c r="E7657" s="0">
        <v>0.136086</v>
      </c>
      <c r="F7657" s="0">
        <v>9.962838</v>
      </c>
      <c r="G7657" s="0">
        <v>-0.388297</v>
      </c>
      <c r="H7657" s="0">
        <v>0.050332</v>
      </c>
      <c r="I7657" s="0">
        <v>0.011126</v>
      </c>
      <c r="J7657" s="0">
        <v>-0.015279</v>
      </c>
      <c r="K7657" s="0">
        <v>1011.820007</v>
      </c>
      <c r="L7657" s="0">
        <v>43.061638</v>
      </c>
      <c r="W7657" s="0">
        <f t="shared" si="119"/>
        <v>53727.881262993171</v>
      </c>
    </row>
    <row r="7658">
      <c r="A7658" s="0">
        <v>406.6425</v>
      </c>
      <c r="B7658" s="0">
        <v>440.34317</v>
      </c>
      <c r="C7658" s="0">
        <v>-49169.574219</v>
      </c>
      <c r="D7658" s="0">
        <v>21748.269531</v>
      </c>
      <c r="E7658" s="0">
        <v>0.124841</v>
      </c>
      <c r="F7658" s="0">
        <v>9.957359</v>
      </c>
      <c r="G7658" s="0">
        <v>-0.381769</v>
      </c>
      <c r="H7658" s="0">
        <v>0.023398</v>
      </c>
      <c r="I7658" s="0">
        <v>0.007441</v>
      </c>
      <c r="J7658" s="0">
        <v>-0.010213</v>
      </c>
      <c r="K7658" s="0">
        <v>1011.820007</v>
      </c>
      <c r="L7658" s="0">
        <v>43.061638</v>
      </c>
      <c r="W7658" s="0">
        <f t="shared" si="119"/>
        <v>53766.422222220986</v>
      </c>
    </row>
    <row r="7659">
      <c r="A7659" s="0">
        <v>406.65375</v>
      </c>
      <c r="B7659" s="0">
        <v>369.626221</v>
      </c>
      <c r="C7659" s="0">
        <v>-49183.84375</v>
      </c>
      <c r="D7659" s="0">
        <v>21640.224609</v>
      </c>
      <c r="E7659" s="0">
        <v>0.134252</v>
      </c>
      <c r="F7659" s="0">
        <v>9.955559</v>
      </c>
      <c r="G7659" s="0">
        <v>-0.389858</v>
      </c>
      <c r="H7659" s="0">
        <v>-0.005076</v>
      </c>
      <c r="I7659" s="0">
        <v>0.004789</v>
      </c>
      <c r="J7659" s="0">
        <v>-0.004482</v>
      </c>
      <c r="K7659" s="0">
        <v>1011.820007</v>
      </c>
      <c r="L7659" s="0">
        <v>43.061638</v>
      </c>
      <c r="W7659" s="0">
        <f t="shared" si="119"/>
        <v>53735.336890128769</v>
      </c>
    </row>
    <row r="7660">
      <c r="A7660" s="0">
        <v>406.665</v>
      </c>
      <c r="B7660" s="0">
        <v>588.633545</v>
      </c>
      <c r="C7660" s="0">
        <v>-49188.042969</v>
      </c>
      <c r="D7660" s="0">
        <v>21522.869141</v>
      </c>
      <c r="E7660" s="0">
        <v>0.123588</v>
      </c>
      <c r="F7660" s="0">
        <v>9.951019</v>
      </c>
      <c r="G7660" s="0">
        <v>-0.38964</v>
      </c>
      <c r="H7660" s="0">
        <v>-0.028637</v>
      </c>
      <c r="I7660" s="0">
        <v>0.001215</v>
      </c>
      <c r="J7660" s="0">
        <v>0.000936</v>
      </c>
      <c r="K7660" s="0">
        <v>1011.820007</v>
      </c>
      <c r="L7660" s="0">
        <v>43.061638</v>
      </c>
      <c r="W7660" s="0">
        <f t="shared" si="119"/>
        <v>53693.984361668481</v>
      </c>
    </row>
    <row r="7661">
      <c r="A7661" s="0">
        <v>406.67625</v>
      </c>
      <c r="B7661" s="0">
        <v>413.747375</v>
      </c>
      <c r="C7661" s="0">
        <v>-49180.722656</v>
      </c>
      <c r="D7661" s="0">
        <v>21522.855469</v>
      </c>
      <c r="E7661" s="0">
        <v>0.127267</v>
      </c>
      <c r="F7661" s="0">
        <v>9.953022</v>
      </c>
      <c r="G7661" s="0">
        <v>-0.385488</v>
      </c>
      <c r="H7661" s="0">
        <v>-0.032846</v>
      </c>
      <c r="I7661" s="0">
        <v>4.302679E-05</v>
      </c>
      <c r="J7661" s="0">
        <v>0.003097</v>
      </c>
      <c r="K7661" s="0">
        <v>1011.820007</v>
      </c>
      <c r="L7661" s="0">
        <v>43.061638</v>
      </c>
      <c r="W7661" s="0">
        <f t="shared" si="119"/>
        <v>53685.64030908241</v>
      </c>
    </row>
    <row r="7662">
      <c r="A7662" s="0">
        <v>406.6875</v>
      </c>
      <c r="B7662" s="0">
        <v>522.572388</v>
      </c>
      <c r="C7662" s="0">
        <v>-49196.601562</v>
      </c>
      <c r="D7662" s="0">
        <v>21520.964844</v>
      </c>
      <c r="E7662" s="0">
        <v>0.130611</v>
      </c>
      <c r="F7662" s="0">
        <v>9.956497</v>
      </c>
      <c r="G7662" s="0">
        <v>-0.389223</v>
      </c>
      <c r="H7662" s="0">
        <v>-0.028394</v>
      </c>
      <c r="I7662" s="0">
        <v>0.00135</v>
      </c>
      <c r="J7662" s="0">
        <v>0.000918</v>
      </c>
      <c r="K7662" s="0">
        <v>1011.820007</v>
      </c>
      <c r="L7662" s="0">
        <v>43.061638</v>
      </c>
      <c r="W7662" s="0">
        <f t="shared" si="119"/>
        <v>53700.378164102018</v>
      </c>
    </row>
    <row r="7663">
      <c r="A7663" s="0">
        <v>406.69875</v>
      </c>
      <c r="B7663" s="0">
        <v>570.618896</v>
      </c>
      <c r="C7663" s="0">
        <v>-49180.292969</v>
      </c>
      <c r="D7663" s="0">
        <v>21547.628906</v>
      </c>
      <c r="E7663" s="0">
        <v>0.133857</v>
      </c>
      <c r="F7663" s="0">
        <v>9.959066</v>
      </c>
      <c r="G7663" s="0">
        <v>-0.388955</v>
      </c>
      <c r="H7663" s="0">
        <v>-0.002349</v>
      </c>
      <c r="I7663" s="0">
        <v>0.003681</v>
      </c>
      <c r="J7663" s="0">
        <v>-0.005857</v>
      </c>
      <c r="K7663" s="0">
        <v>1011.820007</v>
      </c>
      <c r="L7663" s="0">
        <v>43.061638</v>
      </c>
      <c r="W7663" s="0">
        <f t="shared" si="119"/>
        <v>53696.621252289522</v>
      </c>
    </row>
    <row r="7664">
      <c r="A7664" s="0">
        <v>406.71</v>
      </c>
      <c r="B7664" s="0">
        <v>455.552826</v>
      </c>
      <c r="C7664" s="0">
        <v>-49180.183594</v>
      </c>
      <c r="D7664" s="0">
        <v>21638.119141</v>
      </c>
      <c r="E7664" s="0">
        <v>0.137247</v>
      </c>
      <c r="F7664" s="0">
        <v>9.953012</v>
      </c>
      <c r="G7664" s="0">
        <v>-0.398327</v>
      </c>
      <c r="H7664" s="0">
        <v>0.025111</v>
      </c>
      <c r="I7664" s="0">
        <v>0.00648</v>
      </c>
      <c r="J7664" s="0">
        <v>-0.015425</v>
      </c>
      <c r="K7664" s="0">
        <v>1011.820007</v>
      </c>
      <c r="L7664" s="0">
        <v>43.064178</v>
      </c>
      <c r="W7664" s="0">
        <f t="shared" si="119"/>
        <v>53731.798654771781</v>
      </c>
    </row>
    <row r="7665">
      <c r="A7665" s="0">
        <v>406.72125</v>
      </c>
      <c r="B7665" s="0">
        <v>406.073242</v>
      </c>
      <c r="C7665" s="0">
        <v>-49181.691406</v>
      </c>
      <c r="D7665" s="0">
        <v>21510.462891</v>
      </c>
      <c r="E7665" s="0">
        <v>0.134061</v>
      </c>
      <c r="F7665" s="0">
        <v>9.958158</v>
      </c>
      <c r="G7665" s="0">
        <v>-0.402781</v>
      </c>
      <c r="H7665" s="0">
        <v>0.050378</v>
      </c>
      <c r="I7665" s="0">
        <v>0.010805</v>
      </c>
      <c r="J7665" s="0">
        <v>-0.02157</v>
      </c>
      <c r="K7665" s="0">
        <v>1011.820007</v>
      </c>
      <c r="L7665" s="0">
        <v>43.064178</v>
      </c>
      <c r="W7665" s="0">
        <f t="shared" si="119"/>
        <v>53681.502203440345</v>
      </c>
    </row>
    <row r="7666">
      <c r="A7666" s="0">
        <v>406.7325</v>
      </c>
      <c r="B7666" s="0">
        <v>480.358887</v>
      </c>
      <c r="C7666" s="0">
        <v>-49190.6875</v>
      </c>
      <c r="D7666" s="0">
        <v>21753.34375</v>
      </c>
      <c r="E7666" s="0">
        <v>0.136139</v>
      </c>
      <c r="F7666" s="0">
        <v>9.953037</v>
      </c>
      <c r="G7666" s="0">
        <v>-0.391382</v>
      </c>
      <c r="H7666" s="0">
        <v>0.066031</v>
      </c>
      <c r="I7666" s="0">
        <v>0.012739</v>
      </c>
      <c r="J7666" s="0">
        <v>-0.024049</v>
      </c>
      <c r="K7666" s="0">
        <v>1011.820007</v>
      </c>
      <c r="L7666" s="0">
        <v>43.064178</v>
      </c>
      <c r="W7666" s="0">
        <f t="shared" si="119"/>
        <v>53788.1255082257</v>
      </c>
    </row>
    <row r="7667">
      <c r="A7667" s="0">
        <v>406.74375</v>
      </c>
      <c r="B7667" s="0">
        <v>530.668518</v>
      </c>
      <c r="C7667" s="0">
        <v>-49210.632812</v>
      </c>
      <c r="D7667" s="0">
        <v>21717.441406</v>
      </c>
      <c r="E7667" s="0">
        <v>0.130628</v>
      </c>
      <c r="F7667" s="0">
        <v>9.950531</v>
      </c>
      <c r="G7667" s="0">
        <v>-0.387676</v>
      </c>
      <c r="H7667" s="0">
        <v>0.063168</v>
      </c>
      <c r="I7667" s="0">
        <v>0.012698</v>
      </c>
      <c r="J7667" s="0">
        <v>-0.020306</v>
      </c>
      <c r="K7667" s="0">
        <v>1011.820007</v>
      </c>
      <c r="L7667" s="0">
        <v>43.064178</v>
      </c>
      <c r="W7667" s="0">
        <f t="shared" si="119"/>
        <v>53792.334510193286</v>
      </c>
    </row>
    <row r="7668">
      <c r="A7668" s="0">
        <v>406.755</v>
      </c>
      <c r="B7668" s="0">
        <v>448.705414</v>
      </c>
      <c r="C7668" s="0">
        <v>-49201.488281</v>
      </c>
      <c r="D7668" s="0">
        <v>21592.478516</v>
      </c>
      <c r="E7668" s="0">
        <v>0.131749</v>
      </c>
      <c r="F7668" s="0">
        <v>9.961496</v>
      </c>
      <c r="G7668" s="0">
        <v>-0.390098</v>
      </c>
      <c r="H7668" s="0">
        <v>0.051777</v>
      </c>
      <c r="I7668" s="0">
        <v>0.011662</v>
      </c>
      <c r="J7668" s="0">
        <v>-0.016135</v>
      </c>
      <c r="K7668" s="0">
        <v>1011.820007</v>
      </c>
      <c r="L7668" s="0">
        <v>43.064178</v>
      </c>
      <c r="W7668" s="0">
        <f t="shared" si="119"/>
        <v>53732.884847901609</v>
      </c>
    </row>
    <row r="7669">
      <c r="A7669" s="0">
        <v>406.76625</v>
      </c>
      <c r="B7669" s="0">
        <v>397.556824</v>
      </c>
      <c r="C7669" s="0">
        <v>-49202.375</v>
      </c>
      <c r="D7669" s="0">
        <v>21545.623047</v>
      </c>
      <c r="E7669" s="0">
        <v>0.134183</v>
      </c>
      <c r="F7669" s="0">
        <v>9.96118</v>
      </c>
      <c r="G7669" s="0">
        <v>-0.396385</v>
      </c>
      <c r="H7669" s="0">
        <v>0.023399</v>
      </c>
      <c r="I7669" s="0">
        <v>0.007866</v>
      </c>
      <c r="J7669" s="0">
        <v>-0.010606</v>
      </c>
      <c r="K7669" s="0">
        <v>1011.820007</v>
      </c>
      <c r="L7669" s="0">
        <v>43.064178</v>
      </c>
      <c r="W7669" s="0">
        <f t="shared" si="119"/>
        <v>53714.482493572919</v>
      </c>
    </row>
    <row r="7670">
      <c r="A7670" s="0">
        <v>406.7775</v>
      </c>
      <c r="B7670" s="0">
        <v>477.553345</v>
      </c>
      <c r="C7670" s="0">
        <v>-49170.972656</v>
      </c>
      <c r="D7670" s="0">
        <v>21615.339844</v>
      </c>
      <c r="E7670" s="0">
        <v>0.133681</v>
      </c>
      <c r="F7670" s="0">
        <v>9.968143</v>
      </c>
      <c r="G7670" s="0">
        <v>-0.394827</v>
      </c>
      <c r="H7670" s="0">
        <v>-0.006495</v>
      </c>
      <c r="I7670" s="0">
        <v>0.003851</v>
      </c>
      <c r="J7670" s="0">
        <v>-0.004742</v>
      </c>
      <c r="K7670" s="0">
        <v>1011.820007</v>
      </c>
      <c r="L7670" s="0">
        <v>43.064178</v>
      </c>
      <c r="W7670" s="0">
        <f t="shared" si="119"/>
        <v>53714.388442074196</v>
      </c>
    </row>
    <row r="7671">
      <c r="A7671" s="0">
        <v>406.78875</v>
      </c>
      <c r="B7671" s="0">
        <v>533.164917</v>
      </c>
      <c r="C7671" s="0">
        <v>-49196.058594</v>
      </c>
      <c r="D7671" s="0">
        <v>21496.171875</v>
      </c>
      <c r="E7671" s="0">
        <v>0.13474</v>
      </c>
      <c r="F7671" s="0">
        <v>9.948008</v>
      </c>
      <c r="G7671" s="0">
        <v>-0.40101</v>
      </c>
      <c r="H7671" s="0">
        <v>-0.026165</v>
      </c>
      <c r="I7671" s="0">
        <v>0.001736</v>
      </c>
      <c r="J7671" s="0">
        <v>0.000728</v>
      </c>
      <c r="K7671" s="0">
        <v>1011.820007</v>
      </c>
      <c r="L7671" s="0">
        <v>43.064178</v>
      </c>
      <c r="W7671" s="0">
        <f t="shared" si="119"/>
        <v>53690.053560157139</v>
      </c>
    </row>
    <row r="7672">
      <c r="A7672" s="0">
        <v>406.8</v>
      </c>
      <c r="B7672" s="0">
        <v>466.565002</v>
      </c>
      <c r="C7672" s="0">
        <v>-49179.628906</v>
      </c>
      <c r="D7672" s="0">
        <v>21633.679687</v>
      </c>
      <c r="E7672" s="0">
        <v>0.138194</v>
      </c>
      <c r="F7672" s="0">
        <v>9.945869</v>
      </c>
      <c r="G7672" s="0">
        <v>-0.394077</v>
      </c>
      <c r="H7672" s="0">
        <v>-0.03791</v>
      </c>
      <c r="I7672" s="0">
        <v>-0.000502</v>
      </c>
      <c r="J7672" s="0">
        <v>0.004565</v>
      </c>
      <c r="K7672" s="0">
        <v>1011.809998</v>
      </c>
      <c r="L7672" s="0">
        <v>43.061638</v>
      </c>
      <c r="W7672" s="0">
        <f t="shared" si="119"/>
        <v>53729.597793326895</v>
      </c>
    </row>
    <row r="7673">
      <c r="A7673" s="0">
        <v>406.81125</v>
      </c>
      <c r="B7673" s="0">
        <v>474.681396</v>
      </c>
      <c r="C7673" s="0">
        <v>-49184.878906</v>
      </c>
      <c r="D7673" s="0">
        <v>21656.570312</v>
      </c>
      <c r="E7673" s="0">
        <v>0.12648</v>
      </c>
      <c r="F7673" s="0">
        <v>9.943632</v>
      </c>
      <c r="G7673" s="0">
        <v>-0.394082</v>
      </c>
      <c r="H7673" s="0">
        <v>-0.026564</v>
      </c>
      <c r="I7673" s="0">
        <v>0.000922</v>
      </c>
      <c r="J7673" s="0">
        <v>0.000305</v>
      </c>
      <c r="K7673" s="0">
        <v>1011.809998</v>
      </c>
      <c r="L7673" s="0">
        <v>43.061638</v>
      </c>
      <c r="W7673" s="0">
        <f t="shared" si="119"/>
        <v>53743.694263645404</v>
      </c>
    </row>
    <row r="7674">
      <c r="A7674" s="0">
        <v>406.8225</v>
      </c>
      <c r="B7674" s="0">
        <v>478.580444</v>
      </c>
      <c r="C7674" s="0">
        <v>-49173.351562</v>
      </c>
      <c r="D7674" s="0">
        <v>21669.03125</v>
      </c>
      <c r="E7674" s="0">
        <v>0.120078</v>
      </c>
      <c r="F7674" s="0">
        <v>9.947032</v>
      </c>
      <c r="G7674" s="0">
        <v>-0.383712</v>
      </c>
      <c r="H7674" s="0">
        <v>-0.005635</v>
      </c>
      <c r="I7674" s="0">
        <v>0.003349</v>
      </c>
      <c r="J7674" s="0">
        <v>-0.006321</v>
      </c>
      <c r="K7674" s="0">
        <v>1011.809998</v>
      </c>
      <c r="L7674" s="0">
        <v>43.061638</v>
      </c>
      <c r="W7674" s="0">
        <f t="shared" si="119"/>
        <v>53738.202969534665</v>
      </c>
    </row>
    <row r="7675">
      <c r="A7675" s="0">
        <v>406.83375</v>
      </c>
      <c r="B7675" s="0">
        <v>724.75061</v>
      </c>
      <c r="C7675" s="0">
        <v>-49186.707031</v>
      </c>
      <c r="D7675" s="0">
        <v>21602.382812</v>
      </c>
      <c r="E7675" s="0">
        <v>0.128164</v>
      </c>
      <c r="F7675" s="0">
        <v>9.955429</v>
      </c>
      <c r="G7675" s="0">
        <v>-0.387652</v>
      </c>
      <c r="H7675" s="0">
        <v>0.023279</v>
      </c>
      <c r="I7675" s="0">
        <v>0.007039</v>
      </c>
      <c r="J7675" s="0">
        <v>-0.015557</v>
      </c>
      <c r="K7675" s="0">
        <v>1011.809998</v>
      </c>
      <c r="L7675" s="0">
        <v>43.061638</v>
      </c>
      <c r="W7675" s="0">
        <f t="shared" si="119"/>
        <v>53726.346936640992</v>
      </c>
    </row>
    <row r="7676">
      <c r="A7676" s="0">
        <v>406.845</v>
      </c>
      <c r="B7676" s="0">
        <v>575.723145</v>
      </c>
      <c r="C7676" s="0">
        <v>-49195.03125</v>
      </c>
      <c r="D7676" s="0">
        <v>21530.123047</v>
      </c>
      <c r="E7676" s="0">
        <v>0.135162</v>
      </c>
      <c r="F7676" s="0">
        <v>9.951712</v>
      </c>
      <c r="G7676" s="0">
        <v>-0.391763</v>
      </c>
      <c r="H7676" s="0">
        <v>0.052466</v>
      </c>
      <c r="I7676" s="0">
        <v>0.011123</v>
      </c>
      <c r="J7676" s="0">
        <v>-0.022798</v>
      </c>
      <c r="K7676" s="0">
        <v>1011.809998</v>
      </c>
      <c r="L7676" s="0">
        <v>43.061638</v>
      </c>
      <c r="W7676" s="0">
        <f t="shared" si="119"/>
        <v>53703.154053064012</v>
      </c>
    </row>
    <row r="7677">
      <c r="A7677" s="0">
        <v>406.85625</v>
      </c>
      <c r="B7677" s="0">
        <v>416.874268</v>
      </c>
      <c r="C7677" s="0">
        <v>-49197.5625</v>
      </c>
      <c r="D7677" s="0">
        <v>21683.65625</v>
      </c>
      <c r="E7677" s="0">
        <v>0.134601</v>
      </c>
      <c r="F7677" s="0">
        <v>9.955972</v>
      </c>
      <c r="G7677" s="0">
        <v>-0.397305</v>
      </c>
      <c r="H7677" s="0">
        <v>0.065389</v>
      </c>
      <c r="I7677" s="0">
        <v>0.01306</v>
      </c>
      <c r="J7677" s="0">
        <v>-0.0251</v>
      </c>
      <c r="K7677" s="0">
        <v>1011.809998</v>
      </c>
      <c r="L7677" s="0">
        <v>43.061638</v>
      </c>
      <c r="W7677" s="0">
        <f t="shared" si="119"/>
        <v>53765.740843634725</v>
      </c>
    </row>
    <row r="7678">
      <c r="A7678" s="0">
        <v>406.8675</v>
      </c>
      <c r="B7678" s="0">
        <v>435.081787</v>
      </c>
      <c r="C7678" s="0">
        <v>-49189.976562</v>
      </c>
      <c r="D7678" s="0">
        <v>21698.011719</v>
      </c>
      <c r="E7678" s="0">
        <v>0.121027</v>
      </c>
      <c r="F7678" s="0">
        <v>9.95992</v>
      </c>
      <c r="G7678" s="0">
        <v>-0.385854</v>
      </c>
      <c r="H7678" s="0">
        <v>0.065987</v>
      </c>
      <c r="I7678" s="0">
        <v>0.013083</v>
      </c>
      <c r="J7678" s="0">
        <v>-0.021387</v>
      </c>
      <c r="K7678" s="0">
        <v>1011.809998</v>
      </c>
      <c r="L7678" s="0">
        <v>43.061638</v>
      </c>
      <c r="W7678" s="0">
        <f t="shared" si="119"/>
        <v>53764.735681386461</v>
      </c>
    </row>
    <row r="7679">
      <c r="A7679" s="0">
        <v>406.87875</v>
      </c>
      <c r="B7679" s="0">
        <v>424.553986</v>
      </c>
      <c r="C7679" s="0">
        <v>-49195.421875</v>
      </c>
      <c r="D7679" s="0">
        <v>21567.279297</v>
      </c>
      <c r="E7679" s="0">
        <v>0.132544</v>
      </c>
      <c r="F7679" s="0">
        <v>9.960831</v>
      </c>
      <c r="G7679" s="0">
        <v>-0.371255</v>
      </c>
      <c r="H7679" s="0">
        <v>0.052323</v>
      </c>
      <c r="I7679" s="0">
        <v>0.010973</v>
      </c>
      <c r="J7679" s="0">
        <v>-0.017193</v>
      </c>
      <c r="K7679" s="0">
        <v>1011.809998</v>
      </c>
      <c r="L7679" s="0">
        <v>43.061638</v>
      </c>
      <c r="W7679" s="0">
        <f t="shared" si="119"/>
        <v>53717.011419298658</v>
      </c>
    </row>
    <row r="7680">
      <c r="A7680" s="0">
        <v>406.89</v>
      </c>
      <c r="B7680" s="0">
        <v>543.470337</v>
      </c>
      <c r="C7680" s="0">
        <v>-49181.070312</v>
      </c>
      <c r="D7680" s="0">
        <v>21508.720703</v>
      </c>
      <c r="E7680" s="0">
        <v>0.12521</v>
      </c>
      <c r="F7680" s="0">
        <v>9.953733</v>
      </c>
      <c r="G7680" s="0">
        <v>-0.382674</v>
      </c>
      <c r="H7680" s="0">
        <v>0.023882</v>
      </c>
      <c r="I7680" s="0">
        <v>0.00843</v>
      </c>
      <c r="J7680" s="0">
        <v>-0.010076</v>
      </c>
      <c r="K7680" s="0">
        <v>1011.809998</v>
      </c>
      <c r="L7680" s="0">
        <v>43.061638</v>
      </c>
      <c r="W7680" s="0">
        <f t="shared" si="119"/>
        <v>53681.450272144735</v>
      </c>
    </row>
    <row r="7681">
      <c r="A7681" s="0">
        <v>406.90125</v>
      </c>
      <c r="B7681" s="0">
        <v>432.915497</v>
      </c>
      <c r="C7681" s="0">
        <v>-49182.074219</v>
      </c>
      <c r="D7681" s="0">
        <v>21481.896484</v>
      </c>
      <c r="E7681" s="0">
        <v>0.127844</v>
      </c>
      <c r="F7681" s="0">
        <v>9.954139</v>
      </c>
      <c r="G7681" s="0">
        <v>-0.39195</v>
      </c>
      <c r="H7681" s="0">
        <v>-0.003622</v>
      </c>
      <c r="I7681" s="0">
        <v>0.005281</v>
      </c>
      <c r="J7681" s="0">
        <v>-0.005102</v>
      </c>
      <c r="K7681" s="0">
        <v>1011.799988</v>
      </c>
      <c r="L7681" s="0">
        <v>43.064178</v>
      </c>
      <c r="W7681" s="0">
        <f t="shared" si="119"/>
        <v>53670.622475056683</v>
      </c>
    </row>
    <row r="7682">
      <c r="A7682" s="0">
        <v>406.9125</v>
      </c>
      <c r="B7682" s="0">
        <v>525.376709</v>
      </c>
      <c r="C7682" s="0">
        <v>-49191.707031</v>
      </c>
      <c r="D7682" s="0">
        <v>21577.798828</v>
      </c>
      <c r="E7682" s="0">
        <v>0.135628</v>
      </c>
      <c r="F7682" s="0">
        <v>9.945037</v>
      </c>
      <c r="G7682" s="0">
        <v>-0.400364</v>
      </c>
      <c r="H7682" s="0">
        <v>-0.027668</v>
      </c>
      <c r="I7682" s="0">
        <v>0.001989</v>
      </c>
      <c r="J7682" s="0">
        <v>0.000352</v>
      </c>
      <c r="K7682" s="0">
        <v>1011.799988</v>
      </c>
      <c r="L7682" s="0">
        <v>43.064178</v>
      </c>
      <c r="W7682" s="0">
        <f ref="W7682:W7745" t="shared" si="120">SQRT((B7682)^2+(C7682)^2+(D7682)^2)</f>
        <v>53718.725446269971</v>
      </c>
    </row>
    <row r="7683">
      <c r="A7683" s="0">
        <v>406.92375</v>
      </c>
      <c r="B7683" s="0">
        <v>582.294861</v>
      </c>
      <c r="C7683" s="0">
        <v>-49195.570312</v>
      </c>
      <c r="D7683" s="0">
        <v>21556.390625</v>
      </c>
      <c r="E7683" s="0">
        <v>0.131727</v>
      </c>
      <c r="F7683" s="0">
        <v>9.955624</v>
      </c>
      <c r="G7683" s="0">
        <v>-0.391285</v>
      </c>
      <c r="H7683" s="0">
        <v>-0.035598</v>
      </c>
      <c r="I7683" s="0">
        <v>6.524687E-05</v>
      </c>
      <c r="J7683" s="0">
        <v>0.004183</v>
      </c>
      <c r="K7683" s="0">
        <v>1011.799988</v>
      </c>
      <c r="L7683" s="0">
        <v>43.064178</v>
      </c>
      <c r="W7683" s="0">
        <f t="shared" si="120"/>
        <v>53714.25492739959</v>
      </c>
    </row>
    <row r="7684">
      <c r="A7684" s="0">
        <v>406.935</v>
      </c>
      <c r="B7684" s="0">
        <v>526.172607</v>
      </c>
      <c r="C7684" s="0">
        <v>-49168.796875</v>
      </c>
      <c r="D7684" s="0">
        <v>21608.935547</v>
      </c>
      <c r="E7684" s="0">
        <v>0.132039</v>
      </c>
      <c r="F7684" s="0">
        <v>9.950561</v>
      </c>
      <c r="G7684" s="0">
        <v>-0.389876</v>
      </c>
      <c r="H7684" s="0">
        <v>-0.028805</v>
      </c>
      <c r="I7684" s="0">
        <v>0.000831</v>
      </c>
      <c r="J7684" s="0">
        <v>0.002007</v>
      </c>
      <c r="K7684" s="0">
        <v>1011.799988</v>
      </c>
      <c r="L7684" s="0">
        <v>43.064178</v>
      </c>
      <c r="W7684" s="0">
        <f t="shared" si="120"/>
        <v>53710.274056476075</v>
      </c>
    </row>
    <row r="7685">
      <c r="A7685" s="0">
        <v>406.94625</v>
      </c>
      <c r="B7685" s="0">
        <v>339.028137</v>
      </c>
      <c r="C7685" s="0">
        <v>-49170.484375</v>
      </c>
      <c r="D7685" s="0">
        <v>21510.273437</v>
      </c>
      <c r="E7685" s="0">
        <v>0.132317</v>
      </c>
      <c r="F7685" s="0">
        <v>9.952786</v>
      </c>
      <c r="G7685" s="0">
        <v>-0.39644</v>
      </c>
      <c r="H7685" s="0">
        <v>-0.006409</v>
      </c>
      <c r="I7685" s="0">
        <v>0.003386</v>
      </c>
      <c r="J7685" s="0">
        <v>-0.005125</v>
      </c>
      <c r="K7685" s="0">
        <v>1011.799988</v>
      </c>
      <c r="L7685" s="0">
        <v>43.064178</v>
      </c>
      <c r="W7685" s="0">
        <f t="shared" si="120"/>
        <v>53670.693465655022</v>
      </c>
    </row>
    <row r="7686">
      <c r="A7686" s="0">
        <v>406.9575</v>
      </c>
      <c r="B7686" s="0">
        <v>498.229614</v>
      </c>
      <c r="C7686" s="0">
        <v>-49184.742187</v>
      </c>
      <c r="D7686" s="0">
        <v>21647.179687</v>
      </c>
      <c r="E7686" s="0">
        <v>0.138333</v>
      </c>
      <c r="F7686" s="0">
        <v>9.956392</v>
      </c>
      <c r="G7686" s="0">
        <v>-0.382585</v>
      </c>
      <c r="H7686" s="0">
        <v>0.023716</v>
      </c>
      <c r="I7686" s="0">
        <v>0.007487</v>
      </c>
      <c r="J7686" s="0">
        <v>-0.015854</v>
      </c>
      <c r="K7686" s="0">
        <v>1011.799988</v>
      </c>
      <c r="L7686" s="0">
        <v>43.064178</v>
      </c>
      <c r="W7686" s="0">
        <f t="shared" si="120"/>
        <v>53739.998931440161</v>
      </c>
    </row>
    <row r="7687">
      <c r="A7687" s="0">
        <v>406.96875</v>
      </c>
      <c r="B7687" s="0">
        <v>579.636902</v>
      </c>
      <c r="C7687" s="0">
        <v>-49186.773437</v>
      </c>
      <c r="D7687" s="0">
        <v>21779.578125</v>
      </c>
      <c r="E7687" s="0">
        <v>0.134362</v>
      </c>
      <c r="F7687" s="0">
        <v>9.953351</v>
      </c>
      <c r="G7687" s="0">
        <v>-0.398823</v>
      </c>
      <c r="H7687" s="0">
        <v>0.049527</v>
      </c>
      <c r="I7687" s="0">
        <v>0.01082</v>
      </c>
      <c r="J7687" s="0">
        <v>-0.022447</v>
      </c>
      <c r="K7687" s="0">
        <v>1011.799988</v>
      </c>
      <c r="L7687" s="0">
        <v>43.064178</v>
      </c>
      <c r="W7687" s="0">
        <f t="shared" si="120"/>
        <v>53796.140041678715</v>
      </c>
    </row>
    <row r="7688">
      <c r="A7688" s="0">
        <v>406.98</v>
      </c>
      <c r="B7688" s="0">
        <v>538.042603</v>
      </c>
      <c r="C7688" s="0">
        <v>-49187.292969</v>
      </c>
      <c r="D7688" s="0">
        <v>21905.806641</v>
      </c>
      <c r="E7688" s="0">
        <v>0.141649</v>
      </c>
      <c r="F7688" s="0">
        <v>9.956322</v>
      </c>
      <c r="G7688" s="0">
        <v>-0.385104</v>
      </c>
      <c r="H7688" s="0">
        <v>0.068853</v>
      </c>
      <c r="I7688" s="0">
        <v>0.013221</v>
      </c>
      <c r="J7688" s="0">
        <v>-0.024802</v>
      </c>
      <c r="K7688" s="0">
        <v>1011.799988</v>
      </c>
      <c r="L7688" s="0">
        <v>43.064178</v>
      </c>
      <c r="W7688" s="0">
        <f t="shared" si="120"/>
        <v>53847.410746049427</v>
      </c>
    </row>
    <row r="7689">
      <c r="A7689" s="0">
        <v>406.99125</v>
      </c>
      <c r="B7689" s="0">
        <v>467.083191</v>
      </c>
      <c r="C7689" s="0">
        <v>-49199.578125</v>
      </c>
      <c r="D7689" s="0">
        <v>21713.027344</v>
      </c>
      <c r="E7689" s="0">
        <v>0.138509</v>
      </c>
      <c r="F7689" s="0">
        <v>9.961432</v>
      </c>
      <c r="G7689" s="0">
        <v>-0.404902</v>
      </c>
      <c r="H7689" s="0">
        <v>0.070414</v>
      </c>
      <c r="I7689" s="0">
        <v>0.013763</v>
      </c>
      <c r="J7689" s="0">
        <v>-0.021938</v>
      </c>
      <c r="K7689" s="0">
        <v>1011.799988</v>
      </c>
      <c r="L7689" s="0">
        <v>43.064178</v>
      </c>
      <c r="W7689" s="0">
        <f t="shared" si="120"/>
        <v>53779.849486834617</v>
      </c>
    </row>
    <row r="7690">
      <c r="A7690" s="0">
        <v>407.0025</v>
      </c>
      <c r="B7690" s="0">
        <v>497.965942</v>
      </c>
      <c r="C7690" s="0">
        <v>-49188.347656</v>
      </c>
      <c r="D7690" s="0">
        <v>21750.587891</v>
      </c>
      <c r="E7690" s="0">
        <v>0.139587</v>
      </c>
      <c r="F7690" s="0">
        <v>9.952005</v>
      </c>
      <c r="G7690" s="0">
        <v>-0.399127</v>
      </c>
      <c r="H7690" s="0">
        <v>0.052227</v>
      </c>
      <c r="I7690" s="0">
        <v>0.011112</v>
      </c>
      <c r="J7690" s="0">
        <v>-0.015627</v>
      </c>
      <c r="K7690" s="0">
        <v>1011.809998</v>
      </c>
      <c r="L7690" s="0">
        <v>43.066521</v>
      </c>
      <c r="W7690" s="0">
        <f t="shared" si="120"/>
        <v>53785.031270893844</v>
      </c>
    </row>
    <row r="7691">
      <c r="A7691" s="0">
        <v>407.01375</v>
      </c>
      <c r="B7691" s="0">
        <v>457.240997</v>
      </c>
      <c r="C7691" s="0">
        <v>-49188.480469</v>
      </c>
      <c r="D7691" s="0">
        <v>21664.222656</v>
      </c>
      <c r="E7691" s="0">
        <v>0.139639</v>
      </c>
      <c r="F7691" s="0">
        <v>9.954605</v>
      </c>
      <c r="G7691" s="0">
        <v>-0.389472</v>
      </c>
      <c r="H7691" s="0">
        <v>0.022053</v>
      </c>
      <c r="I7691" s="0">
        <v>0.007685</v>
      </c>
      <c r="J7691" s="0">
        <v>-0.009551</v>
      </c>
      <c r="K7691" s="0">
        <v>1011.809998</v>
      </c>
      <c r="L7691" s="0">
        <v>43.066521</v>
      </c>
      <c r="W7691" s="0">
        <f t="shared" si="120"/>
        <v>53749.923008942773</v>
      </c>
    </row>
    <row r="7692">
      <c r="A7692" s="0">
        <v>407.025</v>
      </c>
      <c r="B7692" s="0">
        <v>443.929993</v>
      </c>
      <c r="C7692" s="0">
        <v>-49167.878906</v>
      </c>
      <c r="D7692" s="0">
        <v>21576.269531</v>
      </c>
      <c r="E7692" s="0">
        <v>0.136654</v>
      </c>
      <c r="F7692" s="0">
        <v>9.956116</v>
      </c>
      <c r="G7692" s="0">
        <v>-0.397006</v>
      </c>
      <c r="H7692" s="0">
        <v>-0.008104</v>
      </c>
      <c r="I7692" s="0">
        <v>0.002861</v>
      </c>
      <c r="J7692" s="0">
        <v>-0.00394</v>
      </c>
      <c r="K7692" s="0">
        <v>1011.809998</v>
      </c>
      <c r="L7692" s="0">
        <v>43.066521</v>
      </c>
      <c r="W7692" s="0">
        <f t="shared" si="120"/>
        <v>53695.556583651531</v>
      </c>
    </row>
    <row r="7693">
      <c r="A7693" s="0">
        <v>407.03625</v>
      </c>
      <c r="B7693" s="0">
        <v>581.52417</v>
      </c>
      <c r="C7693" s="0">
        <v>-49184.046875</v>
      </c>
      <c r="D7693" s="0">
        <v>21648.378906</v>
      </c>
      <c r="E7693" s="0">
        <v>0.142291</v>
      </c>
      <c r="F7693" s="0">
        <v>9.94424</v>
      </c>
      <c r="G7693" s="0">
        <v>-0.388319</v>
      </c>
      <c r="H7693" s="0">
        <v>-0.024993</v>
      </c>
      <c r="I7693" s="0">
        <v>0.001922</v>
      </c>
      <c r="J7693" s="0">
        <v>0.000725</v>
      </c>
      <c r="K7693" s="0">
        <v>1011.809998</v>
      </c>
      <c r="L7693" s="0">
        <v>43.066521</v>
      </c>
      <c r="W7693" s="0">
        <f t="shared" si="120"/>
        <v>53740.682416770978</v>
      </c>
    </row>
    <row r="7694">
      <c r="A7694" s="0">
        <v>407.0475</v>
      </c>
      <c r="B7694" s="0">
        <v>544.370544</v>
      </c>
      <c r="C7694" s="0">
        <v>-49236.492187</v>
      </c>
      <c r="D7694" s="0">
        <v>21704.150391</v>
      </c>
      <c r="E7694" s="0">
        <v>0.139502</v>
      </c>
      <c r="F7694" s="0">
        <v>9.946386</v>
      </c>
      <c r="G7694" s="0">
        <v>-0.394733</v>
      </c>
      <c r="H7694" s="0">
        <v>-0.038936</v>
      </c>
      <c r="I7694" s="0">
        <v>-0.001128</v>
      </c>
      <c r="J7694" s="0">
        <v>0.004276</v>
      </c>
      <c r="K7694" s="0">
        <v>1011.809998</v>
      </c>
      <c r="L7694" s="0">
        <v>43.066521</v>
      </c>
      <c r="W7694" s="0">
        <f t="shared" si="120"/>
        <v>53810.767011489741</v>
      </c>
    </row>
    <row r="7695">
      <c r="A7695" s="0">
        <v>407.05875</v>
      </c>
      <c r="B7695" s="0">
        <v>511.356079</v>
      </c>
      <c r="C7695" s="0">
        <v>-49221.1875</v>
      </c>
      <c r="D7695" s="0">
        <v>21655.865234</v>
      </c>
      <c r="E7695" s="0">
        <v>0.13407</v>
      </c>
      <c r="F7695" s="0">
        <v>9.947927</v>
      </c>
      <c r="G7695" s="0">
        <v>-0.398792</v>
      </c>
      <c r="H7695" s="0">
        <v>-0.029804</v>
      </c>
      <c r="I7695" s="0">
        <v>0.000434</v>
      </c>
      <c r="J7695" s="0">
        <v>0.00132</v>
      </c>
      <c r="K7695" s="0">
        <v>1011.809998</v>
      </c>
      <c r="L7695" s="0">
        <v>43.066521</v>
      </c>
      <c r="W7695" s="0">
        <f t="shared" si="120"/>
        <v>53776.977257771345</v>
      </c>
    </row>
    <row r="7696">
      <c r="A7696" s="0">
        <v>407.07</v>
      </c>
      <c r="B7696" s="0">
        <v>369.297607</v>
      </c>
      <c r="C7696" s="0">
        <v>-49246.820312</v>
      </c>
      <c r="D7696" s="0">
        <v>21590.261719</v>
      </c>
      <c r="E7696" s="0">
        <v>0.138699</v>
      </c>
      <c r="F7696" s="0">
        <v>9.95581</v>
      </c>
      <c r="G7696" s="0">
        <v>-0.389037</v>
      </c>
      <c r="H7696" s="0">
        <v>-0.006177</v>
      </c>
      <c r="I7696" s="0">
        <v>0.002869</v>
      </c>
      <c r="J7696" s="0">
        <v>-0.006126</v>
      </c>
      <c r="K7696" s="0">
        <v>1011.809998</v>
      </c>
      <c r="L7696" s="0">
        <v>43.066521</v>
      </c>
      <c r="W7696" s="0">
        <f t="shared" si="120"/>
        <v>53772.902959203057</v>
      </c>
    </row>
    <row r="7697">
      <c r="A7697" s="0">
        <v>407.08125</v>
      </c>
      <c r="B7697" s="0">
        <v>454.920044</v>
      </c>
      <c r="C7697" s="0">
        <v>-49216.527344</v>
      </c>
      <c r="D7697" s="0">
        <v>21462.429687</v>
      </c>
      <c r="E7697" s="0">
        <v>0.132291</v>
      </c>
      <c r="F7697" s="0">
        <v>9.961285</v>
      </c>
      <c r="G7697" s="0">
        <v>-0.392976</v>
      </c>
      <c r="H7697" s="0">
        <v>0.025401</v>
      </c>
      <c r="I7697" s="0">
        <v>0.007061</v>
      </c>
      <c r="J7697" s="0">
        <v>-0.016126</v>
      </c>
      <c r="K7697" s="0">
        <v>1011.809998</v>
      </c>
      <c r="L7697" s="0">
        <v>43.066521</v>
      </c>
      <c r="W7697" s="0">
        <f t="shared" si="120"/>
        <v>53694.593807184647</v>
      </c>
    </row>
    <row r="7698">
      <c r="A7698" s="0">
        <v>407.0925</v>
      </c>
      <c r="B7698" s="0">
        <v>523.414429</v>
      </c>
      <c r="C7698" s="0">
        <v>-49188.539062</v>
      </c>
      <c r="D7698" s="0">
        <v>21324.126953</v>
      </c>
      <c r="E7698" s="0">
        <v>0.138655</v>
      </c>
      <c r="F7698" s="0">
        <v>9.946227</v>
      </c>
      <c r="G7698" s="0">
        <v>-0.383968</v>
      </c>
      <c r="H7698" s="0">
        <v>0.052921</v>
      </c>
      <c r="I7698" s="0">
        <v>0.011046</v>
      </c>
      <c r="J7698" s="0">
        <v>-0.023658</v>
      </c>
      <c r="K7698" s="0">
        <v>1011.809998</v>
      </c>
      <c r="L7698" s="0">
        <v>43.066521</v>
      </c>
      <c r="W7698" s="0">
        <f t="shared" si="120"/>
        <v>53614.4078399272</v>
      </c>
    </row>
    <row r="7699">
      <c r="A7699" s="0">
        <v>407.10375</v>
      </c>
      <c r="B7699" s="0">
        <v>506.955444</v>
      </c>
      <c r="C7699" s="0">
        <v>-49203.140625</v>
      </c>
      <c r="D7699" s="0">
        <v>21537.375</v>
      </c>
      <c r="E7699" s="0">
        <v>0.132256</v>
      </c>
      <c r="F7699" s="0">
        <v>9.947112</v>
      </c>
      <c r="G7699" s="0">
        <v>-0.393534</v>
      </c>
      <c r="H7699" s="0">
        <v>0.067624</v>
      </c>
      <c r="I7699" s="0">
        <v>0.013623</v>
      </c>
      <c r="J7699" s="0">
        <v>-0.025503</v>
      </c>
      <c r="K7699" s="0">
        <v>1011.809998</v>
      </c>
      <c r="L7699" s="0">
        <v>43.066521</v>
      </c>
      <c r="W7699" s="0">
        <f t="shared" si="120"/>
        <v>53712.797107173181</v>
      </c>
    </row>
    <row r="7700">
      <c r="A7700" s="0">
        <v>407.115</v>
      </c>
      <c r="B7700" s="0">
        <v>457.667847</v>
      </c>
      <c r="C7700" s="0">
        <v>-49204.789062</v>
      </c>
      <c r="D7700" s="0">
        <v>21691.976562</v>
      </c>
      <c r="E7700" s="0">
        <v>0.137449</v>
      </c>
      <c r="F7700" s="0">
        <v>9.955712</v>
      </c>
      <c r="G7700" s="0">
        <v>-0.386533</v>
      </c>
      <c r="H7700" s="0">
        <v>0.069606</v>
      </c>
      <c r="I7700" s="0">
        <v>0.013108</v>
      </c>
      <c r="J7700" s="0">
        <v>-0.023158</v>
      </c>
      <c r="K7700" s="0">
        <v>1011.809998</v>
      </c>
      <c r="L7700" s="0">
        <v>43.066521</v>
      </c>
      <c r="W7700" s="0">
        <f t="shared" si="120"/>
        <v>53776.040888675045</v>
      </c>
    </row>
    <row r="7701">
      <c r="A7701" s="0">
        <v>407.12625</v>
      </c>
      <c r="B7701" s="0">
        <v>435.673035</v>
      </c>
      <c r="C7701" s="0">
        <v>-49220.628906</v>
      </c>
      <c r="D7701" s="0">
        <v>21577.798828</v>
      </c>
      <c r="E7701" s="0">
        <v>0.138887</v>
      </c>
      <c r="F7701" s="0">
        <v>9.947761</v>
      </c>
      <c r="G7701" s="0">
        <v>-0.395793</v>
      </c>
      <c r="H7701" s="0">
        <v>0.0575</v>
      </c>
      <c r="I7701" s="0">
        <v>0.011855</v>
      </c>
      <c r="J7701" s="0">
        <v>-0.018149</v>
      </c>
      <c r="K7701" s="0">
        <v>1011.809998</v>
      </c>
      <c r="L7701" s="0">
        <v>43.066521</v>
      </c>
      <c r="W7701" s="0">
        <f t="shared" si="120"/>
        <v>53744.409226981246</v>
      </c>
    </row>
    <row r="7702">
      <c r="A7702" s="0">
        <v>407.1375</v>
      </c>
      <c r="B7702" s="0">
        <v>549.815002</v>
      </c>
      <c r="C7702" s="0">
        <v>-49178.890625</v>
      </c>
      <c r="D7702" s="0">
        <v>21549.912109</v>
      </c>
      <c r="E7702" s="0">
        <v>0.134092</v>
      </c>
      <c r="F7702" s="0">
        <v>9.956639</v>
      </c>
      <c r="G7702" s="0">
        <v>-0.379115</v>
      </c>
      <c r="H7702" s="0">
        <v>0.02451</v>
      </c>
      <c r="I7702" s="0">
        <v>0.009026</v>
      </c>
      <c r="J7702" s="0">
        <v>-0.010472</v>
      </c>
      <c r="K7702" s="0">
        <v>1011.809998</v>
      </c>
      <c r="L7702" s="0">
        <v>43.066521</v>
      </c>
      <c r="W7702" s="0">
        <f t="shared" si="120"/>
        <v>53696.036087850676</v>
      </c>
    </row>
    <row r="7703">
      <c r="A7703" s="0">
        <v>407.14875</v>
      </c>
      <c r="B7703" s="0">
        <v>536.48468</v>
      </c>
      <c r="C7703" s="0">
        <v>-49186.675781</v>
      </c>
      <c r="D7703" s="0">
        <v>21640.056641</v>
      </c>
      <c r="E7703" s="0">
        <v>0.133793</v>
      </c>
      <c r="F7703" s="0">
        <v>9.958899</v>
      </c>
      <c r="G7703" s="0">
        <v>-0.395563</v>
      </c>
      <c r="H7703" s="0">
        <v>-0.001019</v>
      </c>
      <c r="I7703" s="0">
        <v>0.005422</v>
      </c>
      <c r="J7703" s="0">
        <v>-0.005744</v>
      </c>
      <c r="K7703" s="0">
        <v>1011.809998</v>
      </c>
      <c r="L7703" s="0">
        <v>43.066521</v>
      </c>
      <c r="W7703" s="0">
        <f t="shared" si="120"/>
        <v>53739.268153025449</v>
      </c>
    </row>
    <row r="7704">
      <c r="A7704" s="0">
        <v>407.16</v>
      </c>
      <c r="B7704" s="0">
        <v>568.86261</v>
      </c>
      <c r="C7704" s="0">
        <v>-49188.640625</v>
      </c>
      <c r="D7704" s="0">
        <v>21532.423828</v>
      </c>
      <c r="E7704" s="0">
        <v>0.141891</v>
      </c>
      <c r="F7704" s="0">
        <v>9.96133</v>
      </c>
      <c r="G7704" s="0">
        <v>-0.378427</v>
      </c>
      <c r="H7704" s="0">
        <v>-0.023824</v>
      </c>
      <c r="I7704" s="0">
        <v>0.001833</v>
      </c>
      <c r="J7704" s="0">
        <v>-0.000735</v>
      </c>
      <c r="K7704" s="0">
        <v>1011.809998</v>
      </c>
      <c r="L7704" s="0">
        <v>43.066521</v>
      </c>
      <c r="W7704" s="0">
        <f t="shared" si="120"/>
        <v>53698.14938257257</v>
      </c>
    </row>
    <row r="7705">
      <c r="A7705" s="0">
        <v>407.17125</v>
      </c>
      <c r="B7705" s="0">
        <v>480.682617</v>
      </c>
      <c r="C7705" s="0">
        <v>-49180.585937</v>
      </c>
      <c r="D7705" s="0">
        <v>21618.285156</v>
      </c>
      <c r="E7705" s="0">
        <v>0.133972</v>
      </c>
      <c r="F7705" s="0">
        <v>9.95812</v>
      </c>
      <c r="G7705" s="0">
        <v>-0.382638</v>
      </c>
      <c r="H7705" s="0">
        <v>-0.032135</v>
      </c>
      <c r="I7705" s="0">
        <v>0.000238</v>
      </c>
      <c r="J7705" s="0">
        <v>0.001994</v>
      </c>
      <c r="K7705" s="0">
        <v>1011.809998</v>
      </c>
      <c r="L7705" s="0">
        <v>43.066521</v>
      </c>
      <c r="W7705" s="0">
        <f t="shared" si="120"/>
        <v>53724.401736743974</v>
      </c>
    </row>
    <row r="7706">
      <c r="A7706" s="0">
        <v>407.1825</v>
      </c>
      <c r="B7706" s="0">
        <v>536.974915</v>
      </c>
      <c r="C7706" s="0">
        <v>-49208.886719</v>
      </c>
      <c r="D7706" s="0">
        <v>21656.769531</v>
      </c>
      <c r="E7706" s="0">
        <v>0.135175</v>
      </c>
      <c r="F7706" s="0">
        <v>9.950204</v>
      </c>
      <c r="G7706" s="0">
        <v>-0.393858</v>
      </c>
      <c r="H7706" s="0">
        <v>-0.026621</v>
      </c>
      <c r="I7706" s="0">
        <v>0.00084</v>
      </c>
      <c r="J7706" s="0">
        <v>0.000746</v>
      </c>
      <c r="K7706" s="0">
        <v>1011.809998</v>
      </c>
      <c r="L7706" s="0">
        <v>43.066521</v>
      </c>
      <c r="W7706" s="0">
        <f t="shared" si="120"/>
        <v>53766.332780854267</v>
      </c>
    </row>
    <row r="7707">
      <c r="A7707" s="0">
        <v>407.19375</v>
      </c>
      <c r="B7707" s="0">
        <v>582.740967</v>
      </c>
      <c r="C7707" s="0">
        <v>-49214.789062</v>
      </c>
      <c r="D7707" s="0">
        <v>21599.644531</v>
      </c>
      <c r="E7707" s="0">
        <v>0.134346</v>
      </c>
      <c r="F7707" s="0">
        <v>9.957439</v>
      </c>
      <c r="G7707" s="0">
        <v>-0.400043</v>
      </c>
      <c r="H7707" s="0">
        <v>-0.006028</v>
      </c>
      <c r="I7707" s="0">
        <v>0.002886</v>
      </c>
      <c r="J7707" s="0">
        <v>-0.005891</v>
      </c>
      <c r="K7707" s="0">
        <v>1011.809998</v>
      </c>
      <c r="L7707" s="0">
        <v>43.066521</v>
      </c>
      <c r="W7707" s="0">
        <f t="shared" si="120"/>
        <v>53749.229699757874</v>
      </c>
    </row>
    <row r="7708">
      <c r="A7708" s="0">
        <v>407.205</v>
      </c>
      <c r="B7708" s="0">
        <v>505.495239</v>
      </c>
      <c r="C7708" s="0">
        <v>-49190.75</v>
      </c>
      <c r="D7708" s="0">
        <v>21659.867187</v>
      </c>
      <c r="E7708" s="0">
        <v>0.141813</v>
      </c>
      <c r="F7708" s="0">
        <v>9.945909</v>
      </c>
      <c r="G7708" s="0">
        <v>-0.385383</v>
      </c>
      <c r="H7708" s="0">
        <v>0.020608</v>
      </c>
      <c r="I7708" s="0">
        <v>0.006223</v>
      </c>
      <c r="J7708" s="0">
        <v>-0.014019</v>
      </c>
      <c r="K7708" s="0">
        <v>1011.799988</v>
      </c>
      <c r="L7708" s="0">
        <v>43.069061</v>
      </c>
      <c r="W7708" s="0">
        <f t="shared" si="120"/>
        <v>53750.676810228455</v>
      </c>
    </row>
    <row r="7709">
      <c r="A7709" s="0">
        <v>407.21625</v>
      </c>
      <c r="B7709" s="0">
        <v>430.083679</v>
      </c>
      <c r="C7709" s="0">
        <v>-49189.894531</v>
      </c>
      <c r="D7709" s="0">
        <v>21508.5625</v>
      </c>
      <c r="E7709" s="0">
        <v>0.141931</v>
      </c>
      <c r="F7709" s="0">
        <v>9.944868</v>
      </c>
      <c r="G7709" s="0">
        <v>-0.404686</v>
      </c>
      <c r="H7709" s="0">
        <v>0.047434</v>
      </c>
      <c r="I7709" s="0">
        <v>0.010008</v>
      </c>
      <c r="J7709" s="0">
        <v>-0.02159</v>
      </c>
      <c r="K7709" s="0">
        <v>1011.799988</v>
      </c>
      <c r="L7709" s="0">
        <v>43.069061</v>
      </c>
      <c r="W7709" s="0">
        <f t="shared" si="120"/>
        <v>53688.44341902875</v>
      </c>
    </row>
    <row r="7710">
      <c r="A7710" s="0">
        <v>407.2275</v>
      </c>
      <c r="B7710" s="0">
        <v>451.952026</v>
      </c>
      <c r="C7710" s="0">
        <v>-49191.753906</v>
      </c>
      <c r="D7710" s="0">
        <v>21608.966797</v>
      </c>
      <c r="E7710" s="0">
        <v>0.14137</v>
      </c>
      <c r="F7710" s="0">
        <v>9.938762</v>
      </c>
      <c r="G7710" s="0">
        <v>-0.390272</v>
      </c>
      <c r="H7710" s="0">
        <v>0.067709</v>
      </c>
      <c r="I7710" s="0">
        <v>0.012909</v>
      </c>
      <c r="J7710" s="0">
        <v>-0.024795</v>
      </c>
      <c r="K7710" s="0">
        <v>1011.799988</v>
      </c>
      <c r="L7710" s="0">
        <v>43.069061</v>
      </c>
      <c r="W7710" s="0">
        <f t="shared" si="120"/>
        <v>53730.627755649009</v>
      </c>
    </row>
    <row r="7711">
      <c r="A7711" s="0">
        <v>407.23875</v>
      </c>
      <c r="B7711" s="0">
        <v>456.001343</v>
      </c>
      <c r="C7711" s="0">
        <v>-49176.019531</v>
      </c>
      <c r="D7711" s="0">
        <v>21515.511719</v>
      </c>
      <c r="E7711" s="0">
        <v>0.144898</v>
      </c>
      <c r="F7711" s="0">
        <v>9.95626</v>
      </c>
      <c r="G7711" s="0">
        <v>-0.399789</v>
      </c>
      <c r="H7711" s="0">
        <v>0.068143</v>
      </c>
      <c r="I7711" s="0">
        <v>0.012822</v>
      </c>
      <c r="J7711" s="0">
        <v>-0.02147</v>
      </c>
      <c r="K7711" s="0">
        <v>1011.799988</v>
      </c>
      <c r="L7711" s="0">
        <v>43.069061</v>
      </c>
      <c r="W7711" s="0">
        <f t="shared" si="120"/>
        <v>53678.73022593341</v>
      </c>
    </row>
    <row r="7712">
      <c r="A7712" s="0">
        <v>407.25</v>
      </c>
      <c r="B7712" s="0">
        <v>524.325867</v>
      </c>
      <c r="C7712" s="0">
        <v>-49175.292969</v>
      </c>
      <c r="D7712" s="0">
        <v>21552.837891</v>
      </c>
      <c r="E7712" s="0">
        <v>0.129243</v>
      </c>
      <c r="F7712" s="0">
        <v>9.957798</v>
      </c>
      <c r="G7712" s="0">
        <v>-0.399069</v>
      </c>
      <c r="H7712" s="0">
        <v>0.056554</v>
      </c>
      <c r="I7712" s="0">
        <v>0.012011</v>
      </c>
      <c r="J7712" s="0">
        <v>-0.016854</v>
      </c>
      <c r="K7712" s="0">
        <v>1011.799988</v>
      </c>
      <c r="L7712" s="0">
        <v>43.069061</v>
      </c>
      <c r="W7712" s="0">
        <f t="shared" si="120"/>
        <v>53693.660495048309</v>
      </c>
    </row>
    <row r="7713">
      <c r="A7713" s="0">
        <v>407.26125</v>
      </c>
      <c r="B7713" s="0">
        <v>522.716614</v>
      </c>
      <c r="C7713" s="0">
        <v>-49197.914062</v>
      </c>
      <c r="D7713" s="0">
        <v>21581.394531</v>
      </c>
      <c r="E7713" s="0">
        <v>0.123829</v>
      </c>
      <c r="F7713" s="0">
        <v>9.951723</v>
      </c>
      <c r="G7713" s="0">
        <v>-0.397675</v>
      </c>
      <c r="H7713" s="0">
        <v>0.030819</v>
      </c>
      <c r="I7713" s="0">
        <v>0.008789</v>
      </c>
      <c r="J7713" s="0">
        <v>-0.011754</v>
      </c>
      <c r="K7713" s="0">
        <v>1011.799988</v>
      </c>
      <c r="L7713" s="0">
        <v>43.069061</v>
      </c>
      <c r="W7713" s="0">
        <f t="shared" si="120"/>
        <v>53725.827779692387</v>
      </c>
    </row>
    <row r="7714">
      <c r="A7714" s="0">
        <v>407.2725</v>
      </c>
      <c r="B7714" s="0">
        <v>457.07077</v>
      </c>
      <c r="C7714" s="0">
        <v>-49205.5625</v>
      </c>
      <c r="D7714" s="0">
        <v>21524.845703</v>
      </c>
      <c r="E7714" s="0">
        <v>0.14103</v>
      </c>
      <c r="F7714" s="0">
        <v>9.963019</v>
      </c>
      <c r="G7714" s="0">
        <v>-0.389253</v>
      </c>
      <c r="H7714" s="0">
        <v>-0.000817</v>
      </c>
      <c r="I7714" s="0">
        <v>0.004753</v>
      </c>
      <c r="J7714" s="0">
        <v>-0.005959</v>
      </c>
      <c r="K7714" s="0">
        <v>1011.799988</v>
      </c>
      <c r="L7714" s="0">
        <v>43.069061</v>
      </c>
      <c r="W7714" s="0">
        <f t="shared" si="120"/>
        <v>53709.545493963662</v>
      </c>
    </row>
    <row r="7715">
      <c r="A7715" s="0">
        <v>407.28375</v>
      </c>
      <c r="B7715" s="0">
        <v>473.952606</v>
      </c>
      <c r="C7715" s="0">
        <v>-49217.9375</v>
      </c>
      <c r="D7715" s="0">
        <v>21580.638672</v>
      </c>
      <c r="E7715" s="0">
        <v>0.125162</v>
      </c>
      <c r="F7715" s="0">
        <v>9.953093</v>
      </c>
      <c r="G7715" s="0">
        <v>-0.394423</v>
      </c>
      <c r="H7715" s="0">
        <v>-0.025161</v>
      </c>
      <c r="I7715" s="0">
        <v>0.00193</v>
      </c>
      <c r="J7715" s="0">
        <v>0.001172</v>
      </c>
      <c r="K7715" s="0">
        <v>1011.799988</v>
      </c>
      <c r="L7715" s="0">
        <v>43.069061</v>
      </c>
      <c r="W7715" s="0">
        <f t="shared" si="120"/>
        <v>53743.408603456322</v>
      </c>
    </row>
    <row r="7716">
      <c r="A7716" s="0">
        <v>407.295</v>
      </c>
      <c r="B7716" s="0">
        <v>399.085358</v>
      </c>
      <c r="C7716" s="0">
        <v>-49213.746094</v>
      </c>
      <c r="D7716" s="0">
        <v>21743.507812</v>
      </c>
      <c r="E7716" s="0">
        <v>0.13616</v>
      </c>
      <c r="F7716" s="0">
        <v>9.952493</v>
      </c>
      <c r="G7716" s="0">
        <v>-0.401038</v>
      </c>
      <c r="H7716" s="0">
        <v>-0.035496</v>
      </c>
      <c r="I7716" s="0">
        <v>-0.000279</v>
      </c>
      <c r="J7716" s="0">
        <v>0.003763</v>
      </c>
      <c r="K7716" s="0">
        <v>1011.799988</v>
      </c>
      <c r="L7716" s="0">
        <v>43.069061</v>
      </c>
      <c r="W7716" s="0">
        <f t="shared" si="120"/>
        <v>53804.574207944213</v>
      </c>
    </row>
    <row r="7717">
      <c r="A7717" s="0">
        <v>407.30625</v>
      </c>
      <c r="B7717" s="0">
        <v>492.070038</v>
      </c>
      <c r="C7717" s="0">
        <v>-49241.496094</v>
      </c>
      <c r="D7717" s="0">
        <v>21761.976562</v>
      </c>
      <c r="E7717" s="0">
        <v>0.133416</v>
      </c>
      <c r="F7717" s="0">
        <v>9.959447</v>
      </c>
      <c r="G7717" s="0">
        <v>-0.392945</v>
      </c>
      <c r="H7717" s="0">
        <v>-0.029137</v>
      </c>
      <c r="I7717" s="0">
        <v>-0.000278</v>
      </c>
      <c r="J7717" s="0">
        <v>0.000796</v>
      </c>
      <c r="K7717" s="0">
        <v>1011.779968</v>
      </c>
      <c r="L7717" s="0">
        <v>43.071404</v>
      </c>
      <c r="W7717" s="0">
        <f t="shared" si="120"/>
        <v>53838.18992483637</v>
      </c>
    </row>
    <row r="7718">
      <c r="A7718" s="0">
        <v>407.3175</v>
      </c>
      <c r="B7718" s="0">
        <v>547.914795</v>
      </c>
      <c r="C7718" s="0">
        <v>-49211.273437</v>
      </c>
      <c r="D7718" s="0">
        <v>21743.214844</v>
      </c>
      <c r="E7718" s="0">
        <v>0.129607</v>
      </c>
      <c r="F7718" s="0">
        <v>9.95316</v>
      </c>
      <c r="G7718" s="0">
        <v>-0.392079</v>
      </c>
      <c r="H7718" s="0">
        <v>-0.009949</v>
      </c>
      <c r="I7718" s="0">
        <v>0.002382</v>
      </c>
      <c r="J7718" s="0">
        <v>-0.004621</v>
      </c>
      <c r="K7718" s="0">
        <v>1011.779968</v>
      </c>
      <c r="L7718" s="0">
        <v>43.071404</v>
      </c>
      <c r="W7718" s="0">
        <f t="shared" si="120"/>
        <v>53803.503934837776</v>
      </c>
    </row>
    <row r="7719">
      <c r="A7719" s="0">
        <v>407.32875</v>
      </c>
      <c r="B7719" s="0">
        <v>439.994141</v>
      </c>
      <c r="C7719" s="0">
        <v>-49217.722656</v>
      </c>
      <c r="D7719" s="0">
        <v>21768.576172</v>
      </c>
      <c r="E7719" s="0">
        <v>0.139477</v>
      </c>
      <c r="F7719" s="0">
        <v>9.964749</v>
      </c>
      <c r="G7719" s="0">
        <v>-0.383551</v>
      </c>
      <c r="H7719" s="0">
        <v>0.020048</v>
      </c>
      <c r="I7719" s="0">
        <v>0.006392</v>
      </c>
      <c r="J7719" s="0">
        <v>-0.014454</v>
      </c>
      <c r="K7719" s="0">
        <v>1011.779968</v>
      </c>
      <c r="L7719" s="0">
        <v>43.071404</v>
      </c>
      <c r="W7719" s="0">
        <f t="shared" si="120"/>
        <v>53818.66522725379</v>
      </c>
    </row>
    <row r="7720">
      <c r="A7720" s="0">
        <v>407.34</v>
      </c>
      <c r="B7720" s="0">
        <v>515.597595</v>
      </c>
      <c r="C7720" s="0">
        <v>-49209.066406</v>
      </c>
      <c r="D7720" s="0">
        <v>21616.681641</v>
      </c>
      <c r="E7720" s="0">
        <v>0.134861</v>
      </c>
      <c r="F7720" s="0">
        <v>9.960014</v>
      </c>
      <c r="G7720" s="0">
        <v>-0.390988</v>
      </c>
      <c r="H7720" s="0">
        <v>0.048445</v>
      </c>
      <c r="I7720" s="0">
        <v>0.010829</v>
      </c>
      <c r="J7720" s="0">
        <v>-0.02286</v>
      </c>
      <c r="K7720" s="0">
        <v>1011.779968</v>
      </c>
      <c r="L7720" s="0">
        <v>43.071404</v>
      </c>
      <c r="W7720" s="0">
        <f t="shared" si="120"/>
        <v>53750.153326278371</v>
      </c>
    </row>
    <row r="7721">
      <c r="A7721" s="0">
        <v>407.35125</v>
      </c>
      <c r="B7721" s="0">
        <v>403.270355</v>
      </c>
      <c r="C7721" s="0">
        <v>-49208.707031</v>
      </c>
      <c r="D7721" s="0">
        <v>21650.507812</v>
      </c>
      <c r="E7721" s="0">
        <v>0.13114</v>
      </c>
      <c r="F7721" s="0">
        <v>9.955207</v>
      </c>
      <c r="G7721" s="0">
        <v>-0.367557</v>
      </c>
      <c r="H7721" s="0">
        <v>0.066413</v>
      </c>
      <c r="I7721" s="0">
        <v>0.012844</v>
      </c>
      <c r="J7721" s="0">
        <v>-0.026232</v>
      </c>
      <c r="K7721" s="0">
        <v>1011.779968</v>
      </c>
      <c r="L7721" s="0">
        <v>43.071404</v>
      </c>
      <c r="W7721" s="0">
        <f t="shared" si="120"/>
        <v>53762.477278855782</v>
      </c>
    </row>
    <row r="7722">
      <c r="A7722" s="0">
        <v>407.3625</v>
      </c>
      <c r="B7722" s="0">
        <v>520.61377</v>
      </c>
      <c r="C7722" s="0">
        <v>-49184.40625</v>
      </c>
      <c r="D7722" s="0">
        <v>21611.117187</v>
      </c>
      <c r="E7722" s="0">
        <v>0.13125</v>
      </c>
      <c r="F7722" s="0">
        <v>9.963805</v>
      </c>
      <c r="G7722" s="0">
        <v>-0.383241</v>
      </c>
      <c r="H7722" s="0">
        <v>0.068457</v>
      </c>
      <c r="I7722" s="0">
        <v>0.014444</v>
      </c>
      <c r="J7722" s="0">
        <v>-0.022679</v>
      </c>
      <c r="K7722" s="0">
        <v>1011.779968</v>
      </c>
      <c r="L7722" s="0">
        <v>43.071404</v>
      </c>
      <c r="W7722" s="0">
        <f t="shared" si="120"/>
        <v>53725.387322315313</v>
      </c>
    </row>
    <row r="7723">
      <c r="A7723" s="0">
        <v>407.37375</v>
      </c>
      <c r="B7723" s="0">
        <v>619.535278</v>
      </c>
      <c r="C7723" s="0">
        <v>-49179.066406</v>
      </c>
      <c r="D7723" s="0">
        <v>21649.556641</v>
      </c>
      <c r="E7723" s="0">
        <v>0.14041</v>
      </c>
      <c r="F7723" s="0">
        <v>9.952127</v>
      </c>
      <c r="G7723" s="0">
        <v>-0.380271</v>
      </c>
      <c r="H7723" s="0">
        <v>0.055414</v>
      </c>
      <c r="I7723" s="0">
        <v>0.011264</v>
      </c>
      <c r="J7723" s="0">
        <v>-0.017094</v>
      </c>
      <c r="K7723" s="0">
        <v>1011.779968</v>
      </c>
      <c r="L7723" s="0">
        <v>43.071404</v>
      </c>
      <c r="W7723" s="0">
        <f t="shared" si="120"/>
        <v>53737.023543161675</v>
      </c>
    </row>
    <row r="7724">
      <c r="A7724" s="0">
        <v>407.385</v>
      </c>
      <c r="B7724" s="0">
        <v>575.252808</v>
      </c>
      <c r="C7724" s="0">
        <v>-49191.699219</v>
      </c>
      <c r="D7724" s="0">
        <v>21659.205078</v>
      </c>
      <c r="E7724" s="0">
        <v>0.125915</v>
      </c>
      <c r="F7724" s="0">
        <v>9.953474</v>
      </c>
      <c r="G7724" s="0">
        <v>-0.387957</v>
      </c>
      <c r="H7724" s="0">
        <v>0.030568</v>
      </c>
      <c r="I7724" s="0">
        <v>0.008944</v>
      </c>
      <c r="J7724" s="0">
        <v>-0.011899</v>
      </c>
      <c r="K7724" s="0">
        <v>1011.779968</v>
      </c>
      <c r="L7724" s="0">
        <v>43.071404</v>
      </c>
      <c r="W7724" s="0">
        <f t="shared" si="120"/>
        <v>53751.979986383179</v>
      </c>
    </row>
    <row r="7725">
      <c r="A7725" s="0">
        <v>407.39625</v>
      </c>
      <c r="B7725" s="0">
        <v>539.88562</v>
      </c>
      <c r="C7725" s="0">
        <v>-49179.867187</v>
      </c>
      <c r="D7725" s="0">
        <v>21611.585937</v>
      </c>
      <c r="E7725" s="0">
        <v>0.134337</v>
      </c>
      <c r="F7725" s="0">
        <v>9.943192</v>
      </c>
      <c r="G7725" s="0">
        <v>-0.383361</v>
      </c>
      <c r="H7725" s="0">
        <v>1.777176E-05</v>
      </c>
      <c r="I7725" s="0">
        <v>0.005433</v>
      </c>
      <c r="J7725" s="0">
        <v>-0.005759</v>
      </c>
      <c r="K7725" s="0">
        <v>1011.779968</v>
      </c>
      <c r="L7725" s="0">
        <v>43.071404</v>
      </c>
      <c r="W7725" s="0">
        <f t="shared" si="120"/>
        <v>53721.61073279522</v>
      </c>
    </row>
    <row r="7726">
      <c r="A7726" s="0">
        <v>407.4075</v>
      </c>
      <c r="B7726" s="0">
        <v>444.660187</v>
      </c>
      <c r="C7726" s="0">
        <v>-49193.136719</v>
      </c>
      <c r="D7726" s="0">
        <v>21748.740234</v>
      </c>
      <c r="E7726" s="0">
        <v>0.142252</v>
      </c>
      <c r="F7726" s="0">
        <v>9.94956</v>
      </c>
      <c r="G7726" s="0">
        <v>-0.391753</v>
      </c>
      <c r="H7726" s="0">
        <v>-0.024022</v>
      </c>
      <c r="I7726" s="0">
        <v>0.001594</v>
      </c>
      <c r="J7726" s="0">
        <v>-0.000241</v>
      </c>
      <c r="K7726" s="0">
        <v>1011.789978</v>
      </c>
      <c r="L7726" s="0">
        <v>43.066521</v>
      </c>
      <c r="W7726" s="0">
        <f t="shared" si="120"/>
        <v>53788.19689022992</v>
      </c>
    </row>
    <row r="7727">
      <c r="A7727" s="0">
        <v>407.41875</v>
      </c>
      <c r="B7727" s="0">
        <v>489.059143</v>
      </c>
      <c r="C7727" s="0">
        <v>-49191.523437</v>
      </c>
      <c r="D7727" s="0">
        <v>21695.234375</v>
      </c>
      <c r="E7727" s="0">
        <v>0.132067</v>
      </c>
      <c r="F7727" s="0">
        <v>9.950995</v>
      </c>
      <c r="G7727" s="0">
        <v>-0.387147</v>
      </c>
      <c r="H7727" s="0">
        <v>-0.030019</v>
      </c>
      <c r="I7727" s="0">
        <v>0.000557</v>
      </c>
      <c r="J7727" s="0">
        <v>0.00215</v>
      </c>
      <c r="K7727" s="0">
        <v>1011.789978</v>
      </c>
      <c r="L7727" s="0">
        <v>43.066521</v>
      </c>
      <c r="W7727" s="0">
        <f t="shared" si="120"/>
        <v>53765.494059707606</v>
      </c>
    </row>
    <row r="7728">
      <c r="A7728" s="0">
        <v>407.43</v>
      </c>
      <c r="B7728" s="0">
        <v>379.655518</v>
      </c>
      <c r="C7728" s="0">
        <v>-49197.003906</v>
      </c>
      <c r="D7728" s="0">
        <v>21599.609375</v>
      </c>
      <c r="E7728" s="0">
        <v>0.134462</v>
      </c>
      <c r="F7728" s="0">
        <v>9.9516</v>
      </c>
      <c r="G7728" s="0">
        <v>-0.393496</v>
      </c>
      <c r="H7728" s="0">
        <v>-0.028501</v>
      </c>
      <c r="I7728" s="0">
        <v>0.00092</v>
      </c>
      <c r="J7728" s="0">
        <v>0.003011</v>
      </c>
      <c r="K7728" s="0">
        <v>1011.789978</v>
      </c>
      <c r="L7728" s="0">
        <v>43.066521</v>
      </c>
      <c r="W7728" s="0">
        <f t="shared" si="120"/>
        <v>53731.112558664885</v>
      </c>
    </row>
    <row r="7729">
      <c r="A7729" s="0">
        <v>407.44125</v>
      </c>
      <c r="B7729" s="0">
        <v>470.080475</v>
      </c>
      <c r="C7729" s="0">
        <v>-49178.777344</v>
      </c>
      <c r="D7729" s="0">
        <v>21756.554687</v>
      </c>
      <c r="E7729" s="0">
        <v>0.134218</v>
      </c>
      <c r="F7729" s="0">
        <v>9.956488</v>
      </c>
      <c r="G7729" s="0">
        <v>-0.402176</v>
      </c>
      <c r="H7729" s="0">
        <v>-0.009889</v>
      </c>
      <c r="I7729" s="0">
        <v>0.002996</v>
      </c>
      <c r="J7729" s="0">
        <v>-0.005644</v>
      </c>
      <c r="K7729" s="0">
        <v>1011.789978</v>
      </c>
      <c r="L7729" s="0">
        <v>43.066521</v>
      </c>
      <c r="W7729" s="0">
        <f t="shared" si="120"/>
        <v>53778.4416709161</v>
      </c>
    </row>
    <row r="7730">
      <c r="A7730" s="0">
        <v>407.4525</v>
      </c>
      <c r="B7730" s="0">
        <v>383.280823</v>
      </c>
      <c r="C7730" s="0">
        <v>-49187.28125</v>
      </c>
      <c r="D7730" s="0">
        <v>21593.810547</v>
      </c>
      <c r="E7730" s="0">
        <v>0.141417</v>
      </c>
      <c r="F7730" s="0">
        <v>9.952667</v>
      </c>
      <c r="G7730" s="0">
        <v>-0.403281</v>
      </c>
      <c r="H7730" s="0">
        <v>0.019351</v>
      </c>
      <c r="I7730" s="0">
        <v>0.006895</v>
      </c>
      <c r="J7730" s="0">
        <v>-0.014086</v>
      </c>
      <c r="K7730" s="0">
        <v>1011.789978</v>
      </c>
      <c r="L7730" s="0">
        <v>43.066521</v>
      </c>
      <c r="W7730" s="0">
        <f t="shared" si="120"/>
        <v>53719.90501569795</v>
      </c>
    </row>
    <row r="7731">
      <c r="A7731" s="0">
        <v>407.46375</v>
      </c>
      <c r="B7731" s="0">
        <v>529.561218</v>
      </c>
      <c r="C7731" s="0">
        <v>-49182.996094</v>
      </c>
      <c r="D7731" s="0">
        <v>21723.193359</v>
      </c>
      <c r="E7731" s="0">
        <v>0.137301</v>
      </c>
      <c r="F7731" s="0">
        <v>9.94092</v>
      </c>
      <c r="G7731" s="0">
        <v>-0.390507</v>
      </c>
      <c r="H7731" s="0">
        <v>0.047793</v>
      </c>
      <c r="I7731" s="0">
        <v>0.010609</v>
      </c>
      <c r="J7731" s="0">
        <v>-0.022072</v>
      </c>
      <c r="K7731" s="0">
        <v>1011.789978</v>
      </c>
      <c r="L7731" s="0">
        <v>43.066521</v>
      </c>
      <c r="W7731" s="0">
        <f t="shared" si="120"/>
        <v>53769.365530741867</v>
      </c>
    </row>
    <row r="7732">
      <c r="A7732" s="0">
        <v>407.475</v>
      </c>
      <c r="B7732" s="0">
        <v>462.521576</v>
      </c>
      <c r="C7732" s="0">
        <v>-49180.453125</v>
      </c>
      <c r="D7732" s="0">
        <v>21663.570312</v>
      </c>
      <c r="E7732" s="0">
        <v>0.132457</v>
      </c>
      <c r="F7732" s="0">
        <v>9.934806</v>
      </c>
      <c r="G7732" s="0">
        <v>-0.401681</v>
      </c>
      <c r="H7732" s="0">
        <v>0.063161</v>
      </c>
      <c r="I7732" s="0">
        <v>0.012917</v>
      </c>
      <c r="J7732" s="0">
        <v>-0.024234</v>
      </c>
      <c r="K7732" s="0">
        <v>1011.789978</v>
      </c>
      <c r="L7732" s="0">
        <v>43.066521</v>
      </c>
      <c r="W7732" s="0">
        <f t="shared" si="120"/>
        <v>53742.359219256046</v>
      </c>
    </row>
    <row r="7733">
      <c r="A7733" s="0">
        <v>407.48625</v>
      </c>
      <c r="B7733" s="0">
        <v>539.751465</v>
      </c>
      <c r="C7733" s="0">
        <v>-49152.527344</v>
      </c>
      <c r="D7733" s="0">
        <v>21625.1875</v>
      </c>
      <c r="E7733" s="0">
        <v>0.134238</v>
      </c>
      <c r="F7733" s="0">
        <v>9.942164</v>
      </c>
      <c r="G7733" s="0">
        <v>-0.395912</v>
      </c>
      <c r="H7733" s="0">
        <v>0.065429</v>
      </c>
      <c r="I7733" s="0">
        <v>0.013182</v>
      </c>
      <c r="J7733" s="0">
        <v>-0.021298</v>
      </c>
      <c r="K7733" s="0">
        <v>1011.789978</v>
      </c>
      <c r="L7733" s="0">
        <v>43.066521</v>
      </c>
      <c r="W7733" s="0">
        <f t="shared" si="120"/>
        <v>53702.057785123972</v>
      </c>
    </row>
    <row r="7734">
      <c r="A7734" s="0">
        <v>407.4975</v>
      </c>
      <c r="B7734" s="0">
        <v>437.136505</v>
      </c>
      <c r="C7734" s="0">
        <v>-49183.375</v>
      </c>
      <c r="D7734" s="0">
        <v>21472.294922</v>
      </c>
      <c r="E7734" s="0">
        <v>0.136774</v>
      </c>
      <c r="F7734" s="0">
        <v>9.946133</v>
      </c>
      <c r="G7734" s="0">
        <v>-0.398675</v>
      </c>
      <c r="H7734" s="0">
        <v>0.053353</v>
      </c>
      <c r="I7734" s="0">
        <v>0.011702</v>
      </c>
      <c r="J7734" s="0">
        <v>-0.017557</v>
      </c>
      <c r="K7734" s="0">
        <v>1011.789978</v>
      </c>
      <c r="L7734" s="0">
        <v>43.066521</v>
      </c>
      <c r="W7734" s="0">
        <f t="shared" si="120"/>
        <v>53668.006427777582</v>
      </c>
    </row>
    <row r="7735">
      <c r="A7735" s="0">
        <v>407.50875</v>
      </c>
      <c r="B7735" s="0">
        <v>555.618896</v>
      </c>
      <c r="C7735" s="0">
        <v>-49215.328125</v>
      </c>
      <c r="D7735" s="0">
        <v>21523.652344</v>
      </c>
      <c r="E7735" s="0">
        <v>0.130011</v>
      </c>
      <c r="F7735" s="0">
        <v>9.960358</v>
      </c>
      <c r="G7735" s="0">
        <v>-0.389557</v>
      </c>
      <c r="H7735" s="0">
        <v>0.025404</v>
      </c>
      <c r="I7735" s="0">
        <v>0.007498</v>
      </c>
      <c r="J7735" s="0">
        <v>-0.010685</v>
      </c>
      <c r="K7735" s="0">
        <v>1011.789978</v>
      </c>
      <c r="L7735" s="0">
        <v>43.071404</v>
      </c>
      <c r="W7735" s="0">
        <f t="shared" si="120"/>
        <v>53718.943074434967</v>
      </c>
    </row>
    <row r="7736">
      <c r="A7736" s="0">
        <v>407.52</v>
      </c>
      <c r="B7736" s="0">
        <v>446.555054</v>
      </c>
      <c r="C7736" s="0">
        <v>-49181.046875</v>
      </c>
      <c r="D7736" s="0">
        <v>21552.994141</v>
      </c>
      <c r="E7736" s="0">
        <v>0.137985</v>
      </c>
      <c r="F7736" s="0">
        <v>9.948647</v>
      </c>
      <c r="G7736" s="0">
        <v>-0.398001</v>
      </c>
      <c r="H7736" s="0">
        <v>-0.002269</v>
      </c>
      <c r="I7736" s="0">
        <v>0.004262</v>
      </c>
      <c r="J7736" s="0">
        <v>-0.00402</v>
      </c>
      <c r="K7736" s="0">
        <v>1011.789978</v>
      </c>
      <c r="L7736" s="0">
        <v>43.071404</v>
      </c>
      <c r="W7736" s="0">
        <f t="shared" si="120"/>
        <v>53698.289912986809</v>
      </c>
    </row>
    <row r="7737">
      <c r="A7737" s="0">
        <v>407.53125</v>
      </c>
      <c r="B7737" s="0">
        <v>505.944397</v>
      </c>
      <c r="C7737" s="0">
        <v>-49173.621094</v>
      </c>
      <c r="D7737" s="0">
        <v>21634.509766</v>
      </c>
      <c r="E7737" s="0">
        <v>0.138396</v>
      </c>
      <c r="F7737" s="0">
        <v>9.95766</v>
      </c>
      <c r="G7737" s="0">
        <v>-0.396687</v>
      </c>
      <c r="H7737" s="0">
        <v>-0.021009</v>
      </c>
      <c r="I7737" s="0">
        <v>0.001882</v>
      </c>
      <c r="J7737" s="0">
        <v>-3.928046E-05</v>
      </c>
      <c r="K7737" s="0">
        <v>1011.789978</v>
      </c>
      <c r="L7737" s="0">
        <v>43.071404</v>
      </c>
      <c r="W7737" s="0">
        <f t="shared" si="120"/>
        <v>53724.789474173718</v>
      </c>
    </row>
    <row r="7738">
      <c r="A7738" s="0">
        <v>407.5425</v>
      </c>
      <c r="B7738" s="0">
        <v>449.136536</v>
      </c>
      <c r="C7738" s="0">
        <v>-49227.863281</v>
      </c>
      <c r="D7738" s="0">
        <v>21589.248047</v>
      </c>
      <c r="E7738" s="0">
        <v>0.131861</v>
      </c>
      <c r="F7738" s="0">
        <v>9.957665</v>
      </c>
      <c r="G7738" s="0">
        <v>-0.379548</v>
      </c>
      <c r="H7738" s="0">
        <v>-0.036474</v>
      </c>
      <c r="I7738" s="0">
        <v>-0.000952</v>
      </c>
      <c r="J7738" s="0">
        <v>0.004013</v>
      </c>
      <c r="K7738" s="0">
        <v>1011.789978</v>
      </c>
      <c r="L7738" s="0">
        <v>43.071404</v>
      </c>
      <c r="W7738" s="0">
        <f t="shared" si="120"/>
        <v>53755.742745084375</v>
      </c>
    </row>
    <row r="7739">
      <c r="A7739" s="0">
        <v>407.55375</v>
      </c>
      <c r="B7739" s="0">
        <v>458.750244</v>
      </c>
      <c r="C7739" s="0">
        <v>-49185.085937</v>
      </c>
      <c r="D7739" s="0">
        <v>21533.763672</v>
      </c>
      <c r="E7739" s="0">
        <v>0.129742</v>
      </c>
      <c r="F7739" s="0">
        <v>9.958236</v>
      </c>
      <c r="G7739" s="0">
        <v>-0.385782</v>
      </c>
      <c r="H7739" s="0">
        <v>-0.029111</v>
      </c>
      <c r="I7739" s="0">
        <v>0.000988</v>
      </c>
      <c r="J7739" s="0">
        <v>0.002323</v>
      </c>
      <c r="K7739" s="0">
        <v>1011.789978</v>
      </c>
      <c r="L7739" s="0">
        <v>43.071404</v>
      </c>
      <c r="W7739" s="0">
        <f t="shared" si="120"/>
        <v>53694.376877825787</v>
      </c>
    </row>
    <row r="7740">
      <c r="A7740" s="0">
        <v>407.565</v>
      </c>
      <c r="B7740" s="0">
        <v>394.895966</v>
      </c>
      <c r="C7740" s="0">
        <v>-49207.804687</v>
      </c>
      <c r="D7740" s="0">
        <v>21513.666016</v>
      </c>
      <c r="E7740" s="0">
        <v>0.142481</v>
      </c>
      <c r="F7740" s="0">
        <v>9.94987</v>
      </c>
      <c r="G7740" s="0">
        <v>-0.393398</v>
      </c>
      <c r="H7740" s="0">
        <v>-0.009141</v>
      </c>
      <c r="I7740" s="0">
        <v>0.003374</v>
      </c>
      <c r="J7740" s="0">
        <v>-0.003947</v>
      </c>
      <c r="K7740" s="0">
        <v>1011.789978</v>
      </c>
      <c r="L7740" s="0">
        <v>43.071404</v>
      </c>
      <c r="W7740" s="0">
        <f t="shared" si="120"/>
        <v>53706.6272482819</v>
      </c>
    </row>
    <row r="7741">
      <c r="A7741" s="0">
        <v>407.57625</v>
      </c>
      <c r="B7741" s="0">
        <v>534.634521</v>
      </c>
      <c r="C7741" s="0">
        <v>-49197.527344</v>
      </c>
      <c r="D7741" s="0">
        <v>21640.193359</v>
      </c>
      <c r="E7741" s="0">
        <v>0.148005</v>
      </c>
      <c r="F7741" s="0">
        <v>9.944678</v>
      </c>
      <c r="G7741" s="0">
        <v>-0.384376</v>
      </c>
      <c r="H7741" s="0">
        <v>0.019341</v>
      </c>
      <c r="I7741" s="0">
        <v>0.006953</v>
      </c>
      <c r="J7741" s="0">
        <v>-0.014318</v>
      </c>
      <c r="K7741" s="0">
        <v>1011.789978</v>
      </c>
      <c r="L7741" s="0">
        <v>43.071404</v>
      </c>
      <c r="W7741" s="0">
        <f t="shared" si="120"/>
        <v>53749.237198769442</v>
      </c>
    </row>
    <row r="7742">
      <c r="A7742" s="0">
        <v>407.5875</v>
      </c>
      <c r="B7742" s="0">
        <v>572.318604</v>
      </c>
      <c r="C7742" s="0">
        <v>-49197.464844</v>
      </c>
      <c r="D7742" s="0">
        <v>21610.115234</v>
      </c>
      <c r="E7742" s="0">
        <v>0.128874</v>
      </c>
      <c r="F7742" s="0">
        <v>9.943948</v>
      </c>
      <c r="G7742" s="0">
        <v>-0.386873</v>
      </c>
      <c r="H7742" s="0">
        <v>0.04715</v>
      </c>
      <c r="I7742" s="0">
        <v>0.011038</v>
      </c>
      <c r="J7742" s="0">
        <v>-0.022453</v>
      </c>
      <c r="K7742" s="0">
        <v>1011.789978</v>
      </c>
      <c r="L7742" s="0">
        <v>43.071404</v>
      </c>
      <c r="W7742" s="0">
        <f t="shared" si="120"/>
        <v>53737.46529273464</v>
      </c>
    </row>
    <row r="7743">
      <c r="A7743" s="0">
        <v>407.59875</v>
      </c>
      <c r="B7743" s="0">
        <v>527.812927</v>
      </c>
      <c r="C7743" s="0">
        <v>-49216.773437</v>
      </c>
      <c r="D7743" s="0">
        <v>21593.546875</v>
      </c>
      <c r="E7743" s="0">
        <v>0.139336</v>
      </c>
      <c r="F7743" s="0">
        <v>9.948625</v>
      </c>
      <c r="G7743" s="0">
        <v>-0.391578</v>
      </c>
      <c r="H7743" s="0">
        <v>0.068147</v>
      </c>
      <c r="I7743" s="0">
        <v>0.013049</v>
      </c>
      <c r="J7743" s="0">
        <v>-0.026133</v>
      </c>
      <c r="K7743" s="0">
        <v>1011.789978</v>
      </c>
      <c r="L7743" s="0">
        <v>43.071404</v>
      </c>
      <c r="W7743" s="0">
        <f t="shared" si="120"/>
        <v>53748.029179475227</v>
      </c>
    </row>
    <row r="7744">
      <c r="A7744" s="0">
        <v>407.61</v>
      </c>
      <c r="B7744" s="0">
        <v>493.875946</v>
      </c>
      <c r="C7744" s="0">
        <v>-49172.449219</v>
      </c>
      <c r="D7744" s="0">
        <v>21492.121094</v>
      </c>
      <c r="E7744" s="0">
        <v>0.134386</v>
      </c>
      <c r="F7744" s="0">
        <v>9.967926</v>
      </c>
      <c r="G7744" s="0">
        <v>-0.385352</v>
      </c>
      <c r="H7744" s="0">
        <v>0.071592</v>
      </c>
      <c r="I7744" s="0">
        <v>0.0132</v>
      </c>
      <c r="J7744" s="0">
        <v>-0.023007</v>
      </c>
      <c r="K7744" s="0">
        <v>1011.799988</v>
      </c>
      <c r="L7744" s="0">
        <v>43.073944</v>
      </c>
      <c r="W7744" s="0">
        <f t="shared" si="120"/>
        <v>53666.422880273385</v>
      </c>
    </row>
    <row r="7745">
      <c r="A7745" s="0">
        <v>407.62125</v>
      </c>
      <c r="B7745" s="0">
        <v>538.266235</v>
      </c>
      <c r="C7745" s="0">
        <v>-49188.78125</v>
      </c>
      <c r="D7745" s="0">
        <v>21531.271484</v>
      </c>
      <c r="E7745" s="0">
        <v>0.140231</v>
      </c>
      <c r="F7745" s="0">
        <v>9.955886</v>
      </c>
      <c r="G7745" s="0">
        <v>-0.392623</v>
      </c>
      <c r="H7745" s="0">
        <v>0.056112</v>
      </c>
      <c r="I7745" s="0">
        <v>0.01191</v>
      </c>
      <c r="J7745" s="0">
        <v>-0.017103</v>
      </c>
      <c r="K7745" s="0">
        <v>1011.799988</v>
      </c>
      <c r="L7745" s="0">
        <v>43.073944</v>
      </c>
      <c r="W7745" s="0">
        <f t="shared" si="120"/>
        <v>53697.500715748436</v>
      </c>
    </row>
    <row r="7746">
      <c r="A7746" s="0">
        <v>407.6325</v>
      </c>
      <c r="B7746" s="0">
        <v>522.976501</v>
      </c>
      <c r="C7746" s="0">
        <v>-49193.050781</v>
      </c>
      <c r="D7746" s="0">
        <v>21575.464844</v>
      </c>
      <c r="E7746" s="0">
        <v>0.1323</v>
      </c>
      <c r="F7746" s="0">
        <v>9.946142</v>
      </c>
      <c r="G7746" s="0">
        <v>-0.393317</v>
      </c>
      <c r="H7746" s="0">
        <v>0.02706</v>
      </c>
      <c r="I7746" s="0">
        <v>0.008469</v>
      </c>
      <c r="J7746" s="0">
        <v>-0.009869</v>
      </c>
      <c r="K7746" s="0">
        <v>1011.799988</v>
      </c>
      <c r="L7746" s="0">
        <v>43.073944</v>
      </c>
      <c r="W7746" s="0">
        <f ref="W7746:W7809" t="shared" si="121">SQRT((B7746)^2+(C7746)^2+(D7746)^2)</f>
        <v>53718.995083651018</v>
      </c>
    </row>
    <row r="7747">
      <c r="A7747" s="0">
        <v>407.64375</v>
      </c>
      <c r="B7747" s="0">
        <v>355.094818</v>
      </c>
      <c r="C7747" s="0">
        <v>-49200.234375</v>
      </c>
      <c r="D7747" s="0">
        <v>21590.882812</v>
      </c>
      <c r="E7747" s="0">
        <v>0.13721</v>
      </c>
      <c r="F7747" s="0">
        <v>9.951392</v>
      </c>
      <c r="G7747" s="0">
        <v>-0.386098</v>
      </c>
      <c r="H7747" s="0">
        <v>0.000993</v>
      </c>
      <c r="I7747" s="0">
        <v>0.005487</v>
      </c>
      <c r="J7747" s="0">
        <v>-0.005737</v>
      </c>
      <c r="K7747" s="0">
        <v>1011.799988</v>
      </c>
      <c r="L7747" s="0">
        <v>43.073944</v>
      </c>
      <c r="W7747" s="0">
        <f t="shared" si="121"/>
        <v>53730.395266424566</v>
      </c>
    </row>
    <row r="7748">
      <c r="A7748" s="0">
        <v>407.655</v>
      </c>
      <c r="B7748" s="0">
        <v>464.570496</v>
      </c>
      <c r="C7748" s="0">
        <v>-49155.304687</v>
      </c>
      <c r="D7748" s="0">
        <v>21665.535156</v>
      </c>
      <c r="E7748" s="0">
        <v>0.141123</v>
      </c>
      <c r="F7748" s="0">
        <v>9.949752</v>
      </c>
      <c r="G7748" s="0">
        <v>-0.401075</v>
      </c>
      <c r="H7748" s="0">
        <v>-0.026984</v>
      </c>
      <c r="I7748" s="0">
        <v>0.001484</v>
      </c>
      <c r="J7748" s="0">
        <v>0.0012</v>
      </c>
      <c r="K7748" s="0">
        <v>1011.799988</v>
      </c>
      <c r="L7748" s="0">
        <v>43.073944</v>
      </c>
      <c r="W7748" s="0">
        <f t="shared" si="121"/>
        <v>53720.15653563782</v>
      </c>
    </row>
    <row r="7749">
      <c r="A7749" s="0">
        <v>407.66625</v>
      </c>
      <c r="B7749" s="0">
        <v>589.65564</v>
      </c>
      <c r="C7749" s="0">
        <v>-49179.398437</v>
      </c>
      <c r="D7749" s="0">
        <v>21533.785156</v>
      </c>
      <c r="E7749" s="0">
        <v>0.139226</v>
      </c>
      <c r="F7749" s="0">
        <v>9.954337</v>
      </c>
      <c r="G7749" s="0">
        <v>-0.381951</v>
      </c>
      <c r="H7749" s="0">
        <v>-0.038085</v>
      </c>
      <c r="I7749" s="0">
        <v>-0.000249</v>
      </c>
      <c r="J7749" s="0">
        <v>0.003166</v>
      </c>
      <c r="K7749" s="0">
        <v>1011.799988</v>
      </c>
      <c r="L7749" s="0">
        <v>43.073944</v>
      </c>
      <c r="W7749" s="0">
        <f t="shared" si="121"/>
        <v>53690.4537841109</v>
      </c>
    </row>
    <row r="7750">
      <c r="A7750" s="0">
        <v>407.6775</v>
      </c>
      <c r="B7750" s="0">
        <v>419.20752</v>
      </c>
      <c r="C7750" s="0">
        <v>-49181.007812</v>
      </c>
      <c r="D7750" s="0">
        <v>21677.783203</v>
      </c>
      <c r="E7750" s="0">
        <v>0.12935</v>
      </c>
      <c r="F7750" s="0">
        <v>9.953732</v>
      </c>
      <c r="G7750" s="0">
        <v>-0.392983</v>
      </c>
      <c r="H7750" s="0">
        <v>-0.029478</v>
      </c>
      <c r="I7750" s="0">
        <v>0.000367</v>
      </c>
      <c r="J7750" s="0">
        <v>0.001078</v>
      </c>
      <c r="K7750" s="0">
        <v>1011.799988</v>
      </c>
      <c r="L7750" s="0">
        <v>43.073944</v>
      </c>
      <c r="W7750" s="0">
        <f t="shared" si="121"/>
        <v>53748.242287028319</v>
      </c>
    </row>
    <row r="7751">
      <c r="A7751" s="0">
        <v>407.68875</v>
      </c>
      <c r="B7751" s="0">
        <v>422.278595</v>
      </c>
      <c r="C7751" s="0">
        <v>-49227.589844</v>
      </c>
      <c r="D7751" s="0">
        <v>21555.289062</v>
      </c>
      <c r="E7751" s="0">
        <v>0.134848</v>
      </c>
      <c r="F7751" s="0">
        <v>9.958259</v>
      </c>
      <c r="G7751" s="0">
        <v>-0.397072</v>
      </c>
      <c r="H7751" s="0">
        <v>-0.010981</v>
      </c>
      <c r="I7751" s="0">
        <v>0.002756</v>
      </c>
      <c r="J7751" s="0">
        <v>-0.005192</v>
      </c>
      <c r="K7751" s="0">
        <v>1011.799988</v>
      </c>
      <c r="L7751" s="0">
        <v>43.073944</v>
      </c>
      <c r="W7751" s="0">
        <f t="shared" si="121"/>
        <v>53741.645002802659</v>
      </c>
    </row>
    <row r="7752">
      <c r="A7752" s="0">
        <v>407.7</v>
      </c>
      <c r="B7752" s="0">
        <v>440.744568</v>
      </c>
      <c r="C7752" s="0">
        <v>-49231.863281</v>
      </c>
      <c r="D7752" s="0">
        <v>21599.740234</v>
      </c>
      <c r="E7752" s="0">
        <v>0.126967</v>
      </c>
      <c r="F7752" s="0">
        <v>9.958787</v>
      </c>
      <c r="G7752" s="0">
        <v>-0.382246</v>
      </c>
      <c r="H7752" s="0">
        <v>0.01572</v>
      </c>
      <c r="I7752" s="0">
        <v>0.00591</v>
      </c>
      <c r="J7752" s="0">
        <v>-0.01327</v>
      </c>
      <c r="K7752" s="0">
        <v>1011.820007</v>
      </c>
      <c r="L7752" s="0">
        <v>43.073944</v>
      </c>
      <c r="W7752" s="0">
        <f t="shared" si="121"/>
        <v>53763.550813442147</v>
      </c>
    </row>
    <row r="7753">
      <c r="A7753" s="0">
        <v>407.71125</v>
      </c>
      <c r="B7753" s="0">
        <v>422.788147</v>
      </c>
      <c r="C7753" s="0">
        <v>-49187.835937</v>
      </c>
      <c r="D7753" s="0">
        <v>21739.166016</v>
      </c>
      <c r="E7753" s="0">
        <v>0.126652</v>
      </c>
      <c r="F7753" s="0">
        <v>9.947812</v>
      </c>
      <c r="G7753" s="0">
        <v>-0.387578</v>
      </c>
      <c r="H7753" s="0">
        <v>0.048418</v>
      </c>
      <c r="I7753" s="0">
        <v>0.010184</v>
      </c>
      <c r="J7753" s="0">
        <v>-0.022091</v>
      </c>
      <c r="K7753" s="0">
        <v>1011.820007</v>
      </c>
      <c r="L7753" s="0">
        <v>43.073944</v>
      </c>
      <c r="W7753" s="0">
        <f t="shared" si="121"/>
        <v>53779.301715936046</v>
      </c>
    </row>
    <row r="7754">
      <c r="A7754" s="0">
        <v>407.7225</v>
      </c>
      <c r="B7754" s="0">
        <v>450.615601</v>
      </c>
      <c r="C7754" s="0">
        <v>-49186.964844</v>
      </c>
      <c r="D7754" s="0">
        <v>21670.404297</v>
      </c>
      <c r="E7754" s="0">
        <v>0.124122</v>
      </c>
      <c r="F7754" s="0">
        <v>9.954339</v>
      </c>
      <c r="G7754" s="0">
        <v>-0.390783</v>
      </c>
      <c r="H7754" s="0">
        <v>0.069282</v>
      </c>
      <c r="I7754" s="0">
        <v>0.013491</v>
      </c>
      <c r="J7754" s="0">
        <v>-0.026756</v>
      </c>
      <c r="K7754" s="0">
        <v>1011.820007</v>
      </c>
      <c r="L7754" s="0">
        <v>43.073944</v>
      </c>
      <c r="W7754" s="0">
        <f t="shared" si="121"/>
        <v>53750.971966841615</v>
      </c>
    </row>
    <row r="7755">
      <c r="A7755" s="0">
        <v>407.73375</v>
      </c>
      <c r="B7755" s="0">
        <v>505.781067</v>
      </c>
      <c r="C7755" s="0">
        <v>-49172.921875</v>
      </c>
      <c r="D7755" s="0">
        <v>21614.671875</v>
      </c>
      <c r="E7755" s="0">
        <v>0.124325</v>
      </c>
      <c r="F7755" s="0">
        <v>9.961402</v>
      </c>
      <c r="G7755" s="0">
        <v>-0.394566</v>
      </c>
      <c r="H7755" s="0">
        <v>0.070647</v>
      </c>
      <c r="I7755" s="0">
        <v>0.013836</v>
      </c>
      <c r="J7755" s="0">
        <v>-0.022891</v>
      </c>
      <c r="K7755" s="0">
        <v>1011.820007</v>
      </c>
      <c r="L7755" s="0">
        <v>43.073944</v>
      </c>
      <c r="W7755" s="0">
        <f t="shared" si="121"/>
        <v>53716.162376667467</v>
      </c>
    </row>
    <row r="7756">
      <c r="A7756" s="0">
        <v>407.745</v>
      </c>
      <c r="B7756" s="0">
        <v>561.759949</v>
      </c>
      <c r="C7756" s="0">
        <v>-49162.027344</v>
      </c>
      <c r="D7756" s="0">
        <v>21670.382812</v>
      </c>
      <c r="E7756" s="0">
        <v>0.139569</v>
      </c>
      <c r="F7756" s="0">
        <v>9.962134</v>
      </c>
      <c r="G7756" s="0">
        <v>-0.415406</v>
      </c>
      <c r="H7756" s="0">
        <v>0.057918</v>
      </c>
      <c r="I7756" s="0">
        <v>0.012237</v>
      </c>
      <c r="J7756" s="0">
        <v>-0.017358</v>
      </c>
      <c r="K7756" s="0">
        <v>1011.820007</v>
      </c>
      <c r="L7756" s="0">
        <v>43.073944</v>
      </c>
      <c r="W7756" s="0">
        <f t="shared" si="121"/>
        <v>53729.1913025976</v>
      </c>
    </row>
    <row r="7757">
      <c r="A7757" s="0">
        <v>407.75625</v>
      </c>
      <c r="B7757" s="0">
        <v>503.267212</v>
      </c>
      <c r="C7757" s="0">
        <v>-49216.539062</v>
      </c>
      <c r="D7757" s="0">
        <v>21572.919922</v>
      </c>
      <c r="E7757" s="0">
        <v>0.125253</v>
      </c>
      <c r="F7757" s="0">
        <v>9.957336</v>
      </c>
      <c r="G7757" s="0">
        <v>-0.391893</v>
      </c>
      <c r="H7757" s="0">
        <v>0.027017</v>
      </c>
      <c r="I7757" s="0">
        <v>0.008821</v>
      </c>
      <c r="J7757" s="0">
        <v>-0.010893</v>
      </c>
      <c r="K7757" s="0">
        <v>1011.820007</v>
      </c>
      <c r="L7757" s="0">
        <v>43.073944</v>
      </c>
      <c r="W7757" s="0">
        <f t="shared" si="121"/>
        <v>53739.295390701496</v>
      </c>
    </row>
    <row r="7758">
      <c r="A7758" s="0">
        <v>407.7675</v>
      </c>
      <c r="B7758" s="0">
        <v>592.83374</v>
      </c>
      <c r="C7758" s="0">
        <v>-49202.835937</v>
      </c>
      <c r="D7758" s="0">
        <v>21691.119141</v>
      </c>
      <c r="E7758" s="0">
        <v>0.136008</v>
      </c>
      <c r="F7758" s="0">
        <v>9.948987</v>
      </c>
      <c r="G7758" s="0">
        <v>-0.385933</v>
      </c>
      <c r="H7758" s="0">
        <v>0.003731</v>
      </c>
      <c r="I7758" s="0">
        <v>0.006515</v>
      </c>
      <c r="J7758" s="0">
        <v>-0.005591</v>
      </c>
      <c r="K7758" s="0">
        <v>1011.820007</v>
      </c>
      <c r="L7758" s="0">
        <v>43.073944</v>
      </c>
      <c r="W7758" s="0">
        <f t="shared" si="121"/>
        <v>53775.228178741163</v>
      </c>
    </row>
    <row r="7759">
      <c r="A7759" s="0">
        <v>407.77875</v>
      </c>
      <c r="B7759" s="0">
        <v>558.187195</v>
      </c>
      <c r="C7759" s="0">
        <v>-49186.394531</v>
      </c>
      <c r="D7759" s="0">
        <v>21494.248047</v>
      </c>
      <c r="E7759" s="0">
        <v>0.133547</v>
      </c>
      <c r="F7759" s="0">
        <v>9.941673</v>
      </c>
      <c r="G7759" s="0">
        <v>-0.382978</v>
      </c>
      <c r="H7759" s="0">
        <v>-0.02128</v>
      </c>
      <c r="I7759" s="0">
        <v>0.002272</v>
      </c>
      <c r="J7759" s="0">
        <v>0.001141</v>
      </c>
      <c r="K7759" s="0">
        <v>1011.820007</v>
      </c>
      <c r="L7759" s="0">
        <v>43.073944</v>
      </c>
      <c r="W7759" s="0">
        <f t="shared" si="121"/>
        <v>53680.682549775869</v>
      </c>
    </row>
    <row r="7760">
      <c r="A7760" s="0">
        <v>407.79</v>
      </c>
      <c r="B7760" s="0">
        <v>533.251709</v>
      </c>
      <c r="C7760" s="0">
        <v>-49198.4375</v>
      </c>
      <c r="D7760" s="0">
        <v>21442.964844</v>
      </c>
      <c r="E7760" s="0">
        <v>0.133486</v>
      </c>
      <c r="F7760" s="0">
        <v>9.960409</v>
      </c>
      <c r="G7760" s="0">
        <v>-0.38472</v>
      </c>
      <c r="H7760" s="0">
        <v>-0.03666</v>
      </c>
      <c r="I7760" s="0">
        <v>0.000204</v>
      </c>
      <c r="J7760" s="0">
        <v>0.004205</v>
      </c>
      <c r="K7760" s="0">
        <v>1011.820007</v>
      </c>
      <c r="L7760" s="0">
        <v>43.073944</v>
      </c>
      <c r="W7760" s="0">
        <f t="shared" si="121"/>
        <v>53670.954445841351</v>
      </c>
    </row>
    <row r="7761">
      <c r="A7761" s="0">
        <v>407.80125</v>
      </c>
      <c r="B7761" s="0">
        <v>416.525665</v>
      </c>
      <c r="C7761" s="0">
        <v>-49164.523437</v>
      </c>
      <c r="D7761" s="0">
        <v>21589.359375</v>
      </c>
      <c r="E7761" s="0">
        <v>0.143907</v>
      </c>
      <c r="F7761" s="0">
        <v>9.965327</v>
      </c>
      <c r="G7761" s="0">
        <v>-0.386224</v>
      </c>
      <c r="H7761" s="0">
        <v>-0.030754</v>
      </c>
      <c r="I7761" s="0">
        <v>7.522156E-05</v>
      </c>
      <c r="J7761" s="0">
        <v>0.002361</v>
      </c>
      <c r="K7761" s="0">
        <v>1011.799988</v>
      </c>
      <c r="L7761" s="0">
        <v>43.073944</v>
      </c>
      <c r="W7761" s="0">
        <f t="shared" si="121"/>
        <v>53697.52598248663</v>
      </c>
    </row>
    <row r="7762">
      <c r="A7762" s="0">
        <v>407.8125</v>
      </c>
      <c r="B7762" s="0">
        <v>558.328064</v>
      </c>
      <c r="C7762" s="0">
        <v>-49188.894531</v>
      </c>
      <c r="D7762" s="0">
        <v>21662.876953</v>
      </c>
      <c r="E7762" s="0">
        <v>0.140981</v>
      </c>
      <c r="F7762" s="0">
        <v>9.965494</v>
      </c>
      <c r="G7762" s="0">
        <v>-0.383311</v>
      </c>
      <c r="H7762" s="0">
        <v>-0.013929</v>
      </c>
      <c r="I7762" s="0">
        <v>0.000793</v>
      </c>
      <c r="J7762" s="0">
        <v>-0.002494</v>
      </c>
      <c r="K7762" s="0">
        <v>1011.799988</v>
      </c>
      <c r="L7762" s="0">
        <v>43.073944</v>
      </c>
      <c r="W7762" s="0">
        <f t="shared" si="121"/>
        <v>53750.714537480424</v>
      </c>
    </row>
    <row r="7763">
      <c r="A7763" s="0">
        <v>407.82375</v>
      </c>
      <c r="B7763" s="0">
        <v>573.422363</v>
      </c>
      <c r="C7763" s="0">
        <v>-49191.777344</v>
      </c>
      <c r="D7763" s="0">
        <v>21738.5625</v>
      </c>
      <c r="E7763" s="0">
        <v>0.141486</v>
      </c>
      <c r="F7763" s="0">
        <v>9.952991</v>
      </c>
      <c r="G7763" s="0">
        <v>-0.397088</v>
      </c>
      <c r="H7763" s="0">
        <v>0.021282</v>
      </c>
      <c r="I7763" s="0">
        <v>0.005987</v>
      </c>
      <c r="J7763" s="0">
        <v>-0.013661</v>
      </c>
      <c r="K7763" s="0">
        <v>1011.799988</v>
      </c>
      <c r="L7763" s="0">
        <v>43.073944</v>
      </c>
      <c r="W7763" s="0">
        <f t="shared" si="121"/>
        <v>53784.057777695307</v>
      </c>
    </row>
    <row r="7764">
      <c r="A7764" s="0">
        <v>407.835</v>
      </c>
      <c r="B7764" s="0">
        <v>581.671692</v>
      </c>
      <c r="C7764" s="0">
        <v>-49183.996094</v>
      </c>
      <c r="D7764" s="0">
        <v>21758.232422</v>
      </c>
      <c r="E7764" s="0">
        <v>0.134071</v>
      </c>
      <c r="F7764" s="0">
        <v>9.95099</v>
      </c>
      <c r="G7764" s="0">
        <v>-0.388412</v>
      </c>
      <c r="H7764" s="0">
        <v>0.049403</v>
      </c>
      <c r="I7764" s="0">
        <v>0.010873</v>
      </c>
      <c r="J7764" s="0">
        <v>-0.022956</v>
      </c>
      <c r="K7764" s="0">
        <v>1011.799988</v>
      </c>
      <c r="L7764" s="0">
        <v>43.073944</v>
      </c>
      <c r="W7764" s="0">
        <f t="shared" si="121"/>
        <v>53784.983888271767</v>
      </c>
    </row>
    <row r="7765">
      <c r="A7765" s="0">
        <v>407.84625</v>
      </c>
      <c r="B7765" s="0">
        <v>530.570129</v>
      </c>
      <c r="C7765" s="0">
        <v>-49226.984375</v>
      </c>
      <c r="D7765" s="0">
        <v>21607.955078</v>
      </c>
      <c r="E7765" s="0">
        <v>0.122563</v>
      </c>
      <c r="F7765" s="0">
        <v>9.951233</v>
      </c>
      <c r="G7765" s="0">
        <v>-0.380863</v>
      </c>
      <c r="H7765" s="0">
        <v>0.067341</v>
      </c>
      <c r="I7765" s="0">
        <v>0.012603</v>
      </c>
      <c r="J7765" s="0">
        <v>-0.025872</v>
      </c>
      <c r="K7765" s="0">
        <v>1011.799988</v>
      </c>
      <c r="L7765" s="0">
        <v>43.073944</v>
      </c>
      <c r="W7765" s="0">
        <f t="shared" si="121"/>
        <v>53763.195756680492</v>
      </c>
    </row>
    <row r="7766">
      <c r="A7766" s="0">
        <v>407.8575</v>
      </c>
      <c r="B7766" s="0">
        <v>575.088928</v>
      </c>
      <c r="C7766" s="0">
        <v>-49189.75</v>
      </c>
      <c r="D7766" s="0">
        <v>21502.550781</v>
      </c>
      <c r="E7766" s="0">
        <v>0.135815</v>
      </c>
      <c r="F7766" s="0">
        <v>9.946346</v>
      </c>
      <c r="G7766" s="0">
        <v>-0.395551</v>
      </c>
      <c r="H7766" s="0">
        <v>0.068467</v>
      </c>
      <c r="I7766" s="0">
        <v>0.012972</v>
      </c>
      <c r="J7766" s="0">
        <v>-0.022239</v>
      </c>
      <c r="K7766" s="0">
        <v>1011.799988</v>
      </c>
      <c r="L7766" s="0">
        <v>43.073944</v>
      </c>
      <c r="W7766" s="0">
        <f t="shared" si="121"/>
        <v>53687.260336387924</v>
      </c>
    </row>
    <row r="7767">
      <c r="A7767" s="0">
        <v>407.86875</v>
      </c>
      <c r="B7767" s="0">
        <v>636.459412</v>
      </c>
      <c r="C7767" s="0">
        <v>-49186.792969</v>
      </c>
      <c r="D7767" s="0">
        <v>21547.078125</v>
      </c>
      <c r="E7767" s="0">
        <v>0.142</v>
      </c>
      <c r="F7767" s="0">
        <v>9.955909</v>
      </c>
      <c r="G7767" s="0">
        <v>-0.399069</v>
      </c>
      <c r="H7767" s="0">
        <v>0.055185</v>
      </c>
      <c r="I7767" s="0">
        <v>0.011183</v>
      </c>
      <c r="J7767" s="0">
        <v>-0.017053</v>
      </c>
      <c r="K7767" s="0">
        <v>1011.799988</v>
      </c>
      <c r="L7767" s="0">
        <v>43.073944</v>
      </c>
      <c r="W7767" s="0">
        <f t="shared" si="121"/>
        <v>53703.093569023047</v>
      </c>
    </row>
    <row r="7768">
      <c r="A7768" s="0">
        <v>407.88</v>
      </c>
      <c r="B7768" s="0">
        <v>529.358887</v>
      </c>
      <c r="C7768" s="0">
        <v>-49189.976562</v>
      </c>
      <c r="D7768" s="0">
        <v>21599.777344</v>
      </c>
      <c r="E7768" s="0">
        <v>0.132046</v>
      </c>
      <c r="F7768" s="0">
        <v>9.944649</v>
      </c>
      <c r="G7768" s="0">
        <v>-0.395007</v>
      </c>
      <c r="H7768" s="0">
        <v>0.031369</v>
      </c>
      <c r="I7768" s="0">
        <v>0.009248</v>
      </c>
      <c r="J7768" s="0">
        <v>-0.011564</v>
      </c>
      <c r="K7768" s="0">
        <v>1011.799988</v>
      </c>
      <c r="L7768" s="0">
        <v>43.073944</v>
      </c>
      <c r="W7768" s="0">
        <f t="shared" si="121"/>
        <v>53726.01228745468</v>
      </c>
    </row>
    <row r="7769">
      <c r="A7769" s="0">
        <v>407.89125</v>
      </c>
      <c r="B7769" s="0">
        <v>485.245026</v>
      </c>
      <c r="C7769" s="0">
        <v>-49199.882812</v>
      </c>
      <c r="D7769" s="0">
        <v>21616.306641</v>
      </c>
      <c r="E7769" s="0">
        <v>0.132747</v>
      </c>
      <c r="F7769" s="0">
        <v>9.944965</v>
      </c>
      <c r="G7769" s="0">
        <v>-0.396759</v>
      </c>
      <c r="H7769" s="0">
        <v>-0.000424</v>
      </c>
      <c r="I7769" s="0">
        <v>0.005095</v>
      </c>
      <c r="J7769" s="0">
        <v>-0.005308</v>
      </c>
      <c r="K7769" s="0">
        <v>1011.799988</v>
      </c>
      <c r="L7769" s="0">
        <v>43.073944</v>
      </c>
      <c r="W7769" s="0">
        <f t="shared" si="121"/>
        <v>53741.3122676357</v>
      </c>
    </row>
    <row r="7770">
      <c r="A7770" s="0">
        <v>407.9025</v>
      </c>
      <c r="B7770" s="0">
        <v>395.132935</v>
      </c>
      <c r="C7770" s="0">
        <v>-49184.128906</v>
      </c>
      <c r="D7770" s="0">
        <v>21643.140625</v>
      </c>
      <c r="E7770" s="0">
        <v>0.13971</v>
      </c>
      <c r="F7770" s="0">
        <v>9.943826</v>
      </c>
      <c r="G7770" s="0">
        <v>-0.401289</v>
      </c>
      <c r="H7770" s="0">
        <v>-0.025986</v>
      </c>
      <c r="I7770" s="0">
        <v>0.001877</v>
      </c>
      <c r="J7770" s="0">
        <v>0.000777</v>
      </c>
      <c r="K7770" s="0">
        <v>1011.789978</v>
      </c>
      <c r="L7770" s="0">
        <v>43.076286</v>
      </c>
      <c r="W7770" s="0">
        <f t="shared" si="121"/>
        <v>53736.953787797385</v>
      </c>
    </row>
    <row r="7771">
      <c r="A7771" s="0">
        <v>407.91375</v>
      </c>
      <c r="B7771" s="0">
        <v>690.3349</v>
      </c>
      <c r="C7771" s="0">
        <v>-49179.589844</v>
      </c>
      <c r="D7771" s="0">
        <v>21559.152344</v>
      </c>
      <c r="E7771" s="0">
        <v>0.145569</v>
      </c>
      <c r="F7771" s="0">
        <v>9.953812</v>
      </c>
      <c r="G7771" s="0">
        <v>-0.402575</v>
      </c>
      <c r="H7771" s="0">
        <v>-0.031059</v>
      </c>
      <c r="I7771" s="0">
        <v>0.000178</v>
      </c>
      <c r="J7771" s="0">
        <v>0.001485</v>
      </c>
      <c r="K7771" s="0">
        <v>1011.789978</v>
      </c>
      <c r="L7771" s="0">
        <v>43.076286</v>
      </c>
      <c r="W7771" s="0">
        <f t="shared" si="121"/>
        <v>53702.0080564035</v>
      </c>
    </row>
    <row r="7772">
      <c r="A7772" s="0">
        <v>407.925</v>
      </c>
      <c r="B7772" s="0">
        <v>524.437805</v>
      </c>
      <c r="C7772" s="0">
        <v>-49175.863281</v>
      </c>
      <c r="D7772" s="0">
        <v>21694.484375</v>
      </c>
      <c r="E7772" s="0">
        <v>0.126123</v>
      </c>
      <c r="F7772" s="0">
        <v>9.954463</v>
      </c>
      <c r="G7772" s="0">
        <v>-0.399093</v>
      </c>
      <c r="H7772" s="0">
        <v>-0.02894</v>
      </c>
      <c r="I7772" s="0">
        <v>0.000206</v>
      </c>
      <c r="J7772" s="0">
        <v>6.102363E-07</v>
      </c>
      <c r="K7772" s="0">
        <v>1011.789978</v>
      </c>
      <c r="L7772" s="0">
        <v>43.076286</v>
      </c>
      <c r="W7772" s="0">
        <f t="shared" si="121"/>
        <v>53751.197351687304</v>
      </c>
    </row>
    <row r="7773">
      <c r="A7773" s="0">
        <v>407.93625</v>
      </c>
      <c r="B7773" s="0">
        <v>518.891602</v>
      </c>
      <c r="C7773" s="0">
        <v>-49179.441406</v>
      </c>
      <c r="D7773" s="0">
        <v>21643.001953</v>
      </c>
      <c r="E7773" s="0">
        <v>0.125461</v>
      </c>
      <c r="F7773" s="0">
        <v>9.962852</v>
      </c>
      <c r="G7773" s="0">
        <v>-0.400275</v>
      </c>
      <c r="H7773" s="0">
        <v>-0.013184</v>
      </c>
      <c r="I7773" s="0">
        <v>0.002417</v>
      </c>
      <c r="J7773" s="0">
        <v>-0.005267</v>
      </c>
      <c r="K7773" s="0">
        <v>1011.789978</v>
      </c>
      <c r="L7773" s="0">
        <v>43.076286</v>
      </c>
      <c r="W7773" s="0">
        <f t="shared" si="121"/>
        <v>53733.660205111424</v>
      </c>
    </row>
    <row r="7774">
      <c r="A7774" s="0">
        <v>407.9475</v>
      </c>
      <c r="B7774" s="0">
        <v>482.66275</v>
      </c>
      <c r="C7774" s="0">
        <v>-49204.339844</v>
      </c>
      <c r="D7774" s="0">
        <v>21719.744141</v>
      </c>
      <c r="E7774" s="0">
        <v>0.131533</v>
      </c>
      <c r="F7774" s="0">
        <v>9.963095</v>
      </c>
      <c r="G7774" s="0">
        <v>-0.397372</v>
      </c>
      <c r="H7774" s="0">
        <v>0.020111</v>
      </c>
      <c r="I7774" s="0">
        <v>0.00626</v>
      </c>
      <c r="J7774" s="0">
        <v>-0.015269</v>
      </c>
      <c r="K7774" s="0">
        <v>1011.789978</v>
      </c>
      <c r="L7774" s="0">
        <v>43.076286</v>
      </c>
      <c r="W7774" s="0">
        <f t="shared" si="121"/>
        <v>53787.055211868472</v>
      </c>
    </row>
    <row r="7775">
      <c r="A7775" s="0">
        <v>407.95875</v>
      </c>
      <c r="B7775" s="0">
        <v>454.930084</v>
      </c>
      <c r="C7775" s="0">
        <v>-49210.992187</v>
      </c>
      <c r="D7775" s="0">
        <v>21553.541016</v>
      </c>
      <c r="E7775" s="0">
        <v>0.12853</v>
      </c>
      <c r="F7775" s="0">
        <v>9.959401</v>
      </c>
      <c r="G7775" s="0">
        <v>-0.378699</v>
      </c>
      <c r="H7775" s="0">
        <v>0.045806</v>
      </c>
      <c r="I7775" s="0">
        <v>0.009622</v>
      </c>
      <c r="J7775" s="0">
        <v>-0.021489</v>
      </c>
      <c r="K7775" s="0">
        <v>1011.789978</v>
      </c>
      <c r="L7775" s="0">
        <v>43.076286</v>
      </c>
      <c r="W7775" s="0">
        <f t="shared" si="121"/>
        <v>53726.007144945157</v>
      </c>
    </row>
    <row r="7776">
      <c r="A7776" s="0">
        <v>407.97</v>
      </c>
      <c r="B7776" s="0">
        <v>445.109192</v>
      </c>
      <c r="C7776" s="0">
        <v>-49202.597656</v>
      </c>
      <c r="D7776" s="0">
        <v>21460.617187</v>
      </c>
      <c r="E7776" s="0">
        <v>0.138432</v>
      </c>
      <c r="F7776" s="0">
        <v>9.96098</v>
      </c>
      <c r="G7776" s="0">
        <v>-0.401557</v>
      </c>
      <c r="H7776" s="0">
        <v>0.066439</v>
      </c>
      <c r="I7776" s="0">
        <v>0.012766</v>
      </c>
      <c r="J7776" s="0">
        <v>-0.026233</v>
      </c>
      <c r="K7776" s="0">
        <v>1011.789978</v>
      </c>
      <c r="L7776" s="0">
        <v>43.076286</v>
      </c>
      <c r="W7776" s="0">
        <f t="shared" si="121"/>
        <v>53681.01925576655</v>
      </c>
    </row>
    <row r="7777">
      <c r="A7777" s="0">
        <v>407.98125</v>
      </c>
      <c r="B7777" s="0">
        <v>424.602722</v>
      </c>
      <c r="C7777" s="0">
        <v>-49202.675781</v>
      </c>
      <c r="D7777" s="0">
        <v>21617.083984</v>
      </c>
      <c r="E7777" s="0">
        <v>0.130781</v>
      </c>
      <c r="F7777" s="0">
        <v>9.952374</v>
      </c>
      <c r="G7777" s="0">
        <v>-0.398625</v>
      </c>
      <c r="H7777" s="0">
        <v>0.070222</v>
      </c>
      <c r="I7777" s="0">
        <v>0.013929</v>
      </c>
      <c r="J7777" s="0">
        <v>-0.022665</v>
      </c>
      <c r="K7777" s="0">
        <v>1011.789978</v>
      </c>
      <c r="L7777" s="0">
        <v>43.076286</v>
      </c>
      <c r="W7777" s="0">
        <f t="shared" si="121"/>
        <v>53743.668570846959</v>
      </c>
    </row>
    <row r="7778">
      <c r="A7778" s="0">
        <v>407.9925</v>
      </c>
      <c r="B7778" s="0">
        <v>477.002899</v>
      </c>
      <c r="C7778" s="0">
        <v>-49198.945312</v>
      </c>
      <c r="D7778" s="0">
        <v>21631.304687</v>
      </c>
      <c r="E7778" s="0">
        <v>0.141398</v>
      </c>
      <c r="F7778" s="0">
        <v>9.951881</v>
      </c>
      <c r="G7778" s="0">
        <v>-0.384655</v>
      </c>
      <c r="H7778" s="0">
        <v>0.056558</v>
      </c>
      <c r="I7778" s="0">
        <v>0.011498</v>
      </c>
      <c r="J7778" s="0">
        <v>-0.017389</v>
      </c>
      <c r="K7778" s="0">
        <v>1011.789978</v>
      </c>
      <c r="L7778" s="0">
        <v>43.076286</v>
      </c>
      <c r="W7778" s="0">
        <f t="shared" si="121"/>
        <v>53746.414708710108</v>
      </c>
    </row>
    <row r="7779">
      <c r="A7779" s="0">
        <v>408.00375</v>
      </c>
      <c r="B7779" s="0">
        <v>605.297791</v>
      </c>
      <c r="C7779" s="0">
        <v>-49185.929687</v>
      </c>
      <c r="D7779" s="0">
        <v>21658.033203</v>
      </c>
      <c r="E7779" s="0">
        <v>0.134335</v>
      </c>
      <c r="F7779" s="0">
        <v>9.949189</v>
      </c>
      <c r="G7779" s="0">
        <v>-0.391596</v>
      </c>
      <c r="H7779" s="0">
        <v>0.031159</v>
      </c>
      <c r="I7779" s="0">
        <v>0.0089</v>
      </c>
      <c r="J7779" s="0">
        <v>-0.011212</v>
      </c>
      <c r="K7779" s="0">
        <v>1011.779968</v>
      </c>
      <c r="L7779" s="0">
        <v>43.078827</v>
      </c>
      <c r="W7779" s="0">
        <f t="shared" si="121"/>
        <v>53746.557720588469</v>
      </c>
    </row>
    <row r="7780">
      <c r="A7780" s="0">
        <v>408.015</v>
      </c>
      <c r="B7780" s="0">
        <v>477.62735</v>
      </c>
      <c r="C7780" s="0">
        <v>-49205.761719</v>
      </c>
      <c r="D7780" s="0">
        <v>21587.820312</v>
      </c>
      <c r="E7780" s="0">
        <v>0.140352</v>
      </c>
      <c r="F7780" s="0">
        <v>9.94839</v>
      </c>
      <c r="G7780" s="0">
        <v>-0.385561</v>
      </c>
      <c r="H7780" s="0">
        <v>0.003609</v>
      </c>
      <c r="I7780" s="0">
        <v>0.005949</v>
      </c>
      <c r="J7780" s="0">
        <v>-0.005268</v>
      </c>
      <c r="K7780" s="0">
        <v>1011.779968</v>
      </c>
      <c r="L7780" s="0">
        <v>43.078827</v>
      </c>
      <c r="W7780" s="0">
        <f t="shared" si="121"/>
        <v>53735.175630639504</v>
      </c>
    </row>
    <row r="7781">
      <c r="A7781" s="0">
        <v>408.02625</v>
      </c>
      <c r="B7781" s="0">
        <v>532.201233</v>
      </c>
      <c r="C7781" s="0">
        <v>-49213.328125</v>
      </c>
      <c r="D7781" s="0">
        <v>21564.361328</v>
      </c>
      <c r="E7781" s="0">
        <v>0.138598</v>
      </c>
      <c r="F7781" s="0">
        <v>9.951025</v>
      </c>
      <c r="G7781" s="0">
        <v>-0.388028</v>
      </c>
      <c r="H7781" s="0">
        <v>-0.020379</v>
      </c>
      <c r="I7781" s="0">
        <v>0.001869</v>
      </c>
      <c r="J7781" s="0">
        <v>-0.001289</v>
      </c>
      <c r="K7781" s="0">
        <v>1011.779968</v>
      </c>
      <c r="L7781" s="0">
        <v>43.078827</v>
      </c>
      <c r="W7781" s="0">
        <f t="shared" si="121"/>
        <v>53733.198143939509</v>
      </c>
    </row>
    <row r="7782">
      <c r="A7782" s="0">
        <v>408.0375</v>
      </c>
      <c r="B7782" s="0">
        <v>563.00177</v>
      </c>
      <c r="C7782" s="0">
        <v>-49164.828125</v>
      </c>
      <c r="D7782" s="0">
        <v>21567.708984</v>
      </c>
      <c r="E7782" s="0">
        <v>0.126808</v>
      </c>
      <c r="F7782" s="0">
        <v>9.941311</v>
      </c>
      <c r="G7782" s="0">
        <v>-0.379914</v>
      </c>
      <c r="H7782" s="0">
        <v>-0.031137</v>
      </c>
      <c r="I7782" s="0">
        <v>0.000492</v>
      </c>
      <c r="J7782" s="0">
        <v>0.002265</v>
      </c>
      <c r="K7782" s="0">
        <v>1011.779968</v>
      </c>
      <c r="L7782" s="0">
        <v>43.078827</v>
      </c>
      <c r="W7782" s="0">
        <f t="shared" si="121"/>
        <v>53690.440176742159</v>
      </c>
    </row>
    <row r="7783">
      <c r="A7783" s="0">
        <v>408.04875</v>
      </c>
      <c r="B7783" s="0">
        <v>563.00647</v>
      </c>
      <c r="C7783" s="0">
        <v>-49162.550781</v>
      </c>
      <c r="D7783" s="0">
        <v>21577.65625</v>
      </c>
      <c r="E7783" s="0">
        <v>0.126763</v>
      </c>
      <c r="F7783" s="0">
        <v>9.955084</v>
      </c>
      <c r="G7783" s="0">
        <v>-0.3841</v>
      </c>
      <c r="H7783" s="0">
        <v>-0.028242</v>
      </c>
      <c r="I7783" s="0">
        <v>0.00054</v>
      </c>
      <c r="J7783" s="0">
        <v>0.001321</v>
      </c>
      <c r="K7783" s="0">
        <v>1011.779968</v>
      </c>
      <c r="L7783" s="0">
        <v>43.078827</v>
      </c>
      <c r="W7783" s="0">
        <f t="shared" si="121"/>
        <v>53692.351641763926</v>
      </c>
    </row>
    <row r="7784">
      <c r="A7784" s="0">
        <v>408.06</v>
      </c>
      <c r="B7784" s="0">
        <v>539.024658</v>
      </c>
      <c r="C7784" s="0">
        <v>-49158.90625</v>
      </c>
      <c r="D7784" s="0">
        <v>21720.628906</v>
      </c>
      <c r="E7784" s="0">
        <v>0.121856</v>
      </c>
      <c r="F7784" s="0">
        <v>9.953012</v>
      </c>
      <c r="G7784" s="0">
        <v>-0.391479</v>
      </c>
      <c r="H7784" s="0">
        <v>-0.006336</v>
      </c>
      <c r="I7784" s="0">
        <v>0.002686</v>
      </c>
      <c r="J7784" s="0">
        <v>-0.00463</v>
      </c>
      <c r="K7784" s="0">
        <v>1011.779968</v>
      </c>
      <c r="L7784" s="0">
        <v>43.078827</v>
      </c>
      <c r="W7784" s="0">
        <f t="shared" si="121"/>
        <v>53746.38900754528</v>
      </c>
    </row>
    <row r="7785">
      <c r="A7785" s="0">
        <v>408.07125</v>
      </c>
      <c r="B7785" s="0">
        <v>449.621277</v>
      </c>
      <c r="C7785" s="0">
        <v>-49189.023437</v>
      </c>
      <c r="D7785" s="0">
        <v>21629.724609</v>
      </c>
      <c r="E7785" s="0">
        <v>0.140161</v>
      </c>
      <c r="F7785" s="0">
        <v>9.95385</v>
      </c>
      <c r="G7785" s="0">
        <v>-0.390972</v>
      </c>
      <c r="H7785" s="0">
        <v>0.014502</v>
      </c>
      <c r="I7785" s="0">
        <v>0.006245</v>
      </c>
      <c r="J7785" s="0">
        <v>-0.011835</v>
      </c>
      <c r="K7785" s="0">
        <v>1011.779968</v>
      </c>
      <c r="L7785" s="0">
        <v>43.078827</v>
      </c>
      <c r="W7785" s="0">
        <f t="shared" si="121"/>
        <v>53736.460365748389</v>
      </c>
    </row>
    <row r="7786">
      <c r="A7786" s="0">
        <v>408.0825</v>
      </c>
      <c r="B7786" s="0">
        <v>475.702148</v>
      </c>
      <c r="C7786" s="0">
        <v>-49194.816406</v>
      </c>
      <c r="D7786" s="0">
        <v>21585.222656</v>
      </c>
      <c r="E7786" s="0">
        <v>0.133486</v>
      </c>
      <c r="F7786" s="0">
        <v>9.95025</v>
      </c>
      <c r="G7786" s="0">
        <v>-0.392337</v>
      </c>
      <c r="H7786" s="0">
        <v>0.041882</v>
      </c>
      <c r="I7786" s="0">
        <v>0.009232</v>
      </c>
      <c r="J7786" s="0">
        <v>-0.01994</v>
      </c>
      <c r="K7786" s="0">
        <v>1011.779968</v>
      </c>
      <c r="L7786" s="0">
        <v>43.078827</v>
      </c>
      <c r="W7786" s="0">
        <f t="shared" si="121"/>
        <v>53724.092275837975</v>
      </c>
    </row>
    <row r="7787">
      <c r="A7787" s="0">
        <v>408.09375</v>
      </c>
      <c r="B7787" s="0">
        <v>449.676147</v>
      </c>
      <c r="C7787" s="0">
        <v>-49161.253906</v>
      </c>
      <c r="D7787" s="0">
        <v>21620.242187</v>
      </c>
      <c r="E7787" s="0">
        <v>0.138279</v>
      </c>
      <c r="F7787" s="0">
        <v>9.950302</v>
      </c>
      <c r="G7787" s="0">
        <v>-0.397835</v>
      </c>
      <c r="H7787" s="0">
        <v>0.059731</v>
      </c>
      <c r="I7787" s="0">
        <v>0.012107</v>
      </c>
      <c r="J7787" s="0">
        <v>-0.023676</v>
      </c>
      <c r="K7787" s="0">
        <v>1011.779968</v>
      </c>
      <c r="L7787" s="0">
        <v>43.078827</v>
      </c>
      <c r="W7787" s="0">
        <f t="shared" si="121"/>
        <v>53707.22452772918</v>
      </c>
    </row>
    <row r="7788">
      <c r="A7788" s="0">
        <v>408.105</v>
      </c>
      <c r="B7788" s="0">
        <v>352.178711</v>
      </c>
      <c r="C7788" s="0">
        <v>-49182.511719</v>
      </c>
      <c r="D7788" s="0">
        <v>21647.335937</v>
      </c>
      <c r="E7788" s="0">
        <v>0.133167</v>
      </c>
      <c r="F7788" s="0">
        <v>9.956403</v>
      </c>
      <c r="G7788" s="0">
        <v>-0.391246</v>
      </c>
      <c r="H7788" s="0">
        <v>0.065118</v>
      </c>
      <c r="I7788" s="0">
        <v>0.013595</v>
      </c>
      <c r="J7788" s="0">
        <v>-0.022103</v>
      </c>
      <c r="K7788" s="0">
        <v>1011.779968</v>
      </c>
      <c r="L7788" s="0">
        <v>43.076286</v>
      </c>
      <c r="W7788" s="0">
        <f t="shared" si="121"/>
        <v>53736.86483228609</v>
      </c>
    </row>
    <row r="7789">
      <c r="A7789" s="0">
        <v>408.11625</v>
      </c>
      <c r="B7789" s="0">
        <v>455.507751</v>
      </c>
      <c r="C7789" s="0">
        <v>-49191.421875</v>
      </c>
      <c r="D7789" s="0">
        <v>21607.21875</v>
      </c>
      <c r="E7789" s="0">
        <v>0.141065</v>
      </c>
      <c r="F7789" s="0">
        <v>9.956116</v>
      </c>
      <c r="G7789" s="0">
        <v>-0.39297</v>
      </c>
      <c r="H7789" s="0">
        <v>0.057889</v>
      </c>
      <c r="I7789" s="0">
        <v>0.011795</v>
      </c>
      <c r="J7789" s="0">
        <v>-0.017825</v>
      </c>
      <c r="K7789" s="0">
        <v>1011.779968</v>
      </c>
      <c r="L7789" s="0">
        <v>43.076286</v>
      </c>
      <c r="W7789" s="0">
        <f t="shared" si="121"/>
        <v>53729.650803869932</v>
      </c>
    </row>
    <row r="7790">
      <c r="A7790" s="0">
        <v>408.1275</v>
      </c>
      <c r="B7790" s="0">
        <v>491.629364</v>
      </c>
      <c r="C7790" s="0">
        <v>-49187.425781</v>
      </c>
      <c r="D7790" s="0">
        <v>21628.53125</v>
      </c>
      <c r="E7790" s="0">
        <v>0.132942</v>
      </c>
      <c r="F7790" s="0">
        <v>9.958377</v>
      </c>
      <c r="G7790" s="0">
        <v>-0.394638</v>
      </c>
      <c r="H7790" s="0">
        <v>0.033674</v>
      </c>
      <c r="I7790" s="0">
        <v>0.008893</v>
      </c>
      <c r="J7790" s="0">
        <v>-0.012124</v>
      </c>
      <c r="K7790" s="0">
        <v>1011.779968</v>
      </c>
      <c r="L7790" s="0">
        <v>43.076286</v>
      </c>
      <c r="W7790" s="0">
        <f t="shared" si="121"/>
        <v>53734.885488155247</v>
      </c>
    </row>
    <row r="7791">
      <c r="A7791" s="0">
        <v>408.13875</v>
      </c>
      <c r="B7791" s="0">
        <v>512.482178</v>
      </c>
      <c r="C7791" s="0">
        <v>-49187.65625</v>
      </c>
      <c r="D7791" s="0">
        <v>21656.716797</v>
      </c>
      <c r="E7791" s="0">
        <v>0.118362</v>
      </c>
      <c r="F7791" s="0">
        <v>9.951241</v>
      </c>
      <c r="G7791" s="0">
        <v>-0.387571</v>
      </c>
      <c r="H7791" s="0">
        <v>0.0007</v>
      </c>
      <c r="I7791" s="0">
        <v>0.004914</v>
      </c>
      <c r="J7791" s="0">
        <v>-0.005873</v>
      </c>
      <c r="K7791" s="0">
        <v>1011.779968</v>
      </c>
      <c r="L7791" s="0">
        <v>43.076286</v>
      </c>
      <c r="W7791" s="0">
        <f t="shared" si="121"/>
        <v>53746.642200014634</v>
      </c>
    </row>
    <row r="7792">
      <c r="A7792" s="0">
        <v>408.15</v>
      </c>
      <c r="B7792" s="0">
        <v>595.055359</v>
      </c>
      <c r="C7792" s="0">
        <v>-49192.46875</v>
      </c>
      <c r="D7792" s="0">
        <v>21500.410156</v>
      </c>
      <c r="E7792" s="0">
        <v>0.133678</v>
      </c>
      <c r="F7792" s="0">
        <v>9.951509</v>
      </c>
      <c r="G7792" s="0">
        <v>-0.392031</v>
      </c>
      <c r="H7792" s="0">
        <v>-0.021352</v>
      </c>
      <c r="I7792" s="0">
        <v>0.00137</v>
      </c>
      <c r="J7792" s="0">
        <v>-0.001675</v>
      </c>
      <c r="K7792" s="0">
        <v>1011.779968</v>
      </c>
      <c r="L7792" s="0">
        <v>43.076286</v>
      </c>
      <c r="W7792" s="0">
        <f t="shared" si="121"/>
        <v>53689.111647299855</v>
      </c>
    </row>
    <row r="7793">
      <c r="A7793" s="0">
        <v>408.16125</v>
      </c>
      <c r="B7793" s="0">
        <v>468.901276</v>
      </c>
      <c r="C7793" s="0">
        <v>-49195.75</v>
      </c>
      <c r="D7793" s="0">
        <v>21535.619141</v>
      </c>
      <c r="E7793" s="0">
        <v>0.124538</v>
      </c>
      <c r="F7793" s="0">
        <v>9.942603</v>
      </c>
      <c r="G7793" s="0">
        <v>-0.400207</v>
      </c>
      <c r="H7793" s="0">
        <v>-0.036628</v>
      </c>
      <c r="I7793" s="0">
        <v>-0.000483</v>
      </c>
      <c r="J7793" s="0">
        <v>0.00299</v>
      </c>
      <c r="K7793" s="0">
        <v>1011.779968</v>
      </c>
      <c r="L7793" s="0">
        <v>43.076286</v>
      </c>
      <c r="W7793" s="0">
        <f t="shared" si="121"/>
        <v>53704.977220508525</v>
      </c>
    </row>
    <row r="7794">
      <c r="A7794" s="0">
        <v>408.1725</v>
      </c>
      <c r="B7794" s="0">
        <v>542.906921</v>
      </c>
      <c r="C7794" s="0">
        <v>-49195.222656</v>
      </c>
      <c r="D7794" s="0">
        <v>21601.210937</v>
      </c>
      <c r="E7794" s="0">
        <v>0.126906</v>
      </c>
      <c r="F7794" s="0">
        <v>9.951028</v>
      </c>
      <c r="G7794" s="0">
        <v>-0.394362</v>
      </c>
      <c r="H7794" s="0">
        <v>-0.031163</v>
      </c>
      <c r="I7794" s="0">
        <v>-0.000173</v>
      </c>
      <c r="J7794" s="0">
        <v>0.001071</v>
      </c>
      <c r="K7794" s="0">
        <v>1011.779968</v>
      </c>
      <c r="L7794" s="0">
        <v>43.076286</v>
      </c>
      <c r="W7794" s="0">
        <f t="shared" si="121"/>
        <v>53731.527002710929</v>
      </c>
    </row>
    <row r="7795">
      <c r="A7795" s="0">
        <v>408.18375</v>
      </c>
      <c r="B7795" s="0">
        <v>437.632172</v>
      </c>
      <c r="C7795" s="0">
        <v>-49179.101562</v>
      </c>
      <c r="D7795" s="0">
        <v>21626.013672</v>
      </c>
      <c r="E7795" s="0">
        <v>0.128804</v>
      </c>
      <c r="F7795" s="0">
        <v>9.954083</v>
      </c>
      <c r="G7795" s="0">
        <v>-0.396012</v>
      </c>
      <c r="H7795" s="0">
        <v>-0.010892</v>
      </c>
      <c r="I7795" s="0">
        <v>0.002169</v>
      </c>
      <c r="J7795" s="0">
        <v>-0.004811</v>
      </c>
      <c r="K7795" s="0">
        <v>1011.779968</v>
      </c>
      <c r="L7795" s="0">
        <v>43.076286</v>
      </c>
      <c r="W7795" s="0">
        <f t="shared" si="121"/>
        <v>53725.785426599505</v>
      </c>
    </row>
    <row r="7796">
      <c r="A7796" s="0">
        <v>408.195</v>
      </c>
      <c r="B7796" s="0">
        <v>455.771881</v>
      </c>
      <c r="C7796" s="0">
        <v>-49166.101562</v>
      </c>
      <c r="D7796" s="0">
        <v>21601.978516</v>
      </c>
      <c r="E7796" s="0">
        <v>0.132352</v>
      </c>
      <c r="F7796" s="0">
        <v>9.952337</v>
      </c>
      <c r="G7796" s="0">
        <v>-0.393076</v>
      </c>
      <c r="H7796" s="0">
        <v>0.01673</v>
      </c>
      <c r="I7796" s="0">
        <v>0.006464</v>
      </c>
      <c r="J7796" s="0">
        <v>-0.013237</v>
      </c>
      <c r="K7796" s="0">
        <v>1011.779968</v>
      </c>
      <c r="L7796" s="0">
        <v>43.076286</v>
      </c>
      <c r="W7796" s="0">
        <f t="shared" si="121"/>
        <v>53704.3643163024</v>
      </c>
    </row>
    <row r="7797">
      <c r="A7797" s="0">
        <v>408.20625</v>
      </c>
      <c r="B7797" s="0">
        <v>589.331055</v>
      </c>
      <c r="C7797" s="0">
        <v>-49194.625</v>
      </c>
      <c r="D7797" s="0">
        <v>21548.347656</v>
      </c>
      <c r="E7797" s="0">
        <v>0.134152</v>
      </c>
      <c r="F7797" s="0">
        <v>9.949223</v>
      </c>
      <c r="G7797" s="0">
        <v>-0.384539</v>
      </c>
      <c r="H7797" s="0">
        <v>0.046617</v>
      </c>
      <c r="I7797" s="0">
        <v>0.010801</v>
      </c>
      <c r="J7797" s="0">
        <v>-0.021629</v>
      </c>
      <c r="K7797" s="0">
        <v>1011.789978</v>
      </c>
      <c r="L7797" s="0">
        <v>43.078827</v>
      </c>
      <c r="W7797" s="0">
        <f t="shared" si="121"/>
        <v>53710.238564791842</v>
      </c>
    </row>
    <row r="7798">
      <c r="A7798" s="0">
        <v>408.2175</v>
      </c>
      <c r="B7798" s="0">
        <v>403.126465</v>
      </c>
      <c r="C7798" s="0">
        <v>-49208.394531</v>
      </c>
      <c r="D7798" s="0">
        <v>21601.527344</v>
      </c>
      <c r="E7798" s="0">
        <v>0.134606</v>
      </c>
      <c r="F7798" s="0">
        <v>9.94865</v>
      </c>
      <c r="G7798" s="0">
        <v>-0.389739</v>
      </c>
      <c r="H7798" s="0">
        <v>0.065585</v>
      </c>
      <c r="I7798" s="0">
        <v>0.013516</v>
      </c>
      <c r="J7798" s="0">
        <v>-0.024955</v>
      </c>
      <c r="K7798" s="0">
        <v>1011.789978</v>
      </c>
      <c r="L7798" s="0">
        <v>43.078827</v>
      </c>
      <c r="W7798" s="0">
        <f t="shared" si="121"/>
        <v>53742.484003429854</v>
      </c>
    </row>
    <row r="7799">
      <c r="A7799" s="0">
        <v>408.22875</v>
      </c>
      <c r="B7799" s="0">
        <v>560.385925</v>
      </c>
      <c r="C7799" s="0">
        <v>-49188.902344</v>
      </c>
      <c r="D7799" s="0">
        <v>21723.21875</v>
      </c>
      <c r="E7799" s="0">
        <v>0.138408</v>
      </c>
      <c r="F7799" s="0">
        <v>9.952866</v>
      </c>
      <c r="G7799" s="0">
        <v>-0.385121</v>
      </c>
      <c r="H7799" s="0">
        <v>0.063978</v>
      </c>
      <c r="I7799" s="0">
        <v>0.012746</v>
      </c>
      <c r="J7799" s="0">
        <v>-0.021433</v>
      </c>
      <c r="K7799" s="0">
        <v>1011.789978</v>
      </c>
      <c r="L7799" s="0">
        <v>43.078827</v>
      </c>
      <c r="W7799" s="0">
        <f t="shared" si="121"/>
        <v>53775.090693116072</v>
      </c>
    </row>
    <row r="7800">
      <c r="A7800" s="0">
        <v>408.24</v>
      </c>
      <c r="B7800" s="0">
        <v>489.827606</v>
      </c>
      <c r="C7800" s="0">
        <v>-49232.117187</v>
      </c>
      <c r="D7800" s="0">
        <v>21672.609375</v>
      </c>
      <c r="E7800" s="0">
        <v>0.134966</v>
      </c>
      <c r="F7800" s="0">
        <v>9.951544</v>
      </c>
      <c r="G7800" s="0">
        <v>-0.38129</v>
      </c>
      <c r="H7800" s="0">
        <v>0.057102</v>
      </c>
      <c r="I7800" s="0">
        <v>0.010645</v>
      </c>
      <c r="J7800" s="0">
        <v>-0.016881</v>
      </c>
      <c r="K7800" s="0">
        <v>1011.789978</v>
      </c>
      <c r="L7800" s="0">
        <v>43.078827</v>
      </c>
      <c r="W7800" s="0">
        <f t="shared" si="121"/>
        <v>53793.524618855736</v>
      </c>
    </row>
    <row r="7801">
      <c r="A7801" s="0">
        <v>408.25125</v>
      </c>
      <c r="B7801" s="0">
        <v>454.829895</v>
      </c>
      <c r="C7801" s="0">
        <v>-49186.277344</v>
      </c>
      <c r="D7801" s="0">
        <v>21599.541016</v>
      </c>
      <c r="E7801" s="0">
        <v>0.138952</v>
      </c>
      <c r="F7801" s="0">
        <v>9.954054</v>
      </c>
      <c r="G7801" s="0">
        <v>-0.388927</v>
      </c>
      <c r="H7801" s="0">
        <v>0.030846</v>
      </c>
      <c r="I7801" s="0">
        <v>0.008904</v>
      </c>
      <c r="J7801" s="0">
        <v>-0.012122</v>
      </c>
      <c r="K7801" s="0">
        <v>1011.789978</v>
      </c>
      <c r="L7801" s="0">
        <v>43.078827</v>
      </c>
      <c r="W7801" s="0">
        <f t="shared" si="121"/>
        <v>53721.8477092527</v>
      </c>
    </row>
    <row r="7802">
      <c r="A7802" s="0">
        <v>408.2625</v>
      </c>
      <c r="B7802" s="0">
        <v>401.864227</v>
      </c>
      <c r="C7802" s="0">
        <v>-49191.539062</v>
      </c>
      <c r="D7802" s="0">
        <v>21589.802734</v>
      </c>
      <c r="E7802" s="0">
        <v>0.132743</v>
      </c>
      <c r="F7802" s="0">
        <v>9.951027</v>
      </c>
      <c r="G7802" s="0">
        <v>-0.381743</v>
      </c>
      <c r="H7802" s="0">
        <v>-0.000167</v>
      </c>
      <c r="I7802" s="0">
        <v>0.0048</v>
      </c>
      <c r="J7802" s="0">
        <v>-0.005129</v>
      </c>
      <c r="K7802" s="0">
        <v>1011.789978</v>
      </c>
      <c r="L7802" s="0">
        <v>43.078827</v>
      </c>
      <c r="W7802" s="0">
        <f t="shared" si="121"/>
        <v>53722.328618910855</v>
      </c>
    </row>
    <row r="7803">
      <c r="A7803" s="0">
        <v>408.27375</v>
      </c>
      <c r="B7803" s="0">
        <v>419.945618</v>
      </c>
      <c r="C7803" s="0">
        <v>-49206.535156</v>
      </c>
      <c r="D7803" s="0">
        <v>21588.322266</v>
      </c>
      <c r="E7803" s="0">
        <v>0.141266</v>
      </c>
      <c r="F7803" s="0">
        <v>9.953637</v>
      </c>
      <c r="G7803" s="0">
        <v>-0.384269</v>
      </c>
      <c r="H7803" s="0">
        <v>-0.02365</v>
      </c>
      <c r="I7803" s="0">
        <v>0.00162</v>
      </c>
      <c r="J7803" s="0">
        <v>0.000227</v>
      </c>
      <c r="K7803" s="0">
        <v>1011.789978</v>
      </c>
      <c r="L7803" s="0">
        <v>43.078827</v>
      </c>
      <c r="W7803" s="0">
        <f t="shared" si="121"/>
        <v>53735.603789679451</v>
      </c>
    </row>
    <row r="7804">
      <c r="A7804" s="0">
        <v>408.285</v>
      </c>
      <c r="B7804" s="0">
        <v>470.505371</v>
      </c>
      <c r="C7804" s="0">
        <v>-49203.503906</v>
      </c>
      <c r="D7804" s="0">
        <v>21600.359375</v>
      </c>
      <c r="E7804" s="0">
        <v>0.13719</v>
      </c>
      <c r="F7804" s="0">
        <v>9.951179</v>
      </c>
      <c r="G7804" s="0">
        <v>-0.392855</v>
      </c>
      <c r="H7804" s="0">
        <v>-0.032025</v>
      </c>
      <c r="I7804" s="0">
        <v>8.335677E-05</v>
      </c>
      <c r="J7804" s="0">
        <v>0.003585</v>
      </c>
      <c r="K7804" s="0">
        <v>1011.789978</v>
      </c>
      <c r="L7804" s="0">
        <v>43.078827</v>
      </c>
      <c r="W7804" s="0">
        <f t="shared" si="121"/>
        <v>53738.084233260932</v>
      </c>
    </row>
    <row r="7805">
      <c r="A7805" s="0">
        <v>408.29625</v>
      </c>
      <c r="B7805" s="0">
        <v>486.343964</v>
      </c>
      <c r="C7805" s="0">
        <v>-49196.289062</v>
      </c>
      <c r="D7805" s="0">
        <v>21648.302734</v>
      </c>
      <c r="E7805" s="0">
        <v>0.135168</v>
      </c>
      <c r="F7805" s="0">
        <v>9.956903</v>
      </c>
      <c r="G7805" s="0">
        <v>-0.382974</v>
      </c>
      <c r="H7805" s="0">
        <v>-0.030952</v>
      </c>
      <c r="I7805" s="0">
        <v>-0.000241</v>
      </c>
      <c r="J7805" s="0">
        <v>0.002757</v>
      </c>
      <c r="K7805" s="0">
        <v>1011.789978</v>
      </c>
      <c r="L7805" s="0">
        <v>43.078827</v>
      </c>
      <c r="W7805" s="0">
        <f t="shared" si="121"/>
        <v>53750.91068238837</v>
      </c>
    </row>
    <row r="7806">
      <c r="A7806" s="0">
        <v>408.3075</v>
      </c>
      <c r="B7806" s="0">
        <v>466.237</v>
      </c>
      <c r="C7806" s="0">
        <v>-49186.113281</v>
      </c>
      <c r="D7806" s="0">
        <v>21636.300781</v>
      </c>
      <c r="E7806" s="0">
        <v>0.138819</v>
      </c>
      <c r="F7806" s="0">
        <v>9.943085</v>
      </c>
      <c r="G7806" s="0">
        <v>-0.384056</v>
      </c>
      <c r="H7806" s="0">
        <v>-0.012362</v>
      </c>
      <c r="I7806" s="0">
        <v>0.002693</v>
      </c>
      <c r="J7806" s="0">
        <v>-0.003521</v>
      </c>
      <c r="K7806" s="0">
        <v>1011.809998</v>
      </c>
      <c r="L7806" s="0">
        <v>43.078827</v>
      </c>
      <c r="W7806" s="0">
        <f t="shared" si="121"/>
        <v>53736.58556437536</v>
      </c>
    </row>
    <row r="7807">
      <c r="A7807" s="0">
        <v>408.31875</v>
      </c>
      <c r="B7807" s="0">
        <v>406.733948</v>
      </c>
      <c r="C7807" s="0">
        <v>-49226.839844</v>
      </c>
      <c r="D7807" s="0">
        <v>21596.126953</v>
      </c>
      <c r="E7807" s="0">
        <v>0.136366</v>
      </c>
      <c r="F7807" s="0">
        <v>9.954783</v>
      </c>
      <c r="G7807" s="0">
        <v>-0.384454</v>
      </c>
      <c r="H7807" s="0">
        <v>0.018543</v>
      </c>
      <c r="I7807" s="0">
        <v>0.005832</v>
      </c>
      <c r="J7807" s="0">
        <v>-0.013112</v>
      </c>
      <c r="K7807" s="0">
        <v>1011.809998</v>
      </c>
      <c r="L7807" s="0">
        <v>43.078827</v>
      </c>
      <c r="W7807" s="0">
        <f t="shared" si="121"/>
        <v>53757.231075469041</v>
      </c>
    </row>
    <row r="7808">
      <c r="A7808" s="0">
        <v>408.33</v>
      </c>
      <c r="B7808" s="0">
        <v>539.55896</v>
      </c>
      <c r="C7808" s="0">
        <v>-49178.113281</v>
      </c>
      <c r="D7808" s="0">
        <v>21596.580078</v>
      </c>
      <c r="E7808" s="0">
        <v>0.133043</v>
      </c>
      <c r="F7808" s="0">
        <v>9.96355</v>
      </c>
      <c r="G7808" s="0">
        <v>-0.390877</v>
      </c>
      <c r="H7808" s="0">
        <v>0.045986</v>
      </c>
      <c r="I7808" s="0">
        <v>0.009972</v>
      </c>
      <c r="J7808" s="0">
        <v>-0.021528</v>
      </c>
      <c r="K7808" s="0">
        <v>1011.809998</v>
      </c>
      <c r="L7808" s="0">
        <v>43.078827</v>
      </c>
      <c r="W7808" s="0">
        <f t="shared" si="121"/>
        <v>53713.966720171127</v>
      </c>
    </row>
    <row r="7809">
      <c r="A7809" s="0">
        <v>408.34125</v>
      </c>
      <c r="B7809" s="0">
        <v>540.400452</v>
      </c>
      <c r="C7809" s="0">
        <v>-49178.277344</v>
      </c>
      <c r="D7809" s="0">
        <v>21494.558594</v>
      </c>
      <c r="E7809" s="0">
        <v>0.125122</v>
      </c>
      <c r="F7809" s="0">
        <v>9.964821</v>
      </c>
      <c r="G7809" s="0">
        <v>-0.391268</v>
      </c>
      <c r="H7809" s="0">
        <v>0.06172</v>
      </c>
      <c r="I7809" s="0">
        <v>0.012453</v>
      </c>
      <c r="J7809" s="0">
        <v>-0.023547</v>
      </c>
      <c r="K7809" s="0">
        <v>1011.809998</v>
      </c>
      <c r="L7809" s="0">
        <v>43.078827</v>
      </c>
      <c r="W7809" s="0">
        <f t="shared" si="121"/>
        <v>53673.187387398611</v>
      </c>
    </row>
    <row r="7810">
      <c r="A7810" s="0">
        <v>408.3525</v>
      </c>
      <c r="B7810" s="0">
        <v>557.482422</v>
      </c>
      <c r="C7810" s="0">
        <v>-49157.375</v>
      </c>
      <c r="D7810" s="0">
        <v>21629.123047</v>
      </c>
      <c r="E7810" s="0">
        <v>0.138605</v>
      </c>
      <c r="F7810" s="0">
        <v>9.953495</v>
      </c>
      <c r="G7810" s="0">
        <v>-0.394117</v>
      </c>
      <c r="H7810" s="0">
        <v>0.068705</v>
      </c>
      <c r="I7810" s="0">
        <v>0.013914</v>
      </c>
      <c r="J7810" s="0">
        <v>-0.022501</v>
      </c>
      <c r="K7810" s="0">
        <v>1011.809998</v>
      </c>
      <c r="L7810" s="0">
        <v>43.078827</v>
      </c>
      <c r="W7810" s="0">
        <f ref="W7810:W7873" t="shared" si="122">SQRT((B7810)^2+(C7810)^2+(D7810)^2)</f>
        <v>53708.260699111554</v>
      </c>
    </row>
    <row r="7811">
      <c r="A7811" s="0">
        <v>408.36375</v>
      </c>
      <c r="B7811" s="0">
        <v>453.801514</v>
      </c>
      <c r="C7811" s="0">
        <v>-49183.148437</v>
      </c>
      <c r="D7811" s="0">
        <v>21596.126953</v>
      </c>
      <c r="E7811" s="0">
        <v>0.125795</v>
      </c>
      <c r="F7811" s="0">
        <v>9.947351</v>
      </c>
      <c r="G7811" s="0">
        <v>-0.399083</v>
      </c>
      <c r="H7811" s="0">
        <v>0.058105</v>
      </c>
      <c r="I7811" s="0">
        <v>0.011398</v>
      </c>
      <c r="J7811" s="0">
        <v>-0.017099</v>
      </c>
      <c r="K7811" s="0">
        <v>1011.809998</v>
      </c>
      <c r="L7811" s="0">
        <v>43.078827</v>
      </c>
      <c r="W7811" s="0">
        <f t="shared" si="122"/>
        <v>53717.601634475242</v>
      </c>
    </row>
    <row r="7812">
      <c r="A7812" s="0">
        <v>408.375</v>
      </c>
      <c r="B7812" s="0">
        <v>421.384369</v>
      </c>
      <c r="C7812" s="0">
        <v>-49184.78125</v>
      </c>
      <c r="D7812" s="0">
        <v>21685.669922</v>
      </c>
      <c r="E7812" s="0">
        <v>0.136219</v>
      </c>
      <c r="F7812" s="0">
        <v>9.950048</v>
      </c>
      <c r="G7812" s="0">
        <v>-0.399654</v>
      </c>
      <c r="H7812" s="0">
        <v>0.029868</v>
      </c>
      <c r="I7812" s="0">
        <v>0.008575</v>
      </c>
      <c r="J7812" s="0">
        <v>-0.010141</v>
      </c>
      <c r="K7812" s="0">
        <v>1011.809998</v>
      </c>
      <c r="L7812" s="0">
        <v>43.078827</v>
      </c>
      <c r="W7812" s="0">
        <f t="shared" si="122"/>
        <v>53754.893278312113</v>
      </c>
    </row>
    <row r="7813">
      <c r="A7813" s="0">
        <v>408.38625</v>
      </c>
      <c r="B7813" s="0">
        <v>510.787323</v>
      </c>
      <c r="C7813" s="0">
        <v>-49193.480469</v>
      </c>
      <c r="D7813" s="0">
        <v>21698.730469</v>
      </c>
      <c r="E7813" s="0">
        <v>0.12873</v>
      </c>
      <c r="F7813" s="0">
        <v>9.953763</v>
      </c>
      <c r="G7813" s="0">
        <v>-0.395399</v>
      </c>
      <c r="H7813" s="0">
        <v>-0.002967</v>
      </c>
      <c r="I7813" s="0">
        <v>0.004092</v>
      </c>
      <c r="J7813" s="0">
        <v>-0.005798</v>
      </c>
      <c r="K7813" s="0">
        <v>1011.809998</v>
      </c>
      <c r="L7813" s="0">
        <v>43.078827</v>
      </c>
      <c r="W7813" s="0">
        <f t="shared" si="122"/>
        <v>53768.897406488926</v>
      </c>
    </row>
    <row r="7814">
      <c r="A7814" s="0">
        <v>408.3975</v>
      </c>
      <c r="B7814" s="0">
        <v>517.956177</v>
      </c>
      <c r="C7814" s="0">
        <v>-49193.570312</v>
      </c>
      <c r="D7814" s="0">
        <v>21805.435547</v>
      </c>
      <c r="E7814" s="0">
        <v>0.129927</v>
      </c>
      <c r="F7814" s="0">
        <v>9.935203</v>
      </c>
      <c r="G7814" s="0">
        <v>-0.387898</v>
      </c>
      <c r="H7814" s="0">
        <v>-0.022657</v>
      </c>
      <c r="I7814" s="0">
        <v>0.001785</v>
      </c>
      <c r="J7814" s="0">
        <v>-0.001396</v>
      </c>
      <c r="K7814" s="0">
        <v>1011.809998</v>
      </c>
      <c r="L7814" s="0">
        <v>43.078827</v>
      </c>
      <c r="W7814" s="0">
        <f t="shared" si="122"/>
        <v>53812.198041311705</v>
      </c>
    </row>
    <row r="7815">
      <c r="A7815" s="0">
        <v>408.40875</v>
      </c>
      <c r="B7815" s="0">
        <v>492.739899</v>
      </c>
      <c r="C7815" s="0">
        <v>-49208.445312</v>
      </c>
      <c r="D7815" s="0">
        <v>21689.832031</v>
      </c>
      <c r="E7815" s="0">
        <v>0.128432</v>
      </c>
      <c r="F7815" s="0">
        <v>9.960416</v>
      </c>
      <c r="G7815" s="0">
        <v>-0.394929</v>
      </c>
      <c r="H7815" s="0">
        <v>-0.030403</v>
      </c>
      <c r="I7815" s="0">
        <v>-8.123752E-05</v>
      </c>
      <c r="J7815" s="0">
        <v>0.00125</v>
      </c>
      <c r="K7815" s="0">
        <v>1011.769958</v>
      </c>
      <c r="L7815" s="0">
        <v>43.081169</v>
      </c>
      <c r="W7815" s="0">
        <f t="shared" si="122"/>
        <v>53778.831301592596</v>
      </c>
    </row>
    <row r="7816">
      <c r="A7816" s="0">
        <v>408.42</v>
      </c>
      <c r="B7816" s="0">
        <v>569.325317</v>
      </c>
      <c r="C7816" s="0">
        <v>-49208.746094</v>
      </c>
      <c r="D7816" s="0">
        <v>21555.224609</v>
      </c>
      <c r="E7816" s="0">
        <v>0.134037</v>
      </c>
      <c r="F7816" s="0">
        <v>9.949057</v>
      </c>
      <c r="G7816" s="0">
        <v>-0.399522</v>
      </c>
      <c r="H7816" s="0">
        <v>-0.033094</v>
      </c>
      <c r="I7816" s="0">
        <v>-0.0005</v>
      </c>
      <c r="J7816" s="0">
        <v>0.00168</v>
      </c>
      <c r="K7816" s="0">
        <v>1011.769958</v>
      </c>
      <c r="L7816" s="0">
        <v>43.081169</v>
      </c>
      <c r="W7816" s="0">
        <f t="shared" si="122"/>
        <v>53725.715736551865</v>
      </c>
    </row>
    <row r="7817">
      <c r="A7817" s="0">
        <v>408.43125</v>
      </c>
      <c r="B7817" s="0">
        <v>486.427032</v>
      </c>
      <c r="C7817" s="0">
        <v>-49183.722656</v>
      </c>
      <c r="D7817" s="0">
        <v>21652.773437</v>
      </c>
      <c r="E7817" s="0">
        <v>0.136827</v>
      </c>
      <c r="F7817" s="0">
        <v>9.942716</v>
      </c>
      <c r="G7817" s="0">
        <v>-0.398309</v>
      </c>
      <c r="H7817" s="0">
        <v>-0.01332</v>
      </c>
      <c r="I7817" s="0">
        <v>0.001387</v>
      </c>
      <c r="J7817" s="0">
        <v>-0.005102</v>
      </c>
      <c r="K7817" s="0">
        <v>1011.769958</v>
      </c>
      <c r="L7817" s="0">
        <v>43.081169</v>
      </c>
      <c r="W7817" s="0">
        <f t="shared" si="122"/>
        <v>53741.211217033808</v>
      </c>
    </row>
    <row r="7818">
      <c r="A7818" s="0">
        <v>408.4425</v>
      </c>
      <c r="B7818" s="0">
        <v>584.963745</v>
      </c>
      <c r="C7818" s="0">
        <v>-49192.328125</v>
      </c>
      <c r="D7818" s="0">
        <v>21585.386719</v>
      </c>
      <c r="E7818" s="0">
        <v>0.1419</v>
      </c>
      <c r="F7818" s="0">
        <v>9.93672</v>
      </c>
      <c r="G7818" s="0">
        <v>-0.400725</v>
      </c>
      <c r="H7818" s="0">
        <v>0.020108</v>
      </c>
      <c r="I7818" s="0">
        <v>0.006066</v>
      </c>
      <c r="J7818" s="0">
        <v>-0.015079</v>
      </c>
      <c r="K7818" s="0">
        <v>1011.769958</v>
      </c>
      <c r="L7818" s="0">
        <v>43.081169</v>
      </c>
      <c r="W7818" s="0">
        <f t="shared" si="122"/>
        <v>53722.958302288345</v>
      </c>
    </row>
    <row r="7819">
      <c r="A7819" s="0">
        <v>408.45375</v>
      </c>
      <c r="B7819" s="0">
        <v>505.107727</v>
      </c>
      <c r="C7819" s="0">
        <v>-49167.765625</v>
      </c>
      <c r="D7819" s="0">
        <v>21517.523437</v>
      </c>
      <c r="E7819" s="0">
        <v>0.147156</v>
      </c>
      <c r="F7819" s="0">
        <v>9.943364</v>
      </c>
      <c r="G7819" s="0">
        <v>-0.396798</v>
      </c>
      <c r="H7819" s="0">
        <v>0.04591</v>
      </c>
      <c r="I7819" s="0">
        <v>0.010375</v>
      </c>
      <c r="J7819" s="0">
        <v>-0.022361</v>
      </c>
      <c r="K7819" s="0">
        <v>1011.769958</v>
      </c>
      <c r="L7819" s="0">
        <v>43.081169</v>
      </c>
      <c r="W7819" s="0">
        <f t="shared" si="122"/>
        <v>53672.414937588292</v>
      </c>
    </row>
    <row r="7820">
      <c r="A7820" s="0">
        <v>408.465</v>
      </c>
      <c r="B7820" s="0">
        <v>400.526031</v>
      </c>
      <c r="C7820" s="0">
        <v>-49176.863281</v>
      </c>
      <c r="D7820" s="0">
        <v>21631.945312</v>
      </c>
      <c r="E7820" s="0">
        <v>0.134626</v>
      </c>
      <c r="F7820" s="0">
        <v>9.955679</v>
      </c>
      <c r="G7820" s="0">
        <v>-0.396533</v>
      </c>
      <c r="H7820" s="0">
        <v>0.06313</v>
      </c>
      <c r="I7820" s="0">
        <v>0.011769</v>
      </c>
      <c r="J7820" s="0">
        <v>-0.025031</v>
      </c>
      <c r="K7820" s="0">
        <v>1011.769958</v>
      </c>
      <c r="L7820" s="0">
        <v>43.081169</v>
      </c>
      <c r="W7820" s="0">
        <f t="shared" si="122"/>
        <v>53725.835137678725</v>
      </c>
    </row>
    <row r="7821">
      <c r="A7821" s="0">
        <v>408.47625</v>
      </c>
      <c r="B7821" s="0">
        <v>436.602264</v>
      </c>
      <c r="C7821" s="0">
        <v>-49206.820312</v>
      </c>
      <c r="D7821" s="0">
        <v>21417.546875</v>
      </c>
      <c r="E7821" s="0">
        <v>0.138607</v>
      </c>
      <c r="F7821" s="0">
        <v>9.955767</v>
      </c>
      <c r="G7821" s="0">
        <v>-0.3861</v>
      </c>
      <c r="H7821" s="0">
        <v>0.067796</v>
      </c>
      <c r="I7821" s="0">
        <v>0.012439</v>
      </c>
      <c r="J7821" s="0">
        <v>-0.023342</v>
      </c>
      <c r="K7821" s="0">
        <v>1011.769958</v>
      </c>
      <c r="L7821" s="0">
        <v>43.081169</v>
      </c>
      <c r="W7821" s="0">
        <f t="shared" si="122"/>
        <v>53667.616873653045</v>
      </c>
    </row>
    <row r="7822">
      <c r="A7822" s="0">
        <v>408.4875</v>
      </c>
      <c r="B7822" s="0">
        <v>603.948669</v>
      </c>
      <c r="C7822" s="0">
        <v>-49208.617187</v>
      </c>
      <c r="D7822" s="0">
        <v>21698.605469</v>
      </c>
      <c r="E7822" s="0">
        <v>0.136337</v>
      </c>
      <c r="F7822" s="0">
        <v>9.960565</v>
      </c>
      <c r="G7822" s="0">
        <v>-0.399647</v>
      </c>
      <c r="H7822" s="0">
        <v>0.058449</v>
      </c>
      <c r="I7822" s="0">
        <v>0.012882</v>
      </c>
      <c r="J7822" s="0">
        <v>-0.01926</v>
      </c>
      <c r="K7822" s="0">
        <v>1011.769958</v>
      </c>
      <c r="L7822" s="0">
        <v>43.081169</v>
      </c>
      <c r="W7822" s="0">
        <f t="shared" si="122"/>
        <v>53783.661447978935</v>
      </c>
    </row>
    <row r="7823">
      <c r="A7823" s="0">
        <v>408.49875</v>
      </c>
      <c r="B7823" s="0">
        <v>626.926941</v>
      </c>
      <c r="C7823" s="0">
        <v>-49176.546875</v>
      </c>
      <c r="D7823" s="0">
        <v>21613.324219</v>
      </c>
      <c r="E7823" s="0">
        <v>0.13184</v>
      </c>
      <c r="F7823" s="0">
        <v>9.941899</v>
      </c>
      <c r="G7823" s="0">
        <v>-0.397575</v>
      </c>
      <c r="H7823" s="0">
        <v>0.033496</v>
      </c>
      <c r="I7823" s="0">
        <v>0.010026</v>
      </c>
      <c r="J7823" s="0">
        <v>-0.011989</v>
      </c>
      <c r="K7823" s="0">
        <v>1011.769958</v>
      </c>
      <c r="L7823" s="0">
        <v>43.081169</v>
      </c>
      <c r="W7823" s="0">
        <f t="shared" si="122"/>
        <v>53720.215782645886</v>
      </c>
    </row>
    <row r="7824">
      <c r="A7824" s="0">
        <v>408.51</v>
      </c>
      <c r="B7824" s="0">
        <v>581.071167</v>
      </c>
      <c r="C7824" s="0">
        <v>-49216.898437</v>
      </c>
      <c r="D7824" s="0">
        <v>21661.367187</v>
      </c>
      <c r="E7824" s="0">
        <v>0.135127</v>
      </c>
      <c r="F7824" s="0">
        <v>9.947074</v>
      </c>
      <c r="G7824" s="0">
        <v>-0.383172</v>
      </c>
      <c r="H7824" s="0">
        <v>0.004736</v>
      </c>
      <c r="I7824" s="0">
        <v>0.005324</v>
      </c>
      <c r="J7824" s="0">
        <v>-0.006085</v>
      </c>
      <c r="K7824" s="0">
        <v>1011.789978</v>
      </c>
      <c r="L7824" s="0">
        <v>43.08371</v>
      </c>
      <c r="W7824" s="0">
        <f t="shared" si="122"/>
        <v>53775.975712850923</v>
      </c>
    </row>
    <row r="7825">
      <c r="A7825" s="0">
        <v>408.52125</v>
      </c>
      <c r="B7825" s="0">
        <v>526.267761</v>
      </c>
      <c r="C7825" s="0">
        <v>-49185.433594</v>
      </c>
      <c r="D7825" s="0">
        <v>21658.714844</v>
      </c>
      <c r="E7825" s="0">
        <v>0.132586</v>
      </c>
      <c r="F7825" s="0">
        <v>9.952951</v>
      </c>
      <c r="G7825" s="0">
        <v>-0.384694</v>
      </c>
      <c r="H7825" s="0">
        <v>-0.021166</v>
      </c>
      <c r="I7825" s="0">
        <v>0.002287</v>
      </c>
      <c r="J7825" s="0">
        <v>-0.001086</v>
      </c>
      <c r="K7825" s="0">
        <v>1011.789978</v>
      </c>
      <c r="L7825" s="0">
        <v>43.08371</v>
      </c>
      <c r="W7825" s="0">
        <f t="shared" si="122"/>
        <v>53745.546459960366</v>
      </c>
    </row>
    <row r="7826">
      <c r="A7826" s="0">
        <v>408.5325</v>
      </c>
      <c r="B7826" s="0">
        <v>544.380493</v>
      </c>
      <c r="C7826" s="0">
        <v>-49189.699219</v>
      </c>
      <c r="D7826" s="0">
        <v>21583.109375</v>
      </c>
      <c r="E7826" s="0">
        <v>0.126751</v>
      </c>
      <c r="F7826" s="0">
        <v>9.958467</v>
      </c>
      <c r="G7826" s="0">
        <v>-0.381592</v>
      </c>
      <c r="H7826" s="0">
        <v>-0.032976</v>
      </c>
      <c r="I7826" s="0">
        <v>-0.000167</v>
      </c>
      <c r="J7826" s="0">
        <v>0.00183</v>
      </c>
      <c r="K7826" s="0">
        <v>1011.789978</v>
      </c>
      <c r="L7826" s="0">
        <v>43.08371</v>
      </c>
      <c r="W7826" s="0">
        <f t="shared" si="122"/>
        <v>53719.209503398888</v>
      </c>
    </row>
    <row r="7827">
      <c r="A7827" s="0">
        <v>408.54375</v>
      </c>
      <c r="B7827" s="0">
        <v>528.189087</v>
      </c>
      <c r="C7827" s="0">
        <v>-49183.3125</v>
      </c>
      <c r="D7827" s="0">
        <v>21644.185547</v>
      </c>
      <c r="E7827" s="0">
        <v>0.134623</v>
      </c>
      <c r="F7827" s="0">
        <v>9.949861</v>
      </c>
      <c r="G7827" s="0">
        <v>-0.375394</v>
      </c>
      <c r="H7827" s="0">
        <v>-0.031636</v>
      </c>
      <c r="I7827" s="0">
        <v>-0.000732</v>
      </c>
      <c r="J7827" s="0">
        <v>0.002987</v>
      </c>
      <c r="K7827" s="0">
        <v>1011.789978</v>
      </c>
      <c r="L7827" s="0">
        <v>43.08371</v>
      </c>
      <c r="W7827" s="0">
        <f t="shared" si="122"/>
        <v>53737.770517367448</v>
      </c>
    </row>
    <row r="7828">
      <c r="A7828" s="0">
        <v>408.555</v>
      </c>
      <c r="B7828" s="0">
        <v>533.10968</v>
      </c>
      <c r="C7828" s="0">
        <v>-49196.660156</v>
      </c>
      <c r="D7828" s="0">
        <v>21733.613281</v>
      </c>
      <c r="E7828" s="0">
        <v>0.127053</v>
      </c>
      <c r="F7828" s="0">
        <v>9.941967</v>
      </c>
      <c r="G7828" s="0">
        <v>-0.37893</v>
      </c>
      <c r="H7828" s="0">
        <v>-0.00785</v>
      </c>
      <c r="I7828" s="0">
        <v>0.00307</v>
      </c>
      <c r="J7828" s="0">
        <v>-0.0038</v>
      </c>
      <c r="K7828" s="0">
        <v>1011.789978</v>
      </c>
      <c r="L7828" s="0">
        <v>43.08371</v>
      </c>
      <c r="W7828" s="0">
        <f t="shared" si="122"/>
        <v>53786.109012308436</v>
      </c>
    </row>
    <row r="7829">
      <c r="A7829" s="0">
        <v>408.56625</v>
      </c>
      <c r="B7829" s="0">
        <v>578.290039</v>
      </c>
      <c r="C7829" s="0">
        <v>-49180.3125</v>
      </c>
      <c r="D7829" s="0">
        <v>21458.890625</v>
      </c>
      <c r="E7829" s="0">
        <v>0.126143</v>
      </c>
      <c r="F7829" s="0">
        <v>9.955235</v>
      </c>
      <c r="G7829" s="0">
        <v>-0.3897</v>
      </c>
      <c r="H7829" s="0">
        <v>0.018882</v>
      </c>
      <c r="I7829" s="0">
        <v>0.006067</v>
      </c>
      <c r="J7829" s="0">
        <v>-0.013019</v>
      </c>
      <c r="K7829" s="0">
        <v>1011.789978</v>
      </c>
      <c r="L7829" s="0">
        <v>43.08371</v>
      </c>
      <c r="W7829" s="0">
        <f t="shared" si="122"/>
        <v>53661.173522599893</v>
      </c>
    </row>
    <row r="7830">
      <c r="A7830" s="0">
        <v>408.5775</v>
      </c>
      <c r="B7830" s="0">
        <v>537.129517</v>
      </c>
      <c r="C7830" s="0">
        <v>-49189.4375</v>
      </c>
      <c r="D7830" s="0">
        <v>21619.408203</v>
      </c>
      <c r="E7830" s="0">
        <v>0.128603</v>
      </c>
      <c r="F7830" s="0">
        <v>9.95749</v>
      </c>
      <c r="G7830" s="0">
        <v>-0.383303</v>
      </c>
      <c r="H7830" s="0">
        <v>0.045867</v>
      </c>
      <c r="I7830" s="0">
        <v>0.00981</v>
      </c>
      <c r="J7830" s="0">
        <v>-0.021623</v>
      </c>
      <c r="K7830" s="0">
        <v>1011.789978</v>
      </c>
      <c r="L7830" s="0">
        <v>43.08371</v>
      </c>
      <c r="W7830" s="0">
        <f t="shared" si="122"/>
        <v>53733.491239006442</v>
      </c>
    </row>
    <row r="7831">
      <c r="A7831" s="0">
        <v>408.58875</v>
      </c>
      <c r="B7831" s="0">
        <v>508.934326</v>
      </c>
      <c r="C7831" s="0">
        <v>-49191.152344</v>
      </c>
      <c r="D7831" s="0">
        <v>21695.513672</v>
      </c>
      <c r="E7831" s="0">
        <v>0.125112</v>
      </c>
      <c r="F7831" s="0">
        <v>9.964525</v>
      </c>
      <c r="G7831" s="0">
        <v>-0.390506</v>
      </c>
      <c r="H7831" s="0">
        <v>0.062087</v>
      </c>
      <c r="I7831" s="0">
        <v>0.012389</v>
      </c>
      <c r="J7831" s="0">
        <v>-0.024023</v>
      </c>
      <c r="K7831" s="0">
        <v>1011.789978</v>
      </c>
      <c r="L7831" s="0">
        <v>43.08371</v>
      </c>
      <c r="W7831" s="0">
        <f t="shared" si="122"/>
        <v>53765.451700611025</v>
      </c>
    </row>
    <row r="7832">
      <c r="A7832" s="0">
        <v>408.6</v>
      </c>
      <c r="B7832" s="0">
        <v>453.507446</v>
      </c>
      <c r="C7832" s="0">
        <v>-49210.246094</v>
      </c>
      <c r="D7832" s="0">
        <v>21703.753906</v>
      </c>
      <c r="E7832" s="0">
        <v>0.139448</v>
      </c>
      <c r="F7832" s="0">
        <v>9.949389</v>
      </c>
      <c r="G7832" s="0">
        <v>-0.391912</v>
      </c>
      <c r="H7832" s="0">
        <v>0.068628</v>
      </c>
      <c r="I7832" s="0">
        <v>0.012861</v>
      </c>
      <c r="J7832" s="0">
        <v>-0.022975</v>
      </c>
      <c r="K7832" s="0">
        <v>1011.779968</v>
      </c>
      <c r="L7832" s="0">
        <v>43.08371</v>
      </c>
      <c r="W7832" s="0">
        <f t="shared" si="122"/>
        <v>53785.7501876457</v>
      </c>
    </row>
    <row r="7833">
      <c r="A7833" s="0">
        <v>408.61125</v>
      </c>
      <c r="B7833" s="0">
        <v>444.776703</v>
      </c>
      <c r="C7833" s="0">
        <v>-49155.449219</v>
      </c>
      <c r="D7833" s="0">
        <v>21684.285156</v>
      </c>
      <c r="E7833" s="0">
        <v>0.125807</v>
      </c>
      <c r="F7833" s="0">
        <v>9.944366</v>
      </c>
      <c r="G7833" s="0">
        <v>-0.39343</v>
      </c>
      <c r="H7833" s="0">
        <v>0.057443</v>
      </c>
      <c r="I7833" s="0">
        <v>0.011274</v>
      </c>
      <c r="J7833" s="0">
        <v>-0.018502</v>
      </c>
      <c r="K7833" s="0">
        <v>1011.779968</v>
      </c>
      <c r="L7833" s="0">
        <v>43.08371</v>
      </c>
      <c r="W7833" s="0">
        <f t="shared" si="122"/>
        <v>53727.685944622084</v>
      </c>
    </row>
    <row r="7834">
      <c r="A7834" s="0">
        <v>408.6225</v>
      </c>
      <c r="B7834" s="0">
        <v>327.776245</v>
      </c>
      <c r="C7834" s="0">
        <v>-49171.792969</v>
      </c>
      <c r="D7834" s="0">
        <v>21636.074219</v>
      </c>
      <c r="E7834" s="0">
        <v>0.132028</v>
      </c>
      <c r="F7834" s="0">
        <v>9.958255</v>
      </c>
      <c r="G7834" s="0">
        <v>-0.385867</v>
      </c>
      <c r="H7834" s="0">
        <v>0.033707</v>
      </c>
      <c r="I7834" s="0">
        <v>0.009122</v>
      </c>
      <c r="J7834" s="0">
        <v>-0.011717</v>
      </c>
      <c r="K7834" s="0">
        <v>1011.779968</v>
      </c>
      <c r="L7834" s="0">
        <v>43.08371</v>
      </c>
      <c r="W7834" s="0">
        <f t="shared" si="122"/>
        <v>53722.363766527073</v>
      </c>
    </row>
    <row r="7835">
      <c r="A7835" s="0">
        <v>408.63375</v>
      </c>
      <c r="B7835" s="0">
        <v>613.719666</v>
      </c>
      <c r="C7835" s="0">
        <v>-49184.265625</v>
      </c>
      <c r="D7835" s="0">
        <v>21628.271484</v>
      </c>
      <c r="E7835" s="0">
        <v>0.134423</v>
      </c>
      <c r="F7835" s="0">
        <v>9.951722</v>
      </c>
      <c r="G7835" s="0">
        <v>-0.387075</v>
      </c>
      <c r="H7835" s="0">
        <v>0.002184</v>
      </c>
      <c r="I7835" s="0">
        <v>0.004764</v>
      </c>
      <c r="J7835" s="0">
        <v>-0.006113</v>
      </c>
      <c r="K7835" s="0">
        <v>1011.779968</v>
      </c>
      <c r="L7835" s="0">
        <v>43.08371</v>
      </c>
      <c r="W7835" s="0">
        <f t="shared" si="122"/>
        <v>53733.14400148757</v>
      </c>
    </row>
    <row r="7836">
      <c r="A7836" s="0">
        <v>408.645</v>
      </c>
      <c r="B7836" s="0">
        <v>469.155426</v>
      </c>
      <c r="C7836" s="0">
        <v>-49173.246094</v>
      </c>
      <c r="D7836" s="0">
        <v>21707.677734</v>
      </c>
      <c r="E7836" s="0">
        <v>0.13819</v>
      </c>
      <c r="F7836" s="0">
        <v>9.949995</v>
      </c>
      <c r="G7836" s="0">
        <v>-0.405359</v>
      </c>
      <c r="H7836" s="0">
        <v>-0.02332</v>
      </c>
      <c r="I7836" s="0">
        <v>0.002491</v>
      </c>
      <c r="J7836" s="0">
        <v>-1.456126E-05</v>
      </c>
      <c r="K7836" s="0">
        <v>1011.779968</v>
      </c>
      <c r="L7836" s="0">
        <v>43.08371</v>
      </c>
      <c r="W7836" s="0">
        <f t="shared" si="122"/>
        <v>53753.618583664029</v>
      </c>
    </row>
    <row r="7837">
      <c r="A7837" s="0">
        <v>408.65625</v>
      </c>
      <c r="B7837" s="0">
        <v>353.189301</v>
      </c>
      <c r="C7837" s="0">
        <v>-49211.742187</v>
      </c>
      <c r="D7837" s="0">
        <v>21690.431641</v>
      </c>
      <c r="E7837" s="0">
        <v>0.135522</v>
      </c>
      <c r="F7837" s="0">
        <v>9.944093</v>
      </c>
      <c r="G7837" s="0">
        <v>-0.391735</v>
      </c>
      <c r="H7837" s="0">
        <v>-0.03406</v>
      </c>
      <c r="I7837" s="0">
        <v>-0.000707</v>
      </c>
      <c r="J7837" s="0">
        <v>0.003512</v>
      </c>
      <c r="K7837" s="0">
        <v>1011.779968</v>
      </c>
      <c r="L7837" s="0">
        <v>43.08371</v>
      </c>
      <c r="W7837" s="0">
        <f t="shared" si="122"/>
        <v>53780.992334978262</v>
      </c>
    </row>
    <row r="7838">
      <c r="A7838" s="0">
        <v>408.6675</v>
      </c>
      <c r="B7838" s="0">
        <v>361.756531</v>
      </c>
      <c r="C7838" s="0">
        <v>-49191.207031</v>
      </c>
      <c r="D7838" s="0">
        <v>21620.705078</v>
      </c>
      <c r="E7838" s="0">
        <v>0.134616</v>
      </c>
      <c r="F7838" s="0">
        <v>9.941933</v>
      </c>
      <c r="G7838" s="0">
        <v>-0.388787</v>
      </c>
      <c r="H7838" s="0">
        <v>-0.031887</v>
      </c>
      <c r="I7838" s="0">
        <v>-0.000209</v>
      </c>
      <c r="J7838" s="0">
        <v>0.001392</v>
      </c>
      <c r="K7838" s="0">
        <v>1011.779968</v>
      </c>
      <c r="L7838" s="0">
        <v>43.08371</v>
      </c>
      <c r="W7838" s="0">
        <f t="shared" si="122"/>
        <v>53734.166086618294</v>
      </c>
    </row>
    <row r="7839">
      <c r="A7839" s="0">
        <v>408.67875</v>
      </c>
      <c r="B7839" s="0">
        <v>381.476776</v>
      </c>
      <c r="C7839" s="0">
        <v>-49181.246094</v>
      </c>
      <c r="D7839" s="0">
        <v>21485.953125</v>
      </c>
      <c r="E7839" s="0">
        <v>0.149089</v>
      </c>
      <c r="F7839" s="0">
        <v>9.952644</v>
      </c>
      <c r="G7839" s="0">
        <v>-0.409906</v>
      </c>
      <c r="H7839" s="0">
        <v>-0.013172</v>
      </c>
      <c r="I7839" s="0">
        <v>0.002645</v>
      </c>
      <c r="J7839" s="0">
        <v>-0.004487</v>
      </c>
      <c r="K7839" s="0">
        <v>1011.779968</v>
      </c>
      <c r="L7839" s="0">
        <v>43.08371</v>
      </c>
      <c r="W7839" s="0">
        <f t="shared" si="122"/>
        <v>53671.097190004555</v>
      </c>
    </row>
    <row r="7840">
      <c r="A7840" s="0">
        <v>408.69</v>
      </c>
      <c r="B7840" s="0">
        <v>493.198395</v>
      </c>
      <c r="C7840" s="0">
        <v>-49186.363281</v>
      </c>
      <c r="D7840" s="0">
        <v>21560.914062</v>
      </c>
      <c r="E7840" s="0">
        <v>0.1315</v>
      </c>
      <c r="F7840" s="0">
        <v>9.945911</v>
      </c>
      <c r="G7840" s="0">
        <v>-0.394588</v>
      </c>
      <c r="H7840" s="0">
        <v>0.015778</v>
      </c>
      <c r="I7840" s="0">
        <v>0.005706</v>
      </c>
      <c r="J7840" s="0">
        <v>-0.012897</v>
      </c>
      <c r="K7840" s="0">
        <v>1011.779968</v>
      </c>
      <c r="L7840" s="0">
        <v>43.08371</v>
      </c>
      <c r="W7840" s="0">
        <f t="shared" si="122"/>
        <v>53706.746249016847</v>
      </c>
    </row>
    <row r="7841">
      <c r="A7841" s="0">
        <v>408.70125</v>
      </c>
      <c r="B7841" s="0">
        <v>548.435669</v>
      </c>
      <c r="C7841" s="0">
        <v>-49193.804687</v>
      </c>
      <c r="D7841" s="0">
        <v>21640.859375</v>
      </c>
      <c r="E7841" s="0">
        <v>0.124647</v>
      </c>
      <c r="F7841" s="0">
        <v>9.966206</v>
      </c>
      <c r="G7841" s="0">
        <v>-0.387132</v>
      </c>
      <c r="H7841" s="0">
        <v>0.04313</v>
      </c>
      <c r="I7841" s="0">
        <v>0.009538</v>
      </c>
      <c r="J7841" s="0">
        <v>-0.021653</v>
      </c>
      <c r="K7841" s="0">
        <v>1011.789978</v>
      </c>
      <c r="L7841" s="0">
        <v>43.086052</v>
      </c>
      <c r="W7841" s="0">
        <f t="shared" si="122"/>
        <v>53746.237038087238</v>
      </c>
    </row>
    <row r="7842">
      <c r="A7842" s="0">
        <v>408.7125</v>
      </c>
      <c r="B7842" s="0">
        <v>471.774872</v>
      </c>
      <c r="C7842" s="0">
        <v>-49195.363281</v>
      </c>
      <c r="D7842" s="0">
        <v>21505.796875</v>
      </c>
      <c r="E7842" s="0">
        <v>0.14093</v>
      </c>
      <c r="F7842" s="0">
        <v>9.960835</v>
      </c>
      <c r="G7842" s="0">
        <v>-0.392184</v>
      </c>
      <c r="H7842" s="0">
        <v>0.06801</v>
      </c>
      <c r="I7842" s="0">
        <v>0.012191</v>
      </c>
      <c r="J7842" s="0">
        <v>-0.026426</v>
      </c>
      <c r="K7842" s="0">
        <v>1011.789978</v>
      </c>
      <c r="L7842" s="0">
        <v>43.086052</v>
      </c>
      <c r="W7842" s="0">
        <f t="shared" si="122"/>
        <v>53692.696329279024</v>
      </c>
    </row>
    <row r="7843">
      <c r="A7843" s="0">
        <v>408.72375</v>
      </c>
      <c r="B7843" s="0">
        <v>507.25238</v>
      </c>
      <c r="C7843" s="0">
        <v>-49141.460937</v>
      </c>
      <c r="D7843" s="0">
        <v>21522.830078</v>
      </c>
      <c r="E7843" s="0">
        <v>0.138448</v>
      </c>
      <c r="F7843" s="0">
        <v>9.944865</v>
      </c>
      <c r="G7843" s="0">
        <v>-0.394028</v>
      </c>
      <c r="H7843" s="0">
        <v>0.066868</v>
      </c>
      <c r="I7843" s="0">
        <v>0.012969</v>
      </c>
      <c r="J7843" s="0">
        <v>-0.023304</v>
      </c>
      <c r="K7843" s="0">
        <v>1011.789978</v>
      </c>
      <c r="L7843" s="0">
        <v>43.086052</v>
      </c>
      <c r="W7843" s="0">
        <f t="shared" si="122"/>
        <v>53650.4678690333</v>
      </c>
    </row>
    <row r="7844">
      <c r="A7844" s="0">
        <v>408.735</v>
      </c>
      <c r="B7844" s="0">
        <v>521.888916</v>
      </c>
      <c r="C7844" s="0">
        <v>-49175.335937</v>
      </c>
      <c r="D7844" s="0">
        <v>21437.597656</v>
      </c>
      <c r="E7844" s="0">
        <v>0.146845</v>
      </c>
      <c r="F7844" s="0">
        <v>9.954233</v>
      </c>
      <c r="G7844" s="0">
        <v>-0.387872</v>
      </c>
      <c r="H7844" s="0">
        <v>0.057232</v>
      </c>
      <c r="I7844" s="0">
        <v>0.011829</v>
      </c>
      <c r="J7844" s="0">
        <v>-0.018686</v>
      </c>
      <c r="K7844" s="0">
        <v>1011.789978</v>
      </c>
      <c r="L7844" s="0">
        <v>43.086052</v>
      </c>
      <c r="W7844" s="0">
        <f t="shared" si="122"/>
        <v>53647.522084603166</v>
      </c>
    </row>
    <row r="7845">
      <c r="A7845" s="0">
        <v>408.74625</v>
      </c>
      <c r="B7845" s="0">
        <v>630.440125</v>
      </c>
      <c r="C7845" s="0">
        <v>-49192.824219</v>
      </c>
      <c r="D7845" s="0">
        <v>21563.044922</v>
      </c>
      <c r="E7845" s="0">
        <v>0.132496</v>
      </c>
      <c r="F7845" s="0">
        <v>9.956486</v>
      </c>
      <c r="G7845" s="0">
        <v>-0.385004</v>
      </c>
      <c r="H7845" s="0">
        <v>0.031744</v>
      </c>
      <c r="I7845" s="0">
        <v>0.008768</v>
      </c>
      <c r="J7845" s="0">
        <v>-0.012781</v>
      </c>
      <c r="K7845" s="0">
        <v>1011.789978</v>
      </c>
      <c r="L7845" s="0">
        <v>43.086052</v>
      </c>
      <c r="W7845" s="0">
        <f t="shared" si="122"/>
        <v>53714.954302324724</v>
      </c>
    </row>
    <row r="7846">
      <c r="A7846" s="0">
        <v>408.7575</v>
      </c>
      <c r="B7846" s="0">
        <v>540.930786</v>
      </c>
      <c r="C7846" s="0">
        <v>-49189.628906</v>
      </c>
      <c r="D7846" s="0">
        <v>21640.222656</v>
      </c>
      <c r="E7846" s="0">
        <v>0.129685</v>
      </c>
      <c r="F7846" s="0">
        <v>9.954969</v>
      </c>
      <c r="G7846" s="0">
        <v>-0.382977</v>
      </c>
      <c r="H7846" s="0">
        <v>0.004512</v>
      </c>
      <c r="I7846" s="0">
        <v>0.005597</v>
      </c>
      <c r="J7846" s="0">
        <v>-0.006312</v>
      </c>
      <c r="K7846" s="0">
        <v>1011.789978</v>
      </c>
      <c r="L7846" s="0">
        <v>43.086052</v>
      </c>
      <c r="W7846" s="0">
        <f t="shared" si="122"/>
        <v>53742.082529675841</v>
      </c>
    </row>
    <row r="7847">
      <c r="A7847" s="0">
        <v>408.76875</v>
      </c>
      <c r="B7847" s="0">
        <v>497.966644</v>
      </c>
      <c r="C7847" s="0">
        <v>-49183.480469</v>
      </c>
      <c r="D7847" s="0">
        <v>21618.613281</v>
      </c>
      <c r="E7847" s="0">
        <v>0.124667</v>
      </c>
      <c r="F7847" s="0">
        <v>9.962255</v>
      </c>
      <c r="G7847" s="0">
        <v>-0.386424</v>
      </c>
      <c r="H7847" s="0">
        <v>-0.016504</v>
      </c>
      <c r="I7847" s="0">
        <v>0.002746</v>
      </c>
      <c r="J7847" s="0">
        <v>-0.001799</v>
      </c>
      <c r="K7847" s="0">
        <v>1011.789978</v>
      </c>
      <c r="L7847" s="0">
        <v>43.086052</v>
      </c>
      <c r="W7847" s="0">
        <f t="shared" si="122"/>
        <v>53727.340917045869</v>
      </c>
    </row>
    <row r="7848">
      <c r="A7848" s="0">
        <v>408.78</v>
      </c>
      <c r="B7848" s="0">
        <v>375.846863</v>
      </c>
      <c r="C7848" s="0">
        <v>-49158.667969</v>
      </c>
      <c r="D7848" s="0">
        <v>21662.078125</v>
      </c>
      <c r="E7848" s="0">
        <v>0.134977</v>
      </c>
      <c r="F7848" s="0">
        <v>9.951402</v>
      </c>
      <c r="G7848" s="0">
        <v>-0.393597</v>
      </c>
      <c r="H7848" s="0">
        <v>-0.030464</v>
      </c>
      <c r="I7848" s="0">
        <v>-0.000169</v>
      </c>
      <c r="J7848" s="0">
        <v>0.002153</v>
      </c>
      <c r="K7848" s="0">
        <v>1011.789978</v>
      </c>
      <c r="L7848" s="0">
        <v>43.086052</v>
      </c>
      <c r="W7848" s="0">
        <f t="shared" si="122"/>
        <v>53721.145985956195</v>
      </c>
    </row>
    <row r="7849">
      <c r="A7849" s="0">
        <v>408.79125</v>
      </c>
      <c r="B7849" s="0">
        <v>400.446747</v>
      </c>
      <c r="C7849" s="0">
        <v>-49154.164062</v>
      </c>
      <c r="D7849" s="0">
        <v>21670.761719</v>
      </c>
      <c r="E7849" s="0">
        <v>0.133253</v>
      </c>
      <c r="F7849" s="0">
        <v>9.954606</v>
      </c>
      <c r="G7849" s="0">
        <v>-0.394506</v>
      </c>
      <c r="H7849" s="0">
        <v>-0.031002</v>
      </c>
      <c r="I7849" s="0">
        <v>-0.000527</v>
      </c>
      <c r="J7849" s="0">
        <v>0.002383</v>
      </c>
      <c r="K7849" s="0">
        <v>1011.789978</v>
      </c>
      <c r="L7849" s="0">
        <v>43.086052</v>
      </c>
      <c r="W7849" s="0">
        <f t="shared" si="122"/>
        <v>53720.704720925532</v>
      </c>
    </row>
    <row r="7850">
      <c r="A7850" s="0">
        <v>408.8025</v>
      </c>
      <c r="B7850" s="0">
        <v>594.405823</v>
      </c>
      <c r="C7850" s="0">
        <v>-49181.890625</v>
      </c>
      <c r="D7850" s="0">
        <v>21515.667969</v>
      </c>
      <c r="E7850" s="0">
        <v>0.141028</v>
      </c>
      <c r="F7850" s="0">
        <v>9.952566</v>
      </c>
      <c r="G7850" s="0">
        <v>-0.389695</v>
      </c>
      <c r="H7850" s="0">
        <v>-0.012177</v>
      </c>
      <c r="I7850" s="0">
        <v>0.002233</v>
      </c>
      <c r="J7850" s="0">
        <v>-0.002138</v>
      </c>
      <c r="K7850" s="0">
        <v>1011.789978</v>
      </c>
      <c r="L7850" s="0">
        <v>43.088398</v>
      </c>
      <c r="W7850" s="0">
        <f t="shared" si="122"/>
        <v>53685.525534208304</v>
      </c>
    </row>
    <row r="7851">
      <c r="A7851" s="0">
        <v>408.81375</v>
      </c>
      <c r="B7851" s="0">
        <v>474.402374</v>
      </c>
      <c r="C7851" s="0">
        <v>-49193.253906</v>
      </c>
      <c r="D7851" s="0">
        <v>21462.125</v>
      </c>
      <c r="E7851" s="0">
        <v>0.136297</v>
      </c>
      <c r="F7851" s="0">
        <v>9.94719</v>
      </c>
      <c r="G7851" s="0">
        <v>-0.387427</v>
      </c>
      <c r="H7851" s="0">
        <v>0.015143</v>
      </c>
      <c r="I7851" s="0">
        <v>0.005539</v>
      </c>
      <c r="J7851" s="0">
        <v>-0.011531</v>
      </c>
      <c r="K7851" s="0">
        <v>1011.789978</v>
      </c>
      <c r="L7851" s="0">
        <v>43.088398</v>
      </c>
      <c r="W7851" s="0">
        <f t="shared" si="122"/>
        <v>53673.308981171132</v>
      </c>
    </row>
    <row r="7852">
      <c r="A7852" s="0">
        <v>408.825</v>
      </c>
      <c r="B7852" s="0">
        <v>503.736176</v>
      </c>
      <c r="C7852" s="0">
        <v>-49176.765625</v>
      </c>
      <c r="D7852" s="0">
        <v>21619.494141</v>
      </c>
      <c r="E7852" s="0">
        <v>0.129991</v>
      </c>
      <c r="F7852" s="0">
        <v>9.950826</v>
      </c>
      <c r="G7852" s="0">
        <v>-0.402705</v>
      </c>
      <c r="H7852" s="0">
        <v>0.045946</v>
      </c>
      <c r="I7852" s="0">
        <v>0.008904</v>
      </c>
      <c r="J7852" s="0">
        <v>-0.021476</v>
      </c>
      <c r="K7852" s="0">
        <v>1011.789978</v>
      </c>
      <c r="L7852" s="0">
        <v>43.088398</v>
      </c>
      <c r="W7852" s="0">
        <f t="shared" si="122"/>
        <v>53721.602306557521</v>
      </c>
    </row>
    <row r="7853">
      <c r="A7853" s="0">
        <v>408.83625</v>
      </c>
      <c r="B7853" s="0">
        <v>521.875</v>
      </c>
      <c r="C7853" s="0">
        <v>-49165.09375</v>
      </c>
      <c r="D7853" s="0">
        <v>21609.251953</v>
      </c>
      <c r="E7853" s="0">
        <v>0.139024</v>
      </c>
      <c r="F7853" s="0">
        <v>9.958844</v>
      </c>
      <c r="G7853" s="0">
        <v>-0.392733</v>
      </c>
      <c r="H7853" s="0">
        <v>0.062954</v>
      </c>
      <c r="I7853" s="0">
        <v>0.011945</v>
      </c>
      <c r="J7853" s="0">
        <v>-0.024674</v>
      </c>
      <c r="K7853" s="0">
        <v>1011.789978</v>
      </c>
      <c r="L7853" s="0">
        <v>43.088398</v>
      </c>
      <c r="W7853" s="0">
        <f t="shared" si="122"/>
        <v>53706.969444664704</v>
      </c>
    </row>
    <row r="7854">
      <c r="A7854" s="0">
        <v>408.8475</v>
      </c>
      <c r="B7854" s="0">
        <v>555.668396</v>
      </c>
      <c r="C7854" s="0">
        <v>-49179.398437</v>
      </c>
      <c r="D7854" s="0">
        <v>21633.642578</v>
      </c>
      <c r="E7854" s="0">
        <v>0.135777</v>
      </c>
      <c r="F7854" s="0">
        <v>9.953964</v>
      </c>
      <c r="G7854" s="0">
        <v>-0.378964</v>
      </c>
      <c r="H7854" s="0">
        <v>0.068732</v>
      </c>
      <c r="I7854" s="0">
        <v>0.013608</v>
      </c>
      <c r="J7854" s="0">
        <v>-0.023295</v>
      </c>
      <c r="K7854" s="0">
        <v>1011.789978</v>
      </c>
      <c r="L7854" s="0">
        <v>43.088398</v>
      </c>
      <c r="W7854" s="0">
        <f t="shared" si="122"/>
        <v>53730.219515503246</v>
      </c>
    </row>
    <row r="7855">
      <c r="A7855" s="0">
        <v>408.85875</v>
      </c>
      <c r="B7855" s="0">
        <v>445.887756</v>
      </c>
      <c r="C7855" s="0">
        <v>-49193.867187</v>
      </c>
      <c r="D7855" s="0">
        <v>21503.042969</v>
      </c>
      <c r="E7855" s="0">
        <v>0.135024</v>
      </c>
      <c r="F7855" s="0">
        <v>9.951999</v>
      </c>
      <c r="G7855" s="0">
        <v>-0.385145</v>
      </c>
      <c r="H7855" s="0">
        <v>0.05856</v>
      </c>
      <c r="I7855" s="0">
        <v>0.011831</v>
      </c>
      <c r="J7855" s="0">
        <v>-0.018317</v>
      </c>
      <c r="K7855" s="0">
        <v>1011.789978</v>
      </c>
      <c r="L7855" s="0">
        <v>43.088398</v>
      </c>
      <c r="W7855" s="0">
        <f t="shared" si="122"/>
        <v>53690.001318958879</v>
      </c>
    </row>
    <row r="7856">
      <c r="A7856" s="0">
        <v>408.87</v>
      </c>
      <c r="B7856" s="0">
        <v>440.424683</v>
      </c>
      <c r="C7856" s="0">
        <v>-49204.9375</v>
      </c>
      <c r="D7856" s="0">
        <v>21678.208984</v>
      </c>
      <c r="E7856" s="0">
        <v>0.131272</v>
      </c>
      <c r="F7856" s="0">
        <v>9.943914</v>
      </c>
      <c r="G7856" s="0">
        <v>-0.389164</v>
      </c>
      <c r="H7856" s="0">
        <v>0.035354</v>
      </c>
      <c r="I7856" s="0">
        <v>0.008988</v>
      </c>
      <c r="J7856" s="0">
        <v>-0.012134</v>
      </c>
      <c r="K7856" s="0">
        <v>1011.789978</v>
      </c>
      <c r="L7856" s="0">
        <v>43.088398</v>
      </c>
      <c r="W7856" s="0">
        <f t="shared" si="122"/>
        <v>53770.480684426475</v>
      </c>
    </row>
    <row r="7857">
      <c r="A7857" s="0">
        <v>408.88125</v>
      </c>
      <c r="B7857" s="0">
        <v>452.958832</v>
      </c>
      <c r="C7857" s="0">
        <v>-49202.253906</v>
      </c>
      <c r="D7857" s="0">
        <v>21661.939453</v>
      </c>
      <c r="E7857" s="0">
        <v>0.130452</v>
      </c>
      <c r="F7857" s="0">
        <v>9.953739</v>
      </c>
      <c r="G7857" s="0">
        <v>-0.400452</v>
      </c>
      <c r="H7857" s="0">
        <v>0.005506</v>
      </c>
      <c r="I7857" s="0">
        <v>0.005175</v>
      </c>
      <c r="J7857" s="0">
        <v>-0.008539</v>
      </c>
      <c r="K7857" s="0">
        <v>1011.789978</v>
      </c>
      <c r="L7857" s="0">
        <v>43.088398</v>
      </c>
      <c r="W7857" s="0">
        <f t="shared" si="122"/>
        <v>53761.571610207015</v>
      </c>
    </row>
    <row r="7858">
      <c r="A7858" s="0">
        <v>408.8925</v>
      </c>
      <c r="B7858" s="0">
        <v>433.593903</v>
      </c>
      <c r="C7858" s="0">
        <v>-49177.039062</v>
      </c>
      <c r="D7858" s="0">
        <v>21559.849609</v>
      </c>
      <c r="E7858" s="0">
        <v>0.123106</v>
      </c>
      <c r="F7858" s="0">
        <v>9.954044</v>
      </c>
      <c r="G7858" s="0">
        <v>-0.395621</v>
      </c>
      <c r="H7858" s="0">
        <v>-0.014436</v>
      </c>
      <c r="I7858" s="0">
        <v>0.003217</v>
      </c>
      <c r="J7858" s="0">
        <v>-0.002635</v>
      </c>
      <c r="K7858" s="0">
        <v>1011.789978</v>
      </c>
      <c r="L7858" s="0">
        <v>43.088398</v>
      </c>
      <c r="W7858" s="0">
        <f t="shared" si="122"/>
        <v>53697.265197967863</v>
      </c>
    </row>
    <row r="7859">
      <c r="A7859" s="0">
        <v>408.90375</v>
      </c>
      <c r="B7859" s="0">
        <v>482.750549</v>
      </c>
      <c r="C7859" s="0">
        <v>-49161.757812</v>
      </c>
      <c r="D7859" s="0">
        <v>21641.146484</v>
      </c>
      <c r="E7859" s="0">
        <v>0.136634</v>
      </c>
      <c r="F7859" s="0">
        <v>9.951955</v>
      </c>
      <c r="G7859" s="0">
        <v>-0.391395</v>
      </c>
      <c r="H7859" s="0">
        <v>-0.030382</v>
      </c>
      <c r="I7859" s="0">
        <v>0.001407</v>
      </c>
      <c r="J7859" s="0">
        <v>0.003631</v>
      </c>
      <c r="K7859" s="0">
        <v>1011.779968</v>
      </c>
      <c r="L7859" s="0">
        <v>43.090935</v>
      </c>
      <c r="W7859" s="0">
        <f t="shared" si="122"/>
        <v>53716.391356831191</v>
      </c>
    </row>
    <row r="7860">
      <c r="A7860" s="0">
        <v>408.915</v>
      </c>
      <c r="B7860" s="0">
        <v>499.444336</v>
      </c>
      <c r="C7860" s="0">
        <v>-49114.183594</v>
      </c>
      <c r="D7860" s="0">
        <v>21592.923828</v>
      </c>
      <c r="E7860" s="0">
        <v>0.13254</v>
      </c>
      <c r="F7860" s="0">
        <v>9.953795</v>
      </c>
      <c r="G7860" s="0">
        <v>-0.411428</v>
      </c>
      <c r="H7860" s="0">
        <v>-0.029867</v>
      </c>
      <c r="I7860" s="0">
        <v>0.000117</v>
      </c>
      <c r="J7860" s="0">
        <v>0.001311</v>
      </c>
      <c r="K7860" s="0">
        <v>1011.779968</v>
      </c>
      <c r="L7860" s="0">
        <v>43.090935</v>
      </c>
      <c r="W7860" s="0">
        <f t="shared" si="122"/>
        <v>53653.581746158488</v>
      </c>
    </row>
    <row r="7861">
      <c r="A7861" s="0">
        <v>408.92625</v>
      </c>
      <c r="B7861" s="0">
        <v>411.960175</v>
      </c>
      <c r="C7861" s="0">
        <v>-49181.8125</v>
      </c>
      <c r="D7861" s="0">
        <v>21686.453125</v>
      </c>
      <c r="E7861" s="0">
        <v>0.144472</v>
      </c>
      <c r="F7861" s="0">
        <v>9.954103</v>
      </c>
      <c r="G7861" s="0">
        <v>-0.395141</v>
      </c>
      <c r="H7861" s="0">
        <v>-0.013754</v>
      </c>
      <c r="I7861" s="0">
        <v>0.001957</v>
      </c>
      <c r="J7861" s="0">
        <v>-0.003655</v>
      </c>
      <c r="K7861" s="0">
        <v>1011.779968</v>
      </c>
      <c r="L7861" s="0">
        <v>43.090935</v>
      </c>
      <c r="W7861" s="0">
        <f t="shared" si="122"/>
        <v>53752.419862865383</v>
      </c>
    </row>
    <row r="7862">
      <c r="A7862" s="0">
        <v>408.9375</v>
      </c>
      <c r="B7862" s="0">
        <v>508.079651</v>
      </c>
      <c r="C7862" s="0">
        <v>-49186.503906</v>
      </c>
      <c r="D7862" s="0">
        <v>21597.166016</v>
      </c>
      <c r="E7862" s="0">
        <v>0.136188</v>
      </c>
      <c r="F7862" s="0">
        <v>9.953913</v>
      </c>
      <c r="G7862" s="0">
        <v>-0.389235</v>
      </c>
      <c r="H7862" s="0">
        <v>0.016401</v>
      </c>
      <c r="I7862" s="0">
        <v>0.006097</v>
      </c>
      <c r="J7862" s="0">
        <v>-0.013306</v>
      </c>
      <c r="K7862" s="0">
        <v>1011.779968</v>
      </c>
      <c r="L7862" s="0">
        <v>43.090935</v>
      </c>
      <c r="W7862" s="0">
        <f t="shared" si="122"/>
        <v>53721.5775210425</v>
      </c>
    </row>
    <row r="7863">
      <c r="A7863" s="0">
        <v>408.94875</v>
      </c>
      <c r="B7863" s="0">
        <v>417.235779</v>
      </c>
      <c r="C7863" s="0">
        <v>-49188.863281</v>
      </c>
      <c r="D7863" s="0">
        <v>21613.089844</v>
      </c>
      <c r="E7863" s="0">
        <v>0.142916</v>
      </c>
      <c r="F7863" s="0">
        <v>9.953252</v>
      </c>
      <c r="G7863" s="0">
        <v>-0.391771</v>
      </c>
      <c r="H7863" s="0">
        <v>0.041984</v>
      </c>
      <c r="I7863" s="0">
        <v>0.010445</v>
      </c>
      <c r="J7863" s="0">
        <v>-0.020828</v>
      </c>
      <c r="K7863" s="0">
        <v>1011.779968</v>
      </c>
      <c r="L7863" s="0">
        <v>43.090935</v>
      </c>
      <c r="W7863" s="0">
        <f t="shared" si="122"/>
        <v>53729.358912767639</v>
      </c>
    </row>
    <row r="7864">
      <c r="A7864" s="0">
        <v>408.96</v>
      </c>
      <c r="B7864" s="0">
        <v>482.466095</v>
      </c>
      <c r="C7864" s="0">
        <v>-49180.574219</v>
      </c>
      <c r="D7864" s="0">
        <v>21484.425781</v>
      </c>
      <c r="E7864" s="0">
        <v>0.130133</v>
      </c>
      <c r="F7864" s="0">
        <v>9.95919</v>
      </c>
      <c r="G7864" s="0">
        <v>-0.396014</v>
      </c>
      <c r="H7864" s="0">
        <v>0.065587</v>
      </c>
      <c r="I7864" s="0">
        <v>0.013164</v>
      </c>
      <c r="J7864" s="0">
        <v>-0.025929</v>
      </c>
      <c r="K7864" s="0">
        <v>1011.779968</v>
      </c>
      <c r="L7864" s="0">
        <v>43.090935</v>
      </c>
      <c r="W7864" s="0">
        <f t="shared" si="122"/>
        <v>53670.682920777988</v>
      </c>
    </row>
    <row r="7865">
      <c r="A7865" s="0">
        <v>408.97125</v>
      </c>
      <c r="B7865" s="0">
        <v>392.820923</v>
      </c>
      <c r="C7865" s="0">
        <v>-49191.054687</v>
      </c>
      <c r="D7865" s="0">
        <v>21503.257812</v>
      </c>
      <c r="E7865" s="0">
        <v>0.142171</v>
      </c>
      <c r="F7865" s="0">
        <v>9.949423</v>
      </c>
      <c r="G7865" s="0">
        <v>-0.387433</v>
      </c>
      <c r="H7865" s="0">
        <v>0.068108</v>
      </c>
      <c r="I7865" s="0">
        <v>0.013811</v>
      </c>
      <c r="J7865" s="0">
        <v>-0.023837</v>
      </c>
      <c r="K7865" s="0">
        <v>1011.779968</v>
      </c>
      <c r="L7865" s="0">
        <v>43.090935</v>
      </c>
      <c r="W7865" s="0">
        <f t="shared" si="122"/>
        <v>53687.0958986078</v>
      </c>
    </row>
    <row r="7866">
      <c r="A7866" s="0">
        <v>408.9825</v>
      </c>
      <c r="B7866" s="0">
        <v>429.448395</v>
      </c>
      <c r="C7866" s="0">
        <v>-49191.300781</v>
      </c>
      <c r="D7866" s="0">
        <v>21583.804687</v>
      </c>
      <c r="E7866" s="0">
        <v>0.125122</v>
      </c>
      <c r="F7866" s="0">
        <v>9.955056</v>
      </c>
      <c r="G7866" s="0">
        <v>-0.394085</v>
      </c>
      <c r="H7866" s="0">
        <v>0.060072</v>
      </c>
      <c r="I7866" s="0">
        <v>0.012306</v>
      </c>
      <c r="J7866" s="0">
        <v>-0.019218</v>
      </c>
      <c r="K7866" s="0">
        <v>1011.779968</v>
      </c>
      <c r="L7866" s="0">
        <v>43.090935</v>
      </c>
      <c r="W7866" s="0">
        <f t="shared" si="122"/>
        <v>53719.913656086064</v>
      </c>
    </row>
    <row r="7867">
      <c r="A7867" s="0">
        <v>408.99375</v>
      </c>
      <c r="B7867" s="0">
        <v>424.104401</v>
      </c>
      <c r="C7867" s="0">
        <v>-49238.496094</v>
      </c>
      <c r="D7867" s="0">
        <v>21595.109375</v>
      </c>
      <c r="E7867" s="0">
        <v>0.136352</v>
      </c>
      <c r="F7867" s="0">
        <v>9.945298</v>
      </c>
      <c r="G7867" s="0">
        <v>-0.380097</v>
      </c>
      <c r="H7867" s="0">
        <v>0.033872</v>
      </c>
      <c r="I7867" s="0">
        <v>0.009347</v>
      </c>
      <c r="J7867" s="0">
        <v>-0.012549</v>
      </c>
      <c r="K7867" s="0">
        <v>1011.779968</v>
      </c>
      <c r="L7867" s="0">
        <v>43.090935</v>
      </c>
      <c r="W7867" s="0">
        <f t="shared" si="122"/>
        <v>53767.630699706438</v>
      </c>
    </row>
    <row r="7868">
      <c r="A7868" s="0">
        <v>409.005</v>
      </c>
      <c r="B7868" s="0">
        <v>410.188599</v>
      </c>
      <c r="C7868" s="0">
        <v>-49194.265625</v>
      </c>
      <c r="D7868" s="0">
        <v>21618.734375</v>
      </c>
      <c r="E7868" s="0">
        <v>0.136535</v>
      </c>
      <c r="F7868" s="0">
        <v>9.95543</v>
      </c>
      <c r="G7868" s="0">
        <v>-0.38303</v>
      </c>
      <c r="H7868" s="0">
        <v>0.005875</v>
      </c>
      <c r="I7868" s="0">
        <v>0.0052</v>
      </c>
      <c r="J7868" s="0">
        <v>-0.007306</v>
      </c>
      <c r="K7868" s="0">
        <v>1011.799988</v>
      </c>
      <c r="L7868" s="0">
        <v>43.088398</v>
      </c>
      <c r="W7868" s="0">
        <f t="shared" si="122"/>
        <v>53736.521110382768</v>
      </c>
    </row>
    <row r="7869">
      <c r="A7869" s="0">
        <v>409.01625</v>
      </c>
      <c r="B7869" s="0">
        <v>473.731964</v>
      </c>
      <c r="C7869" s="0">
        <v>-49181.074219</v>
      </c>
      <c r="D7869" s="0">
        <v>21652.349609</v>
      </c>
      <c r="E7869" s="0">
        <v>0.128937</v>
      </c>
      <c r="F7869" s="0">
        <v>9.941189</v>
      </c>
      <c r="G7869" s="0">
        <v>-0.386851</v>
      </c>
      <c r="H7869" s="0">
        <v>-0.019921</v>
      </c>
      <c r="I7869" s="0">
        <v>0.002257</v>
      </c>
      <c r="J7869" s="0">
        <v>-0.001652</v>
      </c>
      <c r="K7869" s="0">
        <v>1011.799988</v>
      </c>
      <c r="L7869" s="0">
        <v>43.088398</v>
      </c>
      <c r="W7869" s="0">
        <f t="shared" si="122"/>
        <v>53738.503206721944</v>
      </c>
    </row>
    <row r="7870">
      <c r="A7870" s="0">
        <v>409.0275</v>
      </c>
      <c r="B7870" s="0">
        <v>469.579712</v>
      </c>
      <c r="C7870" s="0">
        <v>-49181.242187</v>
      </c>
      <c r="D7870" s="0">
        <v>21676.566406</v>
      </c>
      <c r="E7870" s="0">
        <v>0.142264</v>
      </c>
      <c r="F7870" s="0">
        <v>9.944067</v>
      </c>
      <c r="G7870" s="0">
        <v>-0.387517</v>
      </c>
      <c r="H7870" s="0">
        <v>-0.038239</v>
      </c>
      <c r="I7870" s="0">
        <v>-0.000123</v>
      </c>
      <c r="J7870" s="0">
        <v>0.004</v>
      </c>
      <c r="K7870" s="0">
        <v>1011.799988</v>
      </c>
      <c r="L7870" s="0">
        <v>43.088398</v>
      </c>
      <c r="W7870" s="0">
        <f t="shared" si="122"/>
        <v>53748.3824809268</v>
      </c>
    </row>
    <row r="7871">
      <c r="A7871" s="0">
        <v>409.03875</v>
      </c>
      <c r="B7871" s="0">
        <v>425.391754</v>
      </c>
      <c r="C7871" s="0">
        <v>-49184.996094</v>
      </c>
      <c r="D7871" s="0">
        <v>21569.748047</v>
      </c>
      <c r="E7871" s="0">
        <v>0.12268</v>
      </c>
      <c r="F7871" s="0">
        <v>9.963712</v>
      </c>
      <c r="G7871" s="0">
        <v>-0.377273</v>
      </c>
      <c r="H7871" s="0">
        <v>-0.03213</v>
      </c>
      <c r="I7871" s="0">
        <v>0.000712</v>
      </c>
      <c r="J7871" s="0">
        <v>0.00254</v>
      </c>
      <c r="K7871" s="0">
        <v>1011.799988</v>
      </c>
      <c r="L7871" s="0">
        <v>43.088398</v>
      </c>
      <c r="W7871" s="0">
        <f t="shared" si="122"/>
        <v>53708.461435068377</v>
      </c>
    </row>
    <row r="7872">
      <c r="A7872" s="0">
        <v>409.05</v>
      </c>
      <c r="B7872" s="0">
        <v>474.975189</v>
      </c>
      <c r="C7872" s="0">
        <v>-49182.894531</v>
      </c>
      <c r="D7872" s="0">
        <v>21679.1875</v>
      </c>
      <c r="E7872" s="0">
        <v>0.129965</v>
      </c>
      <c r="F7872" s="0">
        <v>9.955427</v>
      </c>
      <c r="G7872" s="0">
        <v>-0.379256</v>
      </c>
      <c r="H7872" s="0">
        <v>-0.013945</v>
      </c>
      <c r="I7872" s="0">
        <v>0.003385</v>
      </c>
      <c r="J7872" s="0">
        <v>-0.002486</v>
      </c>
      <c r="K7872" s="0">
        <v>1011.799988</v>
      </c>
      <c r="L7872" s="0">
        <v>43.088398</v>
      </c>
      <c r="W7872" s="0">
        <f t="shared" si="122"/>
        <v>53750.998935255069</v>
      </c>
    </row>
    <row r="7873">
      <c r="A7873" s="0">
        <v>409.06125</v>
      </c>
      <c r="B7873" s="0">
        <v>426.221527</v>
      </c>
      <c r="C7873" s="0">
        <v>-49180.953125</v>
      </c>
      <c r="D7873" s="0">
        <v>21663.193359</v>
      </c>
      <c r="E7873" s="0">
        <v>0.127829</v>
      </c>
      <c r="F7873" s="0">
        <v>9.946813</v>
      </c>
      <c r="G7873" s="0">
        <v>-0.377735</v>
      </c>
      <c r="H7873" s="0">
        <v>0.014241</v>
      </c>
      <c r="I7873" s="0">
        <v>0.00657</v>
      </c>
      <c r="J7873" s="0">
        <v>-0.012494</v>
      </c>
      <c r="K7873" s="0">
        <v>1011.799988</v>
      </c>
      <c r="L7873" s="0">
        <v>43.088398</v>
      </c>
      <c r="W7873" s="0">
        <f t="shared" si="122"/>
        <v>53742.36468171965</v>
      </c>
    </row>
    <row r="7874">
      <c r="A7874" s="0">
        <v>409.0725</v>
      </c>
      <c r="B7874" s="0">
        <v>519.838501</v>
      </c>
      <c r="C7874" s="0">
        <v>-49193.121094</v>
      </c>
      <c r="D7874" s="0">
        <v>21692.984375</v>
      </c>
      <c r="E7874" s="0">
        <v>0.126225</v>
      </c>
      <c r="F7874" s="0">
        <v>9.956935</v>
      </c>
      <c r="G7874" s="0">
        <v>-0.384265</v>
      </c>
      <c r="H7874" s="0">
        <v>0.042338</v>
      </c>
      <c r="I7874" s="0">
        <v>0.009761</v>
      </c>
      <c r="J7874" s="0">
        <v>-0.020541</v>
      </c>
      <c r="K7874" s="0">
        <v>1011.799988</v>
      </c>
      <c r="L7874" s="0">
        <v>43.088398</v>
      </c>
      <c r="W7874" s="0">
        <f ref="W7874:W7937" t="shared" si="123">SQRT((B7874)^2+(C7874)^2+(D7874)^2)</f>
        <v>53766.336737126367</v>
      </c>
    </row>
    <row r="7875">
      <c r="A7875" s="0">
        <v>409.08375</v>
      </c>
      <c r="B7875" s="0">
        <v>461.241211</v>
      </c>
      <c r="C7875" s="0">
        <v>-49180.128906</v>
      </c>
      <c r="D7875" s="0">
        <v>21729.455078</v>
      </c>
      <c r="E7875" s="0">
        <v>0.114843</v>
      </c>
      <c r="F7875" s="0">
        <v>9.948835</v>
      </c>
      <c r="G7875" s="0">
        <v>-0.39719</v>
      </c>
      <c r="H7875" s="0">
        <v>0.063254</v>
      </c>
      <c r="I7875" s="0">
        <v>0.012446</v>
      </c>
      <c r="J7875" s="0">
        <v>-0.02459</v>
      </c>
      <c r="K7875" s="0">
        <v>1011.799988</v>
      </c>
      <c r="L7875" s="0">
        <v>43.088398</v>
      </c>
      <c r="W7875" s="0">
        <f t="shared" si="123"/>
        <v>53768.643656431595</v>
      </c>
    </row>
    <row r="7876">
      <c r="A7876" s="0">
        <v>409.095</v>
      </c>
      <c r="B7876" s="0">
        <v>544.530701</v>
      </c>
      <c r="C7876" s="0">
        <v>-49186.035156</v>
      </c>
      <c r="D7876" s="0">
        <v>21671.205078</v>
      </c>
      <c r="E7876" s="0">
        <v>0.134581</v>
      </c>
      <c r="F7876" s="0">
        <v>9.942482</v>
      </c>
      <c r="G7876" s="0">
        <v>-0.399793</v>
      </c>
      <c r="H7876" s="0">
        <v>0.068132</v>
      </c>
      <c r="I7876" s="0">
        <v>0.013588</v>
      </c>
      <c r="J7876" s="0">
        <v>-0.022777</v>
      </c>
      <c r="K7876" s="0">
        <v>1011.799988</v>
      </c>
      <c r="L7876" s="0">
        <v>43.088398</v>
      </c>
      <c r="W7876" s="0">
        <f t="shared" si="123"/>
        <v>53751.313449852852</v>
      </c>
    </row>
    <row r="7877">
      <c r="A7877" s="0">
        <v>409.10625</v>
      </c>
      <c r="B7877" s="0">
        <v>465.078857</v>
      </c>
      <c r="C7877" s="0">
        <v>-49202.871094</v>
      </c>
      <c r="D7877" s="0">
        <v>21558.285156</v>
      </c>
      <c r="E7877" s="0">
        <v>0.133008</v>
      </c>
      <c r="F7877" s="0">
        <v>9.947818</v>
      </c>
      <c r="G7877" s="0">
        <v>-0.384329</v>
      </c>
      <c r="H7877" s="0">
        <v>0.058669</v>
      </c>
      <c r="I7877" s="0">
        <v>0.011428</v>
      </c>
      <c r="J7877" s="0">
        <v>-0.018337</v>
      </c>
      <c r="K7877" s="0">
        <v>1011.789978</v>
      </c>
      <c r="L7877" s="0">
        <v>43.086052</v>
      </c>
      <c r="W7877" s="0">
        <f t="shared" si="123"/>
        <v>53720.55920318979</v>
      </c>
    </row>
    <row r="7878">
      <c r="A7878" s="0">
        <v>409.1175</v>
      </c>
      <c r="B7878" s="0">
        <v>402.73642</v>
      </c>
      <c r="C7878" s="0">
        <v>-49186.558594</v>
      </c>
      <c r="D7878" s="0">
        <v>21495.166016</v>
      </c>
      <c r="E7878" s="0">
        <v>0.137859</v>
      </c>
      <c r="F7878" s="0">
        <v>9.958308</v>
      </c>
      <c r="G7878" s="0">
        <v>-0.380289</v>
      </c>
      <c r="H7878" s="0">
        <v>0.030697</v>
      </c>
      <c r="I7878" s="0">
        <v>0.008848</v>
      </c>
      <c r="J7878" s="0">
        <v>-0.011657</v>
      </c>
      <c r="K7878" s="0">
        <v>1011.789978</v>
      </c>
      <c r="L7878" s="0">
        <v>43.086052</v>
      </c>
      <c r="W7878" s="0">
        <f t="shared" si="123"/>
        <v>53679.809099887745</v>
      </c>
    </row>
    <row r="7879">
      <c r="A7879" s="0">
        <v>409.12875</v>
      </c>
      <c r="B7879" s="0">
        <v>421.733734</v>
      </c>
      <c r="C7879" s="0">
        <v>-49174.109375</v>
      </c>
      <c r="D7879" s="0">
        <v>21487.691406</v>
      </c>
      <c r="E7879" s="0">
        <v>0.132993</v>
      </c>
      <c r="F7879" s="0">
        <v>9.957098</v>
      </c>
      <c r="G7879" s="0">
        <v>-0.394838</v>
      </c>
      <c r="H7879" s="0">
        <v>0.005221</v>
      </c>
      <c r="I7879" s="0">
        <v>0.004779</v>
      </c>
      <c r="J7879" s="0">
        <v>-0.006914</v>
      </c>
      <c r="K7879" s="0">
        <v>1011.789978</v>
      </c>
      <c r="L7879" s="0">
        <v>43.086052</v>
      </c>
      <c r="W7879" s="0">
        <f t="shared" si="123"/>
        <v>53665.554819887431</v>
      </c>
    </row>
    <row r="7880">
      <c r="A7880" s="0">
        <v>409.14</v>
      </c>
      <c r="B7880" s="0">
        <v>453.706055</v>
      </c>
      <c r="C7880" s="0">
        <v>-49182.378906</v>
      </c>
      <c r="D7880" s="0">
        <v>21608.863281</v>
      </c>
      <c r="E7880" s="0">
        <v>0.145243</v>
      </c>
      <c r="F7880" s="0">
        <v>9.961163</v>
      </c>
      <c r="G7880" s="0">
        <v>-0.393897</v>
      </c>
      <c r="H7880" s="0">
        <v>-0.017022</v>
      </c>
      <c r="I7880" s="0">
        <v>0.002645</v>
      </c>
      <c r="J7880" s="0">
        <v>-0.000801</v>
      </c>
      <c r="K7880" s="0">
        <v>1011.789978</v>
      </c>
      <c r="L7880" s="0">
        <v>43.086052</v>
      </c>
      <c r="W7880" s="0">
        <f t="shared" si="123"/>
        <v>53722.017984571721</v>
      </c>
    </row>
    <row r="7881">
      <c r="A7881" s="0">
        <v>409.15125</v>
      </c>
      <c r="B7881" s="0">
        <v>501.178375</v>
      </c>
      <c r="C7881" s="0">
        <v>-49208.273437</v>
      </c>
      <c r="D7881" s="0">
        <v>21506.898437</v>
      </c>
      <c r="E7881" s="0">
        <v>0.121684</v>
      </c>
      <c r="F7881" s="0">
        <v>9.954885</v>
      </c>
      <c r="G7881" s="0">
        <v>-0.404286</v>
      </c>
      <c r="H7881" s="0">
        <v>-0.030497</v>
      </c>
      <c r="I7881" s="0">
        <v>0.000984</v>
      </c>
      <c r="J7881" s="0">
        <v>0.002226</v>
      </c>
      <c r="K7881" s="0">
        <v>1011.789978</v>
      </c>
      <c r="L7881" s="0">
        <v>43.086052</v>
      </c>
      <c r="W7881" s="0">
        <f t="shared" si="123"/>
        <v>53705.232843676982</v>
      </c>
    </row>
    <row r="7882">
      <c r="A7882" s="0">
        <v>409.1625</v>
      </c>
      <c r="B7882" s="0">
        <v>459.139587</v>
      </c>
      <c r="C7882" s="0">
        <v>-49187.707031</v>
      </c>
      <c r="D7882" s="0">
        <v>21661.386719</v>
      </c>
      <c r="E7882" s="0">
        <v>0.137471</v>
      </c>
      <c r="F7882" s="0">
        <v>9.953404</v>
      </c>
      <c r="G7882" s="0">
        <v>-0.376993</v>
      </c>
      <c r="H7882" s="0">
        <v>-0.032103</v>
      </c>
      <c r="I7882" s="0">
        <v>-9.759964E-05</v>
      </c>
      <c r="J7882" s="0">
        <v>0.00309</v>
      </c>
      <c r="K7882" s="0">
        <v>1011.789978</v>
      </c>
      <c r="L7882" s="0">
        <v>43.086052</v>
      </c>
      <c r="W7882" s="0">
        <f t="shared" si="123"/>
        <v>53748.088400592511</v>
      </c>
    </row>
    <row r="7883">
      <c r="A7883" s="0">
        <v>409.17375</v>
      </c>
      <c r="B7883" s="0">
        <v>501.915192</v>
      </c>
      <c r="C7883" s="0">
        <v>-49179.917969</v>
      </c>
      <c r="D7883" s="0">
        <v>21635.085937</v>
      </c>
      <c r="E7883" s="0">
        <v>0.133957</v>
      </c>
      <c r="F7883" s="0">
        <v>9.951087</v>
      </c>
      <c r="G7883" s="0">
        <v>-0.389706</v>
      </c>
      <c r="H7883" s="0">
        <v>-0.012981</v>
      </c>
      <c r="I7883" s="0">
        <v>0.002874</v>
      </c>
      <c r="J7883" s="0">
        <v>-0.002826</v>
      </c>
      <c r="K7883" s="0">
        <v>1011.789978</v>
      </c>
      <c r="L7883" s="0">
        <v>43.086052</v>
      </c>
      <c r="W7883" s="0">
        <f t="shared" si="123"/>
        <v>53730.747191891023</v>
      </c>
    </row>
    <row r="7884">
      <c r="A7884" s="0">
        <v>409.185</v>
      </c>
      <c r="B7884" s="0">
        <v>401.961365</v>
      </c>
      <c r="C7884" s="0">
        <v>-49189.054687</v>
      </c>
      <c r="D7884" s="0">
        <v>21603.320312</v>
      </c>
      <c r="E7884" s="0">
        <v>0.141085</v>
      </c>
      <c r="F7884" s="0">
        <v>9.953575</v>
      </c>
      <c r="G7884" s="0">
        <v>-0.405542</v>
      </c>
      <c r="H7884" s="0">
        <v>0.016827</v>
      </c>
      <c r="I7884" s="0">
        <v>0.006321</v>
      </c>
      <c r="J7884" s="0">
        <v>-0.012502</v>
      </c>
      <c r="K7884" s="0">
        <v>1011.789978</v>
      </c>
      <c r="L7884" s="0">
        <v>43.086052</v>
      </c>
      <c r="W7884" s="0">
        <f t="shared" si="123"/>
        <v>53725.488573325238</v>
      </c>
    </row>
    <row r="7885">
      <c r="A7885" s="0">
        <v>409.19625</v>
      </c>
      <c r="B7885" s="0">
        <v>450.02536</v>
      </c>
      <c r="C7885" s="0">
        <v>-49210.417969</v>
      </c>
      <c r="D7885" s="0">
        <v>21626.90625</v>
      </c>
      <c r="E7885" s="0">
        <v>0.130543</v>
      </c>
      <c r="F7885" s="0">
        <v>9.958258</v>
      </c>
      <c r="G7885" s="0">
        <v>-0.39608</v>
      </c>
      <c r="H7885" s="0">
        <v>0.043744</v>
      </c>
      <c r="I7885" s="0">
        <v>0.010017</v>
      </c>
      <c r="J7885" s="0">
        <v>-0.020854</v>
      </c>
      <c r="K7885" s="0">
        <v>1011.789978</v>
      </c>
      <c r="L7885" s="0">
        <v>43.086052</v>
      </c>
      <c r="W7885" s="0">
        <f t="shared" si="123"/>
        <v>53754.9145051372</v>
      </c>
    </row>
    <row r="7886">
      <c r="A7886" s="0">
        <v>409.2075</v>
      </c>
      <c r="B7886" s="0">
        <v>493.77298</v>
      </c>
      <c r="C7886" s="0">
        <v>-49190.988281</v>
      </c>
      <c r="D7886" s="0">
        <v>21671.246094</v>
      </c>
      <c r="E7886" s="0">
        <v>0.131852</v>
      </c>
      <c r="F7886" s="0">
        <v>9.948003</v>
      </c>
      <c r="G7886" s="0">
        <v>-0.39537</v>
      </c>
      <c r="H7886" s="0">
        <v>0.06653</v>
      </c>
      <c r="I7886" s="0">
        <v>0.014287</v>
      </c>
      <c r="J7886" s="0">
        <v>-0.027069</v>
      </c>
      <c r="K7886" s="0">
        <v>1011.789978</v>
      </c>
      <c r="L7886" s="0">
        <v>43.088398</v>
      </c>
      <c r="W7886" s="0">
        <f t="shared" si="123"/>
        <v>53755.372262537327</v>
      </c>
    </row>
    <row r="7887">
      <c r="A7887" s="0">
        <v>409.21875</v>
      </c>
      <c r="B7887" s="0">
        <v>517.322815</v>
      </c>
      <c r="C7887" s="0">
        <v>-49222.039062</v>
      </c>
      <c r="D7887" s="0">
        <v>21499.023437</v>
      </c>
      <c r="E7887" s="0">
        <v>0.128927</v>
      </c>
      <c r="F7887" s="0">
        <v>9.955395</v>
      </c>
      <c r="G7887" s="0">
        <v>-0.393352</v>
      </c>
      <c r="H7887" s="0">
        <v>0.067334</v>
      </c>
      <c r="I7887" s="0">
        <v>0.013662</v>
      </c>
      <c r="J7887" s="0">
        <v>-0.023092</v>
      </c>
      <c r="K7887" s="0">
        <v>1011.789978</v>
      </c>
      <c r="L7887" s="0">
        <v>43.088398</v>
      </c>
      <c r="W7887" s="0">
        <f t="shared" si="123"/>
        <v>53714.846747064716</v>
      </c>
    </row>
    <row r="7888">
      <c r="A7888" s="0">
        <v>409.23</v>
      </c>
      <c r="B7888" s="0">
        <v>406.814484</v>
      </c>
      <c r="C7888" s="0">
        <v>-49216.414062</v>
      </c>
      <c r="D7888" s="0">
        <v>21720.732422</v>
      </c>
      <c r="E7888" s="0">
        <v>0.139543</v>
      </c>
      <c r="F7888" s="0">
        <v>9.95727</v>
      </c>
      <c r="G7888" s="0">
        <v>-0.376108</v>
      </c>
      <c r="H7888" s="0">
        <v>0.057879</v>
      </c>
      <c r="I7888" s="0">
        <v>0.01189</v>
      </c>
      <c r="J7888" s="0">
        <v>-0.019662</v>
      </c>
      <c r="K7888" s="0">
        <v>1011.789978</v>
      </c>
      <c r="L7888" s="0">
        <v>43.088398</v>
      </c>
      <c r="W7888" s="0">
        <f t="shared" si="123"/>
        <v>53797.872895633576</v>
      </c>
    </row>
    <row r="7889">
      <c r="A7889" s="0">
        <v>409.24125</v>
      </c>
      <c r="B7889" s="0">
        <v>485.286011</v>
      </c>
      <c r="C7889" s="0">
        <v>-49189.226562</v>
      </c>
      <c r="D7889" s="0">
        <v>21659.802734</v>
      </c>
      <c r="E7889" s="0">
        <v>0.129961</v>
      </c>
      <c r="F7889" s="0">
        <v>9.955326</v>
      </c>
      <c r="G7889" s="0">
        <v>-0.392201</v>
      </c>
      <c r="H7889" s="0">
        <v>0.035579</v>
      </c>
      <c r="I7889" s="0">
        <v>0.009308</v>
      </c>
      <c r="J7889" s="0">
        <v>-0.013481</v>
      </c>
      <c r="K7889" s="0">
        <v>1011.789978</v>
      </c>
      <c r="L7889" s="0">
        <v>43.088398</v>
      </c>
      <c r="W7889" s="0">
        <f t="shared" si="123"/>
        <v>53749.07038038921</v>
      </c>
    </row>
    <row r="7890">
      <c r="A7890" s="0">
        <v>409.2525</v>
      </c>
      <c r="B7890" s="0">
        <v>497.690399</v>
      </c>
      <c r="C7890" s="0">
        <v>-49175.667969</v>
      </c>
      <c r="D7890" s="0">
        <v>21530.525391</v>
      </c>
      <c r="E7890" s="0">
        <v>0.143971</v>
      </c>
      <c r="F7890" s="0">
        <v>9.966419</v>
      </c>
      <c r="G7890" s="0">
        <v>-0.37327</v>
      </c>
      <c r="H7890" s="0">
        <v>0.002418</v>
      </c>
      <c r="I7890" s="0">
        <v>0.006481</v>
      </c>
      <c r="J7890" s="0">
        <v>-0.005963</v>
      </c>
      <c r="K7890" s="0">
        <v>1011.789978</v>
      </c>
      <c r="L7890" s="0">
        <v>43.088398</v>
      </c>
      <c r="W7890" s="0">
        <f t="shared" si="123"/>
        <v>53684.798030197388</v>
      </c>
    </row>
    <row r="7891">
      <c r="A7891" s="0">
        <v>409.26375</v>
      </c>
      <c r="B7891" s="0">
        <v>442.535492</v>
      </c>
      <c r="C7891" s="0">
        <v>-49168.164062</v>
      </c>
      <c r="D7891" s="0">
        <v>21623.734375</v>
      </c>
      <c r="E7891" s="0">
        <v>0.132245</v>
      </c>
      <c r="F7891" s="0">
        <v>9.965952</v>
      </c>
      <c r="G7891" s="0">
        <v>-0.378563</v>
      </c>
      <c r="H7891" s="0">
        <v>-0.020089</v>
      </c>
      <c r="I7891" s="0">
        <v>0.002242</v>
      </c>
      <c r="J7891" s="0">
        <v>-0.001259</v>
      </c>
      <c r="K7891" s="0">
        <v>1011.789978</v>
      </c>
      <c r="L7891" s="0">
        <v>43.088398</v>
      </c>
      <c r="W7891" s="0">
        <f t="shared" si="123"/>
        <v>53714.896287808144</v>
      </c>
    </row>
    <row r="7892">
      <c r="A7892" s="0">
        <v>409.275</v>
      </c>
      <c r="B7892" s="0">
        <v>479.350342</v>
      </c>
      <c r="C7892" s="0">
        <v>-49211.589844</v>
      </c>
      <c r="D7892" s="0">
        <v>21610.089844</v>
      </c>
      <c r="E7892" s="0">
        <v>0.145325</v>
      </c>
      <c r="F7892" s="0">
        <v>9.959443</v>
      </c>
      <c r="G7892" s="0">
        <v>-0.382393</v>
      </c>
      <c r="H7892" s="0">
        <v>-0.03366</v>
      </c>
      <c r="I7892" s="0">
        <v>0.000303</v>
      </c>
      <c r="J7892" s="0">
        <v>0.001858</v>
      </c>
      <c r="K7892" s="0">
        <v>1011.789978</v>
      </c>
      <c r="L7892" s="0">
        <v>43.088398</v>
      </c>
      <c r="W7892" s="0">
        <f t="shared" si="123"/>
        <v>53749.477530392905</v>
      </c>
    </row>
    <row r="7893">
      <c r="A7893" s="0">
        <v>409.28625</v>
      </c>
      <c r="B7893" s="0">
        <v>588.654236</v>
      </c>
      <c r="C7893" s="0">
        <v>-49202.578125</v>
      </c>
      <c r="D7893" s="0">
        <v>21673.201172</v>
      </c>
      <c r="E7893" s="0">
        <v>0.14017</v>
      </c>
      <c r="F7893" s="0">
        <v>9.958353</v>
      </c>
      <c r="G7893" s="0">
        <v>-0.380315</v>
      </c>
      <c r="H7893" s="0">
        <v>-0.029641</v>
      </c>
      <c r="I7893" s="0">
        <v>0.000277</v>
      </c>
      <c r="J7893" s="0">
        <v>0.001828</v>
      </c>
      <c r="K7893" s="0">
        <v>1011.789978</v>
      </c>
      <c r="L7893" s="0">
        <v>43.088398</v>
      </c>
      <c r="W7893" s="0">
        <f t="shared" si="123"/>
        <v>53767.721329792948</v>
      </c>
    </row>
    <row r="7894">
      <c r="A7894" s="0">
        <v>409.2975</v>
      </c>
      <c r="B7894" s="0">
        <v>549.725525</v>
      </c>
      <c r="C7894" s="0">
        <v>-49196.867187</v>
      </c>
      <c r="D7894" s="0">
        <v>21598.382812</v>
      </c>
      <c r="E7894" s="0">
        <v>0.131039</v>
      </c>
      <c r="F7894" s="0">
        <v>9.957152</v>
      </c>
      <c r="G7894" s="0">
        <v>-0.392453</v>
      </c>
      <c r="H7894" s="0">
        <v>-0.015264</v>
      </c>
      <c r="I7894" s="0">
        <v>0.00223</v>
      </c>
      <c r="J7894" s="0">
        <v>-0.003081</v>
      </c>
      <c r="K7894" s="0">
        <v>1011.789978</v>
      </c>
      <c r="L7894" s="0">
        <v>43.088398</v>
      </c>
      <c r="W7894" s="0">
        <f t="shared" si="123"/>
        <v>53731.965153545716</v>
      </c>
    </row>
    <row r="7895">
      <c r="A7895" s="0">
        <v>409.30875</v>
      </c>
      <c r="B7895" s="0">
        <v>583.389893</v>
      </c>
      <c r="C7895" s="0">
        <v>-49179.882812</v>
      </c>
      <c r="D7895" s="0">
        <v>21531.429687</v>
      </c>
      <c r="E7895" s="0">
        <v>0.138249</v>
      </c>
      <c r="F7895" s="0">
        <v>9.945972</v>
      </c>
      <c r="G7895" s="0">
        <v>-0.399084</v>
      </c>
      <c r="H7895" s="0">
        <v>0.011608</v>
      </c>
      <c r="I7895" s="0">
        <v>0.00439</v>
      </c>
      <c r="J7895" s="0">
        <v>-0.011616</v>
      </c>
      <c r="K7895" s="0">
        <v>1011.779968</v>
      </c>
      <c r="L7895" s="0">
        <v>43.090935</v>
      </c>
      <c r="W7895" s="0">
        <f t="shared" si="123"/>
        <v>53689.884350178407</v>
      </c>
    </row>
    <row r="7896">
      <c r="A7896" s="0">
        <v>409.32</v>
      </c>
      <c r="B7896" s="0">
        <v>505.242767</v>
      </c>
      <c r="C7896" s="0">
        <v>-49165.90625</v>
      </c>
      <c r="D7896" s="0">
        <v>21550.353516</v>
      </c>
      <c r="E7896" s="0">
        <v>0.13006</v>
      </c>
      <c r="F7896" s="0">
        <v>9.956051</v>
      </c>
      <c r="G7896" s="0">
        <v>-0.384935</v>
      </c>
      <c r="H7896" s="0">
        <v>0.039533</v>
      </c>
      <c r="I7896" s="0">
        <v>0.008298</v>
      </c>
      <c r="J7896" s="0">
        <v>-0.018687</v>
      </c>
      <c r="K7896" s="0">
        <v>1011.779968</v>
      </c>
      <c r="L7896" s="0">
        <v>43.090935</v>
      </c>
      <c r="W7896" s="0">
        <f t="shared" si="123"/>
        <v>53683.883468895656</v>
      </c>
    </row>
    <row r="7897">
      <c r="A7897" s="0">
        <v>409.33125</v>
      </c>
      <c r="B7897" s="0">
        <v>418.663605</v>
      </c>
      <c r="C7897" s="0">
        <v>-49171.554687</v>
      </c>
      <c r="D7897" s="0">
        <v>21555.992187</v>
      </c>
      <c r="E7897" s="0">
        <v>0.134256</v>
      </c>
      <c r="F7897" s="0">
        <v>9.945876</v>
      </c>
      <c r="G7897" s="0">
        <v>-0.389339</v>
      </c>
      <c r="H7897" s="0">
        <v>0.063513</v>
      </c>
      <c r="I7897" s="0">
        <v>0.013145</v>
      </c>
      <c r="J7897" s="0">
        <v>-0.025414</v>
      </c>
      <c r="K7897" s="0">
        <v>1011.779968</v>
      </c>
      <c r="L7897" s="0">
        <v>43.090935</v>
      </c>
      <c r="W7897" s="0">
        <f t="shared" si="123"/>
        <v>53690.575231755414</v>
      </c>
    </row>
    <row r="7898">
      <c r="A7898" s="0">
        <v>409.3425</v>
      </c>
      <c r="B7898" s="0">
        <v>456.19165</v>
      </c>
      <c r="C7898" s="0">
        <v>-49179.015625</v>
      </c>
      <c r="D7898" s="0">
        <v>21513.724609</v>
      </c>
      <c r="E7898" s="0">
        <v>0.1207</v>
      </c>
      <c r="F7898" s="0">
        <v>9.951857</v>
      </c>
      <c r="G7898" s="0">
        <v>-0.38544</v>
      </c>
      <c r="H7898" s="0">
        <v>0.07152</v>
      </c>
      <c r="I7898" s="0">
        <v>0.014131</v>
      </c>
      <c r="J7898" s="0">
        <v>-0.02337</v>
      </c>
      <c r="K7898" s="0">
        <v>1011.779968</v>
      </c>
      <c r="L7898" s="0">
        <v>43.090935</v>
      </c>
      <c r="W7898" s="0">
        <f t="shared" si="123"/>
        <v>53680.760382258151</v>
      </c>
    </row>
    <row r="7899">
      <c r="A7899" s="0">
        <v>409.35375</v>
      </c>
      <c r="B7899" s="0">
        <v>463.851379</v>
      </c>
      <c r="C7899" s="0">
        <v>-49215.964844</v>
      </c>
      <c r="D7899" s="0">
        <v>21606.511719</v>
      </c>
      <c r="E7899" s="0">
        <v>0.13576</v>
      </c>
      <c r="F7899" s="0">
        <v>9.96388</v>
      </c>
      <c r="G7899" s="0">
        <v>-0.403649</v>
      </c>
      <c r="H7899" s="0">
        <v>0.056736</v>
      </c>
      <c r="I7899" s="0">
        <v>0.011905</v>
      </c>
      <c r="J7899" s="0">
        <v>-0.017661</v>
      </c>
      <c r="K7899" s="0">
        <v>1011.779968</v>
      </c>
      <c r="L7899" s="0">
        <v>43.090935</v>
      </c>
      <c r="W7899" s="0">
        <f t="shared" si="123"/>
        <v>53751.9088246262</v>
      </c>
    </row>
    <row r="7900">
      <c r="A7900" s="0">
        <v>409.365</v>
      </c>
      <c r="B7900" s="0">
        <v>542.910461</v>
      </c>
      <c r="C7900" s="0">
        <v>-49182.144531</v>
      </c>
      <c r="D7900" s="0">
        <v>21586.777344</v>
      </c>
      <c r="E7900" s="0">
        <v>0.131183</v>
      </c>
      <c r="F7900" s="0">
        <v>9.954395</v>
      </c>
      <c r="G7900" s="0">
        <v>-0.395639</v>
      </c>
      <c r="H7900" s="0">
        <v>0.034273</v>
      </c>
      <c r="I7900" s="0">
        <v>0.009513</v>
      </c>
      <c r="J7900" s="0">
        <v>-0.011881</v>
      </c>
      <c r="K7900" s="0">
        <v>1011.779968</v>
      </c>
      <c r="L7900" s="0">
        <v>43.090935</v>
      </c>
      <c r="W7900" s="0">
        <f t="shared" si="123"/>
        <v>53713.751019047886</v>
      </c>
    </row>
    <row r="7901">
      <c r="A7901" s="0">
        <v>409.37625</v>
      </c>
      <c r="B7901" s="0">
        <v>570.247437</v>
      </c>
      <c r="C7901" s="0">
        <v>-49187.050781</v>
      </c>
      <c r="D7901" s="0">
        <v>21674.759766</v>
      </c>
      <c r="E7901" s="0">
        <v>0.133445</v>
      </c>
      <c r="F7901" s="0">
        <v>9.955356</v>
      </c>
      <c r="G7901" s="0">
        <v>-0.390937</v>
      </c>
      <c r="H7901" s="0">
        <v>0.006694</v>
      </c>
      <c r="I7901" s="0">
        <v>0.006381</v>
      </c>
      <c r="J7901" s="0">
        <v>-0.007012</v>
      </c>
      <c r="K7901" s="0">
        <v>1011.779968</v>
      </c>
      <c r="L7901" s="0">
        <v>43.090935</v>
      </c>
      <c r="W7901" s="0">
        <f t="shared" si="123"/>
        <v>53753.9427166593</v>
      </c>
    </row>
    <row r="7902">
      <c r="A7902" s="0">
        <v>409.3875</v>
      </c>
      <c r="B7902" s="0">
        <v>442.775482</v>
      </c>
      <c r="C7902" s="0">
        <v>-49179.21875</v>
      </c>
      <c r="D7902" s="0">
        <v>21516.470703</v>
      </c>
      <c r="E7902" s="0">
        <v>0.132514</v>
      </c>
      <c r="F7902" s="0">
        <v>9.945001</v>
      </c>
      <c r="G7902" s="0">
        <v>-0.389779</v>
      </c>
      <c r="H7902" s="0">
        <v>-0.022064</v>
      </c>
      <c r="I7902" s="0">
        <v>0.002909</v>
      </c>
      <c r="J7902" s="0">
        <v>0.002016</v>
      </c>
      <c r="K7902" s="0">
        <v>1011.779968</v>
      </c>
      <c r="L7902" s="0">
        <v>43.090935</v>
      </c>
      <c r="W7902" s="0">
        <f t="shared" si="123"/>
        <v>53681.934749977758</v>
      </c>
    </row>
    <row r="7903">
      <c r="A7903" s="0">
        <v>409.39875</v>
      </c>
      <c r="B7903" s="0">
        <v>342.380341</v>
      </c>
      <c r="C7903" s="0">
        <v>-49179.210937</v>
      </c>
      <c r="D7903" s="0">
        <v>21655.011719</v>
      </c>
      <c r="E7903" s="0">
        <v>0.139845</v>
      </c>
      <c r="F7903" s="0">
        <v>9.952063</v>
      </c>
      <c r="G7903" s="0">
        <v>-0.387758</v>
      </c>
      <c r="H7903" s="0">
        <v>-0.033946</v>
      </c>
      <c r="I7903" s="0">
        <v>0.000308</v>
      </c>
      <c r="J7903" s="0">
        <v>0.002779</v>
      </c>
      <c r="K7903" s="0">
        <v>1011.779968</v>
      </c>
      <c r="L7903" s="0">
        <v>43.090935</v>
      </c>
      <c r="W7903" s="0">
        <f t="shared" si="123"/>
        <v>53736.873236483261</v>
      </c>
    </row>
    <row r="7904">
      <c r="A7904" s="0">
        <v>409.41</v>
      </c>
      <c r="B7904" s="0">
        <v>509.045197</v>
      </c>
      <c r="C7904" s="0">
        <v>-49182.730469</v>
      </c>
      <c r="D7904" s="0">
        <v>21678.558594</v>
      </c>
      <c r="E7904" s="0">
        <v>0.134044</v>
      </c>
      <c r="F7904" s="0">
        <v>9.939684</v>
      </c>
      <c r="G7904" s="0">
        <v>-0.393054</v>
      </c>
      <c r="H7904" s="0">
        <v>-0.030441</v>
      </c>
      <c r="I7904" s="0">
        <v>0.00038</v>
      </c>
      <c r="J7904" s="0">
        <v>0.001595</v>
      </c>
      <c r="K7904" s="0">
        <v>1011.759949</v>
      </c>
      <c r="L7904" s="0">
        <v>43.093281</v>
      </c>
      <c r="W7904" s="0">
        <f t="shared" si="123"/>
        <v>53750.907025950561</v>
      </c>
    </row>
    <row r="7905">
      <c r="A7905" s="0">
        <v>409.42125</v>
      </c>
      <c r="B7905" s="0">
        <v>556.265137</v>
      </c>
      <c r="C7905" s="0">
        <v>-49170.117187</v>
      </c>
      <c r="D7905" s="0">
        <v>21551.755859</v>
      </c>
      <c r="E7905" s="0">
        <v>0.127258</v>
      </c>
      <c r="F7905" s="0">
        <v>9.936927</v>
      </c>
      <c r="G7905" s="0">
        <v>-0.395371</v>
      </c>
      <c r="H7905" s="0">
        <v>-0.009605</v>
      </c>
      <c r="I7905" s="0">
        <v>0.00234</v>
      </c>
      <c r="J7905" s="0">
        <v>-0.004975</v>
      </c>
      <c r="K7905" s="0">
        <v>1011.759949</v>
      </c>
      <c r="L7905" s="0">
        <v>43.093281</v>
      </c>
      <c r="W7905" s="0">
        <f t="shared" si="123"/>
        <v>53688.807359559556</v>
      </c>
    </row>
    <row r="7906">
      <c r="A7906" s="0">
        <v>409.4325</v>
      </c>
      <c r="B7906" s="0">
        <v>450.246185</v>
      </c>
      <c r="C7906" s="0">
        <v>-49201.734375</v>
      </c>
      <c r="D7906" s="0">
        <v>21570.787109</v>
      </c>
      <c r="E7906" s="0">
        <v>0.132255</v>
      </c>
      <c r="F7906" s="0">
        <v>9.952864</v>
      </c>
      <c r="G7906" s="0">
        <v>-0.390572</v>
      </c>
      <c r="H7906" s="0">
        <v>0.017999</v>
      </c>
      <c r="I7906" s="0">
        <v>0.006842</v>
      </c>
      <c r="J7906" s="0">
        <v>-0.013476</v>
      </c>
      <c r="K7906" s="0">
        <v>1011.759949</v>
      </c>
      <c r="L7906" s="0">
        <v>43.093281</v>
      </c>
      <c r="W7906" s="0">
        <f t="shared" si="123"/>
        <v>53724.410128329604</v>
      </c>
    </row>
    <row r="7907">
      <c r="A7907" s="0">
        <v>409.44375</v>
      </c>
      <c r="B7907" s="0">
        <v>415.145233</v>
      </c>
      <c r="C7907" s="0">
        <v>-49192.960937</v>
      </c>
      <c r="D7907" s="0">
        <v>21485.021484</v>
      </c>
      <c r="E7907" s="0">
        <v>0.128763</v>
      </c>
      <c r="F7907" s="0">
        <v>9.946905</v>
      </c>
      <c r="G7907" s="0">
        <v>-0.394139</v>
      </c>
      <c r="H7907" s="0">
        <v>0.047265</v>
      </c>
      <c r="I7907" s="0">
        <v>0.010442</v>
      </c>
      <c r="J7907" s="0">
        <v>-0.021661</v>
      </c>
      <c r="K7907" s="0">
        <v>1011.759949</v>
      </c>
      <c r="L7907" s="0">
        <v>43.093281</v>
      </c>
      <c r="W7907" s="0">
        <f t="shared" si="123"/>
        <v>53681.709170644266</v>
      </c>
    </row>
    <row r="7908">
      <c r="A7908" s="0">
        <v>409.455</v>
      </c>
      <c r="B7908" s="0">
        <v>454.497864</v>
      </c>
      <c r="C7908" s="0">
        <v>-49196.046875</v>
      </c>
      <c r="D7908" s="0">
        <v>21564.970703</v>
      </c>
      <c r="E7908" s="0">
        <v>0.135519</v>
      </c>
      <c r="F7908" s="0">
        <v>9.950588</v>
      </c>
      <c r="G7908" s="0">
        <v>-0.388688</v>
      </c>
      <c r="H7908" s="0">
        <v>0.062887</v>
      </c>
      <c r="I7908" s="0">
        <v>0.012579</v>
      </c>
      <c r="J7908" s="0">
        <v>-0.02514</v>
      </c>
      <c r="K7908" s="0">
        <v>1011.759949</v>
      </c>
      <c r="L7908" s="0">
        <v>43.093281</v>
      </c>
      <c r="W7908" s="0">
        <f t="shared" si="123"/>
        <v>53716.901975605651</v>
      </c>
    </row>
    <row r="7909">
      <c r="A7909" s="0">
        <v>409.46625</v>
      </c>
      <c r="B7909" s="0">
        <v>522.617432</v>
      </c>
      <c r="C7909" s="0">
        <v>-49176.574219</v>
      </c>
      <c r="D7909" s="0">
        <v>21619.828125</v>
      </c>
      <c r="E7909" s="0">
        <v>0.141677</v>
      </c>
      <c r="F7909" s="0">
        <v>9.953436</v>
      </c>
      <c r="G7909" s="0">
        <v>-0.391801</v>
      </c>
      <c r="H7909" s="0">
        <v>0.069014</v>
      </c>
      <c r="I7909" s="0">
        <v>0.013048</v>
      </c>
      <c r="J7909" s="0">
        <v>-0.023222</v>
      </c>
      <c r="K7909" s="0">
        <v>1011.759949</v>
      </c>
      <c r="L7909" s="0">
        <v>43.093281</v>
      </c>
      <c r="W7909" s="0">
        <f t="shared" si="123"/>
        <v>53721.741865389915</v>
      </c>
    </row>
    <row r="7910">
      <c r="A7910" s="0">
        <v>409.4775</v>
      </c>
      <c r="B7910" s="0">
        <v>518.259644</v>
      </c>
      <c r="C7910" s="0">
        <v>-49180.484375</v>
      </c>
      <c r="D7910" s="0">
        <v>21554.632812</v>
      </c>
      <c r="E7910" s="0">
        <v>0.140734</v>
      </c>
      <c r="F7910" s="0">
        <v>9.959935</v>
      </c>
      <c r="G7910" s="0">
        <v>-0.397436</v>
      </c>
      <c r="H7910" s="0">
        <v>0.058782</v>
      </c>
      <c r="I7910" s="0">
        <v>0.011477</v>
      </c>
      <c r="J7910" s="0">
        <v>-0.017454</v>
      </c>
      <c r="K7910" s="0">
        <v>1011.759949</v>
      </c>
      <c r="L7910" s="0">
        <v>43.093281</v>
      </c>
      <c r="W7910" s="0">
        <f t="shared" si="123"/>
        <v>53699.076640835876</v>
      </c>
    </row>
    <row r="7911">
      <c r="A7911" s="0">
        <v>409.48875</v>
      </c>
      <c r="B7911" s="0">
        <v>496.309204</v>
      </c>
      <c r="C7911" s="0">
        <v>-49178.359375</v>
      </c>
      <c r="D7911" s="0">
        <v>21626.804687</v>
      </c>
      <c r="E7911" s="0">
        <v>0.139216</v>
      </c>
      <c r="F7911" s="0">
        <v>9.943233</v>
      </c>
      <c r="G7911" s="0">
        <v>-0.387231</v>
      </c>
      <c r="H7911" s="0">
        <v>0.033669</v>
      </c>
      <c r="I7911" s="0">
        <v>0.009243</v>
      </c>
      <c r="J7911" s="0">
        <v>-0.012698</v>
      </c>
      <c r="K7911" s="0">
        <v>1011.759949</v>
      </c>
      <c r="L7911" s="0">
        <v>43.093281</v>
      </c>
      <c r="W7911" s="0">
        <f t="shared" si="123"/>
        <v>53725.93446941868</v>
      </c>
    </row>
    <row r="7912">
      <c r="A7912" s="0">
        <v>409.5</v>
      </c>
      <c r="B7912" s="0">
        <v>525.023804</v>
      </c>
      <c r="C7912" s="0">
        <v>-49201.289062</v>
      </c>
      <c r="D7912" s="0">
        <v>21550.527344</v>
      </c>
      <c r="E7912" s="0">
        <v>0.138765</v>
      </c>
      <c r="F7912" s="0">
        <v>9.946987</v>
      </c>
      <c r="G7912" s="0">
        <v>-0.386793</v>
      </c>
      <c r="H7912" s="0">
        <v>0.004991</v>
      </c>
      <c r="I7912" s="0">
        <v>0.005877</v>
      </c>
      <c r="J7912" s="0">
        <v>-0.007163</v>
      </c>
      <c r="K7912" s="0">
        <v>1011.769958</v>
      </c>
      <c r="L7912" s="0">
        <v>43.093281</v>
      </c>
      <c r="W7912" s="0">
        <f t="shared" si="123"/>
        <v>53716.549816250663</v>
      </c>
    </row>
    <row r="7913">
      <c r="A7913" s="0">
        <v>409.51125</v>
      </c>
      <c r="B7913" s="0">
        <v>436.102142</v>
      </c>
      <c r="C7913" s="0">
        <v>-49171.308594</v>
      </c>
      <c r="D7913" s="0">
        <v>21526.845703</v>
      </c>
      <c r="E7913" s="0">
        <v>0.1286</v>
      </c>
      <c r="F7913" s="0">
        <v>9.957389</v>
      </c>
      <c r="G7913" s="0">
        <v>-0.386161</v>
      </c>
      <c r="H7913" s="0">
        <v>-0.020022</v>
      </c>
      <c r="I7913" s="0">
        <v>0.002885</v>
      </c>
      <c r="J7913" s="0">
        <v>-0.002442</v>
      </c>
      <c r="K7913" s="0">
        <v>1011.769958</v>
      </c>
      <c r="L7913" s="0">
        <v>43.093281</v>
      </c>
      <c r="W7913" s="0">
        <f t="shared" si="123"/>
        <v>53678.793390364182</v>
      </c>
    </row>
    <row r="7914">
      <c r="A7914" s="0">
        <v>409.5225</v>
      </c>
      <c r="B7914" s="0">
        <v>481.155701</v>
      </c>
      <c r="C7914" s="0">
        <v>-49194.765625</v>
      </c>
      <c r="D7914" s="0">
        <v>21610.132812</v>
      </c>
      <c r="E7914" s="0">
        <v>0.130014</v>
      </c>
      <c r="F7914" s="0">
        <v>9.953389</v>
      </c>
      <c r="G7914" s="0">
        <v>-0.391296</v>
      </c>
      <c r="H7914" s="0">
        <v>-0.035866</v>
      </c>
      <c r="I7914" s="0">
        <v>-2.092044E-06</v>
      </c>
      <c r="J7914" s="0">
        <v>0.00291</v>
      </c>
      <c r="K7914" s="0">
        <v>1011.769958</v>
      </c>
      <c r="L7914" s="0">
        <v>43.093281</v>
      </c>
      <c r="W7914" s="0">
        <f t="shared" si="123"/>
        <v>53734.107565489212</v>
      </c>
    </row>
    <row r="7915">
      <c r="A7915" s="0">
        <v>409.53375</v>
      </c>
      <c r="B7915" s="0">
        <v>499.437561</v>
      </c>
      <c r="C7915" s="0">
        <v>-49180.640625</v>
      </c>
      <c r="D7915" s="0">
        <v>21680.261719</v>
      </c>
      <c r="E7915" s="0">
        <v>0.127448</v>
      </c>
      <c r="F7915" s="0">
        <v>9.961521</v>
      </c>
      <c r="G7915" s="0">
        <v>-0.383603</v>
      </c>
      <c r="H7915" s="0">
        <v>-0.02766</v>
      </c>
      <c r="I7915" s="0">
        <v>0.000607</v>
      </c>
      <c r="J7915" s="0">
        <v>0.001728</v>
      </c>
      <c r="K7915" s="0">
        <v>1011.769958</v>
      </c>
      <c r="L7915" s="0">
        <v>43.093281</v>
      </c>
      <c r="W7915" s="0">
        <f t="shared" si="123"/>
        <v>53749.591611165517</v>
      </c>
    </row>
    <row r="7916">
      <c r="A7916" s="0">
        <v>409.545</v>
      </c>
      <c r="B7916" s="0">
        <v>441.606873</v>
      </c>
      <c r="C7916" s="0">
        <v>-49183.441406</v>
      </c>
      <c r="D7916" s="0">
        <v>21736.537109</v>
      </c>
      <c r="E7916" s="0">
        <v>0.128082</v>
      </c>
      <c r="F7916" s="0">
        <v>9.960385</v>
      </c>
      <c r="G7916" s="0">
        <v>-0.38327</v>
      </c>
      <c r="H7916" s="0">
        <v>-0.014991</v>
      </c>
      <c r="I7916" s="0">
        <v>0.001682</v>
      </c>
      <c r="J7916" s="0">
        <v>-0.003358</v>
      </c>
      <c r="K7916" s="0">
        <v>1011.769958</v>
      </c>
      <c r="L7916" s="0">
        <v>43.093281</v>
      </c>
      <c r="W7916" s="0">
        <f t="shared" si="123"/>
        <v>53774.370946191928</v>
      </c>
    </row>
    <row r="7917">
      <c r="A7917" s="0">
        <v>409.55625</v>
      </c>
      <c r="B7917" s="0">
        <v>518.793457</v>
      </c>
      <c r="C7917" s="0">
        <v>-49193.058594</v>
      </c>
      <c r="D7917" s="0">
        <v>21646.984375</v>
      </c>
      <c r="E7917" s="0">
        <v>0.138562</v>
      </c>
      <c r="F7917" s="0">
        <v>9.954168</v>
      </c>
      <c r="G7917" s="0">
        <v>-0.37351</v>
      </c>
      <c r="H7917" s="0">
        <v>0.013787</v>
      </c>
      <c r="I7917" s="0">
        <v>0.006025</v>
      </c>
      <c r="J7917" s="0">
        <v>-0.012877</v>
      </c>
      <c r="K7917" s="0">
        <v>1011.769958</v>
      </c>
      <c r="L7917" s="0">
        <v>43.093281</v>
      </c>
      <c r="W7917" s="0">
        <f t="shared" si="123"/>
        <v>53747.7263985672</v>
      </c>
    </row>
    <row r="7918">
      <c r="A7918" s="0">
        <v>409.5675</v>
      </c>
      <c r="B7918" s="0">
        <v>488.310272</v>
      </c>
      <c r="C7918" s="0">
        <v>-49189.691406</v>
      </c>
      <c r="D7918" s="0">
        <v>21603.705078</v>
      </c>
      <c r="E7918" s="0">
        <v>0.14361</v>
      </c>
      <c r="F7918" s="0">
        <v>9.95029</v>
      </c>
      <c r="G7918" s="0">
        <v>-0.37205</v>
      </c>
      <c r="H7918" s="0">
        <v>0.044224</v>
      </c>
      <c r="I7918" s="0">
        <v>0.009924</v>
      </c>
      <c r="J7918" s="0">
        <v>-0.021213</v>
      </c>
      <c r="K7918" s="0">
        <v>1011.769958</v>
      </c>
      <c r="L7918" s="0">
        <v>43.093281</v>
      </c>
      <c r="W7918" s="0">
        <f t="shared" si="123"/>
        <v>53726.941664647667</v>
      </c>
    </row>
    <row r="7919">
      <c r="A7919" s="0">
        <v>409.57875</v>
      </c>
      <c r="B7919" s="0">
        <v>518.958008</v>
      </c>
      <c r="C7919" s="0">
        <v>-49188.097656</v>
      </c>
      <c r="D7919" s="0">
        <v>21620.029297</v>
      </c>
      <c r="E7919" s="0">
        <v>0.13834</v>
      </c>
      <c r="F7919" s="0">
        <v>9.962371</v>
      </c>
      <c r="G7919" s="0">
        <v>-0.381648</v>
      </c>
      <c r="H7919" s="0">
        <v>0.06085</v>
      </c>
      <c r="I7919" s="0">
        <v>0.011748</v>
      </c>
      <c r="J7919" s="0">
        <v>-0.023868</v>
      </c>
      <c r="K7919" s="0">
        <v>1011.769958</v>
      </c>
      <c r="L7919" s="0">
        <v>43.093281</v>
      </c>
      <c r="W7919" s="0">
        <f t="shared" si="123"/>
        <v>53732.336029930782</v>
      </c>
    </row>
    <row r="7920">
      <c r="A7920" s="0">
        <v>409.59</v>
      </c>
      <c r="B7920" s="0">
        <v>500.620758</v>
      </c>
      <c r="C7920" s="0">
        <v>-49165.988281</v>
      </c>
      <c r="D7920" s="0">
        <v>21554.257812</v>
      </c>
      <c r="E7920" s="0">
        <v>0.130467</v>
      </c>
      <c r="F7920" s="0">
        <v>9.947103</v>
      </c>
      <c r="G7920" s="0">
        <v>-0.3844</v>
      </c>
      <c r="H7920" s="0">
        <v>0.070098</v>
      </c>
      <c r="I7920" s="0">
        <v>0.013282</v>
      </c>
      <c r="J7920" s="0">
        <v>-0.02249</v>
      </c>
      <c r="K7920" s="0">
        <v>1011.769958</v>
      </c>
      <c r="L7920" s="0">
        <v>43.093281</v>
      </c>
      <c r="W7920" s="0">
        <f t="shared" si="123"/>
        <v>53685.482717555336</v>
      </c>
    </row>
    <row r="7921">
      <c r="A7921" s="0">
        <v>409.60125</v>
      </c>
      <c r="B7921" s="0">
        <v>562.855774</v>
      </c>
      <c r="C7921" s="0">
        <v>-49170.160156</v>
      </c>
      <c r="D7921" s="0">
        <v>21569.228516</v>
      </c>
      <c r="E7921" s="0">
        <v>0.132337</v>
      </c>
      <c r="F7921" s="0">
        <v>9.953164</v>
      </c>
      <c r="G7921" s="0">
        <v>-0.399639</v>
      </c>
      <c r="H7921" s="0">
        <v>0.057855</v>
      </c>
      <c r="I7921" s="0">
        <v>0.011825</v>
      </c>
      <c r="J7921" s="0">
        <v>-0.01775</v>
      </c>
      <c r="K7921" s="0">
        <v>1011.769958</v>
      </c>
      <c r="L7921" s="0">
        <v>43.093281</v>
      </c>
      <c r="W7921" s="0">
        <f t="shared" si="123"/>
        <v>53695.931644440643</v>
      </c>
    </row>
    <row r="7922">
      <c r="A7922" s="0">
        <v>409.6125</v>
      </c>
      <c r="B7922" s="0">
        <v>409.059387</v>
      </c>
      <c r="C7922" s="0">
        <v>-49206.863281</v>
      </c>
      <c r="D7922" s="0">
        <v>21560.496094</v>
      </c>
      <c r="E7922" s="0">
        <v>0.125186</v>
      </c>
      <c r="F7922" s="0">
        <v>9.951031</v>
      </c>
      <c r="G7922" s="0">
        <v>-0.390528</v>
      </c>
      <c r="H7922" s="0">
        <v>0.03821</v>
      </c>
      <c r="I7922" s="0">
        <v>0.009469</v>
      </c>
      <c r="J7922" s="0">
        <v>-0.012781</v>
      </c>
      <c r="K7922" s="0">
        <v>1011.769958</v>
      </c>
      <c r="L7922" s="0">
        <v>43.093281</v>
      </c>
      <c r="W7922" s="0">
        <f t="shared" si="123"/>
        <v>53724.647186896516</v>
      </c>
    </row>
    <row r="7923">
      <c r="A7923" s="0">
        <v>409.62375</v>
      </c>
      <c r="B7923" s="0">
        <v>424.694672</v>
      </c>
      <c r="C7923" s="0">
        <v>-49175.433594</v>
      </c>
      <c r="D7923" s="0">
        <v>21626.349609</v>
      </c>
      <c r="E7923" s="0">
        <v>0.132185</v>
      </c>
      <c r="F7923" s="0">
        <v>9.938196</v>
      </c>
      <c r="G7923" s="0">
        <v>-0.382726</v>
      </c>
      <c r="H7923" s="0">
        <v>0.006351</v>
      </c>
      <c r="I7923" s="0">
        <v>0.005624</v>
      </c>
      <c r="J7923" s="0">
        <v>-0.00566</v>
      </c>
      <c r="K7923" s="0">
        <v>1011.769958</v>
      </c>
      <c r="L7923" s="0">
        <v>43.093281</v>
      </c>
      <c r="W7923" s="0">
        <f t="shared" si="123"/>
        <v>53722.459289695813</v>
      </c>
    </row>
    <row r="7924">
      <c r="A7924" s="0">
        <v>409.635</v>
      </c>
      <c r="B7924" s="0">
        <v>435.331055</v>
      </c>
      <c r="C7924" s="0">
        <v>-49170.570312</v>
      </c>
      <c r="D7924" s="0">
        <v>21647.828125</v>
      </c>
      <c r="E7924" s="0">
        <v>0.135504</v>
      </c>
      <c r="F7924" s="0">
        <v>9.953938</v>
      </c>
      <c r="G7924" s="0">
        <v>-0.397054</v>
      </c>
      <c r="H7924" s="0">
        <v>-0.018582</v>
      </c>
      <c r="I7924" s="0">
        <v>0.0033</v>
      </c>
      <c r="J7924" s="0">
        <v>-5.884036E-05</v>
      </c>
      <c r="K7924" s="0">
        <v>1011.769958</v>
      </c>
      <c r="L7924" s="0">
        <v>43.093281</v>
      </c>
      <c r="W7924" s="0">
        <f t="shared" si="123"/>
        <v>53726.743438108409</v>
      </c>
    </row>
    <row r="7925">
      <c r="A7925" s="0">
        <v>409.64625</v>
      </c>
      <c r="B7925" s="0">
        <v>497.533417</v>
      </c>
      <c r="C7925" s="0">
        <v>-49179.015625</v>
      </c>
      <c r="D7925" s="0">
        <v>21629.865234</v>
      </c>
      <c r="E7925" s="0">
        <v>0.136039</v>
      </c>
      <c r="F7925" s="0">
        <v>9.953242</v>
      </c>
      <c r="G7925" s="0">
        <v>-0.412227</v>
      </c>
      <c r="H7925" s="0">
        <v>-0.032381</v>
      </c>
      <c r="I7925" s="0">
        <v>0.000738</v>
      </c>
      <c r="J7925" s="0">
        <v>0.002729</v>
      </c>
      <c r="K7925" s="0">
        <v>1011.769958</v>
      </c>
      <c r="L7925" s="0">
        <v>43.093281</v>
      </c>
      <c r="W7925" s="0">
        <f t="shared" si="123"/>
        <v>53727.77854505086</v>
      </c>
    </row>
    <row r="7926">
      <c r="A7926" s="0">
        <v>409.6575</v>
      </c>
      <c r="B7926" s="0">
        <v>475.109711</v>
      </c>
      <c r="C7926" s="0">
        <v>-49199.636719</v>
      </c>
      <c r="D7926" s="0">
        <v>21802.888672</v>
      </c>
      <c r="E7926" s="0">
        <v>0.137393</v>
      </c>
      <c r="F7926" s="0">
        <v>9.95811</v>
      </c>
      <c r="G7926" s="0">
        <v>-0.40264</v>
      </c>
      <c r="H7926" s="0">
        <v>-0.030855</v>
      </c>
      <c r="I7926" s="0">
        <v>0.000665</v>
      </c>
      <c r="J7926" s="0">
        <v>0.001665</v>
      </c>
      <c r="K7926" s="0">
        <v>1011.769958</v>
      </c>
      <c r="L7926" s="0">
        <v>43.093281</v>
      </c>
      <c r="W7926" s="0">
        <f t="shared" si="123"/>
        <v>53816.316642470854</v>
      </c>
    </row>
    <row r="7927">
      <c r="A7927" s="0">
        <v>409.66875</v>
      </c>
      <c r="B7927" s="0">
        <v>453.965027</v>
      </c>
      <c r="C7927" s="0">
        <v>-49170.167969</v>
      </c>
      <c r="D7927" s="0">
        <v>21700.236328</v>
      </c>
      <c r="E7927" s="0">
        <v>0.126</v>
      </c>
      <c r="F7927" s="0">
        <v>9.961105</v>
      </c>
      <c r="G7927" s="0">
        <v>-0.392684</v>
      </c>
      <c r="H7927" s="0">
        <v>-0.013169</v>
      </c>
      <c r="I7927" s="0">
        <v>0.002539</v>
      </c>
      <c r="J7927" s="0">
        <v>-0.003453</v>
      </c>
      <c r="K7927" s="0">
        <v>1011.769958</v>
      </c>
      <c r="L7927" s="0">
        <v>43.093281</v>
      </c>
      <c r="W7927" s="0">
        <f t="shared" si="123"/>
        <v>53747.667475309696</v>
      </c>
    </row>
    <row r="7928">
      <c r="A7928" s="0">
        <v>409.68</v>
      </c>
      <c r="B7928" s="0">
        <v>316.235626</v>
      </c>
      <c r="C7928" s="0">
        <v>-49171.457031</v>
      </c>
      <c r="D7928" s="0">
        <v>21608.908203</v>
      </c>
      <c r="E7928" s="0">
        <v>0.141942</v>
      </c>
      <c r="F7928" s="0">
        <v>9.952286</v>
      </c>
      <c r="G7928" s="0">
        <v>-0.396261</v>
      </c>
      <c r="H7928" s="0">
        <v>0.016194</v>
      </c>
      <c r="I7928" s="0">
        <v>0.006447</v>
      </c>
      <c r="J7928" s="0">
        <v>-0.01278</v>
      </c>
      <c r="K7928" s="0">
        <v>1011.769958</v>
      </c>
      <c r="L7928" s="0">
        <v>43.093281</v>
      </c>
      <c r="W7928" s="0">
        <f t="shared" si="123"/>
        <v>53711.051984189551</v>
      </c>
    </row>
    <row r="7929">
      <c r="A7929" s="0">
        <v>409.69125</v>
      </c>
      <c r="B7929" s="0">
        <v>507.616241</v>
      </c>
      <c r="C7929" s="0">
        <v>-49175.953125</v>
      </c>
      <c r="D7929" s="0">
        <v>21605.359375</v>
      </c>
      <c r="E7929" s="0">
        <v>0.137824</v>
      </c>
      <c r="F7929" s="0">
        <v>9.953828</v>
      </c>
      <c r="G7929" s="0">
        <v>-0.399409</v>
      </c>
      <c r="H7929" s="0">
        <v>0.048879</v>
      </c>
      <c r="I7929" s="0">
        <v>0.009904</v>
      </c>
      <c r="J7929" s="0">
        <v>-0.023262</v>
      </c>
      <c r="K7929" s="0">
        <v>1011.769958</v>
      </c>
      <c r="L7929" s="0">
        <v>43.093281</v>
      </c>
      <c r="W7929" s="0">
        <f t="shared" si="123"/>
        <v>53715.208216325707</v>
      </c>
    </row>
    <row r="7930">
      <c r="A7930" s="0">
        <v>409.7025</v>
      </c>
      <c r="B7930" s="0">
        <v>553.2948</v>
      </c>
      <c r="C7930" s="0">
        <v>-49176.296875</v>
      </c>
      <c r="D7930" s="0">
        <v>21516.181641</v>
      </c>
      <c r="E7930" s="0">
        <v>0.142041</v>
      </c>
      <c r="F7930" s="0">
        <v>9.941852</v>
      </c>
      <c r="G7930" s="0">
        <v>-0.395034</v>
      </c>
      <c r="H7930" s="0">
        <v>0.067263</v>
      </c>
      <c r="I7930" s="0">
        <v>0.012985</v>
      </c>
      <c r="J7930" s="0">
        <v>-0.025333</v>
      </c>
      <c r="K7930" s="0">
        <v>1011.779968</v>
      </c>
      <c r="L7930" s="0">
        <v>43.093281</v>
      </c>
      <c r="W7930" s="0">
        <f t="shared" si="123"/>
        <v>53680.167491191263</v>
      </c>
    </row>
    <row r="7931">
      <c r="A7931" s="0">
        <v>409.71375</v>
      </c>
      <c r="B7931" s="0">
        <v>455.394806</v>
      </c>
      <c r="C7931" s="0">
        <v>-49151.398437</v>
      </c>
      <c r="D7931" s="0">
        <v>21706.341797</v>
      </c>
      <c r="E7931" s="0">
        <v>0.127281</v>
      </c>
      <c r="F7931" s="0">
        <v>9.953208</v>
      </c>
      <c r="G7931" s="0">
        <v>-0.386775</v>
      </c>
      <c r="H7931" s="0">
        <v>0.067637</v>
      </c>
      <c r="I7931" s="0">
        <v>0.013622</v>
      </c>
      <c r="J7931" s="0">
        <v>-0.022355</v>
      </c>
      <c r="K7931" s="0">
        <v>1011.779968</v>
      </c>
      <c r="L7931" s="0">
        <v>43.093281</v>
      </c>
      <c r="W7931" s="0">
        <f t="shared" si="123"/>
        <v>53732.9752289062</v>
      </c>
    </row>
    <row r="7932">
      <c r="A7932" s="0">
        <v>409.725</v>
      </c>
      <c r="B7932" s="0">
        <v>330.213379</v>
      </c>
      <c r="C7932" s="0">
        <v>-49174.105469</v>
      </c>
      <c r="D7932" s="0">
        <v>21761.0625</v>
      </c>
      <c r="E7932" s="0">
        <v>0.12191</v>
      </c>
      <c r="F7932" s="0">
        <v>9.95022</v>
      </c>
      <c r="G7932" s="0">
        <v>-0.392182</v>
      </c>
      <c r="H7932" s="0">
        <v>0.060707</v>
      </c>
      <c r="I7932" s="0">
        <v>0.011737</v>
      </c>
      <c r="J7932" s="0">
        <v>-0.019016</v>
      </c>
      <c r="K7932" s="0">
        <v>1011.779968</v>
      </c>
      <c r="L7932" s="0">
        <v>43.093281</v>
      </c>
      <c r="W7932" s="0">
        <f t="shared" si="123"/>
        <v>53774.952632995526</v>
      </c>
    </row>
    <row r="7933">
      <c r="A7933" s="0">
        <v>409.73625</v>
      </c>
      <c r="B7933" s="0">
        <v>435.584869</v>
      </c>
      <c r="C7933" s="0">
        <v>-49152.675781</v>
      </c>
      <c r="D7933" s="0">
        <v>21733.150391</v>
      </c>
      <c r="E7933" s="0">
        <v>0.132556</v>
      </c>
      <c r="F7933" s="0">
        <v>9.947304</v>
      </c>
      <c r="G7933" s="0">
        <v>-0.387613</v>
      </c>
      <c r="H7933" s="0">
        <v>0.035394</v>
      </c>
      <c r="I7933" s="0">
        <v>0.009441</v>
      </c>
      <c r="J7933" s="0">
        <v>-0.012189</v>
      </c>
      <c r="K7933" s="0">
        <v>1011.779968</v>
      </c>
      <c r="L7933" s="0">
        <v>43.093281</v>
      </c>
      <c r="W7933" s="0">
        <f t="shared" si="123"/>
        <v>53744.814601299244</v>
      </c>
    </row>
    <row r="7934">
      <c r="A7934" s="0">
        <v>409.7475</v>
      </c>
      <c r="B7934" s="0">
        <v>526.197388</v>
      </c>
      <c r="C7934" s="0">
        <v>-49203.289062</v>
      </c>
      <c r="D7934" s="0">
        <v>21640.298828</v>
      </c>
      <c r="E7934" s="0">
        <v>0.146635</v>
      </c>
      <c r="F7934" s="0">
        <v>9.942412</v>
      </c>
      <c r="G7934" s="0">
        <v>-0.380545</v>
      </c>
      <c r="H7934" s="0">
        <v>0.003313</v>
      </c>
      <c r="I7934" s="0">
        <v>0.005226</v>
      </c>
      <c r="J7934" s="0">
        <v>-0.006235</v>
      </c>
      <c r="K7934" s="0">
        <v>1011.779968</v>
      </c>
      <c r="L7934" s="0">
        <v>43.093281</v>
      </c>
      <c r="W7934" s="0">
        <f t="shared" si="123"/>
        <v>53754.470247366451</v>
      </c>
    </row>
    <row r="7935">
      <c r="A7935" s="0">
        <v>409.75875</v>
      </c>
      <c r="B7935" s="0">
        <v>500.175232</v>
      </c>
      <c r="C7935" s="0">
        <v>-49179.402344</v>
      </c>
      <c r="D7935" s="0">
        <v>21621.111328</v>
      </c>
      <c r="E7935" s="0">
        <v>0.132877</v>
      </c>
      <c r="F7935" s="0">
        <v>9.956267</v>
      </c>
      <c r="G7935" s="0">
        <v>-0.382356</v>
      </c>
      <c r="H7935" s="0">
        <v>-0.022195</v>
      </c>
      <c r="I7935" s="0">
        <v>0.002251</v>
      </c>
      <c r="J7935" s="0">
        <v>-0.000534</v>
      </c>
      <c r="K7935" s="0">
        <v>1011.779968</v>
      </c>
      <c r="L7935" s="0">
        <v>43.093281</v>
      </c>
      <c r="W7935" s="0">
        <f t="shared" si="123"/>
        <v>53724.63350487846</v>
      </c>
    </row>
    <row r="7936">
      <c r="A7936" s="0">
        <v>409.77</v>
      </c>
      <c r="B7936" s="0">
        <v>544.318481</v>
      </c>
      <c r="C7936" s="0">
        <v>-49186.96875</v>
      </c>
      <c r="D7936" s="0">
        <v>21625.585937</v>
      </c>
      <c r="E7936" s="0">
        <v>0.130044</v>
      </c>
      <c r="F7936" s="0">
        <v>9.954023</v>
      </c>
      <c r="G7936" s="0">
        <v>-0.396235</v>
      </c>
      <c r="H7936" s="0">
        <v>-0.033661</v>
      </c>
      <c r="I7936" s="0">
        <v>-0.000706</v>
      </c>
      <c r="J7936" s="0">
        <v>0.002698</v>
      </c>
      <c r="K7936" s="0">
        <v>1011.779968</v>
      </c>
      <c r="L7936" s="0">
        <v>43.093281</v>
      </c>
      <c r="W7936" s="0">
        <f t="shared" si="123"/>
        <v>53733.789597801559</v>
      </c>
    </row>
    <row r="7937">
      <c r="A7937" s="0">
        <v>409.78125</v>
      </c>
      <c r="B7937" s="0">
        <v>460.931915</v>
      </c>
      <c r="C7937" s="0">
        <v>-49178.976562</v>
      </c>
      <c r="D7937" s="0">
        <v>21741.878906</v>
      </c>
      <c r="E7937" s="0">
        <v>0.137353</v>
      </c>
      <c r="F7937" s="0">
        <v>9.944117</v>
      </c>
      <c r="G7937" s="0">
        <v>-0.381037</v>
      </c>
      <c r="H7937" s="0">
        <v>-0.032152</v>
      </c>
      <c r="I7937" s="0">
        <v>-0.000171</v>
      </c>
      <c r="J7937" s="0">
        <v>0.001733</v>
      </c>
      <c r="K7937" s="0">
        <v>1011.779968</v>
      </c>
      <c r="L7937" s="0">
        <v>43.093281</v>
      </c>
      <c r="W7937" s="0">
        <f t="shared" si="123"/>
        <v>53772.609126572788</v>
      </c>
    </row>
    <row r="7938">
      <c r="A7938" s="0">
        <v>409.7925</v>
      </c>
      <c r="B7938" s="0">
        <v>375.220184</v>
      </c>
      <c r="C7938" s="0">
        <v>-49166.652344</v>
      </c>
      <c r="D7938" s="0">
        <v>21675.867187</v>
      </c>
      <c r="E7938" s="0">
        <v>0.130182</v>
      </c>
      <c r="F7938" s="0">
        <v>9.944312</v>
      </c>
      <c r="G7938" s="0">
        <v>-0.383275</v>
      </c>
      <c r="H7938" s="0">
        <v>-0.016346</v>
      </c>
      <c r="I7938" s="0">
        <v>0.002078</v>
      </c>
      <c r="J7938" s="0">
        <v>-0.00365</v>
      </c>
      <c r="K7938" s="0">
        <v>1011.779968</v>
      </c>
      <c r="L7938" s="0">
        <v>43.093281</v>
      </c>
      <c r="W7938" s="0">
        <f ref="W7938:W8001" t="shared" si="124">SQRT((B7938)^2+(C7938)^2+(D7938)^2)</f>
        <v>53734.008888326069</v>
      </c>
    </row>
    <row r="7939">
      <c r="A7939" s="0">
        <v>409.80375</v>
      </c>
      <c r="B7939" s="0">
        <v>444.002411</v>
      </c>
      <c r="C7939" s="0">
        <v>-49168.117187</v>
      </c>
      <c r="D7939" s="0">
        <v>21764.318359</v>
      </c>
      <c r="E7939" s="0">
        <v>0.126446</v>
      </c>
      <c r="F7939" s="0">
        <v>9.949533</v>
      </c>
      <c r="G7939" s="0">
        <v>-0.379912</v>
      </c>
      <c r="H7939" s="0">
        <v>0.013601</v>
      </c>
      <c r="I7939" s="0">
        <v>0.005316</v>
      </c>
      <c r="J7939" s="0">
        <v>-0.013274</v>
      </c>
      <c r="K7939" s="0">
        <v>1011.789978</v>
      </c>
      <c r="L7939" s="0">
        <v>43.095818</v>
      </c>
      <c r="W7939" s="0">
        <f t="shared" si="124"/>
        <v>53771.613696144959</v>
      </c>
    </row>
    <row r="7940">
      <c r="A7940" s="0">
        <v>409.815</v>
      </c>
      <c r="B7940" s="0">
        <v>464.520294</v>
      </c>
      <c r="C7940" s="0">
        <v>-49170.199219</v>
      </c>
      <c r="D7940" s="0">
        <v>21675.427734</v>
      </c>
      <c r="E7940" s="0">
        <v>0.131723</v>
      </c>
      <c r="F7940" s="0">
        <v>9.954361</v>
      </c>
      <c r="G7940" s="0">
        <v>-0.388849</v>
      </c>
      <c r="H7940" s="0">
        <v>0.049918</v>
      </c>
      <c r="I7940" s="0">
        <v>0.009241</v>
      </c>
      <c r="J7940" s="0">
        <v>-0.022759</v>
      </c>
      <c r="K7940" s="0">
        <v>1011.789978</v>
      </c>
      <c r="L7940" s="0">
        <v>43.095818</v>
      </c>
      <c r="W7940" s="0">
        <f t="shared" si="124"/>
        <v>53737.774775213227</v>
      </c>
    </row>
    <row r="7941">
      <c r="A7941" s="0">
        <v>409.82625</v>
      </c>
      <c r="B7941" s="0">
        <v>506.057251</v>
      </c>
      <c r="C7941" s="0">
        <v>-49190.949219</v>
      </c>
      <c r="D7941" s="0">
        <v>21624.390625</v>
      </c>
      <c r="E7941" s="0">
        <v>0.145831</v>
      </c>
      <c r="F7941" s="0">
        <v>9.952565</v>
      </c>
      <c r="G7941" s="0">
        <v>-0.384023</v>
      </c>
      <c r="H7941" s="0">
        <v>0.066013</v>
      </c>
      <c r="I7941" s="0">
        <v>0.013368</v>
      </c>
      <c r="J7941" s="0">
        <v>-0.024977</v>
      </c>
      <c r="K7941" s="0">
        <v>1011.789978</v>
      </c>
      <c r="L7941" s="0">
        <v>43.095818</v>
      </c>
      <c r="W7941" s="0">
        <f t="shared" si="124"/>
        <v>53736.57831412524</v>
      </c>
    </row>
    <row r="7942">
      <c r="A7942" s="0">
        <v>409.8375</v>
      </c>
      <c r="B7942" s="0">
        <v>430.739288</v>
      </c>
      <c r="C7942" s="0">
        <v>-49200.824219</v>
      </c>
      <c r="D7942" s="0">
        <v>21613.505859</v>
      </c>
      <c r="E7942" s="0">
        <v>0.140515</v>
      </c>
      <c r="F7942" s="0">
        <v>9.941108</v>
      </c>
      <c r="G7942" s="0">
        <v>-0.374151</v>
      </c>
      <c r="H7942" s="0">
        <v>0.069179</v>
      </c>
      <c r="I7942" s="0">
        <v>0.013547</v>
      </c>
      <c r="J7942" s="0">
        <v>-0.02261</v>
      </c>
      <c r="K7942" s="0">
        <v>1011.789978</v>
      </c>
      <c r="L7942" s="0">
        <v>43.095818</v>
      </c>
      <c r="W7942" s="0">
        <f t="shared" si="124"/>
        <v>53740.583134910165</v>
      </c>
    </row>
    <row r="7943">
      <c r="A7943" s="0">
        <v>409.84875</v>
      </c>
      <c r="B7943" s="0">
        <v>373.198334</v>
      </c>
      <c r="C7943" s="0">
        <v>-49169.265625</v>
      </c>
      <c r="D7943" s="0">
        <v>21606.613281</v>
      </c>
      <c r="E7943" s="0">
        <v>0.132401</v>
      </c>
      <c r="F7943" s="0">
        <v>9.94468</v>
      </c>
      <c r="G7943" s="0">
        <v>-0.38571</v>
      </c>
      <c r="H7943" s="0">
        <v>0.060327</v>
      </c>
      <c r="I7943" s="0">
        <v>0.012699</v>
      </c>
      <c r="J7943" s="0">
        <v>-0.018475</v>
      </c>
      <c r="K7943" s="0">
        <v>1011.789978</v>
      </c>
      <c r="L7943" s="0">
        <v>43.095818</v>
      </c>
      <c r="W7943" s="0">
        <f t="shared" si="124"/>
        <v>53708.488124066505</v>
      </c>
    </row>
    <row r="7944">
      <c r="A7944" s="0">
        <v>409.86</v>
      </c>
      <c r="B7944" s="0">
        <v>364.272491</v>
      </c>
      <c r="C7944" s="0">
        <v>-49179.070312</v>
      </c>
      <c r="D7944" s="0">
        <v>21595.90625</v>
      </c>
      <c r="E7944" s="0">
        <v>0.131188</v>
      </c>
      <c r="F7944" s="0">
        <v>9.950854</v>
      </c>
      <c r="G7944" s="0">
        <v>-0.389172</v>
      </c>
      <c r="H7944" s="0">
        <v>0.032485</v>
      </c>
      <c r="I7944" s="0">
        <v>0.009328</v>
      </c>
      <c r="J7944" s="0">
        <v>-0.010714</v>
      </c>
      <c r="K7944" s="0">
        <v>1011.789978</v>
      </c>
      <c r="L7944" s="0">
        <v>43.095818</v>
      </c>
      <c r="W7944" s="0">
        <f t="shared" si="124"/>
        <v>53713.097266487333</v>
      </c>
    </row>
    <row r="7945">
      <c r="A7945" s="0">
        <v>409.87125</v>
      </c>
      <c r="B7945" s="0">
        <v>392.543152</v>
      </c>
      <c r="C7945" s="0">
        <v>-49171.34375</v>
      </c>
      <c r="D7945" s="0">
        <v>21755.597656</v>
      </c>
      <c r="E7945" s="0">
        <v>0.135559</v>
      </c>
      <c r="F7945" s="0">
        <v>9.956859</v>
      </c>
      <c r="G7945" s="0">
        <v>-0.392945</v>
      </c>
      <c r="H7945" s="0">
        <v>0.008436</v>
      </c>
      <c r="I7945" s="0">
        <v>0.00618</v>
      </c>
      <c r="J7945" s="0">
        <v>-0.007335</v>
      </c>
      <c r="K7945" s="0">
        <v>1011.789978</v>
      </c>
      <c r="L7945" s="0">
        <v>43.095818</v>
      </c>
      <c r="W7945" s="0">
        <f t="shared" si="124"/>
        <v>53770.634789600532</v>
      </c>
    </row>
    <row r="7946">
      <c r="A7946" s="0">
        <v>409.8825</v>
      </c>
      <c r="B7946" s="0">
        <v>523.255676</v>
      </c>
      <c r="C7946" s="0">
        <v>-49168.765625</v>
      </c>
      <c r="D7946" s="0">
        <v>21578.738281</v>
      </c>
      <c r="E7946" s="0">
        <v>0.13215</v>
      </c>
      <c r="F7946" s="0">
        <v>9.953448</v>
      </c>
      <c r="G7946" s="0">
        <v>-0.388661</v>
      </c>
      <c r="H7946" s="0">
        <v>-0.015108</v>
      </c>
      <c r="I7946" s="0">
        <v>0.003051</v>
      </c>
      <c r="J7946" s="0">
        <v>-0.002143</v>
      </c>
      <c r="K7946" s="0">
        <v>1011.789978</v>
      </c>
      <c r="L7946" s="0">
        <v>43.095818</v>
      </c>
      <c r="W7946" s="0">
        <f t="shared" si="124"/>
        <v>53698.074969113579</v>
      </c>
    </row>
    <row r="7947">
      <c r="A7947" s="0">
        <v>409.89375</v>
      </c>
      <c r="B7947" s="0">
        <v>529.492676</v>
      </c>
      <c r="C7947" s="0">
        <v>-49196.34375</v>
      </c>
      <c r="D7947" s="0">
        <v>21613.09375</v>
      </c>
      <c r="E7947" s="0">
        <v>0.133954</v>
      </c>
      <c r="F7947" s="0">
        <v>9.944931</v>
      </c>
      <c r="G7947" s="0">
        <v>-0.394587</v>
      </c>
      <c r="H7947" s="0">
        <v>-0.033032</v>
      </c>
      <c r="I7947" s="0">
        <v>0.000825</v>
      </c>
      <c r="J7947" s="0">
        <v>0.002814</v>
      </c>
      <c r="K7947" s="0">
        <v>1011.789978</v>
      </c>
      <c r="L7947" s="0">
        <v>43.095818</v>
      </c>
      <c r="W7947" s="0">
        <f t="shared" si="124"/>
        <v>53737.197752659107</v>
      </c>
    </row>
    <row r="7948">
      <c r="A7948" s="0">
        <v>409.905</v>
      </c>
      <c r="B7948" s="0">
        <v>480.368591</v>
      </c>
      <c r="C7948" s="0">
        <v>-49201.148437</v>
      </c>
      <c r="D7948" s="0">
        <v>21580.361328</v>
      </c>
      <c r="E7948" s="0">
        <v>0.132963</v>
      </c>
      <c r="F7948" s="0">
        <v>9.958338</v>
      </c>
      <c r="G7948" s="0">
        <v>-0.398062</v>
      </c>
      <c r="H7948" s="0">
        <v>-0.032438</v>
      </c>
      <c r="I7948" s="0">
        <v>0.000593</v>
      </c>
      <c r="J7948" s="0">
        <v>0.00281</v>
      </c>
      <c r="K7948" s="0">
        <v>1011.789978</v>
      </c>
      <c r="L7948" s="0">
        <v>43.098164</v>
      </c>
      <c r="W7948" s="0">
        <f t="shared" si="124"/>
        <v>53727.979271046148</v>
      </c>
    </row>
    <row r="7949">
      <c r="A7949" s="0">
        <v>409.91625</v>
      </c>
      <c r="B7949" s="0">
        <v>546.364502</v>
      </c>
      <c r="C7949" s="0">
        <v>-49170.460937</v>
      </c>
      <c r="D7949" s="0">
        <v>21749.339844</v>
      </c>
      <c r="E7949" s="0">
        <v>0.142735</v>
      </c>
      <c r="F7949" s="0">
        <v>9.949609</v>
      </c>
      <c r="G7949" s="0">
        <v>-0.403877</v>
      </c>
      <c r="H7949" s="0">
        <v>-0.012121</v>
      </c>
      <c r="I7949" s="0">
        <v>0.003361</v>
      </c>
      <c r="J7949" s="0">
        <v>-0.00237</v>
      </c>
      <c r="K7949" s="0">
        <v>1011.789978</v>
      </c>
      <c r="L7949" s="0">
        <v>43.098164</v>
      </c>
      <c r="W7949" s="0">
        <f t="shared" si="124"/>
        <v>53768.638875983233</v>
      </c>
    </row>
    <row r="7950">
      <c r="A7950" s="0">
        <v>409.9275</v>
      </c>
      <c r="B7950" s="0">
        <v>600.347473</v>
      </c>
      <c r="C7950" s="0">
        <v>-49170.421875</v>
      </c>
      <c r="D7950" s="0">
        <v>21672.341797</v>
      </c>
      <c r="E7950" s="0">
        <v>0.140071</v>
      </c>
      <c r="F7950" s="0">
        <v>9.951381</v>
      </c>
      <c r="G7950" s="0">
        <v>-0.399964</v>
      </c>
      <c r="H7950" s="0">
        <v>0.014997</v>
      </c>
      <c r="I7950" s="0">
        <v>0.006426</v>
      </c>
      <c r="J7950" s="0">
        <v>-0.011942</v>
      </c>
      <c r="K7950" s="0">
        <v>1011.789978</v>
      </c>
      <c r="L7950" s="0">
        <v>43.098164</v>
      </c>
      <c r="W7950" s="0">
        <f t="shared" si="124"/>
        <v>53738.079640231</v>
      </c>
    </row>
    <row r="7951">
      <c r="A7951" s="0">
        <v>409.93875</v>
      </c>
      <c r="B7951" s="0">
        <v>453.91922</v>
      </c>
      <c r="C7951" s="0">
        <v>-49185.113281</v>
      </c>
      <c r="D7951" s="0">
        <v>21771.095703</v>
      </c>
      <c r="E7951" s="0">
        <v>0.142096</v>
      </c>
      <c r="F7951" s="0">
        <v>9.964373</v>
      </c>
      <c r="G7951" s="0">
        <v>-0.398082</v>
      </c>
      <c r="H7951" s="0">
        <v>0.047713</v>
      </c>
      <c r="I7951" s="0">
        <v>0.010768</v>
      </c>
      <c r="J7951" s="0">
        <v>-0.022278</v>
      </c>
      <c r="K7951" s="0">
        <v>1011.789978</v>
      </c>
      <c r="L7951" s="0">
        <v>43.098164</v>
      </c>
      <c r="W7951" s="0">
        <f t="shared" si="124"/>
        <v>53789.980658411405</v>
      </c>
    </row>
    <row r="7952">
      <c r="A7952" s="0">
        <v>409.95</v>
      </c>
      <c r="B7952" s="0">
        <v>374.226318</v>
      </c>
      <c r="C7952" s="0">
        <v>-49203.890625</v>
      </c>
      <c r="D7952" s="0">
        <v>21732.126953</v>
      </c>
      <c r="E7952" s="0">
        <v>0.143313</v>
      </c>
      <c r="F7952" s="0">
        <v>9.949957</v>
      </c>
      <c r="G7952" s="0">
        <v>-0.395142</v>
      </c>
      <c r="H7952" s="0">
        <v>0.066114</v>
      </c>
      <c r="I7952" s="0">
        <v>0.013161</v>
      </c>
      <c r="J7952" s="0">
        <v>-0.025861</v>
      </c>
      <c r="K7952" s="0">
        <v>1011.789978</v>
      </c>
      <c r="L7952" s="0">
        <v>43.098164</v>
      </c>
      <c r="W7952" s="0">
        <f t="shared" si="124"/>
        <v>53790.782108790307</v>
      </c>
    </row>
    <row r="7953">
      <c r="A7953" s="0">
        <v>409.96125</v>
      </c>
      <c r="B7953" s="0">
        <v>398.283264</v>
      </c>
      <c r="C7953" s="0">
        <v>-49184.144531</v>
      </c>
      <c r="D7953" s="0">
        <v>21578.873047</v>
      </c>
      <c r="E7953" s="0">
        <v>0.142181</v>
      </c>
      <c r="F7953" s="0">
        <v>9.964746</v>
      </c>
      <c r="G7953" s="0">
        <v>-0.391504</v>
      </c>
      <c r="H7953" s="0">
        <v>0.069217</v>
      </c>
      <c r="I7953" s="0">
        <v>0.01425</v>
      </c>
      <c r="J7953" s="0">
        <v>-0.02196</v>
      </c>
      <c r="K7953" s="0">
        <v>1011.789978</v>
      </c>
      <c r="L7953" s="0">
        <v>43.098164</v>
      </c>
      <c r="W7953" s="0">
        <f t="shared" si="124"/>
        <v>53711.139112694516</v>
      </c>
    </row>
    <row r="7954">
      <c r="A7954" s="0">
        <v>409.9725</v>
      </c>
      <c r="B7954" s="0">
        <v>419.779663</v>
      </c>
      <c r="C7954" s="0">
        <v>-49179.835937</v>
      </c>
      <c r="D7954" s="0">
        <v>21504.648437</v>
      </c>
      <c r="E7954" s="0">
        <v>0.139838</v>
      </c>
      <c r="F7954" s="0">
        <v>9.95514</v>
      </c>
      <c r="G7954" s="0">
        <v>-0.391503</v>
      </c>
      <c r="H7954" s="0">
        <v>0.057863</v>
      </c>
      <c r="I7954" s="0">
        <v>0.013219</v>
      </c>
      <c r="J7954" s="0">
        <v>-0.018319</v>
      </c>
      <c r="K7954" s="0">
        <v>1011.789978</v>
      </c>
      <c r="L7954" s="0">
        <v>43.098164</v>
      </c>
      <c r="W7954" s="0">
        <f t="shared" si="124"/>
        <v>53677.578020572721</v>
      </c>
    </row>
    <row r="7955">
      <c r="A7955" s="0">
        <v>409.98375</v>
      </c>
      <c r="B7955" s="0">
        <v>506.90274</v>
      </c>
      <c r="C7955" s="0">
        <v>-49178.953125</v>
      </c>
      <c r="D7955" s="0">
        <v>21735.474609</v>
      </c>
      <c r="E7955" s="0">
        <v>0.1429</v>
      </c>
      <c r="F7955" s="0">
        <v>9.957199</v>
      </c>
      <c r="G7955" s="0">
        <v>-0.384769</v>
      </c>
      <c r="H7955" s="0">
        <v>0.035642</v>
      </c>
      <c r="I7955" s="0">
        <v>0.010204</v>
      </c>
      <c r="J7955" s="0">
        <v>-0.013066</v>
      </c>
      <c r="K7955" s="0">
        <v>1011.789978</v>
      </c>
      <c r="L7955" s="0">
        <v>43.098164</v>
      </c>
      <c r="W7955" s="0">
        <f t="shared" si="124"/>
        <v>53770.412285356804</v>
      </c>
    </row>
    <row r="7956">
      <c r="A7956" s="0">
        <v>409.995</v>
      </c>
      <c r="B7956" s="0">
        <v>514.892151</v>
      </c>
      <c r="C7956" s="0">
        <v>-49193.078125</v>
      </c>
      <c r="D7956" s="0">
        <v>21559.173828</v>
      </c>
      <c r="E7956" s="0">
        <v>0.147575</v>
      </c>
      <c r="F7956" s="0">
        <v>9.960121</v>
      </c>
      <c r="G7956" s="0">
        <v>-0.391237</v>
      </c>
      <c r="H7956" s="0">
        <v>0.003058</v>
      </c>
      <c r="I7956" s="0">
        <v>0.004988</v>
      </c>
      <c r="J7956" s="0">
        <v>-0.00697</v>
      </c>
      <c r="K7956" s="0">
        <v>1011.789978</v>
      </c>
      <c r="L7956" s="0">
        <v>43.098164</v>
      </c>
      <c r="W7956" s="0">
        <f t="shared" si="124"/>
        <v>53712.4010400339</v>
      </c>
    </row>
    <row r="7957">
      <c r="A7957" s="0">
        <v>410.00625</v>
      </c>
      <c r="B7957" s="0">
        <v>408.741608</v>
      </c>
      <c r="C7957" s="0">
        <v>-49185.632812</v>
      </c>
      <c r="D7957" s="0">
        <v>21480.228516</v>
      </c>
      <c r="E7957" s="0">
        <v>0.130763</v>
      </c>
      <c r="F7957" s="0">
        <v>9.955931</v>
      </c>
      <c r="G7957" s="0">
        <v>-0.382619</v>
      </c>
      <c r="H7957" s="0">
        <v>-0.023229</v>
      </c>
      <c r="I7957" s="0">
        <v>0.001665</v>
      </c>
      <c r="J7957" s="0">
        <v>-0.00147</v>
      </c>
      <c r="K7957" s="0">
        <v>1011.769958</v>
      </c>
      <c r="L7957" s="0">
        <v>43.098164</v>
      </c>
      <c r="W7957" s="0">
        <f t="shared" si="124"/>
        <v>53673.026390530475</v>
      </c>
    </row>
    <row r="7958">
      <c r="A7958" s="0">
        <v>410.0175</v>
      </c>
      <c r="B7958" s="0">
        <v>515.933044</v>
      </c>
      <c r="C7958" s="0">
        <v>-49182.4375</v>
      </c>
      <c r="D7958" s="0">
        <v>21602.666016</v>
      </c>
      <c r="E7958" s="0">
        <v>0.141895</v>
      </c>
      <c r="F7958" s="0">
        <v>9.961299</v>
      </c>
      <c r="G7958" s="0">
        <v>-0.380866</v>
      </c>
      <c r="H7958" s="0">
        <v>-0.034785</v>
      </c>
      <c r="I7958" s="0">
        <v>-0.000467</v>
      </c>
      <c r="J7958" s="0">
        <v>0.002181</v>
      </c>
      <c r="K7958" s="0">
        <v>1011.769958</v>
      </c>
      <c r="L7958" s="0">
        <v>43.098164</v>
      </c>
      <c r="W7958" s="0">
        <f t="shared" si="124"/>
        <v>53720.140769976941</v>
      </c>
    </row>
    <row r="7959">
      <c r="A7959" s="0">
        <v>410.02875</v>
      </c>
      <c r="B7959" s="0">
        <v>430.731415</v>
      </c>
      <c r="C7959" s="0">
        <v>-49171.914062</v>
      </c>
      <c r="D7959" s="0">
        <v>21651.197266</v>
      </c>
      <c r="E7959" s="0">
        <v>0.136082</v>
      </c>
      <c r="F7959" s="0">
        <v>9.955745</v>
      </c>
      <c r="G7959" s="0">
        <v>-0.392118</v>
      </c>
      <c r="H7959" s="0">
        <v>-0.028917</v>
      </c>
      <c r="I7959" s="0">
        <v>-0.000533</v>
      </c>
      <c r="J7959" s="0">
        <v>0.001073</v>
      </c>
      <c r="K7959" s="0">
        <v>1011.769958</v>
      </c>
      <c r="L7959" s="0">
        <v>43.098164</v>
      </c>
      <c r="W7959" s="0">
        <f t="shared" si="124"/>
        <v>53729.293733715014</v>
      </c>
    </row>
    <row r="7960">
      <c r="A7960" s="0">
        <v>410.04</v>
      </c>
      <c r="B7960" s="0">
        <v>540.124878</v>
      </c>
      <c r="C7960" s="0">
        <v>-49156.367187</v>
      </c>
      <c r="D7960" s="0">
        <v>21568.121094</v>
      </c>
      <c r="E7960" s="0">
        <v>0.137572</v>
      </c>
      <c r="F7960" s="0">
        <v>9.949197</v>
      </c>
      <c r="G7960" s="0">
        <v>-0.381416</v>
      </c>
      <c r="H7960" s="0">
        <v>-0.013876</v>
      </c>
      <c r="I7960" s="0">
        <v>0.002006</v>
      </c>
      <c r="J7960" s="0">
        <v>-0.003859</v>
      </c>
      <c r="K7960" s="0">
        <v>1011.769958</v>
      </c>
      <c r="L7960" s="0">
        <v>43.098164</v>
      </c>
      <c r="W7960" s="0">
        <f t="shared" si="124"/>
        <v>53682.623049106427</v>
      </c>
    </row>
    <row r="7961">
      <c r="A7961" s="0">
        <v>410.05125</v>
      </c>
      <c r="B7961" s="0">
        <v>425.416504</v>
      </c>
      <c r="C7961" s="0">
        <v>-49182.378906</v>
      </c>
      <c r="D7961" s="0">
        <v>21669.208984</v>
      </c>
      <c r="E7961" s="0">
        <v>0.123159</v>
      </c>
      <c r="F7961" s="0">
        <v>9.947344</v>
      </c>
      <c r="G7961" s="0">
        <v>-0.372382</v>
      </c>
      <c r="H7961" s="0">
        <v>0.016365</v>
      </c>
      <c r="I7961" s="0">
        <v>0.00538</v>
      </c>
      <c r="J7961" s="0">
        <v>-0.013146</v>
      </c>
      <c r="K7961" s="0">
        <v>1011.769958</v>
      </c>
      <c r="L7961" s="0">
        <v>43.098164</v>
      </c>
      <c r="W7961" s="0">
        <f t="shared" si="124"/>
        <v>53746.08815576716</v>
      </c>
    </row>
    <row r="7962">
      <c r="A7962" s="0">
        <v>410.0625</v>
      </c>
      <c r="B7962" s="0">
        <v>453.225586</v>
      </c>
      <c r="C7962" s="0">
        <v>-49191.265625</v>
      </c>
      <c r="D7962" s="0">
        <v>21708.119141</v>
      </c>
      <c r="E7962" s="0">
        <v>0.146931</v>
      </c>
      <c r="F7962" s="0">
        <v>9.940981</v>
      </c>
      <c r="G7962" s="0">
        <v>-0.391334</v>
      </c>
      <c r="H7962" s="0">
        <v>0.050091</v>
      </c>
      <c r="I7962" s="0">
        <v>0.010295</v>
      </c>
      <c r="J7962" s="0">
        <v>-0.022604</v>
      </c>
      <c r="K7962" s="0">
        <v>1011.769958</v>
      </c>
      <c r="L7962" s="0">
        <v>43.098164</v>
      </c>
      <c r="W7962" s="0">
        <f t="shared" si="124"/>
        <v>53770.14472605558</v>
      </c>
    </row>
    <row r="7963">
      <c r="A7963" s="0">
        <v>410.07375</v>
      </c>
      <c r="B7963" s="0">
        <v>450.42511</v>
      </c>
      <c r="C7963" s="0">
        <v>-49173.941406</v>
      </c>
      <c r="D7963" s="0">
        <v>21634.806641</v>
      </c>
      <c r="E7963" s="0">
        <v>0.142329</v>
      </c>
      <c r="F7963" s="0">
        <v>9.944918</v>
      </c>
      <c r="G7963" s="0">
        <v>-0.391834</v>
      </c>
      <c r="H7963" s="0">
        <v>0.064946</v>
      </c>
      <c r="I7963" s="0">
        <v>0.012423</v>
      </c>
      <c r="J7963" s="0">
        <v>-0.024876</v>
      </c>
      <c r="K7963" s="0">
        <v>1011.769958</v>
      </c>
      <c r="L7963" s="0">
        <v>43.098164</v>
      </c>
      <c r="W7963" s="0">
        <f t="shared" si="124"/>
        <v>53724.708045497071</v>
      </c>
    </row>
    <row r="7964">
      <c r="A7964" s="0">
        <v>410.085</v>
      </c>
      <c r="B7964" s="0">
        <v>464.497772</v>
      </c>
      <c r="C7964" s="0">
        <v>-49143.054687</v>
      </c>
      <c r="D7964" s="0">
        <v>21739.546875</v>
      </c>
      <c r="E7964" s="0">
        <v>0.125478</v>
      </c>
      <c r="F7964" s="0">
        <v>9.951748</v>
      </c>
      <c r="G7964" s="0">
        <v>-0.398341</v>
      </c>
      <c r="H7964" s="0">
        <v>0.069609</v>
      </c>
      <c r="I7964" s="0">
        <v>0.013884</v>
      </c>
      <c r="J7964" s="0">
        <v>-0.023556</v>
      </c>
      <c r="K7964" s="0">
        <v>1011.769958</v>
      </c>
      <c r="L7964" s="0">
        <v>43.098164</v>
      </c>
      <c r="W7964" s="0">
        <f t="shared" si="124"/>
        <v>53738.8451725564</v>
      </c>
    </row>
    <row r="7965">
      <c r="A7965" s="0">
        <v>410.09625</v>
      </c>
      <c r="B7965" s="0">
        <v>501.001068</v>
      </c>
      <c r="C7965" s="0">
        <v>-49185.734375</v>
      </c>
      <c r="D7965" s="0">
        <v>21536.759766</v>
      </c>
      <c r="E7965" s="0">
        <v>0.135479</v>
      </c>
      <c r="F7965" s="0">
        <v>9.953547</v>
      </c>
      <c r="G7965" s="0">
        <v>-0.387054</v>
      </c>
      <c r="H7965" s="0">
        <v>0.061011</v>
      </c>
      <c r="I7965" s="0">
        <v>0.012211</v>
      </c>
      <c r="J7965" s="0">
        <v>-0.018327</v>
      </c>
      <c r="K7965" s="0">
        <v>1011.769958</v>
      </c>
      <c r="L7965" s="0">
        <v>43.098164</v>
      </c>
      <c r="W7965" s="0">
        <f t="shared" si="124"/>
        <v>53696.550068850695</v>
      </c>
    </row>
    <row r="7966">
      <c r="A7966" s="0">
        <v>410.1075</v>
      </c>
      <c r="B7966" s="0">
        <v>381.266632</v>
      </c>
      <c r="C7966" s="0">
        <v>-49181.351562</v>
      </c>
      <c r="D7966" s="0">
        <v>21628.701172</v>
      </c>
      <c r="E7966" s="0">
        <v>0.13007</v>
      </c>
      <c r="F7966" s="0">
        <v>9.945616</v>
      </c>
      <c r="G7966" s="0">
        <v>-0.396113</v>
      </c>
      <c r="H7966" s="0">
        <v>0.036145</v>
      </c>
      <c r="I7966" s="0">
        <v>0.009656</v>
      </c>
      <c r="J7966" s="0">
        <v>-0.011419</v>
      </c>
      <c r="K7966" s="0">
        <v>1011.769958</v>
      </c>
      <c r="L7966" s="0">
        <v>43.098164</v>
      </c>
      <c r="W7966" s="0">
        <f t="shared" si="124"/>
        <v>53728.497281213728</v>
      </c>
    </row>
    <row r="7967">
      <c r="A7967" s="0">
        <v>410.11875</v>
      </c>
      <c r="B7967" s="0">
        <v>420.137573</v>
      </c>
      <c r="C7967" s="0">
        <v>-49202.589844</v>
      </c>
      <c r="D7967" s="0">
        <v>21610.927734</v>
      </c>
      <c r="E7967" s="0">
        <v>0.136433</v>
      </c>
      <c r="F7967" s="0">
        <v>9.953076</v>
      </c>
      <c r="G7967" s="0">
        <v>-0.391617</v>
      </c>
      <c r="H7967" s="0">
        <v>0.009795</v>
      </c>
      <c r="I7967" s="0">
        <v>0.006534</v>
      </c>
      <c r="J7967" s="0">
        <v>-0.007119</v>
      </c>
      <c r="K7967" s="0">
        <v>1011.769958</v>
      </c>
      <c r="L7967" s="0">
        <v>43.098164</v>
      </c>
      <c r="W7967" s="0">
        <f t="shared" si="124"/>
        <v>53741.078891861755</v>
      </c>
    </row>
    <row r="7968">
      <c r="A7968" s="0">
        <v>410.13</v>
      </c>
      <c r="B7968" s="0">
        <v>479.040619</v>
      </c>
      <c r="C7968" s="0">
        <v>-49171.679687</v>
      </c>
      <c r="D7968" s="0">
        <v>21501.607422</v>
      </c>
      <c r="E7968" s="0">
        <v>0.128412</v>
      </c>
      <c r="F7968" s="0">
        <v>9.956026</v>
      </c>
      <c r="G7968" s="0">
        <v>-0.400841</v>
      </c>
      <c r="H7968" s="0">
        <v>-0.018769</v>
      </c>
      <c r="I7968" s="0">
        <v>0.002447</v>
      </c>
      <c r="J7968" s="0">
        <v>-4.999479E-06</v>
      </c>
      <c r="K7968" s="0">
        <v>1011.769958</v>
      </c>
      <c r="L7968" s="0">
        <v>43.098164</v>
      </c>
      <c r="W7968" s="0">
        <f t="shared" si="124"/>
        <v>53669.383123764208</v>
      </c>
    </row>
    <row r="7969">
      <c r="A7969" s="0">
        <v>410.14125</v>
      </c>
      <c r="B7969" s="0">
        <v>543.956482</v>
      </c>
      <c r="C7969" s="0">
        <v>-49174.898437</v>
      </c>
      <c r="D7969" s="0">
        <v>21644.673828</v>
      </c>
      <c r="E7969" s="0">
        <v>0.12767</v>
      </c>
      <c r="F7969" s="0">
        <v>9.953473</v>
      </c>
      <c r="G7969" s="0">
        <v>-0.388458</v>
      </c>
      <c r="H7969" s="0">
        <v>-0.028416</v>
      </c>
      <c r="I7969" s="0">
        <v>0.000407</v>
      </c>
      <c r="J7969" s="0">
        <v>0.001612</v>
      </c>
      <c r="K7969" s="0">
        <v>1011.769958</v>
      </c>
      <c r="L7969" s="0">
        <v>43.098164</v>
      </c>
      <c r="W7969" s="0">
        <f t="shared" si="124"/>
        <v>53730.42369146258</v>
      </c>
    </row>
    <row r="7970">
      <c r="A7970" s="0">
        <v>410.1525</v>
      </c>
      <c r="B7970" s="0">
        <v>425.109863</v>
      </c>
      <c r="C7970" s="0">
        <v>-49197.96875</v>
      </c>
      <c r="D7970" s="0">
        <v>21650.935547</v>
      </c>
      <c r="E7970" s="0">
        <v>0.131477</v>
      </c>
      <c r="F7970" s="0">
        <v>9.945062</v>
      </c>
      <c r="G7970" s="0">
        <v>-0.387783</v>
      </c>
      <c r="H7970" s="0">
        <v>-0.030465</v>
      </c>
      <c r="I7970" s="0">
        <v>0.000478</v>
      </c>
      <c r="J7970" s="0">
        <v>0.002432</v>
      </c>
      <c r="K7970" s="0">
        <v>1011.769958</v>
      </c>
      <c r="L7970" s="0">
        <v>43.098164</v>
      </c>
      <c r="W7970" s="0">
        <f t="shared" si="124"/>
        <v>53752.989289731086</v>
      </c>
    </row>
    <row r="7971">
      <c r="A7971" s="0">
        <v>410.16375</v>
      </c>
      <c r="B7971" s="0">
        <v>522.799255</v>
      </c>
      <c r="C7971" s="0">
        <v>-49188.808594</v>
      </c>
      <c r="D7971" s="0">
        <v>21484.996094</v>
      </c>
      <c r="E7971" s="0">
        <v>0.132536</v>
      </c>
      <c r="F7971" s="0">
        <v>9.961099</v>
      </c>
      <c r="G7971" s="0">
        <v>-0.395042</v>
      </c>
      <c r="H7971" s="0">
        <v>-0.012876</v>
      </c>
      <c r="I7971" s="0">
        <v>0.002867</v>
      </c>
      <c r="J7971" s="0">
        <v>-0.003235</v>
      </c>
      <c r="K7971" s="0">
        <v>1011.769958</v>
      </c>
      <c r="L7971" s="0">
        <v>43.098164</v>
      </c>
      <c r="W7971" s="0">
        <f t="shared" si="124"/>
        <v>53678.834442612409</v>
      </c>
    </row>
    <row r="7972">
      <c r="A7972" s="0">
        <v>410.175</v>
      </c>
      <c r="B7972" s="0">
        <v>490.403076</v>
      </c>
      <c r="C7972" s="0">
        <v>-49192.914062</v>
      </c>
      <c r="D7972" s="0">
        <v>21721.449219</v>
      </c>
      <c r="E7972" s="0">
        <v>0.121329</v>
      </c>
      <c r="F7972" s="0">
        <v>9.953214</v>
      </c>
      <c r="G7972" s="0">
        <v>-0.392374</v>
      </c>
      <c r="H7972" s="0">
        <v>0.017601</v>
      </c>
      <c r="I7972" s="0">
        <v>0.006634</v>
      </c>
      <c r="J7972" s="0">
        <v>-0.013964</v>
      </c>
      <c r="K7972" s="0">
        <v>1011.769958</v>
      </c>
      <c r="L7972" s="0">
        <v>43.098164</v>
      </c>
      <c r="W7972" s="0">
        <f t="shared" si="124"/>
        <v>53777.361828764559</v>
      </c>
    </row>
    <row r="7973">
      <c r="A7973" s="0">
        <v>410.18625</v>
      </c>
      <c r="B7973" s="0">
        <v>551.690063</v>
      </c>
      <c r="C7973" s="0">
        <v>-49155.1875</v>
      </c>
      <c r="D7973" s="0">
        <v>21646.65625</v>
      </c>
      <c r="E7973" s="0">
        <v>0.140813</v>
      </c>
      <c r="F7973" s="0">
        <v>9.960406</v>
      </c>
      <c r="G7973" s="0">
        <v>-0.391387</v>
      </c>
      <c r="H7973" s="0">
        <v>0.046903</v>
      </c>
      <c r="I7973" s="0">
        <v>0.011039</v>
      </c>
      <c r="J7973" s="0">
        <v>-0.021794</v>
      </c>
      <c r="K7973" s="0">
        <v>1011.769958</v>
      </c>
      <c r="L7973" s="0">
        <v>43.098164</v>
      </c>
      <c r="W7973" s="0">
        <f t="shared" si="124"/>
        <v>53713.262299840186</v>
      </c>
    </row>
    <row r="7974">
      <c r="A7974" s="0">
        <v>410.1975</v>
      </c>
      <c r="B7974" s="0">
        <v>449.897919</v>
      </c>
      <c r="C7974" s="0">
        <v>-49187.332031</v>
      </c>
      <c r="D7974" s="0">
        <v>21687.25</v>
      </c>
      <c r="E7974" s="0">
        <v>0.134922</v>
      </c>
      <c r="F7974" s="0">
        <v>9.955826</v>
      </c>
      <c r="G7974" s="0">
        <v>-0.402681</v>
      </c>
      <c r="H7974" s="0">
        <v>0.064477</v>
      </c>
      <c r="I7974" s="0">
        <v>0.012959</v>
      </c>
      <c r="J7974" s="0">
        <v>-0.025013</v>
      </c>
      <c r="K7974" s="0">
        <v>1011.769958</v>
      </c>
      <c r="L7974" s="0">
        <v>43.098164</v>
      </c>
      <c r="W7974" s="0">
        <f t="shared" si="124"/>
        <v>53758.095697558507</v>
      </c>
    </row>
    <row r="7975">
      <c r="A7975" s="0">
        <v>410.20875</v>
      </c>
      <c r="B7975" s="0">
        <v>507.846619</v>
      </c>
      <c r="C7975" s="0">
        <v>-49144.039062</v>
      </c>
      <c r="D7975" s="0">
        <v>21607.083984</v>
      </c>
      <c r="E7975" s="0">
        <v>0.139242</v>
      </c>
      <c r="F7975" s="0">
        <v>9.947835</v>
      </c>
      <c r="G7975" s="0">
        <v>-0.396967</v>
      </c>
      <c r="H7975" s="0">
        <v>0.067542</v>
      </c>
      <c r="I7975" s="0">
        <v>0.01323</v>
      </c>
      <c r="J7975" s="0">
        <v>-0.022575</v>
      </c>
      <c r="K7975" s="0">
        <v>1011.769958</v>
      </c>
      <c r="L7975" s="0">
        <v>43.098164</v>
      </c>
      <c r="W7975" s="0">
        <f t="shared" si="124"/>
        <v>53686.688869844089</v>
      </c>
    </row>
    <row r="7976">
      <c r="A7976" s="0">
        <v>410.22</v>
      </c>
      <c r="B7976" s="0">
        <v>426.684479</v>
      </c>
      <c r="C7976" s="0">
        <v>-49163.570312</v>
      </c>
      <c r="D7976" s="0">
        <v>21723.726562</v>
      </c>
      <c r="E7976" s="0">
        <v>0.148105</v>
      </c>
      <c r="F7976" s="0">
        <v>9.958507</v>
      </c>
      <c r="G7976" s="0">
        <v>-0.390198</v>
      </c>
      <c r="H7976" s="0">
        <v>0.061068</v>
      </c>
      <c r="I7976" s="0">
        <v>0.012026</v>
      </c>
      <c r="J7976" s="0">
        <v>-0.019443</v>
      </c>
      <c r="K7976" s="0">
        <v>1011.769958</v>
      </c>
      <c r="L7976" s="0">
        <v>43.098164</v>
      </c>
      <c r="W7976" s="0">
        <f t="shared" si="124"/>
        <v>53750.897678160982</v>
      </c>
    </row>
    <row r="7977">
      <c r="A7977" s="0">
        <v>410.23125</v>
      </c>
      <c r="B7977" s="0">
        <v>445.956573</v>
      </c>
      <c r="C7977" s="0">
        <v>-49177.535156</v>
      </c>
      <c r="D7977" s="0">
        <v>21666.822266</v>
      </c>
      <c r="E7977" s="0">
        <v>0.135272</v>
      </c>
      <c r="F7977" s="0">
        <v>9.952271</v>
      </c>
      <c r="G7977" s="0">
        <v>-0.385676</v>
      </c>
      <c r="H7977" s="0">
        <v>0.031615</v>
      </c>
      <c r="I7977" s="0">
        <v>0.008983</v>
      </c>
      <c r="J7977" s="0">
        <v>-0.011922</v>
      </c>
      <c r="K7977" s="0">
        <v>1011.769958</v>
      </c>
      <c r="L7977" s="0">
        <v>43.098164</v>
      </c>
      <c r="W7977" s="0">
        <f t="shared" si="124"/>
        <v>53740.859952098377</v>
      </c>
    </row>
    <row r="7978">
      <c r="A7978" s="0">
        <v>410.2425</v>
      </c>
      <c r="B7978" s="0">
        <v>534.937195</v>
      </c>
      <c r="C7978" s="0">
        <v>-49171.84375</v>
      </c>
      <c r="D7978" s="0">
        <v>21722.875</v>
      </c>
      <c r="E7978" s="0">
        <v>0.129069</v>
      </c>
      <c r="F7978" s="0">
        <v>9.950888</v>
      </c>
      <c r="G7978" s="0">
        <v>-0.390739</v>
      </c>
      <c r="H7978" s="0">
        <v>0.004268</v>
      </c>
      <c r="I7978" s="0">
        <v>0.004721</v>
      </c>
      <c r="J7978" s="0">
        <v>-0.006699</v>
      </c>
      <c r="K7978" s="0">
        <v>1011.769958</v>
      </c>
      <c r="L7978" s="0">
        <v>43.098164</v>
      </c>
      <c r="W7978" s="0">
        <f t="shared" si="124"/>
        <v>53759.089220732094</v>
      </c>
    </row>
    <row r="7979">
      <c r="A7979" s="0">
        <v>410.25375</v>
      </c>
      <c r="B7979" s="0">
        <v>445.967255</v>
      </c>
      <c r="C7979" s="0">
        <v>-49211.941406</v>
      </c>
      <c r="D7979" s="0">
        <v>21622.732422</v>
      </c>
      <c r="E7979" s="0">
        <v>0.131594</v>
      </c>
      <c r="F7979" s="0">
        <v>9.953138</v>
      </c>
      <c r="G7979" s="0">
        <v>-0.391811</v>
      </c>
      <c r="H7979" s="0">
        <v>-0.021793</v>
      </c>
      <c r="I7979" s="0">
        <v>0.001478</v>
      </c>
      <c r="J7979" s="0">
        <v>0.000468</v>
      </c>
      <c r="K7979" s="0">
        <v>1011.769958</v>
      </c>
      <c r="L7979" s="0">
        <v>43.098164</v>
      </c>
      <c r="W7979" s="0">
        <f t="shared" si="124"/>
        <v>53754.596279141748</v>
      </c>
    </row>
    <row r="7980">
      <c r="A7980" s="0">
        <v>410.265</v>
      </c>
      <c r="B7980" s="0">
        <v>362.790894</v>
      </c>
      <c r="C7980" s="0">
        <v>-49206.988281</v>
      </c>
      <c r="D7980" s="0">
        <v>21524.246094</v>
      </c>
      <c r="E7980" s="0">
        <v>0.135172</v>
      </c>
      <c r="F7980" s="0">
        <v>9.954042</v>
      </c>
      <c r="G7980" s="0">
        <v>-0.396778</v>
      </c>
      <c r="H7980" s="0">
        <v>-0.034566</v>
      </c>
      <c r="I7980" s="0">
        <v>-0.000128</v>
      </c>
      <c r="J7980" s="0">
        <v>0.003033</v>
      </c>
      <c r="K7980" s="0">
        <v>1011.769958</v>
      </c>
      <c r="L7980" s="0">
        <v>43.098164</v>
      </c>
      <c r="W7980" s="0">
        <f t="shared" si="124"/>
        <v>53709.891852751993</v>
      </c>
    </row>
    <row r="7981">
      <c r="A7981" s="0">
        <v>410.27625</v>
      </c>
      <c r="B7981" s="0">
        <v>449.657471</v>
      </c>
      <c r="C7981" s="0">
        <v>-49201.285156</v>
      </c>
      <c r="D7981" s="0">
        <v>21705.064453</v>
      </c>
      <c r="E7981" s="0">
        <v>0.131105</v>
      </c>
      <c r="F7981" s="0">
        <v>9.955585</v>
      </c>
      <c r="G7981" s="0">
        <v>-0.398923</v>
      </c>
      <c r="H7981" s="0">
        <v>-0.02933</v>
      </c>
      <c r="I7981" s="0">
        <v>0.000517</v>
      </c>
      <c r="J7981" s="0">
        <v>0.000773</v>
      </c>
      <c r="K7981" s="0">
        <v>1011.769958</v>
      </c>
      <c r="L7981" s="0">
        <v>43.098164</v>
      </c>
      <c r="W7981" s="0">
        <f t="shared" si="124"/>
        <v>53778.048270201623</v>
      </c>
    </row>
    <row r="7982">
      <c r="A7982" s="0">
        <v>410.2875</v>
      </c>
      <c r="B7982" s="0">
        <v>492.345367</v>
      </c>
      <c r="C7982" s="0">
        <v>-49186.972656</v>
      </c>
      <c r="D7982" s="0">
        <v>21602.267578</v>
      </c>
      <c r="E7982" s="0">
        <v>0.131124</v>
      </c>
      <c r="F7982" s="0">
        <v>9.951086</v>
      </c>
      <c r="G7982" s="0">
        <v>-0.386078</v>
      </c>
      <c r="H7982" s="0">
        <v>-0.013765</v>
      </c>
      <c r="I7982" s="0">
        <v>0.001989</v>
      </c>
      <c r="J7982" s="0">
        <v>-0.004075</v>
      </c>
      <c r="K7982" s="0">
        <v>1011.769958</v>
      </c>
      <c r="L7982" s="0">
        <v>43.098164</v>
      </c>
      <c r="W7982" s="0">
        <f t="shared" si="124"/>
        <v>53723.911320137588</v>
      </c>
    </row>
    <row r="7983">
      <c r="A7983" s="0">
        <v>410.29875</v>
      </c>
      <c r="B7983" s="0">
        <v>456.644318</v>
      </c>
      <c r="C7983" s="0">
        <v>-49194.144531</v>
      </c>
      <c r="D7983" s="0">
        <v>21562.998047</v>
      </c>
      <c r="E7983" s="0">
        <v>0.129046</v>
      </c>
      <c r="F7983" s="0">
        <v>9.961033</v>
      </c>
      <c r="G7983" s="0">
        <v>-0.380588</v>
      </c>
      <c r="H7983" s="0">
        <v>0.015671</v>
      </c>
      <c r="I7983" s="0">
        <v>0.006329</v>
      </c>
      <c r="J7983" s="0">
        <v>-0.012683</v>
      </c>
      <c r="K7983" s="0">
        <v>1011.769958</v>
      </c>
      <c r="L7983" s="0">
        <v>43.098164</v>
      </c>
      <c r="W7983" s="0">
        <f t="shared" si="124"/>
        <v>53714.386014781965</v>
      </c>
    </row>
    <row r="7984">
      <c r="A7984" s="0">
        <v>410.31</v>
      </c>
      <c r="B7984" s="0">
        <v>469.787048</v>
      </c>
      <c r="C7984" s="0">
        <v>-49194.152344</v>
      </c>
      <c r="D7984" s="0">
        <v>21674.572266</v>
      </c>
      <c r="E7984" s="0">
        <v>0.133001</v>
      </c>
      <c r="F7984" s="0">
        <v>9.950979</v>
      </c>
      <c r="G7984" s="0">
        <v>-0.391741</v>
      </c>
      <c r="H7984" s="0">
        <v>0.048411</v>
      </c>
      <c r="I7984" s="0">
        <v>0.011223</v>
      </c>
      <c r="J7984" s="0">
        <v>-0.021713</v>
      </c>
      <c r="K7984" s="0">
        <v>1011.779968</v>
      </c>
      <c r="L7984" s="0">
        <v>43.098164</v>
      </c>
      <c r="W7984" s="0">
        <f t="shared" si="124"/>
        <v>53759.393668727382</v>
      </c>
    </row>
    <row r="7985">
      <c r="A7985" s="0">
        <v>410.32125</v>
      </c>
      <c r="B7985" s="0">
        <v>417.175598</v>
      </c>
      <c r="C7985" s="0">
        <v>-49184.957031</v>
      </c>
      <c r="D7985" s="0">
        <v>21631.851562</v>
      </c>
      <c r="E7985" s="0">
        <v>0.138826</v>
      </c>
      <c r="F7985" s="0">
        <v>9.958741</v>
      </c>
      <c r="G7985" s="0">
        <v>-0.390171</v>
      </c>
      <c r="H7985" s="0">
        <v>0.062902</v>
      </c>
      <c r="I7985" s="0">
        <v>0.012866</v>
      </c>
      <c r="J7985" s="0">
        <v>-0.024918</v>
      </c>
      <c r="K7985" s="0">
        <v>1011.779968</v>
      </c>
      <c r="L7985" s="0">
        <v>43.098164</v>
      </c>
      <c r="W7985" s="0">
        <f t="shared" si="124"/>
        <v>53733.332630884572</v>
      </c>
    </row>
    <row r="7986">
      <c r="A7986" s="0">
        <v>410.3325</v>
      </c>
      <c r="B7986" s="0">
        <v>423.005524</v>
      </c>
      <c r="C7986" s="0">
        <v>-49186.242187</v>
      </c>
      <c r="D7986" s="0">
        <v>21560.798828</v>
      </c>
      <c r="E7986" s="0">
        <v>0.128489</v>
      </c>
      <c r="F7986" s="0">
        <v>9.942196</v>
      </c>
      <c r="G7986" s="0">
        <v>-0.380668</v>
      </c>
      <c r="H7986" s="0">
        <v>0.070635</v>
      </c>
      <c r="I7986" s="0">
        <v>0.013471</v>
      </c>
      <c r="J7986" s="0">
        <v>-0.023541</v>
      </c>
      <c r="K7986" s="0">
        <v>1011.779968</v>
      </c>
      <c r="L7986" s="0">
        <v>43.098164</v>
      </c>
      <c r="W7986" s="0">
        <f t="shared" si="124"/>
        <v>53705.990357250092</v>
      </c>
    </row>
    <row r="7987">
      <c r="A7987" s="0">
        <v>410.34375</v>
      </c>
      <c r="B7987" s="0">
        <v>547.697205</v>
      </c>
      <c r="C7987" s="0">
        <v>-49189.808594</v>
      </c>
      <c r="D7987" s="0">
        <v>21665.552734</v>
      </c>
      <c r="E7987" s="0">
        <v>0.129774</v>
      </c>
      <c r="F7987" s="0">
        <v>9.952749</v>
      </c>
      <c r="G7987" s="0">
        <v>-0.389068</v>
      </c>
      <c r="H7987" s="0">
        <v>0.057849</v>
      </c>
      <c r="I7987" s="0">
        <v>0.011969</v>
      </c>
      <c r="J7987" s="0">
        <v>-0.017724</v>
      </c>
      <c r="K7987" s="0">
        <v>1011.779968</v>
      </c>
      <c r="L7987" s="0">
        <v>43.098164</v>
      </c>
      <c r="W7987" s="0">
        <f t="shared" si="124"/>
        <v>53752.520099177273</v>
      </c>
    </row>
    <row r="7988">
      <c r="A7988" s="0">
        <v>410.355</v>
      </c>
      <c r="B7988" s="0">
        <v>430.437988</v>
      </c>
      <c r="C7988" s="0">
        <v>-49174.636719</v>
      </c>
      <c r="D7988" s="0">
        <v>21650.408203</v>
      </c>
      <c r="E7988" s="0">
        <v>0.141363</v>
      </c>
      <c r="F7988" s="0">
        <v>9.952873</v>
      </c>
      <c r="G7988" s="0">
        <v>-0.390611</v>
      </c>
      <c r="H7988" s="0">
        <v>0.032815</v>
      </c>
      <c r="I7988" s="0">
        <v>0.010173</v>
      </c>
      <c r="J7988" s="0">
        <v>-0.011672</v>
      </c>
      <c r="K7988" s="0">
        <v>1011.779968</v>
      </c>
      <c r="L7988" s="0">
        <v>43.098164</v>
      </c>
      <c r="W7988" s="0">
        <f t="shared" si="124"/>
        <v>53731.465163939713</v>
      </c>
    </row>
    <row r="7989">
      <c r="A7989" s="0">
        <v>410.36625</v>
      </c>
      <c r="B7989" s="0">
        <v>419.748657</v>
      </c>
      <c r="C7989" s="0">
        <v>-49176.328125</v>
      </c>
      <c r="D7989" s="0">
        <v>21650.724609</v>
      </c>
      <c r="E7989" s="0">
        <v>0.145521</v>
      </c>
      <c r="F7989" s="0">
        <v>9.955376</v>
      </c>
      <c r="G7989" s="0">
        <v>-0.388352</v>
      </c>
      <c r="H7989" s="0">
        <v>0.003748</v>
      </c>
      <c r="I7989" s="0">
        <v>0.006043</v>
      </c>
      <c r="J7989" s="0">
        <v>-0.006184</v>
      </c>
      <c r="K7989" s="0">
        <v>1011.779968</v>
      </c>
      <c r="L7989" s="0">
        <v>43.098164</v>
      </c>
      <c r="W7989" s="0">
        <f t="shared" si="124"/>
        <v>53733.056053862012</v>
      </c>
    </row>
    <row r="7990">
      <c r="A7990" s="0">
        <v>410.3775</v>
      </c>
      <c r="B7990" s="0">
        <v>430.645325</v>
      </c>
      <c r="C7990" s="0">
        <v>-49171.574219</v>
      </c>
      <c r="D7990" s="0">
        <v>21571.060547</v>
      </c>
      <c r="E7990" s="0">
        <v>0.137841</v>
      </c>
      <c r="F7990" s="0">
        <v>9.954013</v>
      </c>
      <c r="G7990" s="0">
        <v>-0.391752</v>
      </c>
      <c r="H7990" s="0">
        <v>-0.020495</v>
      </c>
      <c r="I7990" s="0">
        <v>0.001861</v>
      </c>
      <c r="J7990" s="0">
        <v>-0.000421</v>
      </c>
      <c r="K7990" s="0">
        <v>1011.779968</v>
      </c>
      <c r="L7990" s="0">
        <v>43.098164</v>
      </c>
      <c r="W7990" s="0">
        <f t="shared" si="124"/>
        <v>53696.739376734135</v>
      </c>
    </row>
    <row r="7991">
      <c r="A7991" s="0">
        <v>410.38875</v>
      </c>
      <c r="B7991" s="0">
        <v>417.762695</v>
      </c>
      <c r="C7991" s="0">
        <v>-49189.636719</v>
      </c>
      <c r="D7991" s="0">
        <v>21592.076172</v>
      </c>
      <c r="E7991" s="0">
        <v>0.134622</v>
      </c>
      <c r="F7991" s="0">
        <v>9.954168</v>
      </c>
      <c r="G7991" s="0">
        <v>-0.409037</v>
      </c>
      <c r="H7991" s="0">
        <v>-0.033726</v>
      </c>
      <c r="I7991" s="0">
        <v>0.000292</v>
      </c>
      <c r="J7991" s="0">
        <v>0.003769</v>
      </c>
      <c r="K7991" s="0">
        <v>1011.779968</v>
      </c>
      <c r="L7991" s="0">
        <v>43.098164</v>
      </c>
      <c r="W7991" s="0">
        <f t="shared" si="124"/>
        <v>53721.621714482681</v>
      </c>
    </row>
    <row r="7992">
      <c r="A7992" s="0">
        <v>410.4</v>
      </c>
      <c r="B7992" s="0">
        <v>514.19397</v>
      </c>
      <c r="C7992" s="0">
        <v>-49208.769531</v>
      </c>
      <c r="D7992" s="0">
        <v>21556.269531</v>
      </c>
      <c r="E7992" s="0">
        <v>0.156097</v>
      </c>
      <c r="F7992" s="0">
        <v>9.94664</v>
      </c>
      <c r="G7992" s="0">
        <v>-0.40593</v>
      </c>
      <c r="H7992" s="0">
        <v>-0.032514</v>
      </c>
      <c r="I7992" s="0">
        <v>-6.874382E-05</v>
      </c>
      <c r="J7992" s="0">
        <v>0.003642</v>
      </c>
      <c r="K7992" s="0">
        <v>1011.820007</v>
      </c>
      <c r="L7992" s="0">
        <v>43.103046</v>
      </c>
      <c r="W7992" s="0">
        <f t="shared" si="124"/>
        <v>53725.600511180673</v>
      </c>
    </row>
    <row r="7993">
      <c r="A7993" s="0">
        <v>410.41125</v>
      </c>
      <c r="B7993" s="0">
        <v>464.355865</v>
      </c>
      <c r="C7993" s="0">
        <v>-49206.925781</v>
      </c>
      <c r="D7993" s="0">
        <v>21613.896484</v>
      </c>
      <c r="E7993" s="0">
        <v>0.131329</v>
      </c>
      <c r="F7993" s="0">
        <v>9.947593</v>
      </c>
      <c r="G7993" s="0">
        <v>-0.397844</v>
      </c>
      <c r="H7993" s="0">
        <v>-0.010162</v>
      </c>
      <c r="I7993" s="0">
        <v>0.00247</v>
      </c>
      <c r="J7993" s="0">
        <v>-0.003018</v>
      </c>
      <c r="K7993" s="0">
        <v>1011.820007</v>
      </c>
      <c r="L7993" s="0">
        <v>43.103046</v>
      </c>
      <c r="W7993" s="0">
        <f t="shared" si="124"/>
        <v>53746.606333863252</v>
      </c>
    </row>
    <row r="7994">
      <c r="A7994" s="0">
        <v>410.4225</v>
      </c>
      <c r="B7994" s="0">
        <v>413.725647</v>
      </c>
      <c r="C7994" s="0">
        <v>-49186.277344</v>
      </c>
      <c r="D7994" s="0">
        <v>21648.013672</v>
      </c>
      <c r="E7994" s="0">
        <v>0.1338</v>
      </c>
      <c r="F7994" s="0">
        <v>9.953178</v>
      </c>
      <c r="G7994" s="0">
        <v>-0.398437</v>
      </c>
      <c r="H7994" s="0">
        <v>0.020896</v>
      </c>
      <c r="I7994" s="0">
        <v>0.007269</v>
      </c>
      <c r="J7994" s="0">
        <v>-0.013829</v>
      </c>
      <c r="K7994" s="0">
        <v>1011.820007</v>
      </c>
      <c r="L7994" s="0">
        <v>43.103046</v>
      </c>
      <c r="W7994" s="0">
        <f t="shared" si="124"/>
        <v>53741.022913738554</v>
      </c>
    </row>
    <row r="7995">
      <c r="A7995" s="0">
        <v>410.43375</v>
      </c>
      <c r="B7995" s="0">
        <v>575.146851</v>
      </c>
      <c r="C7995" s="0">
        <v>-49221.894531</v>
      </c>
      <c r="D7995" s="0">
        <v>21629.957031</v>
      </c>
      <c r="E7995" s="0">
        <v>0.139957</v>
      </c>
      <c r="F7995" s="0">
        <v>9.951522</v>
      </c>
      <c r="G7995" s="0">
        <v>-0.38545</v>
      </c>
      <c r="H7995" s="0">
        <v>0.044073</v>
      </c>
      <c r="I7995" s="0">
        <v>0.010576</v>
      </c>
      <c r="J7995" s="0">
        <v>-0.019986</v>
      </c>
      <c r="K7995" s="0">
        <v>1011.820007</v>
      </c>
      <c r="L7995" s="0">
        <v>43.103046</v>
      </c>
      <c r="W7995" s="0">
        <f t="shared" si="124"/>
        <v>53767.841097481389</v>
      </c>
    </row>
    <row r="7996">
      <c r="A7996" s="0">
        <v>410.445</v>
      </c>
      <c r="B7996" s="0">
        <v>476.87088</v>
      </c>
      <c r="C7996" s="0">
        <v>-49167.496094</v>
      </c>
      <c r="D7996" s="0">
        <v>21604.728516</v>
      </c>
      <c r="E7996" s="0">
        <v>0.137903</v>
      </c>
      <c r="F7996" s="0">
        <v>9.945439</v>
      </c>
      <c r="G7996" s="0">
        <v>-0.394674</v>
      </c>
      <c r="H7996" s="0">
        <v>0.069895</v>
      </c>
      <c r="I7996" s="0">
        <v>0.013494</v>
      </c>
      <c r="J7996" s="0">
        <v>-0.025908</v>
      </c>
      <c r="K7996" s="0">
        <v>1011.820007</v>
      </c>
      <c r="L7996" s="0">
        <v>43.103046</v>
      </c>
      <c r="W7996" s="0">
        <f t="shared" si="124"/>
        <v>53706.9303930113</v>
      </c>
    </row>
    <row r="7997">
      <c r="A7997" s="0">
        <v>410.45625</v>
      </c>
      <c r="B7997" s="0">
        <v>545.385437</v>
      </c>
      <c r="C7997" s="0">
        <v>-49160.9375</v>
      </c>
      <c r="D7997" s="0">
        <v>21527.820312</v>
      </c>
      <c r="E7997" s="0">
        <v>0.135309</v>
      </c>
      <c r="F7997" s="0">
        <v>9.948908</v>
      </c>
      <c r="G7997" s="0">
        <v>-0.385963</v>
      </c>
      <c r="H7997" s="0">
        <v>0.06988</v>
      </c>
      <c r="I7997" s="0">
        <v>0.013481</v>
      </c>
      <c r="J7997" s="0">
        <v>-0.022865</v>
      </c>
      <c r="K7997" s="0">
        <v>1011.820007</v>
      </c>
      <c r="L7997" s="0">
        <v>43.103046</v>
      </c>
      <c r="W7997" s="0">
        <f t="shared" si="124"/>
        <v>53670.683511015188</v>
      </c>
    </row>
    <row r="7998">
      <c r="A7998" s="0">
        <v>410.4675</v>
      </c>
      <c r="B7998" s="0">
        <v>435.205139</v>
      </c>
      <c r="C7998" s="0">
        <v>-49184.378906</v>
      </c>
      <c r="D7998" s="0">
        <v>21683.519531</v>
      </c>
      <c r="E7998" s="0">
        <v>0.124027</v>
      </c>
      <c r="F7998" s="0">
        <v>9.950068</v>
      </c>
      <c r="G7998" s="0">
        <v>-0.393602</v>
      </c>
      <c r="H7998" s="0">
        <v>0.058383</v>
      </c>
      <c r="I7998" s="0">
        <v>0.012471</v>
      </c>
      <c r="J7998" s="0">
        <v>-0.018042</v>
      </c>
      <c r="K7998" s="0">
        <v>1011.820007</v>
      </c>
      <c r="L7998" s="0">
        <v>43.103046</v>
      </c>
      <c r="W7998" s="0">
        <f t="shared" si="124"/>
        <v>53753.767785460841</v>
      </c>
    </row>
    <row r="7999">
      <c r="A7999" s="0">
        <v>410.47875</v>
      </c>
      <c r="B7999" s="0">
        <v>411.975311</v>
      </c>
      <c r="C7999" s="0">
        <v>-49183.238281</v>
      </c>
      <c r="D7999" s="0">
        <v>21685</v>
      </c>
      <c r="E7999" s="0">
        <v>0.135905</v>
      </c>
      <c r="F7999" s="0">
        <v>9.950826</v>
      </c>
      <c r="G7999" s="0">
        <v>-0.394862</v>
      </c>
      <c r="H7999" s="0">
        <v>0.033919</v>
      </c>
      <c r="I7999" s="0">
        <v>0.008987</v>
      </c>
      <c r="J7999" s="0">
        <v>-0.011883</v>
      </c>
      <c r="K7999" s="0">
        <v>1011.820007</v>
      </c>
      <c r="L7999" s="0">
        <v>43.103046</v>
      </c>
      <c r="W7999" s="0">
        <f t="shared" si="124"/>
        <v>53753.138294080069</v>
      </c>
    </row>
    <row r="8000">
      <c r="A8000" s="0">
        <v>410.49</v>
      </c>
      <c r="B8000" s="0">
        <v>430.643494</v>
      </c>
      <c r="C8000" s="0">
        <v>-49179.648437</v>
      </c>
      <c r="D8000" s="0">
        <v>21665.396484</v>
      </c>
      <c r="E8000" s="0">
        <v>0.131654</v>
      </c>
      <c r="F8000" s="0">
        <v>9.942633</v>
      </c>
      <c r="G8000" s="0">
        <v>-0.390791</v>
      </c>
      <c r="H8000" s="0">
        <v>0.002787</v>
      </c>
      <c r="I8000" s="0">
        <v>0.004777</v>
      </c>
      <c r="J8000" s="0">
        <v>-0.00694</v>
      </c>
      <c r="K8000" s="0">
        <v>1011.820007</v>
      </c>
      <c r="L8000" s="0">
        <v>43.103046</v>
      </c>
      <c r="W8000" s="0">
        <f t="shared" si="124"/>
        <v>53742.09410708482</v>
      </c>
    </row>
    <row r="8001">
      <c r="A8001" s="0">
        <v>410.50125</v>
      </c>
      <c r="B8001" s="0">
        <v>464.293915</v>
      </c>
      <c r="C8001" s="0">
        <v>-49191.382812</v>
      </c>
      <c r="D8001" s="0">
        <v>21607.138672</v>
      </c>
      <c r="E8001" s="0">
        <v>0.141509</v>
      </c>
      <c r="F8001" s="0">
        <v>9.949645</v>
      </c>
      <c r="G8001" s="0">
        <v>-0.38051</v>
      </c>
      <c r="H8001" s="0">
        <v>-0.019773</v>
      </c>
      <c r="I8001" s="0">
        <v>0.001965</v>
      </c>
      <c r="J8001" s="0">
        <v>-0.001883</v>
      </c>
      <c r="K8001" s="0">
        <v>1011.849976</v>
      </c>
      <c r="L8001" s="0">
        <v>43.105583</v>
      </c>
      <c r="W8001" s="0">
        <f t="shared" si="124"/>
        <v>53729.658042716721</v>
      </c>
    </row>
    <row r="8002">
      <c r="A8002" s="0">
        <v>410.5125</v>
      </c>
      <c r="B8002" s="0">
        <v>469.685883</v>
      </c>
      <c r="C8002" s="0">
        <v>-49172.617187</v>
      </c>
      <c r="D8002" s="0">
        <v>21581.3125</v>
      </c>
      <c r="E8002" s="0">
        <v>0.137904</v>
      </c>
      <c r="F8002" s="0">
        <v>9.946594</v>
      </c>
      <c r="G8002" s="0">
        <v>-0.378314</v>
      </c>
      <c r="H8002" s="0">
        <v>-0.036867</v>
      </c>
      <c r="I8002" s="0">
        <v>-0.000224</v>
      </c>
      <c r="J8002" s="0">
        <v>0.004713</v>
      </c>
      <c r="K8002" s="0">
        <v>1011.849976</v>
      </c>
      <c r="L8002" s="0">
        <v>43.105583</v>
      </c>
      <c r="W8002" s="0">
        <f ref="W8002:W8065" t="shared" si="125">SQRT((B8002)^2+(C8002)^2+(D8002)^2)</f>
        <v>53702.140879769344</v>
      </c>
    </row>
    <row r="8003">
      <c r="A8003" s="0">
        <v>410.52375</v>
      </c>
      <c r="B8003" s="0">
        <v>517.554443</v>
      </c>
      <c r="C8003" s="0">
        <v>-49175.667969</v>
      </c>
      <c r="D8003" s="0">
        <v>21667.095703</v>
      </c>
      <c r="E8003" s="0">
        <v>0.137148</v>
      </c>
      <c r="F8003" s="0">
        <v>9.953604</v>
      </c>
      <c r="G8003" s="0">
        <v>-0.383959</v>
      </c>
      <c r="H8003" s="0">
        <v>-0.030664</v>
      </c>
      <c r="I8003" s="0">
        <v>0.000309</v>
      </c>
      <c r="J8003" s="0">
        <v>0.001607</v>
      </c>
      <c r="K8003" s="0">
        <v>1011.849976</v>
      </c>
      <c r="L8003" s="0">
        <v>43.105583</v>
      </c>
      <c r="W8003" s="0">
        <f t="shared" si="125"/>
        <v>53739.903414518369</v>
      </c>
    </row>
    <row r="8004">
      <c r="A8004" s="0">
        <v>410.535</v>
      </c>
      <c r="B8004" s="0">
        <v>420.644867</v>
      </c>
      <c r="C8004" s="0">
        <v>-49191.832031</v>
      </c>
      <c r="D8004" s="0">
        <v>21574.957031</v>
      </c>
      <c r="E8004" s="0">
        <v>0.132293</v>
      </c>
      <c r="F8004" s="0">
        <v>9.959156</v>
      </c>
      <c r="G8004" s="0">
        <v>-0.381977</v>
      </c>
      <c r="H8004" s="0">
        <v>-0.017233</v>
      </c>
      <c r="I8004" s="0">
        <v>0.001123</v>
      </c>
      <c r="J8004" s="0">
        <v>-0.002604</v>
      </c>
      <c r="K8004" s="0">
        <v>1011.849976</v>
      </c>
      <c r="L8004" s="0">
        <v>43.105583</v>
      </c>
      <c r="W8004" s="0">
        <f t="shared" si="125"/>
        <v>53716.776258071812</v>
      </c>
    </row>
    <row r="8005">
      <c r="A8005" s="0">
        <v>410.54625</v>
      </c>
      <c r="B8005" s="0">
        <v>493.319061</v>
      </c>
      <c r="C8005" s="0">
        <v>-49177.070312</v>
      </c>
      <c r="D8005" s="0">
        <v>21666.808594</v>
      </c>
      <c r="E8005" s="0">
        <v>0.133646</v>
      </c>
      <c r="F8005" s="0">
        <v>9.951118</v>
      </c>
      <c r="G8005" s="0">
        <v>-0.38644</v>
      </c>
      <c r="H8005" s="0">
        <v>0.011988</v>
      </c>
      <c r="I8005" s="0">
        <v>0.005769</v>
      </c>
      <c r="J8005" s="0">
        <v>-0.010915</v>
      </c>
      <c r="K8005" s="0">
        <v>1011.849976</v>
      </c>
      <c r="L8005" s="0">
        <v>43.105583</v>
      </c>
      <c r="W8005" s="0">
        <f t="shared" si="125"/>
        <v>53740.842967117387</v>
      </c>
    </row>
    <row r="8006">
      <c r="A8006" s="0">
        <v>410.5575</v>
      </c>
      <c r="B8006" s="0">
        <v>519.208801</v>
      </c>
      <c r="C8006" s="0">
        <v>-49183.070312</v>
      </c>
      <c r="D8006" s="0">
        <v>21581.654297</v>
      </c>
      <c r="E8006" s="0">
        <v>0.124408</v>
      </c>
      <c r="F8006" s="0">
        <v>9.95613</v>
      </c>
      <c r="G8006" s="0">
        <v>-0.389643</v>
      </c>
      <c r="H8006" s="0">
        <v>0.045526</v>
      </c>
      <c r="I8006" s="0">
        <v>0.009664</v>
      </c>
      <c r="J8006" s="0">
        <v>-0.0216</v>
      </c>
      <c r="K8006" s="0">
        <v>1011.849976</v>
      </c>
      <c r="L8006" s="0">
        <v>43.105583</v>
      </c>
      <c r="W8006" s="0">
        <f t="shared" si="125"/>
        <v>53712.30571563085</v>
      </c>
    </row>
    <row r="8007">
      <c r="A8007" s="0">
        <v>410.56875</v>
      </c>
      <c r="B8007" s="0">
        <v>642.843567</v>
      </c>
      <c r="C8007" s="0">
        <v>-49215.089844</v>
      </c>
      <c r="D8007" s="0">
        <v>21578.410156</v>
      </c>
      <c r="E8007" s="0">
        <v>0.13245</v>
      </c>
      <c r="F8007" s="0">
        <v>9.958006</v>
      </c>
      <c r="G8007" s="0">
        <v>-0.386757</v>
      </c>
      <c r="H8007" s="0">
        <v>0.063927</v>
      </c>
      <c r="I8007" s="0">
        <v>0.013251</v>
      </c>
      <c r="J8007" s="0">
        <v>-0.025147</v>
      </c>
      <c r="K8007" s="0">
        <v>1011.849976</v>
      </c>
      <c r="L8007" s="0">
        <v>43.105583</v>
      </c>
      <c r="W8007" s="0">
        <f t="shared" si="125"/>
        <v>53741.6607583464</v>
      </c>
    </row>
    <row r="8008">
      <c r="A8008" s="0">
        <v>410.58</v>
      </c>
      <c r="B8008" s="0">
        <v>628.554138</v>
      </c>
      <c r="C8008" s="0">
        <v>-49174.273437</v>
      </c>
      <c r="D8008" s="0">
        <v>21506.748047</v>
      </c>
      <c r="E8008" s="0">
        <v>0.14294</v>
      </c>
      <c r="F8008" s="0">
        <v>9.957698</v>
      </c>
      <c r="G8008" s="0">
        <v>-0.395039</v>
      </c>
      <c r="H8008" s="0">
        <v>0.071161</v>
      </c>
      <c r="I8008" s="0">
        <v>0.014362</v>
      </c>
      <c r="J8008" s="0">
        <v>-0.023859000000000002</v>
      </c>
      <c r="K8008" s="0">
        <v>1011.849976</v>
      </c>
      <c r="L8008" s="0">
        <v>43.105583</v>
      </c>
      <c r="W8008" s="0">
        <f t="shared" si="125"/>
        <v>53675.361758616775</v>
      </c>
    </row>
    <row r="8009">
      <c r="A8009" s="0">
        <v>410.59125</v>
      </c>
      <c r="B8009" s="0">
        <v>530.907837</v>
      </c>
      <c r="C8009" s="0">
        <v>-49182.976562</v>
      </c>
      <c r="D8009" s="0">
        <v>21590.228516</v>
      </c>
      <c r="E8009" s="0">
        <v>0.132587</v>
      </c>
      <c r="F8009" s="0">
        <v>9.953863</v>
      </c>
      <c r="G8009" s="0">
        <v>-0.385936</v>
      </c>
      <c r="H8009" s="0">
        <v>0.058665</v>
      </c>
      <c r="I8009" s="0">
        <v>0.011826</v>
      </c>
      <c r="J8009" s="0">
        <v>-0.018972</v>
      </c>
      <c r="K8009" s="0">
        <v>1011.849976</v>
      </c>
      <c r="L8009" s="0">
        <v>43.105583</v>
      </c>
      <c r="W8009" s="0">
        <f t="shared" si="125"/>
        <v>53715.779934789454</v>
      </c>
    </row>
    <row r="8010">
      <c r="A8010" s="0">
        <v>410.6025</v>
      </c>
      <c r="B8010" s="0">
        <v>384.768707</v>
      </c>
      <c r="C8010" s="0">
        <v>-49185.449219</v>
      </c>
      <c r="D8010" s="0">
        <v>21694.380859</v>
      </c>
      <c r="E8010" s="0">
        <v>0.14448</v>
      </c>
      <c r="F8010" s="0">
        <v>9.951982</v>
      </c>
      <c r="G8010" s="0">
        <v>-0.383119</v>
      </c>
      <c r="H8010" s="0">
        <v>0.03415</v>
      </c>
      <c r="I8010" s="0">
        <v>0.009553</v>
      </c>
      <c r="J8010" s="0">
        <v>-0.012048</v>
      </c>
      <c r="K8010" s="0">
        <v>1011.839966</v>
      </c>
      <c r="L8010" s="0">
        <v>43.103046</v>
      </c>
      <c r="W8010" s="0">
        <f t="shared" si="125"/>
        <v>53758.744615997683</v>
      </c>
    </row>
    <row r="8011">
      <c r="A8011" s="0">
        <v>410.61375</v>
      </c>
      <c r="B8011" s="0">
        <v>405.567871</v>
      </c>
      <c r="C8011" s="0">
        <v>-49201.40625</v>
      </c>
      <c r="D8011" s="0">
        <v>21596.894531</v>
      </c>
      <c r="E8011" s="0">
        <v>0.138862</v>
      </c>
      <c r="F8011" s="0">
        <v>9.958736</v>
      </c>
      <c r="G8011" s="0">
        <v>-0.387828</v>
      </c>
      <c r="H8011" s="0">
        <v>0.003563</v>
      </c>
      <c r="I8011" s="0">
        <v>0.005591</v>
      </c>
      <c r="J8011" s="0">
        <v>-0.006743</v>
      </c>
      <c r="K8011" s="0">
        <v>1011.839966</v>
      </c>
      <c r="L8011" s="0">
        <v>43.103046</v>
      </c>
      <c r="W8011" s="0">
        <f t="shared" si="125"/>
        <v>53734.2415565593</v>
      </c>
    </row>
    <row r="8012">
      <c r="A8012" s="0">
        <v>410.625</v>
      </c>
      <c r="B8012" s="0">
        <v>395.573456</v>
      </c>
      <c r="C8012" s="0">
        <v>-49172.007812</v>
      </c>
      <c r="D8012" s="0">
        <v>21528.662109</v>
      </c>
      <c r="E8012" s="0">
        <v>0.13866</v>
      </c>
      <c r="F8012" s="0">
        <v>9.955753</v>
      </c>
      <c r="G8012" s="0">
        <v>-0.402867</v>
      </c>
      <c r="H8012" s="0">
        <v>-0.025391</v>
      </c>
      <c r="I8012" s="0">
        <v>0.001292</v>
      </c>
      <c r="J8012" s="0">
        <v>-9.784551E-05</v>
      </c>
      <c r="K8012" s="0">
        <v>1011.839966</v>
      </c>
      <c r="L8012" s="0">
        <v>43.103046</v>
      </c>
      <c r="W8012" s="0">
        <f t="shared" si="125"/>
        <v>53679.848386764039</v>
      </c>
    </row>
    <row r="8013">
      <c r="A8013" s="0">
        <v>410.63625</v>
      </c>
      <c r="B8013" s="0">
        <v>402.355103</v>
      </c>
      <c r="C8013" s="0">
        <v>-49166.0625</v>
      </c>
      <c r="D8013" s="0">
        <v>21682.115234</v>
      </c>
      <c r="E8013" s="0">
        <v>0.135139</v>
      </c>
      <c r="F8013" s="0">
        <v>9.958444</v>
      </c>
      <c r="G8013" s="0">
        <v>-0.390302</v>
      </c>
      <c r="H8013" s="0">
        <v>-0.031055</v>
      </c>
      <c r="I8013" s="0">
        <v>0.000969</v>
      </c>
      <c r="J8013" s="0">
        <v>0.002545</v>
      </c>
      <c r="K8013" s="0">
        <v>1011.839966</v>
      </c>
      <c r="L8013" s="0">
        <v>43.103046</v>
      </c>
      <c r="W8013" s="0">
        <f t="shared" si="125"/>
        <v>53736.186247288439</v>
      </c>
    </row>
    <row r="8014">
      <c r="A8014" s="0">
        <v>410.6475</v>
      </c>
      <c r="B8014" s="0">
        <v>521.935547</v>
      </c>
      <c r="C8014" s="0">
        <v>-49174.144531</v>
      </c>
      <c r="D8014" s="0">
        <v>21616.980469</v>
      </c>
      <c r="E8014" s="0">
        <v>0.13775</v>
      </c>
      <c r="F8014" s="0">
        <v>9.949242</v>
      </c>
      <c r="G8014" s="0">
        <v>-0.3928</v>
      </c>
      <c r="H8014" s="0">
        <v>-0.032629</v>
      </c>
      <c r="I8014" s="0">
        <v>-0.00012</v>
      </c>
      <c r="J8014" s="0">
        <v>0.002383</v>
      </c>
      <c r="K8014" s="0">
        <v>1011.839966</v>
      </c>
      <c r="L8014" s="0">
        <v>43.103046</v>
      </c>
      <c r="W8014" s="0">
        <f t="shared" si="125"/>
        <v>53718.365124676187</v>
      </c>
    </row>
    <row r="8015">
      <c r="A8015" s="0">
        <v>410.65875</v>
      </c>
      <c r="B8015" s="0">
        <v>306.135681</v>
      </c>
      <c r="C8015" s="0">
        <v>-49206.960937</v>
      </c>
      <c r="D8015" s="0">
        <v>21561.537109</v>
      </c>
      <c r="E8015" s="0">
        <v>0.131785</v>
      </c>
      <c r="F8015" s="0">
        <v>9.947072</v>
      </c>
      <c r="G8015" s="0">
        <v>-0.396922</v>
      </c>
      <c r="H8015" s="0">
        <v>-0.010908</v>
      </c>
      <c r="I8015" s="0">
        <v>0.003541</v>
      </c>
      <c r="J8015" s="0">
        <v>-0.003519</v>
      </c>
      <c r="K8015" s="0">
        <v>1011.839966</v>
      </c>
      <c r="L8015" s="0">
        <v>43.103046</v>
      </c>
      <c r="W8015" s="0">
        <f t="shared" si="125"/>
        <v>53724.469343246288</v>
      </c>
    </row>
    <row r="8016">
      <c r="A8016" s="0">
        <v>410.67</v>
      </c>
      <c r="B8016" s="0">
        <v>470.931427</v>
      </c>
      <c r="C8016" s="0">
        <v>-49193.753906</v>
      </c>
      <c r="D8016" s="0">
        <v>21649.425781</v>
      </c>
      <c r="E8016" s="0">
        <v>0.135784</v>
      </c>
      <c r="F8016" s="0">
        <v>9.950929</v>
      </c>
      <c r="G8016" s="0">
        <v>-0.392369</v>
      </c>
      <c r="H8016" s="0">
        <v>0.018121</v>
      </c>
      <c r="I8016" s="0">
        <v>0.006579</v>
      </c>
      <c r="J8016" s="0">
        <v>-0.013163</v>
      </c>
      <c r="K8016" s="0">
        <v>1011.839966</v>
      </c>
      <c r="L8016" s="0">
        <v>43.103046</v>
      </c>
      <c r="W8016" s="0">
        <f t="shared" si="125"/>
        <v>53748.905443925585</v>
      </c>
    </row>
    <row r="8017">
      <c r="A8017" s="0">
        <v>410.68125</v>
      </c>
      <c r="B8017" s="0">
        <v>538.231995</v>
      </c>
      <c r="C8017" s="0">
        <v>-49190.171875</v>
      </c>
      <c r="D8017" s="0">
        <v>21650.927734</v>
      </c>
      <c r="E8017" s="0">
        <v>0.122188</v>
      </c>
      <c r="F8017" s="0">
        <v>9.942209</v>
      </c>
      <c r="G8017" s="0">
        <v>-0.409905</v>
      </c>
      <c r="H8017" s="0">
        <v>0.046536</v>
      </c>
      <c r="I8017" s="0">
        <v>0.00968</v>
      </c>
      <c r="J8017" s="0">
        <v>-0.021509</v>
      </c>
      <c r="K8017" s="0">
        <v>1011.839966</v>
      </c>
      <c r="L8017" s="0">
        <v>43.103046</v>
      </c>
      <c r="W8017" s="0">
        <f t="shared" si="125"/>
        <v>53746.863857488221</v>
      </c>
    </row>
    <row r="8018">
      <c r="A8018" s="0">
        <v>410.6925</v>
      </c>
      <c r="B8018" s="0">
        <v>444.508423</v>
      </c>
      <c r="C8018" s="0">
        <v>-49173.851562</v>
      </c>
      <c r="D8018" s="0">
        <v>21651.175781</v>
      </c>
      <c r="E8018" s="0">
        <v>0.144709</v>
      </c>
      <c r="F8018" s="0">
        <v>9.952323</v>
      </c>
      <c r="G8018" s="0">
        <v>-0.390512</v>
      </c>
      <c r="H8018" s="0">
        <v>0.064281</v>
      </c>
      <c r="I8018" s="0">
        <v>0.012242</v>
      </c>
      <c r="J8018" s="0">
        <v>-0.024192</v>
      </c>
      <c r="K8018" s="0">
        <v>1011.839966</v>
      </c>
      <c r="L8018" s="0">
        <v>43.103046</v>
      </c>
      <c r="W8018" s="0">
        <f t="shared" si="125"/>
        <v>53731.170449558325</v>
      </c>
    </row>
    <row r="8019">
      <c r="A8019" s="0">
        <v>410.70375</v>
      </c>
      <c r="B8019" s="0">
        <v>397.857574</v>
      </c>
      <c r="C8019" s="0">
        <v>-49177.265625</v>
      </c>
      <c r="D8019" s="0">
        <v>21666.400391</v>
      </c>
      <c r="E8019" s="0">
        <v>0.136089</v>
      </c>
      <c r="F8019" s="0">
        <v>9.958049</v>
      </c>
      <c r="G8019" s="0">
        <v>-0.398116</v>
      </c>
      <c r="H8019" s="0">
        <v>0.067026</v>
      </c>
      <c r="I8019" s="0">
        <v>0.013116</v>
      </c>
      <c r="J8019" s="0">
        <v>-0.021245</v>
      </c>
      <c r="K8019" s="0">
        <v>1011.820007</v>
      </c>
      <c r="L8019" s="0">
        <v>43.105583</v>
      </c>
      <c r="W8019" s="0">
        <f t="shared" si="125"/>
        <v>53740.065601970753</v>
      </c>
    </row>
    <row r="8020">
      <c r="A8020" s="0">
        <v>410.715</v>
      </c>
      <c r="B8020" s="0">
        <v>475.560638</v>
      </c>
      <c r="C8020" s="0">
        <v>-49178.992187</v>
      </c>
      <c r="D8020" s="0">
        <v>21796.117187</v>
      </c>
      <c r="E8020" s="0">
        <v>0.132644</v>
      </c>
      <c r="F8020" s="0">
        <v>9.954696</v>
      </c>
      <c r="G8020" s="0">
        <v>-0.389506</v>
      </c>
      <c r="H8020" s="0">
        <v>0.055651</v>
      </c>
      <c r="I8020" s="0">
        <v>0.011298</v>
      </c>
      <c r="J8020" s="0">
        <v>-0.017104</v>
      </c>
      <c r="K8020" s="0">
        <v>1011.820007</v>
      </c>
      <c r="L8020" s="0">
        <v>43.105583</v>
      </c>
      <c r="W8020" s="0">
        <f t="shared" si="125"/>
        <v>53794.70378093794</v>
      </c>
    </row>
    <row r="8021">
      <c r="A8021" s="0">
        <v>410.72625</v>
      </c>
      <c r="B8021" s="0">
        <v>388.430725</v>
      </c>
      <c r="C8021" s="0">
        <v>-49167.746094</v>
      </c>
      <c r="D8021" s="0">
        <v>21703.101562</v>
      </c>
      <c r="E8021" s="0">
        <v>0.131911</v>
      </c>
      <c r="F8021" s="0">
        <v>9.949779</v>
      </c>
      <c r="G8021" s="0">
        <v>-0.384044</v>
      </c>
      <c r="H8021" s="0">
        <v>0.033328</v>
      </c>
      <c r="I8021" s="0">
        <v>0.008774</v>
      </c>
      <c r="J8021" s="0">
        <v>-0.012496</v>
      </c>
      <c r="K8021" s="0">
        <v>1011.820007</v>
      </c>
      <c r="L8021" s="0">
        <v>43.105583</v>
      </c>
      <c r="W8021" s="0">
        <f t="shared" si="125"/>
        <v>53746.09522377103</v>
      </c>
    </row>
    <row r="8022">
      <c r="A8022" s="0">
        <v>410.7375</v>
      </c>
      <c r="B8022" s="0">
        <v>516.045105</v>
      </c>
      <c r="C8022" s="0">
        <v>-49172.964844</v>
      </c>
      <c r="D8022" s="0">
        <v>21789.21875</v>
      </c>
      <c r="E8022" s="0">
        <v>0.127332</v>
      </c>
      <c r="F8022" s="0">
        <v>9.948528</v>
      </c>
      <c r="G8022" s="0">
        <v>-0.38619</v>
      </c>
      <c r="H8022" s="0">
        <v>0.004817</v>
      </c>
      <c r="I8022" s="0">
        <v>0.005223</v>
      </c>
      <c r="J8022" s="0">
        <v>-0.006885</v>
      </c>
      <c r="K8022" s="0">
        <v>1011.820007</v>
      </c>
      <c r="L8022" s="0">
        <v>43.105583</v>
      </c>
      <c r="W8022" s="0">
        <f t="shared" si="125"/>
        <v>53786.771866649578</v>
      </c>
    </row>
    <row r="8023">
      <c r="A8023" s="0">
        <v>410.74875</v>
      </c>
      <c r="B8023" s="0">
        <v>571.303345</v>
      </c>
      <c r="C8023" s="0">
        <v>-49175.515625</v>
      </c>
      <c r="D8023" s="0">
        <v>21672.337891</v>
      </c>
      <c r="E8023" s="0">
        <v>0.133547</v>
      </c>
      <c r="F8023" s="0">
        <v>9.947528</v>
      </c>
      <c r="G8023" s="0">
        <v>-0.380741</v>
      </c>
      <c r="H8023" s="0">
        <v>-0.018552</v>
      </c>
      <c r="I8023" s="0">
        <v>0.00215</v>
      </c>
      <c r="J8023" s="0">
        <v>-0.002156</v>
      </c>
      <c r="K8023" s="0">
        <v>1011.820007</v>
      </c>
      <c r="L8023" s="0">
        <v>43.105583</v>
      </c>
      <c r="W8023" s="0">
        <f t="shared" si="125"/>
        <v>53742.422295225042</v>
      </c>
    </row>
    <row r="8024">
      <c r="A8024" s="0">
        <v>410.76</v>
      </c>
      <c r="B8024" s="0">
        <v>542.716919</v>
      </c>
      <c r="C8024" s="0">
        <v>-49192.625</v>
      </c>
      <c r="D8024" s="0">
        <v>21654.492187</v>
      </c>
      <c r="E8024" s="0">
        <v>0.131604</v>
      </c>
      <c r="F8024" s="0">
        <v>9.958649</v>
      </c>
      <c r="G8024" s="0">
        <v>-0.387776</v>
      </c>
      <c r="H8024" s="0">
        <v>-0.035713</v>
      </c>
      <c r="I8024" s="0">
        <v>0.000682</v>
      </c>
      <c r="J8024" s="0">
        <v>0.002525</v>
      </c>
      <c r="K8024" s="0">
        <v>1011.820007</v>
      </c>
      <c r="L8024" s="0">
        <v>43.105583</v>
      </c>
      <c r="W8024" s="0">
        <f t="shared" si="125"/>
        <v>53750.590023939629</v>
      </c>
    </row>
    <row r="8025">
      <c r="A8025" s="0">
        <v>410.77125</v>
      </c>
      <c r="B8025" s="0">
        <v>486.92923</v>
      </c>
      <c r="C8025" s="0">
        <v>-49180.121094</v>
      </c>
      <c r="D8025" s="0">
        <v>21550.058594</v>
      </c>
      <c r="E8025" s="0">
        <v>0.13637</v>
      </c>
      <c r="F8025" s="0">
        <v>9.94962</v>
      </c>
      <c r="G8025" s="0">
        <v>-0.381755</v>
      </c>
      <c r="H8025" s="0">
        <v>-0.029419</v>
      </c>
      <c r="I8025" s="0">
        <v>8.05524E-05</v>
      </c>
      <c r="J8025" s="0">
        <v>0.000804</v>
      </c>
      <c r="K8025" s="0">
        <v>1011.820007</v>
      </c>
      <c r="L8025" s="0">
        <v>43.105583</v>
      </c>
      <c r="W8025" s="0">
        <f t="shared" si="125"/>
        <v>53696.614756429153</v>
      </c>
    </row>
    <row r="8026">
      <c r="A8026" s="0">
        <v>410.7825</v>
      </c>
      <c r="B8026" s="0">
        <v>477.206665</v>
      </c>
      <c r="C8026" s="0">
        <v>-49173.601562</v>
      </c>
      <c r="D8026" s="0">
        <v>21546.652344</v>
      </c>
      <c r="E8026" s="0">
        <v>0.149591</v>
      </c>
      <c r="F8026" s="0">
        <v>9.950804</v>
      </c>
      <c r="G8026" s="0">
        <v>-0.389929</v>
      </c>
      <c r="H8026" s="0">
        <v>-0.013889</v>
      </c>
      <c r="I8026" s="0">
        <v>0.001837</v>
      </c>
      <c r="J8026" s="0">
        <v>-0.004739</v>
      </c>
      <c r="K8026" s="0">
        <v>1011.820007</v>
      </c>
      <c r="L8026" s="0">
        <v>43.105583</v>
      </c>
      <c r="W8026" s="0">
        <f t="shared" si="125"/>
        <v>53689.18926574185</v>
      </c>
    </row>
    <row r="8027">
      <c r="A8027" s="0">
        <v>410.79375</v>
      </c>
      <c r="B8027" s="0">
        <v>387.444</v>
      </c>
      <c r="C8027" s="0">
        <v>-49169.257812</v>
      </c>
      <c r="D8027" s="0">
        <v>21573.191406</v>
      </c>
      <c r="E8027" s="0">
        <v>0.135157</v>
      </c>
      <c r="F8027" s="0">
        <v>9.95509</v>
      </c>
      <c r="G8027" s="0">
        <v>-0.386999</v>
      </c>
      <c r="H8027" s="0">
        <v>0.014211</v>
      </c>
      <c r="I8027" s="0">
        <v>0.006032</v>
      </c>
      <c r="J8027" s="0">
        <v>-0.013821</v>
      </c>
      <c r="K8027" s="0">
        <v>1011.820007</v>
      </c>
      <c r="L8027" s="0">
        <v>43.105583</v>
      </c>
      <c r="W8027" s="0">
        <f t="shared" si="125"/>
        <v>53695.145163003064</v>
      </c>
    </row>
    <row r="8028">
      <c r="A8028" s="0">
        <v>410.805</v>
      </c>
      <c r="B8028" s="0">
        <v>409.902832</v>
      </c>
      <c r="C8028" s="0">
        <v>-49178.054687</v>
      </c>
      <c r="D8028" s="0">
        <v>21752.525391</v>
      </c>
      <c r="E8028" s="0">
        <v>0.13841</v>
      </c>
      <c r="F8028" s="0">
        <v>9.950063</v>
      </c>
      <c r="G8028" s="0">
        <v>-0.388445</v>
      </c>
      <c r="H8028" s="0">
        <v>0.04667</v>
      </c>
      <c r="I8028" s="0">
        <v>0.010113</v>
      </c>
      <c r="J8028" s="0">
        <v>-0.021621</v>
      </c>
      <c r="K8028" s="0">
        <v>1011.820007</v>
      </c>
      <c r="L8028" s="0">
        <v>43.107929</v>
      </c>
      <c r="W8028" s="0">
        <f t="shared" si="125"/>
        <v>53775.658471239054</v>
      </c>
    </row>
    <row r="8029">
      <c r="A8029" s="0">
        <v>410.81625</v>
      </c>
      <c r="B8029" s="0">
        <v>519.281982</v>
      </c>
      <c r="C8029" s="0">
        <v>-49204.660156</v>
      </c>
      <c r="D8029" s="0">
        <v>21729.833984</v>
      </c>
      <c r="E8029" s="0">
        <v>0.132255</v>
      </c>
      <c r="F8029" s="0">
        <v>9.960521</v>
      </c>
      <c r="G8029" s="0">
        <v>-0.379986</v>
      </c>
      <c r="H8029" s="0">
        <v>0.064466</v>
      </c>
      <c r="I8029" s="0">
        <v>0.012925</v>
      </c>
      <c r="J8029" s="0">
        <v>-0.026433</v>
      </c>
      <c r="K8029" s="0">
        <v>1011.820007</v>
      </c>
      <c r="L8029" s="0">
        <v>43.107929</v>
      </c>
      <c r="W8029" s="0">
        <f t="shared" si="125"/>
        <v>53791.764423715314</v>
      </c>
    </row>
    <row r="8030">
      <c r="A8030" s="0">
        <v>410.8275</v>
      </c>
      <c r="B8030" s="0">
        <v>542.956238</v>
      </c>
      <c r="C8030" s="0">
        <v>-49188.351562</v>
      </c>
      <c r="D8030" s="0">
        <v>21531.439453</v>
      </c>
      <c r="E8030" s="0">
        <v>0.136692</v>
      </c>
      <c r="F8030" s="0">
        <v>9.949488</v>
      </c>
      <c r="G8030" s="0">
        <v>-0.387892</v>
      </c>
      <c r="H8030" s="0">
        <v>0.069643</v>
      </c>
      <c r="I8030" s="0">
        <v>0.014259</v>
      </c>
      <c r="J8030" s="0">
        <v>-0.023286</v>
      </c>
      <c r="K8030" s="0">
        <v>1011.820007</v>
      </c>
      <c r="L8030" s="0">
        <v>43.107929</v>
      </c>
      <c r="W8030" s="0">
        <f t="shared" si="125"/>
        <v>53697.221676558795</v>
      </c>
    </row>
    <row r="8031">
      <c r="A8031" s="0">
        <v>410.83875</v>
      </c>
      <c r="B8031" s="0">
        <v>508.016693</v>
      </c>
      <c r="C8031" s="0">
        <v>-49181.84375</v>
      </c>
      <c r="D8031" s="0">
        <v>21554.001953</v>
      </c>
      <c r="E8031" s="0">
        <v>0.1354</v>
      </c>
      <c r="F8031" s="0">
        <v>9.946758</v>
      </c>
      <c r="G8031" s="0">
        <v>-0.385825</v>
      </c>
      <c r="H8031" s="0">
        <v>0.060195</v>
      </c>
      <c r="I8031" s="0">
        <v>0.012087</v>
      </c>
      <c r="J8031" s="0">
        <v>-0.018543</v>
      </c>
      <c r="K8031" s="0">
        <v>1011.820007</v>
      </c>
      <c r="L8031" s="0">
        <v>43.107929</v>
      </c>
      <c r="W8031" s="0">
        <f t="shared" si="125"/>
        <v>53699.970538164249</v>
      </c>
    </row>
    <row r="8032">
      <c r="A8032" s="0">
        <v>410.85</v>
      </c>
      <c r="B8032" s="0">
        <v>555.164368</v>
      </c>
      <c r="C8032" s="0">
        <v>-49185.34375</v>
      </c>
      <c r="D8032" s="0">
        <v>21616.818359</v>
      </c>
      <c r="E8032" s="0">
        <v>0.130086</v>
      </c>
      <c r="F8032" s="0">
        <v>9.954337</v>
      </c>
      <c r="G8032" s="0">
        <v>-0.394312</v>
      </c>
      <c r="H8032" s="0">
        <v>0.035345</v>
      </c>
      <c r="I8032" s="0">
        <v>0.009497</v>
      </c>
      <c r="J8032" s="0">
        <v>-0.012658</v>
      </c>
      <c r="K8032" s="0">
        <v>1011.820007</v>
      </c>
      <c r="L8032" s="0">
        <v>43.107929</v>
      </c>
      <c r="W8032" s="0">
        <f t="shared" si="125"/>
        <v>53728.884999106027</v>
      </c>
    </row>
    <row r="8033">
      <c r="A8033" s="0">
        <v>410.86125</v>
      </c>
      <c r="B8033" s="0">
        <v>510.317993</v>
      </c>
      <c r="C8033" s="0">
        <v>-49187.21875</v>
      </c>
      <c r="D8033" s="0">
        <v>21407.861328</v>
      </c>
      <c r="E8033" s="0">
        <v>0.148282</v>
      </c>
      <c r="F8033" s="0">
        <v>9.954168</v>
      </c>
      <c r="G8033" s="0">
        <v>-0.397616</v>
      </c>
      <c r="H8033" s="0">
        <v>-0.000305</v>
      </c>
      <c r="I8033" s="0">
        <v>0.005297</v>
      </c>
      <c r="J8033" s="0">
        <v>-0.005209</v>
      </c>
      <c r="K8033" s="0">
        <v>1011.820007</v>
      </c>
      <c r="L8033" s="0">
        <v>43.107929</v>
      </c>
      <c r="W8033" s="0">
        <f t="shared" si="125"/>
        <v>53646.429885437938</v>
      </c>
    </row>
    <row r="8034">
      <c r="A8034" s="0">
        <v>410.8725</v>
      </c>
      <c r="B8034" s="0">
        <v>434.487305</v>
      </c>
      <c r="C8034" s="0">
        <v>-49190.5625</v>
      </c>
      <c r="D8034" s="0">
        <v>21765.025391</v>
      </c>
      <c r="E8034" s="0">
        <v>0.136682</v>
      </c>
      <c r="F8034" s="0">
        <v>9.958891</v>
      </c>
      <c r="G8034" s="0">
        <v>-0.397532</v>
      </c>
      <c r="H8034" s="0">
        <v>-0.027563</v>
      </c>
      <c r="I8034" s="0">
        <v>0.001972</v>
      </c>
      <c r="J8034" s="0">
        <v>0.000793</v>
      </c>
      <c r="K8034" s="0">
        <v>1011.820007</v>
      </c>
      <c r="L8034" s="0">
        <v>43.107929</v>
      </c>
      <c r="W8034" s="0">
        <f t="shared" si="125"/>
        <v>53792.346561155769</v>
      </c>
    </row>
    <row r="8035">
      <c r="A8035" s="0">
        <v>410.88375</v>
      </c>
      <c r="B8035" s="0">
        <v>455.247345</v>
      </c>
      <c r="C8035" s="0">
        <v>-49208.410156</v>
      </c>
      <c r="D8035" s="0">
        <v>21643.123047</v>
      </c>
      <c r="E8035" s="0">
        <v>0.131373</v>
      </c>
      <c r="F8035" s="0">
        <v>9.955348</v>
      </c>
      <c r="G8035" s="0">
        <v>-0.378962</v>
      </c>
      <c r="H8035" s="0">
        <v>-0.02908</v>
      </c>
      <c r="I8035" s="0">
        <v>0.000675</v>
      </c>
      <c r="J8035" s="0">
        <v>0.000957</v>
      </c>
      <c r="K8035" s="0">
        <v>1011.820007</v>
      </c>
      <c r="L8035" s="0">
        <v>43.107929</v>
      </c>
      <c r="W8035" s="0">
        <f t="shared" si="125"/>
        <v>53759.6470919763</v>
      </c>
    </row>
    <row r="8036">
      <c r="A8036" s="0">
        <v>410.895</v>
      </c>
      <c r="B8036" s="0">
        <v>398.974152</v>
      </c>
      <c r="C8036" s="0">
        <v>-49179.464844</v>
      </c>
      <c r="D8036" s="0">
        <v>21532.298828</v>
      </c>
      <c r="E8036" s="0">
        <v>0.136886</v>
      </c>
      <c r="F8036" s="0">
        <v>9.955363</v>
      </c>
      <c r="G8036" s="0">
        <v>-0.396457</v>
      </c>
      <c r="H8036" s="0">
        <v>-0.028302</v>
      </c>
      <c r="I8036" s="0">
        <v>-8.115229E-06</v>
      </c>
      <c r="J8036" s="0">
        <v>0.001595</v>
      </c>
      <c r="K8036" s="0">
        <v>1011.820007</v>
      </c>
      <c r="L8036" s="0">
        <v>43.107929</v>
      </c>
      <c r="W8036" s="0">
        <f t="shared" si="125"/>
        <v>53688.162899604664</v>
      </c>
    </row>
    <row r="8037">
      <c r="A8037" s="0">
        <v>410.90625</v>
      </c>
      <c r="B8037" s="0">
        <v>416.149109</v>
      </c>
      <c r="C8037" s="0">
        <v>-49147.132812</v>
      </c>
      <c r="D8037" s="0">
        <v>21610.460937</v>
      </c>
      <c r="E8037" s="0">
        <v>0.137454</v>
      </c>
      <c r="F8037" s="0">
        <v>9.96532</v>
      </c>
      <c r="G8037" s="0">
        <v>-0.386041</v>
      </c>
      <c r="H8037" s="0">
        <v>-0.009488</v>
      </c>
      <c r="I8037" s="0">
        <v>0.00326</v>
      </c>
      <c r="J8037" s="0">
        <v>-0.004127</v>
      </c>
      <c r="K8037" s="0">
        <v>1011.799988</v>
      </c>
      <c r="L8037" s="0">
        <v>43.107929</v>
      </c>
      <c r="W8037" s="0">
        <f t="shared" si="125"/>
        <v>53690.090944520591</v>
      </c>
    </row>
    <row r="8038">
      <c r="A8038" s="0">
        <v>410.9175</v>
      </c>
      <c r="B8038" s="0">
        <v>366.937286</v>
      </c>
      <c r="C8038" s="0">
        <v>-49160.183594</v>
      </c>
      <c r="D8038" s="0">
        <v>21671.005859</v>
      </c>
      <c r="E8038" s="0">
        <v>0.149116</v>
      </c>
      <c r="F8038" s="0">
        <v>9.957644</v>
      </c>
      <c r="G8038" s="0">
        <v>-0.398307</v>
      </c>
      <c r="H8038" s="0">
        <v>0.019783</v>
      </c>
      <c r="I8038" s="0">
        <v>0.005979</v>
      </c>
      <c r="J8038" s="0">
        <v>-0.014332</v>
      </c>
      <c r="K8038" s="0">
        <v>1011.799988</v>
      </c>
      <c r="L8038" s="0">
        <v>43.107929</v>
      </c>
      <c r="W8038" s="0">
        <f t="shared" si="125"/>
        <v>53726.071779988313</v>
      </c>
    </row>
    <row r="8039">
      <c r="A8039" s="0">
        <v>410.92875</v>
      </c>
      <c r="B8039" s="0">
        <v>383.326324</v>
      </c>
      <c r="C8039" s="0">
        <v>-49189.957031</v>
      </c>
      <c r="D8039" s="0">
        <v>21690.357422</v>
      </c>
      <c r="E8039" s="0">
        <v>0.12686</v>
      </c>
      <c r="F8039" s="0">
        <v>9.952951</v>
      </c>
      <c r="G8039" s="0">
        <v>-0.392626</v>
      </c>
      <c r="H8039" s="0">
        <v>0.042609</v>
      </c>
      <c r="I8039" s="0">
        <v>0.009209</v>
      </c>
      <c r="J8039" s="0">
        <v>-0.020461</v>
      </c>
      <c r="K8039" s="0">
        <v>1011.799988</v>
      </c>
      <c r="L8039" s="0">
        <v>43.107929</v>
      </c>
      <c r="W8039" s="0">
        <f t="shared" si="125"/>
        <v>53761.235261816742</v>
      </c>
    </row>
    <row r="8040">
      <c r="A8040" s="0">
        <v>410.94</v>
      </c>
      <c r="B8040" s="0">
        <v>462.97226</v>
      </c>
      <c r="C8040" s="0">
        <v>-49183.082031</v>
      </c>
      <c r="D8040" s="0">
        <v>21601.255859</v>
      </c>
      <c r="E8040" s="0">
        <v>0.14421</v>
      </c>
      <c r="F8040" s="0">
        <v>9.953869</v>
      </c>
      <c r="G8040" s="0">
        <v>-0.384103</v>
      </c>
      <c r="H8040" s="0">
        <v>0.065924</v>
      </c>
      <c r="I8040" s="0">
        <v>0.012137</v>
      </c>
      <c r="J8040" s="0">
        <v>-0.024988</v>
      </c>
      <c r="K8040" s="0">
        <v>1011.799988</v>
      </c>
      <c r="L8040" s="0">
        <v>43.107929</v>
      </c>
      <c r="W8040" s="0">
        <f t="shared" si="125"/>
        <v>53719.681272952337</v>
      </c>
    </row>
    <row r="8041">
      <c r="A8041" s="0">
        <v>410.95125</v>
      </c>
      <c r="B8041" s="0">
        <v>517.992737</v>
      </c>
      <c r="C8041" s="0">
        <v>-49175.394531</v>
      </c>
      <c r="D8041" s="0">
        <v>21704.607422</v>
      </c>
      <c r="E8041" s="0">
        <v>0.136908</v>
      </c>
      <c r="F8041" s="0">
        <v>9.953525</v>
      </c>
      <c r="G8041" s="0">
        <v>-0.388303</v>
      </c>
      <c r="H8041" s="0">
        <v>0.067787</v>
      </c>
      <c r="I8041" s="0">
        <v>0.013011</v>
      </c>
      <c r="J8041" s="0">
        <v>-0.023012</v>
      </c>
      <c r="K8041" s="0">
        <v>1011.799988</v>
      </c>
      <c r="L8041" s="0">
        <v>43.107929</v>
      </c>
      <c r="W8041" s="0">
        <f t="shared" si="125"/>
        <v>53754.792596551117</v>
      </c>
    </row>
    <row r="8042">
      <c r="A8042" s="0">
        <v>410.9625</v>
      </c>
      <c r="B8042" s="0">
        <v>444.661499</v>
      </c>
      <c r="C8042" s="0">
        <v>-49177.371094</v>
      </c>
      <c r="D8042" s="0">
        <v>21639.808594</v>
      </c>
      <c r="E8042" s="0">
        <v>0.132018</v>
      </c>
      <c r="F8042" s="0">
        <v>9.956123</v>
      </c>
      <c r="G8042" s="0">
        <v>-0.383092</v>
      </c>
      <c r="H8042" s="0">
        <v>0.057425</v>
      </c>
      <c r="I8042" s="0">
        <v>0.011632</v>
      </c>
      <c r="J8042" s="0">
        <v>-0.017591</v>
      </c>
      <c r="K8042" s="0">
        <v>1011.799988</v>
      </c>
      <c r="L8042" s="0">
        <v>43.107929</v>
      </c>
      <c r="W8042" s="0">
        <f t="shared" si="125"/>
        <v>53729.813581945695</v>
      </c>
    </row>
    <row r="8043">
      <c r="A8043" s="0">
        <v>410.97375</v>
      </c>
      <c r="B8043" s="0">
        <v>556.964355</v>
      </c>
      <c r="C8043" s="0">
        <v>-49184.167969</v>
      </c>
      <c r="D8043" s="0">
        <v>21669.529297</v>
      </c>
      <c r="E8043" s="0">
        <v>0.134204</v>
      </c>
      <c r="F8043" s="0">
        <v>9.956126</v>
      </c>
      <c r="G8043" s="0">
        <v>-0.387377</v>
      </c>
      <c r="H8043" s="0">
        <v>0.030067</v>
      </c>
      <c r="I8043" s="0">
        <v>0.008512</v>
      </c>
      <c r="J8043" s="0">
        <v>-0.010408</v>
      </c>
      <c r="K8043" s="0">
        <v>1011.799988</v>
      </c>
      <c r="L8043" s="0">
        <v>43.107929</v>
      </c>
      <c r="W8043" s="0">
        <f t="shared" si="125"/>
        <v>53749.0566247361</v>
      </c>
    </row>
    <row r="8044">
      <c r="A8044" s="0">
        <v>410.985</v>
      </c>
      <c r="B8044" s="0">
        <v>498.544006</v>
      </c>
      <c r="C8044" s="0">
        <v>-49189.191406</v>
      </c>
      <c r="D8044" s="0">
        <v>21703.044922</v>
      </c>
      <c r="E8044" s="0">
        <v>0.128622</v>
      </c>
      <c r="F8044" s="0">
        <v>9.944037</v>
      </c>
      <c r="G8044" s="0">
        <v>-0.391323</v>
      </c>
      <c r="H8044" s="0">
        <v>0.001863</v>
      </c>
      <c r="I8044" s="0">
        <v>0.005033</v>
      </c>
      <c r="J8044" s="0">
        <v>-0.005859</v>
      </c>
      <c r="K8044" s="0">
        <v>1011.799988</v>
      </c>
      <c r="L8044" s="0">
        <v>43.107929</v>
      </c>
      <c r="W8044" s="0">
        <f t="shared" si="125"/>
        <v>53766.599819854448</v>
      </c>
    </row>
    <row r="8045">
      <c r="A8045" s="0">
        <v>410.99625</v>
      </c>
      <c r="B8045" s="0">
        <v>424.618652</v>
      </c>
      <c r="C8045" s="0">
        <v>-49179.191406</v>
      </c>
      <c r="D8045" s="0">
        <v>21527.453125</v>
      </c>
      <c r="E8045" s="0">
        <v>0.144794</v>
      </c>
      <c r="F8045" s="0">
        <v>9.952822</v>
      </c>
      <c r="G8045" s="0">
        <v>-0.394676</v>
      </c>
      <c r="H8045" s="0">
        <v>-0.02077</v>
      </c>
      <c r="I8045" s="0">
        <v>0.002328</v>
      </c>
      <c r="J8045" s="0">
        <v>-0.00026</v>
      </c>
      <c r="K8045" s="0">
        <v>1011.799988</v>
      </c>
      <c r="L8045" s="0">
        <v>43.107929</v>
      </c>
      <c r="W8045" s="0">
        <f t="shared" si="125"/>
        <v>53686.16587536013</v>
      </c>
    </row>
    <row r="8046">
      <c r="A8046" s="0">
        <v>411.0075</v>
      </c>
      <c r="B8046" s="0">
        <v>482.015564</v>
      </c>
      <c r="C8046" s="0">
        <v>-49189.710937</v>
      </c>
      <c r="D8046" s="0">
        <v>21534.484375</v>
      </c>
      <c r="E8046" s="0">
        <v>0.135323</v>
      </c>
      <c r="F8046" s="0">
        <v>9.950147</v>
      </c>
      <c r="G8046" s="0">
        <v>-0.395858</v>
      </c>
      <c r="H8046" s="0">
        <v>-0.034865</v>
      </c>
      <c r="I8046" s="0">
        <v>0.000417</v>
      </c>
      <c r="J8046" s="0">
        <v>0.003186</v>
      </c>
      <c r="K8046" s="0">
        <v>1011.809998</v>
      </c>
      <c r="L8046" s="0">
        <v>43.110466</v>
      </c>
      <c r="W8046" s="0">
        <f t="shared" si="125"/>
        <v>53699.106308826733</v>
      </c>
    </row>
    <row r="8047">
      <c r="A8047" s="0">
        <v>411.01875</v>
      </c>
      <c r="B8047" s="0">
        <v>554.968567</v>
      </c>
      <c r="C8047" s="0">
        <v>-49177.988281</v>
      </c>
      <c r="D8047" s="0">
        <v>21546.978516</v>
      </c>
      <c r="E8047" s="0">
        <v>0.127091</v>
      </c>
      <c r="F8047" s="0">
        <v>9.945043</v>
      </c>
      <c r="G8047" s="0">
        <v>-0.38529</v>
      </c>
      <c r="H8047" s="0">
        <v>-0.029356</v>
      </c>
      <c r="I8047" s="0">
        <v>0.000947</v>
      </c>
      <c r="J8047" s="0">
        <v>0.001273</v>
      </c>
      <c r="K8047" s="0">
        <v>1011.809998</v>
      </c>
      <c r="L8047" s="0">
        <v>43.110466</v>
      </c>
      <c r="W8047" s="0">
        <f t="shared" si="125"/>
        <v>53694.08537861034</v>
      </c>
    </row>
    <row r="8048">
      <c r="A8048" s="0">
        <v>411.03</v>
      </c>
      <c r="B8048" s="0">
        <v>520.209717</v>
      </c>
      <c r="C8048" s="0">
        <v>-49168.300781</v>
      </c>
      <c r="D8048" s="0">
        <v>21589.597656</v>
      </c>
      <c r="E8048" s="0">
        <v>0.134216</v>
      </c>
      <c r="F8048" s="0">
        <v>9.951774</v>
      </c>
      <c r="G8048" s="0">
        <v>-0.390511</v>
      </c>
      <c r="H8048" s="0">
        <v>-0.008893</v>
      </c>
      <c r="I8048" s="0">
        <v>0.003467</v>
      </c>
      <c r="J8048" s="0">
        <v>-0.00568</v>
      </c>
      <c r="K8048" s="0">
        <v>1011.809998</v>
      </c>
      <c r="L8048" s="0">
        <v>43.110466</v>
      </c>
      <c r="W8048" s="0">
        <f t="shared" si="125"/>
        <v>53701.984570297835</v>
      </c>
    </row>
    <row r="8049">
      <c r="A8049" s="0">
        <v>411.04125</v>
      </c>
      <c r="B8049" s="0">
        <v>442.639771</v>
      </c>
      <c r="C8049" s="0">
        <v>-49173.820312</v>
      </c>
      <c r="D8049" s="0">
        <v>21555.533203</v>
      </c>
      <c r="E8049" s="0">
        <v>0.138632</v>
      </c>
      <c r="F8049" s="0">
        <v>9.94456</v>
      </c>
      <c r="G8049" s="0">
        <v>-0.391272</v>
      </c>
      <c r="H8049" s="0">
        <v>0.021753</v>
      </c>
      <c r="I8049" s="0">
        <v>0.007766</v>
      </c>
      <c r="J8049" s="0">
        <v>-0.015379</v>
      </c>
      <c r="K8049" s="0">
        <v>1011.809998</v>
      </c>
      <c r="L8049" s="0">
        <v>43.110466</v>
      </c>
      <c r="W8049" s="0">
        <f t="shared" si="125"/>
        <v>53692.658210498113</v>
      </c>
    </row>
    <row r="8050">
      <c r="A8050" s="0">
        <v>411.0525</v>
      </c>
      <c r="B8050" s="0">
        <v>458.37384</v>
      </c>
      <c r="C8050" s="0">
        <v>-49191.066406</v>
      </c>
      <c r="D8050" s="0">
        <v>21544.066406</v>
      </c>
      <c r="E8050" s="0">
        <v>0.124129</v>
      </c>
      <c r="F8050" s="0">
        <v>9.951992</v>
      </c>
      <c r="G8050" s="0">
        <v>-0.400283</v>
      </c>
      <c r="H8050" s="0">
        <v>0.048747</v>
      </c>
      <c r="I8050" s="0">
        <v>0.011105</v>
      </c>
      <c r="J8050" s="0">
        <v>-0.022794</v>
      </c>
      <c r="K8050" s="0">
        <v>1011.809998</v>
      </c>
      <c r="L8050" s="0">
        <v>43.110466</v>
      </c>
      <c r="W8050" s="0">
        <f t="shared" si="125"/>
        <v>53703.98419151819</v>
      </c>
    </row>
    <row r="8051">
      <c r="A8051" s="0">
        <v>411.06375</v>
      </c>
      <c r="B8051" s="0">
        <v>429.786285</v>
      </c>
      <c r="C8051" s="0">
        <v>-49183.683594</v>
      </c>
      <c r="D8051" s="0">
        <v>21532.931641</v>
      </c>
      <c r="E8051" s="0">
        <v>0.130773</v>
      </c>
      <c r="F8051" s="0">
        <v>9.954789</v>
      </c>
      <c r="G8051" s="0">
        <v>-0.385386</v>
      </c>
      <c r="H8051" s="0">
        <v>0.066127</v>
      </c>
      <c r="I8051" s="0">
        <v>0.012861</v>
      </c>
      <c r="J8051" s="0">
        <v>-0.026156</v>
      </c>
      <c r="K8051" s="0">
        <v>1011.809998</v>
      </c>
      <c r="L8051" s="0">
        <v>43.110466</v>
      </c>
      <c r="W8051" s="0">
        <f t="shared" si="125"/>
        <v>53692.518968488126</v>
      </c>
    </row>
    <row r="8052">
      <c r="A8052" s="0">
        <v>411.075</v>
      </c>
      <c r="B8052" s="0">
        <v>601.626648</v>
      </c>
      <c r="C8052" s="0">
        <v>-49176.089844</v>
      </c>
      <c r="D8052" s="0">
        <v>21718.234375</v>
      </c>
      <c r="E8052" s="0">
        <v>0.130249</v>
      </c>
      <c r="F8052" s="0">
        <v>9.948909</v>
      </c>
      <c r="G8052" s="0">
        <v>-0.389835</v>
      </c>
      <c r="H8052" s="0">
        <v>0.069902</v>
      </c>
      <c r="I8052" s="0">
        <v>0.014068</v>
      </c>
      <c r="J8052" s="0">
        <v>-0.023528</v>
      </c>
      <c r="K8052" s="0">
        <v>1011.809998</v>
      </c>
      <c r="L8052" s="0">
        <v>43.110466</v>
      </c>
      <c r="W8052" s="0">
        <f t="shared" si="125"/>
        <v>53761.803088588604</v>
      </c>
    </row>
    <row r="8053">
      <c r="A8053" s="0">
        <v>411.08625</v>
      </c>
      <c r="B8053" s="0">
        <v>494.104095</v>
      </c>
      <c r="C8053" s="0">
        <v>-49198.816406</v>
      </c>
      <c r="D8053" s="0">
        <v>21539.298828</v>
      </c>
      <c r="E8053" s="0">
        <v>0.142604</v>
      </c>
      <c r="F8053" s="0">
        <v>9.95408</v>
      </c>
      <c r="G8053" s="0">
        <v>-0.393974</v>
      </c>
      <c r="H8053" s="0">
        <v>0.05914</v>
      </c>
      <c r="I8053" s="0">
        <v>0.012169</v>
      </c>
      <c r="J8053" s="0">
        <v>-0.018975</v>
      </c>
      <c r="K8053" s="0">
        <v>1011.809998</v>
      </c>
      <c r="L8053" s="0">
        <v>43.110466</v>
      </c>
      <c r="W8053" s="0">
        <f t="shared" si="125"/>
        <v>53709.487696401207</v>
      </c>
    </row>
    <row r="8054">
      <c r="A8054" s="0">
        <v>411.0975</v>
      </c>
      <c r="B8054" s="0">
        <v>526.400024</v>
      </c>
      <c r="C8054" s="0">
        <v>-49173.242187</v>
      </c>
      <c r="D8054" s="0">
        <v>21644.318359</v>
      </c>
      <c r="E8054" s="0">
        <v>0.13602</v>
      </c>
      <c r="F8054" s="0">
        <v>9.947958</v>
      </c>
      <c r="G8054" s="0">
        <v>-0.394931</v>
      </c>
      <c r="H8054" s="0">
        <v>0.036062</v>
      </c>
      <c r="I8054" s="0">
        <v>0.008396</v>
      </c>
      <c r="J8054" s="0">
        <v>-0.013368</v>
      </c>
      <c r="K8054" s="0">
        <v>1011.809998</v>
      </c>
      <c r="L8054" s="0">
        <v>43.110466</v>
      </c>
      <c r="W8054" s="0">
        <f t="shared" si="125"/>
        <v>53728.589795307009</v>
      </c>
    </row>
    <row r="8055">
      <c r="A8055" s="0">
        <v>411.10875</v>
      </c>
      <c r="B8055" s="0">
        <v>533.986328</v>
      </c>
      <c r="C8055" s="0">
        <v>-49185.707031</v>
      </c>
      <c r="D8055" s="0">
        <v>21709.402344</v>
      </c>
      <c r="E8055" s="0">
        <v>0.126916</v>
      </c>
      <c r="F8055" s="0">
        <v>9.955811</v>
      </c>
      <c r="G8055" s="0">
        <v>-0.394617</v>
      </c>
      <c r="H8055" s="0">
        <v>0.001755</v>
      </c>
      <c r="I8055" s="0">
        <v>0.004747</v>
      </c>
      <c r="J8055" s="0">
        <v>-0.005948</v>
      </c>
      <c r="K8055" s="0">
        <v>1011.829956</v>
      </c>
      <c r="L8055" s="0">
        <v>43.110466</v>
      </c>
      <c r="W8055" s="0">
        <f t="shared" si="125"/>
        <v>53766.319082410009</v>
      </c>
    </row>
    <row r="8056">
      <c r="A8056" s="0">
        <v>411.12</v>
      </c>
      <c r="B8056" s="0">
        <v>401.4328</v>
      </c>
      <c r="C8056" s="0">
        <v>-49181.820312</v>
      </c>
      <c r="D8056" s="0">
        <v>21700.609375</v>
      </c>
      <c r="E8056" s="0">
        <v>0.121724</v>
      </c>
      <c r="F8056" s="0">
        <v>9.94468</v>
      </c>
      <c r="G8056" s="0">
        <v>-0.395766</v>
      </c>
      <c r="H8056" s="0">
        <v>-0.022902</v>
      </c>
      <c r="I8056" s="0">
        <v>0.001671</v>
      </c>
      <c r="J8056" s="0">
        <v>-0.000872</v>
      </c>
      <c r="K8056" s="0">
        <v>1011.829956</v>
      </c>
      <c r="L8056" s="0">
        <v>43.110466</v>
      </c>
      <c r="W8056" s="0">
        <f t="shared" si="125"/>
        <v>53758.06027695856</v>
      </c>
    </row>
    <row r="8057">
      <c r="A8057" s="0">
        <v>411.13125</v>
      </c>
      <c r="B8057" s="0">
        <v>551.837952</v>
      </c>
      <c r="C8057" s="0">
        <v>-49178.050781</v>
      </c>
      <c r="D8057" s="0">
        <v>21560.863281</v>
      </c>
      <c r="E8057" s="0">
        <v>0.136036</v>
      </c>
      <c r="F8057" s="0">
        <v>9.939891</v>
      </c>
      <c r="G8057" s="0">
        <v>-0.393831</v>
      </c>
      <c r="H8057" s="0">
        <v>-0.034037</v>
      </c>
      <c r="I8057" s="0">
        <v>-0.00074</v>
      </c>
      <c r="J8057" s="0">
        <v>0.002185</v>
      </c>
      <c r="K8057" s="0">
        <v>1011.829956</v>
      </c>
      <c r="L8057" s="0">
        <v>43.110466</v>
      </c>
      <c r="W8057" s="0">
        <f t="shared" si="125"/>
        <v>53699.683697074572</v>
      </c>
    </row>
    <row r="8058">
      <c r="A8058" s="0">
        <v>411.1425</v>
      </c>
      <c r="B8058" s="0">
        <v>476.195435</v>
      </c>
      <c r="C8058" s="0">
        <v>-49169.859375</v>
      </c>
      <c r="D8058" s="0">
        <v>21621.419922</v>
      </c>
      <c r="E8058" s="0">
        <v>0.139976</v>
      </c>
      <c r="F8058" s="0">
        <v>9.958447</v>
      </c>
      <c r="G8058" s="0">
        <v>-0.403508</v>
      </c>
      <c r="H8058" s="0">
        <v>-0.025408</v>
      </c>
      <c r="I8058" s="0">
        <v>0.000949</v>
      </c>
      <c r="J8058" s="0">
        <v>0.000894</v>
      </c>
      <c r="K8058" s="0">
        <v>1011.829956</v>
      </c>
      <c r="L8058" s="0">
        <v>43.110466</v>
      </c>
      <c r="W8058" s="0">
        <f t="shared" si="125"/>
        <v>53715.8043083509</v>
      </c>
    </row>
    <row r="8059">
      <c r="A8059" s="0">
        <v>411.15375</v>
      </c>
      <c r="B8059" s="0">
        <v>426.621796</v>
      </c>
      <c r="C8059" s="0">
        <v>-49186.703125</v>
      </c>
      <c r="D8059" s="0">
        <v>21602.599609</v>
      </c>
      <c r="E8059" s="0">
        <v>0.136059</v>
      </c>
      <c r="F8059" s="0">
        <v>9.950041</v>
      </c>
      <c r="G8059" s="0">
        <v>-0.391985</v>
      </c>
      <c r="H8059" s="0">
        <v>-0.008031</v>
      </c>
      <c r="I8059" s="0">
        <v>0.00303</v>
      </c>
      <c r="J8059" s="0">
        <v>-0.004969</v>
      </c>
      <c r="K8059" s="0">
        <v>1011.829956</v>
      </c>
      <c r="L8059" s="0">
        <v>43.110466</v>
      </c>
      <c r="W8059" s="0">
        <f t="shared" si="125"/>
        <v>53723.235944333006</v>
      </c>
    </row>
    <row r="8060">
      <c r="A8060" s="0">
        <v>411.165</v>
      </c>
      <c r="B8060" s="0">
        <v>496.674347</v>
      </c>
      <c r="C8060" s="0">
        <v>-49188.320312</v>
      </c>
      <c r="D8060" s="0">
        <v>21628.240234</v>
      </c>
      <c r="E8060" s="0">
        <v>0.130231</v>
      </c>
      <c r="F8060" s="0">
        <v>9.96782</v>
      </c>
      <c r="G8060" s="0">
        <v>-0.388772</v>
      </c>
      <c r="H8060" s="0">
        <v>0.021396</v>
      </c>
      <c r="I8060" s="0">
        <v>0.006307</v>
      </c>
      <c r="J8060" s="0">
        <v>-0.015582</v>
      </c>
      <c r="K8060" s="0">
        <v>1011.829956</v>
      </c>
      <c r="L8060" s="0">
        <v>43.110466</v>
      </c>
      <c r="W8060" s="0">
        <f t="shared" si="125"/>
        <v>53735.633579055306</v>
      </c>
    </row>
    <row r="8061">
      <c r="A8061" s="0">
        <v>411.17625</v>
      </c>
      <c r="B8061" s="0">
        <v>566.799683</v>
      </c>
      <c r="C8061" s="0">
        <v>-49167.003906</v>
      </c>
      <c r="D8061" s="0">
        <v>21641.214844</v>
      </c>
      <c r="E8061" s="0">
        <v>0.136272</v>
      </c>
      <c r="F8061" s="0">
        <v>9.96693</v>
      </c>
      <c r="G8061" s="0">
        <v>-0.389052</v>
      </c>
      <c r="H8061" s="0">
        <v>0.047006</v>
      </c>
      <c r="I8061" s="0">
        <v>0.009712</v>
      </c>
      <c r="J8061" s="0">
        <v>-0.021215</v>
      </c>
      <c r="K8061" s="0">
        <v>1011.829956</v>
      </c>
      <c r="L8061" s="0">
        <v>43.110466</v>
      </c>
      <c r="W8061" s="0">
        <f t="shared" si="125"/>
        <v>53722.041239117432</v>
      </c>
    </row>
    <row r="8062">
      <c r="A8062" s="0">
        <v>411.1875</v>
      </c>
      <c r="B8062" s="0">
        <v>514.760071</v>
      </c>
      <c r="C8062" s="0">
        <v>-49165.714844</v>
      </c>
      <c r="D8062" s="0">
        <v>21675.962891</v>
      </c>
      <c r="E8062" s="0">
        <v>0.129155</v>
      </c>
      <c r="F8062" s="0">
        <v>9.957292</v>
      </c>
      <c r="G8062" s="0">
        <v>-0.397927</v>
      </c>
      <c r="H8062" s="0">
        <v>0.067217</v>
      </c>
      <c r="I8062" s="0">
        <v>0.012928</v>
      </c>
      <c r="J8062" s="0">
        <v>-0.025227</v>
      </c>
      <c r="K8062" s="0">
        <v>1011.829956</v>
      </c>
      <c r="L8062" s="0">
        <v>43.110466</v>
      </c>
      <c r="W8062" s="0">
        <f t="shared" si="125"/>
        <v>53734.345267289027</v>
      </c>
    </row>
    <row r="8063">
      <c r="A8063" s="0">
        <v>411.19875</v>
      </c>
      <c r="B8063" s="0">
        <v>517.605835</v>
      </c>
      <c r="C8063" s="0">
        <v>-49170.726562</v>
      </c>
      <c r="D8063" s="0">
        <v>21531.460937</v>
      </c>
      <c r="E8063" s="0">
        <v>0.131898</v>
      </c>
      <c r="F8063" s="0">
        <v>9.957883</v>
      </c>
      <c r="G8063" s="0">
        <v>-0.394394</v>
      </c>
      <c r="H8063" s="0">
        <v>0.068172</v>
      </c>
      <c r="I8063" s="0">
        <v>0.012992</v>
      </c>
      <c r="J8063" s="0">
        <v>-0.022131</v>
      </c>
      <c r="K8063" s="0">
        <v>1011.829956</v>
      </c>
      <c r="L8063" s="0">
        <v>43.110466</v>
      </c>
      <c r="W8063" s="0">
        <f t="shared" si="125"/>
        <v>53680.835281475971</v>
      </c>
    </row>
    <row r="8064">
      <c r="A8064" s="0">
        <v>411.21</v>
      </c>
      <c r="B8064" s="0">
        <v>393.894989</v>
      </c>
      <c r="C8064" s="0">
        <v>-49183.796875</v>
      </c>
      <c r="D8064" s="0">
        <v>21592.8125</v>
      </c>
      <c r="E8064" s="0">
        <v>0.146481</v>
      </c>
      <c r="F8064" s="0">
        <v>9.951349</v>
      </c>
      <c r="G8064" s="0">
        <v>-0.390935</v>
      </c>
      <c r="H8064" s="0">
        <v>0.052196</v>
      </c>
      <c r="I8064" s="0">
        <v>0.010694</v>
      </c>
      <c r="J8064" s="0">
        <v>-0.016321</v>
      </c>
      <c r="K8064" s="0">
        <v>1011.829956</v>
      </c>
      <c r="L8064" s="0">
        <v>43.115349</v>
      </c>
      <c r="W8064" s="0">
        <f t="shared" si="125"/>
        <v>53716.390235790932</v>
      </c>
    </row>
    <row r="8065">
      <c r="A8065" s="0">
        <v>411.22125</v>
      </c>
      <c r="B8065" s="0">
        <v>443.357025</v>
      </c>
      <c r="C8065" s="0">
        <v>-49162.667969</v>
      </c>
      <c r="D8065" s="0">
        <v>21593.246094</v>
      </c>
      <c r="E8065" s="0">
        <v>0.145505</v>
      </c>
      <c r="F8065" s="0">
        <v>9.958272</v>
      </c>
      <c r="G8065" s="0">
        <v>-0.395175</v>
      </c>
      <c r="H8065" s="0">
        <v>0.024612</v>
      </c>
      <c r="I8065" s="0">
        <v>0.007458</v>
      </c>
      <c r="J8065" s="0">
        <v>-0.010086</v>
      </c>
      <c r="K8065" s="0">
        <v>1011.829956</v>
      </c>
      <c r="L8065" s="0">
        <v>43.115349</v>
      </c>
      <c r="W8065" s="0">
        <f t="shared" si="125"/>
        <v>53697.604827010691</v>
      </c>
    </row>
    <row r="8066">
      <c r="A8066" s="0">
        <v>411.2325</v>
      </c>
      <c r="B8066" s="0">
        <v>431.168304</v>
      </c>
      <c r="C8066" s="0">
        <v>-49172.515625</v>
      </c>
      <c r="D8066" s="0">
        <v>21712.759766</v>
      </c>
      <c r="E8066" s="0">
        <v>0.135583</v>
      </c>
      <c r="F8066" s="0">
        <v>9.952973</v>
      </c>
      <c r="G8066" s="0">
        <v>-0.391275</v>
      </c>
      <c r="H8066" s="0">
        <v>-0.003872</v>
      </c>
      <c r="I8066" s="0">
        <v>0.004398</v>
      </c>
      <c r="J8066" s="0">
        <v>-0.005184</v>
      </c>
      <c r="K8066" s="0">
        <v>1011.829956</v>
      </c>
      <c r="L8066" s="0">
        <v>43.115349</v>
      </c>
      <c r="W8066" s="0">
        <f ref="W8066:W8129" t="shared" si="126">SQRT((B8066)^2+(C8066)^2+(D8066)^2)</f>
        <v>53754.684778661584</v>
      </c>
    </row>
    <row r="8067">
      <c r="A8067" s="0">
        <v>411.24375</v>
      </c>
      <c r="B8067" s="0">
        <v>460.732727</v>
      </c>
      <c r="C8067" s="0">
        <v>-49171.386719</v>
      </c>
      <c r="D8067" s="0">
        <v>21799.201172</v>
      </c>
      <c r="E8067" s="0">
        <v>0.129776</v>
      </c>
      <c r="F8067" s="0">
        <v>9.954536</v>
      </c>
      <c r="G8067" s="0">
        <v>-0.37551</v>
      </c>
      <c r="H8067" s="0">
        <v>-0.02062</v>
      </c>
      <c r="I8067" s="0">
        <v>0.001952</v>
      </c>
      <c r="J8067" s="0">
        <v>-5.574939E-05</v>
      </c>
      <c r="K8067" s="0">
        <v>1011.829956</v>
      </c>
      <c r="L8067" s="0">
        <v>43.115349</v>
      </c>
      <c r="W8067" s="0">
        <f t="shared" si="126"/>
        <v>53788.871695291258</v>
      </c>
    </row>
    <row r="8068">
      <c r="A8068" s="0">
        <v>411.255</v>
      </c>
      <c r="B8068" s="0">
        <v>511.736572</v>
      </c>
      <c r="C8068" s="0">
        <v>-49170.375</v>
      </c>
      <c r="D8068" s="0">
        <v>21661.107422</v>
      </c>
      <c r="E8068" s="0">
        <v>0.130901</v>
      </c>
      <c r="F8068" s="0">
        <v>9.963446</v>
      </c>
      <c r="G8068" s="0">
        <v>-0.381059</v>
      </c>
      <c r="H8068" s="0">
        <v>-0.036822</v>
      </c>
      <c r="I8068" s="0">
        <v>-0.000431</v>
      </c>
      <c r="J8068" s="0">
        <v>0.003272</v>
      </c>
      <c r="K8068" s="0">
        <v>1011.829956</v>
      </c>
      <c r="L8068" s="0">
        <v>43.115349</v>
      </c>
      <c r="W8068" s="0">
        <f t="shared" si="126"/>
        <v>53732.589986963882</v>
      </c>
    </row>
    <row r="8069">
      <c r="A8069" s="0">
        <v>411.26625</v>
      </c>
      <c r="B8069" s="0">
        <v>503.852539</v>
      </c>
      <c r="C8069" s="0">
        <v>-49205.875</v>
      </c>
      <c r="D8069" s="0">
        <v>21739.455078</v>
      </c>
      <c r="E8069" s="0">
        <v>0.134394</v>
      </c>
      <c r="F8069" s="0">
        <v>9.963754</v>
      </c>
      <c r="G8069" s="0">
        <v>-0.38094</v>
      </c>
      <c r="H8069" s="0">
        <v>-0.031086</v>
      </c>
      <c r="I8069" s="0">
        <v>0.000624</v>
      </c>
      <c r="J8069" s="0">
        <v>0.001775</v>
      </c>
      <c r="K8069" s="0">
        <v>1011.829956</v>
      </c>
      <c r="L8069" s="0">
        <v>43.115349</v>
      </c>
      <c r="W8069" s="0">
        <f t="shared" si="126"/>
        <v>53796.616148091154</v>
      </c>
    </row>
    <row r="8070">
      <c r="A8070" s="0">
        <v>411.2775</v>
      </c>
      <c r="B8070" s="0">
        <v>555.507141</v>
      </c>
      <c r="C8070" s="0">
        <v>-49194.277344</v>
      </c>
      <c r="D8070" s="0">
        <v>21684.195312</v>
      </c>
      <c r="E8070" s="0">
        <v>0.139541</v>
      </c>
      <c r="F8070" s="0">
        <v>9.955967</v>
      </c>
      <c r="G8070" s="0">
        <v>-0.385763</v>
      </c>
      <c r="H8070" s="0">
        <v>-0.005584</v>
      </c>
      <c r="I8070" s="0">
        <v>0.002846</v>
      </c>
      <c r="J8070" s="0">
        <v>-0.006774</v>
      </c>
      <c r="K8070" s="0">
        <v>1011.829956</v>
      </c>
      <c r="L8070" s="0">
        <v>43.115349</v>
      </c>
      <c r="W8070" s="0">
        <f t="shared" si="126"/>
        <v>53764.205917236948</v>
      </c>
    </row>
    <row r="8071">
      <c r="A8071" s="0">
        <v>411.28875</v>
      </c>
      <c r="B8071" s="0">
        <v>385.755981</v>
      </c>
      <c r="C8071" s="0">
        <v>-49222.441406</v>
      </c>
      <c r="D8071" s="0">
        <v>21533.029297</v>
      </c>
      <c r="E8071" s="0">
        <v>0.131834</v>
      </c>
      <c r="F8071" s="0">
        <v>9.952204</v>
      </c>
      <c r="G8071" s="0">
        <v>-0.391137</v>
      </c>
      <c r="H8071" s="0">
        <v>0.02158</v>
      </c>
      <c r="I8071" s="0">
        <v>0.006673</v>
      </c>
      <c r="J8071" s="0">
        <v>-0.015324</v>
      </c>
      <c r="K8071" s="0">
        <v>1011.829956</v>
      </c>
      <c r="L8071" s="0">
        <v>43.115349</v>
      </c>
      <c r="W8071" s="0">
        <f t="shared" si="126"/>
        <v>53727.729305726672</v>
      </c>
    </row>
    <row r="8072">
      <c r="A8072" s="0">
        <v>411.3</v>
      </c>
      <c r="B8072" s="0">
        <v>441.211487</v>
      </c>
      <c r="C8072" s="0">
        <v>-49202.359375</v>
      </c>
      <c r="D8072" s="0">
        <v>21603.09375</v>
      </c>
      <c r="E8072" s="0">
        <v>0.136286</v>
      </c>
      <c r="F8072" s="0">
        <v>9.954128</v>
      </c>
      <c r="G8072" s="0">
        <v>-0.387994</v>
      </c>
      <c r="H8072" s="0">
        <v>0.04897</v>
      </c>
      <c r="I8072" s="0">
        <v>0.010245</v>
      </c>
      <c r="J8072" s="0">
        <v>-0.022932</v>
      </c>
      <c r="K8072" s="0">
        <v>1011.809998</v>
      </c>
      <c r="L8072" s="0">
        <v>43.117695</v>
      </c>
      <c r="W8072" s="0">
        <f t="shared" si="126"/>
        <v>53737.886962683973</v>
      </c>
    </row>
    <row r="8073">
      <c r="A8073" s="0">
        <v>411.31125</v>
      </c>
      <c r="B8073" s="0">
        <v>416.045044</v>
      </c>
      <c r="C8073" s="0">
        <v>-49174.429687</v>
      </c>
      <c r="D8073" s="0">
        <v>21659.796875</v>
      </c>
      <c r="E8073" s="0">
        <v>0.145443</v>
      </c>
      <c r="F8073" s="0">
        <v>9.955376</v>
      </c>
      <c r="G8073" s="0">
        <v>-0.385993</v>
      </c>
      <c r="H8073" s="0">
        <v>0.064525</v>
      </c>
      <c r="I8073" s="0">
        <v>0.013018</v>
      </c>
      <c r="J8073" s="0">
        <v>-0.025722</v>
      </c>
      <c r="K8073" s="0">
        <v>1011.809998</v>
      </c>
      <c r="L8073" s="0">
        <v>43.117695</v>
      </c>
      <c r="W8073" s="0">
        <f t="shared" si="126"/>
        <v>53734.946070379592</v>
      </c>
    </row>
    <row r="8074">
      <c r="A8074" s="0">
        <v>411.3225</v>
      </c>
      <c r="B8074" s="0">
        <v>435.307739</v>
      </c>
      <c r="C8074" s="0">
        <v>-49178.398437</v>
      </c>
      <c r="D8074" s="0">
        <v>21613.117187</v>
      </c>
      <c r="E8074" s="0">
        <v>0.13912</v>
      </c>
      <c r="F8074" s="0">
        <v>9.948944</v>
      </c>
      <c r="G8074" s="0">
        <v>-0.391713</v>
      </c>
      <c r="H8074" s="0">
        <v>0.069431</v>
      </c>
      <c r="I8074" s="0">
        <v>0.014411</v>
      </c>
      <c r="J8074" s="0">
        <v>-0.023243</v>
      </c>
      <c r="K8074" s="0">
        <v>1011.809998</v>
      </c>
      <c r="L8074" s="0">
        <v>43.117695</v>
      </c>
      <c r="W8074" s="0">
        <f t="shared" si="126"/>
        <v>53719.932987625296</v>
      </c>
    </row>
    <row r="8075">
      <c r="A8075" s="0">
        <v>411.33375</v>
      </c>
      <c r="B8075" s="0">
        <v>443.72287</v>
      </c>
      <c r="C8075" s="0">
        <v>-49181.960937</v>
      </c>
      <c r="D8075" s="0">
        <v>21583.292969</v>
      </c>
      <c r="E8075" s="0">
        <v>0.134916</v>
      </c>
      <c r="F8075" s="0">
        <v>9.954049</v>
      </c>
      <c r="G8075" s="0">
        <v>-0.396021</v>
      </c>
      <c r="H8075" s="0">
        <v>0.055774</v>
      </c>
      <c r="I8075" s="0">
        <v>0.011638</v>
      </c>
      <c r="J8075" s="0">
        <v>-0.017218</v>
      </c>
      <c r="K8075" s="0">
        <v>1011.809998</v>
      </c>
      <c r="L8075" s="0">
        <v>43.117695</v>
      </c>
      <c r="W8075" s="0">
        <f t="shared" si="126"/>
        <v>53711.271693934417</v>
      </c>
    </row>
    <row r="8076">
      <c r="A8076" s="0">
        <v>411.345</v>
      </c>
      <c r="B8076" s="0">
        <v>458.669891</v>
      </c>
      <c r="C8076" s="0">
        <v>-49160.839844</v>
      </c>
      <c r="D8076" s="0">
        <v>21654.482422</v>
      </c>
      <c r="E8076" s="0">
        <v>0.132782</v>
      </c>
      <c r="F8076" s="0">
        <v>9.953188</v>
      </c>
      <c r="G8076" s="0">
        <v>-0.394006</v>
      </c>
      <c r="H8076" s="0">
        <v>0.030682</v>
      </c>
      <c r="I8076" s="0">
        <v>0.008887</v>
      </c>
      <c r="J8076" s="0">
        <v>-0.011682</v>
      </c>
      <c r="K8076" s="0">
        <v>1011.809998</v>
      </c>
      <c r="L8076" s="0">
        <v>43.117695</v>
      </c>
      <c r="W8076" s="0">
        <f t="shared" si="126"/>
        <v>53720.714451699496</v>
      </c>
    </row>
    <row r="8077">
      <c r="A8077" s="0">
        <v>411.35625</v>
      </c>
      <c r="B8077" s="0">
        <v>407.095398</v>
      </c>
      <c r="C8077" s="0">
        <v>-49224.238281</v>
      </c>
      <c r="D8077" s="0">
        <v>21595.521484</v>
      </c>
      <c r="E8077" s="0">
        <v>0.129376</v>
      </c>
      <c r="F8077" s="0">
        <v>9.956697</v>
      </c>
      <c r="G8077" s="0">
        <v>-0.395784</v>
      </c>
      <c r="H8077" s="0">
        <v>-0.000869</v>
      </c>
      <c r="I8077" s="0">
        <v>0.004049</v>
      </c>
      <c r="J8077" s="0">
        <v>-0.005622</v>
      </c>
      <c r="K8077" s="0">
        <v>1011.809998</v>
      </c>
      <c r="L8077" s="0">
        <v>43.117695</v>
      </c>
      <c r="W8077" s="0">
        <f t="shared" si="126"/>
        <v>53754.60825988451</v>
      </c>
    </row>
    <row r="8078">
      <c r="A8078" s="0">
        <v>411.3675</v>
      </c>
      <c r="B8078" s="0">
        <v>382.331116</v>
      </c>
      <c r="C8078" s="0">
        <v>-49182.816406</v>
      </c>
      <c r="D8078" s="0">
        <v>21693.529297</v>
      </c>
      <c r="E8078" s="0">
        <v>0.138553</v>
      </c>
      <c r="F8078" s="0">
        <v>9.94135</v>
      </c>
      <c r="G8078" s="0">
        <v>-0.400764</v>
      </c>
      <c r="H8078" s="0">
        <v>-0.02579</v>
      </c>
      <c r="I8078" s="0">
        <v>0.001471</v>
      </c>
      <c r="J8078" s="0">
        <v>0.000752</v>
      </c>
      <c r="K8078" s="0">
        <v>1011.809998</v>
      </c>
      <c r="L8078" s="0">
        <v>43.117695</v>
      </c>
      <c r="W8078" s="0">
        <f t="shared" si="126"/>
        <v>53755.974738333622</v>
      </c>
    </row>
    <row r="8079">
      <c r="A8079" s="0">
        <v>411.37875</v>
      </c>
      <c r="B8079" s="0">
        <v>549.704102</v>
      </c>
      <c r="C8079" s="0">
        <v>-49192.625</v>
      </c>
      <c r="D8079" s="0">
        <v>21554.154297</v>
      </c>
      <c r="E8079" s="0">
        <v>0.141386</v>
      </c>
      <c r="F8079" s="0">
        <v>9.953916</v>
      </c>
      <c r="G8079" s="0">
        <v>-0.391163</v>
      </c>
      <c r="H8079" s="0">
        <v>-0.032249</v>
      </c>
      <c r="I8079" s="0">
        <v>0.000441</v>
      </c>
      <c r="J8079" s="0">
        <v>0.001916</v>
      </c>
      <c r="K8079" s="0">
        <v>1011.809998</v>
      </c>
      <c r="L8079" s="0">
        <v>43.117695</v>
      </c>
      <c r="W8079" s="0">
        <f t="shared" si="126"/>
        <v>53710.316480628419</v>
      </c>
    </row>
    <row r="8080">
      <c r="A8080" s="0">
        <v>411.39</v>
      </c>
      <c r="B8080" s="0">
        <v>475.715729</v>
      </c>
      <c r="C8080" s="0">
        <v>-49185.199219</v>
      </c>
      <c r="D8080" s="0">
        <v>21616.119141</v>
      </c>
      <c r="E8080" s="0">
        <v>0.131875</v>
      </c>
      <c r="F8080" s="0">
        <v>9.962204</v>
      </c>
      <c r="G8080" s="0">
        <v>-0.39871</v>
      </c>
      <c r="H8080" s="0">
        <v>-0.027738</v>
      </c>
      <c r="I8080" s="0">
        <v>0.000564</v>
      </c>
      <c r="J8080" s="0">
        <v>0.001616</v>
      </c>
      <c r="K8080" s="0">
        <v>1011.809998</v>
      </c>
      <c r="L8080" s="0">
        <v>43.117695</v>
      </c>
      <c r="W8080" s="0">
        <f t="shared" si="126"/>
        <v>53727.709186093562</v>
      </c>
    </row>
    <row r="8081">
      <c r="A8081" s="0">
        <v>411.40125</v>
      </c>
      <c r="B8081" s="0">
        <v>473.459564</v>
      </c>
      <c r="C8081" s="0">
        <v>-49181.273437</v>
      </c>
      <c r="D8081" s="0">
        <v>21575.078125</v>
      </c>
      <c r="E8081" s="0">
        <v>0.148981</v>
      </c>
      <c r="F8081" s="0">
        <v>9.960034</v>
      </c>
      <c r="G8081" s="0">
        <v>-0.383301</v>
      </c>
      <c r="H8081" s="0">
        <v>-0.007435</v>
      </c>
      <c r="I8081" s="0">
        <v>0.002426</v>
      </c>
      <c r="J8081" s="0">
        <v>-0.006153</v>
      </c>
      <c r="K8081" s="0">
        <v>1011.779968</v>
      </c>
      <c r="L8081" s="0">
        <v>43.115349</v>
      </c>
      <c r="W8081" s="0">
        <f t="shared" si="126"/>
        <v>53707.595523757707</v>
      </c>
    </row>
    <row r="8082">
      <c r="A8082" s="0">
        <v>411.4125</v>
      </c>
      <c r="B8082" s="0">
        <v>512.627502</v>
      </c>
      <c r="C8082" s="0">
        <v>-49168.824219</v>
      </c>
      <c r="D8082" s="0">
        <v>21502.974609</v>
      </c>
      <c r="E8082" s="0">
        <v>0.135323</v>
      </c>
      <c r="F8082" s="0">
        <v>9.95729</v>
      </c>
      <c r="G8082" s="0">
        <v>-0.391435</v>
      </c>
      <c r="H8082" s="0">
        <v>0.017451</v>
      </c>
      <c r="I8082" s="0">
        <v>0.005299</v>
      </c>
      <c r="J8082" s="0">
        <v>-0.013813</v>
      </c>
      <c r="K8082" s="0">
        <v>1011.779968</v>
      </c>
      <c r="L8082" s="0">
        <v>43.115349</v>
      </c>
      <c r="W8082" s="0">
        <f t="shared" si="126"/>
        <v>53667.625055241886</v>
      </c>
    </row>
    <row r="8083">
      <c r="A8083" s="0">
        <v>411.42375</v>
      </c>
      <c r="B8083" s="0">
        <v>508.427704</v>
      </c>
      <c r="C8083" s="0">
        <v>-49193.210937</v>
      </c>
      <c r="D8083" s="0">
        <v>21668.984375</v>
      </c>
      <c r="E8083" s="0">
        <v>0.131099</v>
      </c>
      <c r="F8083" s="0">
        <v>9.942235</v>
      </c>
      <c r="G8083" s="0">
        <v>-0.393126</v>
      </c>
      <c r="H8083" s="0">
        <v>0.050546</v>
      </c>
      <c r="I8083" s="0">
        <v>0.009926</v>
      </c>
      <c r="J8083" s="0">
        <v>-0.022164</v>
      </c>
      <c r="K8083" s="0">
        <v>1011.779968</v>
      </c>
      <c r="L8083" s="0">
        <v>43.115349</v>
      </c>
      <c r="W8083" s="0">
        <f t="shared" si="126"/>
        <v>53756.631078094593</v>
      </c>
    </row>
    <row r="8084">
      <c r="A8084" s="0">
        <v>411.435</v>
      </c>
      <c r="B8084" s="0">
        <v>519.104553</v>
      </c>
      <c r="C8084" s="0">
        <v>-49206.398437</v>
      </c>
      <c r="D8084" s="0">
        <v>21590.787109</v>
      </c>
      <c r="E8084" s="0">
        <v>0.135188</v>
      </c>
      <c r="F8084" s="0">
        <v>9.939947</v>
      </c>
      <c r="G8084" s="0">
        <v>-0.401487</v>
      </c>
      <c r="H8084" s="0">
        <v>0.065778</v>
      </c>
      <c r="I8084" s="0">
        <v>0.012621</v>
      </c>
      <c r="J8084" s="0">
        <v>-0.024619</v>
      </c>
      <c r="K8084" s="0">
        <v>1011.779968</v>
      </c>
      <c r="L8084" s="0">
        <v>43.115349</v>
      </c>
      <c r="W8084" s="0">
        <f t="shared" si="126"/>
        <v>53737.3352955271</v>
      </c>
    </row>
    <row r="8085">
      <c r="A8085" s="0">
        <v>411.44625</v>
      </c>
      <c r="B8085" s="0">
        <v>449.96347</v>
      </c>
      <c r="C8085" s="0">
        <v>-49187.523437</v>
      </c>
      <c r="D8085" s="0">
        <v>21447.189453</v>
      </c>
      <c r="E8085" s="0">
        <v>0.132341</v>
      </c>
      <c r="F8085" s="0">
        <v>9.956361</v>
      </c>
      <c r="G8085" s="0">
        <v>-0.410278</v>
      </c>
      <c r="H8085" s="0">
        <v>0.069245</v>
      </c>
      <c r="I8085" s="0">
        <v>0.012819</v>
      </c>
      <c r="J8085" s="0">
        <v>-0.022541</v>
      </c>
      <c r="K8085" s="0">
        <v>1011.779968</v>
      </c>
      <c r="L8085" s="0">
        <v>43.115349</v>
      </c>
      <c r="W8085" s="0">
        <f t="shared" si="126"/>
        <v>53661.875334567216</v>
      </c>
    </row>
    <row r="8086">
      <c r="A8086" s="0">
        <v>411.4575</v>
      </c>
      <c r="B8086" s="0">
        <v>494.680756</v>
      </c>
      <c r="C8086" s="0">
        <v>-49210.382812</v>
      </c>
      <c r="D8086" s="0">
        <v>21468.691406</v>
      </c>
      <c r="E8086" s="0">
        <v>0.137083</v>
      </c>
      <c r="F8086" s="0">
        <v>9.948484</v>
      </c>
      <c r="G8086" s="0">
        <v>-0.385285</v>
      </c>
      <c r="H8086" s="0">
        <v>0.056506</v>
      </c>
      <c r="I8086" s="0">
        <v>0.011586</v>
      </c>
      <c r="J8086" s="0">
        <v>-0.017142</v>
      </c>
      <c r="K8086" s="0">
        <v>1011.779968</v>
      </c>
      <c r="L8086" s="0">
        <v>43.115349</v>
      </c>
      <c r="W8086" s="0">
        <f t="shared" si="126"/>
        <v>53691.816846145193</v>
      </c>
    </row>
    <row r="8087">
      <c r="A8087" s="0">
        <v>411.46875</v>
      </c>
      <c r="B8087" s="0">
        <v>429.121002</v>
      </c>
      <c r="C8087" s="0">
        <v>-49198.203125</v>
      </c>
      <c r="D8087" s="0">
        <v>21559.28125</v>
      </c>
      <c r="E8087" s="0">
        <v>0.127196</v>
      </c>
      <c r="F8087" s="0">
        <v>9.947076</v>
      </c>
      <c r="G8087" s="0">
        <v>-0.382332</v>
      </c>
      <c r="H8087" s="0">
        <v>0.025453</v>
      </c>
      <c r="I8087" s="0">
        <v>0.00744</v>
      </c>
      <c r="J8087" s="0">
        <v>-0.010839</v>
      </c>
      <c r="K8087" s="0">
        <v>1011.779968</v>
      </c>
      <c r="L8087" s="0">
        <v>43.115349</v>
      </c>
      <c r="W8087" s="0">
        <f t="shared" si="126"/>
        <v>53716.384312234928</v>
      </c>
    </row>
    <row r="8088">
      <c r="A8088" s="0">
        <v>411.48</v>
      </c>
      <c r="B8088" s="0">
        <v>467.903412</v>
      </c>
      <c r="C8088" s="0">
        <v>-49185.054687</v>
      </c>
      <c r="D8088" s="0">
        <v>21680.443359</v>
      </c>
      <c r="E8088" s="0">
        <v>0.139183</v>
      </c>
      <c r="F8088" s="0">
        <v>9.946451</v>
      </c>
      <c r="G8088" s="0">
        <v>-0.392213</v>
      </c>
      <c r="H8088" s="0">
        <v>-0.001561</v>
      </c>
      <c r="I8088" s="0">
        <v>0.005122</v>
      </c>
      <c r="J8088" s="0">
        <v>-0.00474</v>
      </c>
      <c r="K8088" s="0">
        <v>1011.779968</v>
      </c>
      <c r="L8088" s="0">
        <v>43.115349</v>
      </c>
      <c r="W8088" s="0">
        <f t="shared" si="126"/>
        <v>53753.420006627945</v>
      </c>
    </row>
    <row r="8089">
      <c r="A8089" s="0">
        <v>411.49125</v>
      </c>
      <c r="B8089" s="0">
        <v>470.9086</v>
      </c>
      <c r="C8089" s="0">
        <v>-49205.039062</v>
      </c>
      <c r="D8089" s="0">
        <v>21566.941406</v>
      </c>
      <c r="E8089" s="0">
        <v>0.133079</v>
      </c>
      <c r="F8089" s="0">
        <v>9.95822</v>
      </c>
      <c r="G8089" s="0">
        <v>-0.380035</v>
      </c>
      <c r="H8089" s="0">
        <v>-0.025577</v>
      </c>
      <c r="I8089" s="0">
        <v>0.002419</v>
      </c>
      <c r="J8089" s="0">
        <v>0.002004</v>
      </c>
      <c r="K8089" s="0">
        <v>1011.779968</v>
      </c>
      <c r="L8089" s="0">
        <v>43.115349</v>
      </c>
      <c r="W8089" s="0">
        <f t="shared" si="126"/>
        <v>53726.06988801933</v>
      </c>
    </row>
    <row r="8090">
      <c r="A8090" s="0">
        <v>411.5025</v>
      </c>
      <c r="B8090" s="0">
        <v>528.833923</v>
      </c>
      <c r="C8090" s="0">
        <v>-49195.023437</v>
      </c>
      <c r="D8090" s="0">
        <v>21517.751953</v>
      </c>
      <c r="E8090" s="0">
        <v>0.129456</v>
      </c>
      <c r="F8090" s="0">
        <v>9.953296</v>
      </c>
      <c r="G8090" s="0">
        <v>-0.394019</v>
      </c>
      <c r="H8090" s="0">
        <v>-0.038619</v>
      </c>
      <c r="I8090" s="0">
        <v>-0.000543</v>
      </c>
      <c r="J8090" s="0">
        <v>0.004676</v>
      </c>
      <c r="K8090" s="0">
        <v>1011.799988</v>
      </c>
      <c r="L8090" s="0">
        <v>43.115349</v>
      </c>
      <c r="W8090" s="0">
        <f t="shared" si="126"/>
        <v>53697.706146500619</v>
      </c>
    </row>
    <row r="8091">
      <c r="A8091" s="0">
        <v>411.51375</v>
      </c>
      <c r="B8091" s="0">
        <v>428.693298</v>
      </c>
      <c r="C8091" s="0">
        <v>-49186.90625</v>
      </c>
      <c r="D8091" s="0">
        <v>21557.568359</v>
      </c>
      <c r="E8091" s="0">
        <v>0.126572</v>
      </c>
      <c r="F8091" s="0">
        <v>9.945567</v>
      </c>
      <c r="G8091" s="0">
        <v>-0.389474</v>
      </c>
      <c r="H8091" s="0">
        <v>-0.030313</v>
      </c>
      <c r="I8091" s="0">
        <v>0.000462</v>
      </c>
      <c r="J8091" s="0">
        <v>0.001406</v>
      </c>
      <c r="K8091" s="0">
        <v>1011.799988</v>
      </c>
      <c r="L8091" s="0">
        <v>43.115349</v>
      </c>
      <c r="W8091" s="0">
        <f t="shared" si="126"/>
        <v>53705.346828253489</v>
      </c>
    </row>
    <row r="8092">
      <c r="A8092" s="0">
        <v>411.525</v>
      </c>
      <c r="B8092" s="0">
        <v>566.375549</v>
      </c>
      <c r="C8092" s="0">
        <v>-49180.992187</v>
      </c>
      <c r="D8092" s="0">
        <v>21602.34375</v>
      </c>
      <c r="E8092" s="0">
        <v>0.144324</v>
      </c>
      <c r="F8092" s="0">
        <v>9.960644</v>
      </c>
      <c r="G8092" s="0">
        <v>-0.381083</v>
      </c>
      <c r="H8092" s="0">
        <v>-0.010358</v>
      </c>
      <c r="I8092" s="0">
        <v>0.003207</v>
      </c>
      <c r="J8092" s="0">
        <v>-0.004708</v>
      </c>
      <c r="K8092" s="0">
        <v>1011.799988</v>
      </c>
      <c r="L8092" s="0">
        <v>43.115349</v>
      </c>
      <c r="W8092" s="0">
        <f t="shared" si="126"/>
        <v>53719.196096492589</v>
      </c>
    </row>
    <row r="8093">
      <c r="A8093" s="0">
        <v>411.53625</v>
      </c>
      <c r="B8093" s="0">
        <v>462.569794</v>
      </c>
      <c r="C8093" s="0">
        <v>-49162.375</v>
      </c>
      <c r="D8093" s="0">
        <v>21600.544922</v>
      </c>
      <c r="E8093" s="0">
        <v>0.146782</v>
      </c>
      <c r="F8093" s="0">
        <v>9.950812</v>
      </c>
      <c r="G8093" s="0">
        <v>-0.393768</v>
      </c>
      <c r="H8093" s="0">
        <v>0.023033</v>
      </c>
      <c r="I8093" s="0">
        <v>0.007657</v>
      </c>
      <c r="J8093" s="0">
        <v>-0.015171</v>
      </c>
      <c r="K8093" s="0">
        <v>1011.799988</v>
      </c>
      <c r="L8093" s="0">
        <v>43.115349</v>
      </c>
      <c r="W8093" s="0">
        <f t="shared" si="126"/>
        <v>53700.434145193707</v>
      </c>
    </row>
    <row r="8094">
      <c r="A8094" s="0">
        <v>411.5475</v>
      </c>
      <c r="B8094" s="0">
        <v>408.007355</v>
      </c>
      <c r="C8094" s="0">
        <v>-49182.191406</v>
      </c>
      <c r="D8094" s="0">
        <v>21611.642578</v>
      </c>
      <c r="E8094" s="0">
        <v>0.13992</v>
      </c>
      <c r="F8094" s="0">
        <v>9.949397</v>
      </c>
      <c r="G8094" s="0">
        <v>-0.376832</v>
      </c>
      <c r="H8094" s="0">
        <v>0.051602</v>
      </c>
      <c r="I8094" s="0">
        <v>0.011108</v>
      </c>
      <c r="J8094" s="0">
        <v>-0.022479</v>
      </c>
      <c r="K8094" s="0">
        <v>1011.799988</v>
      </c>
      <c r="L8094" s="0">
        <v>43.115349</v>
      </c>
      <c r="W8094" s="0">
        <f t="shared" si="126"/>
        <v>53722.597818956747</v>
      </c>
    </row>
    <row r="8095">
      <c r="A8095" s="0">
        <v>411.55875</v>
      </c>
      <c r="B8095" s="0">
        <v>482.222961</v>
      </c>
      <c r="C8095" s="0">
        <v>-49208.035156</v>
      </c>
      <c r="D8095" s="0">
        <v>21607.570312</v>
      </c>
      <c r="E8095" s="0">
        <v>0.138719</v>
      </c>
      <c r="F8095" s="0">
        <v>9.949301</v>
      </c>
      <c r="G8095" s="0">
        <v>-0.385422</v>
      </c>
      <c r="H8095" s="0">
        <v>0.065899</v>
      </c>
      <c r="I8095" s="0">
        <v>0.013162</v>
      </c>
      <c r="J8095" s="0">
        <v>-0.025928</v>
      </c>
      <c r="K8095" s="0">
        <v>1011.799988</v>
      </c>
      <c r="L8095" s="0">
        <v>43.115349</v>
      </c>
      <c r="W8095" s="0">
        <f t="shared" si="126"/>
        <v>53745.235674302065</v>
      </c>
    </row>
    <row r="8096">
      <c r="A8096" s="0">
        <v>411.57</v>
      </c>
      <c r="B8096" s="0">
        <v>586.338745</v>
      </c>
      <c r="C8096" s="0">
        <v>-49186.648437</v>
      </c>
      <c r="D8096" s="0">
        <v>21534.003906</v>
      </c>
      <c r="E8096" s="0">
        <v>0.13288</v>
      </c>
      <c r="F8096" s="0">
        <v>9.958488</v>
      </c>
      <c r="G8096" s="0">
        <v>-0.390011</v>
      </c>
      <c r="H8096" s="0">
        <v>0.067288</v>
      </c>
      <c r="I8096" s="0">
        <v>0.013018</v>
      </c>
      <c r="J8096" s="0">
        <v>-0.021996</v>
      </c>
      <c r="K8096" s="0">
        <v>1011.799988</v>
      </c>
      <c r="L8096" s="0">
        <v>43.115349</v>
      </c>
      <c r="W8096" s="0">
        <f t="shared" si="126"/>
        <v>53697.146123537575</v>
      </c>
    </row>
    <row r="8097">
      <c r="A8097" s="0">
        <v>411.58125</v>
      </c>
      <c r="B8097" s="0">
        <v>474.313477</v>
      </c>
      <c r="C8097" s="0">
        <v>-49194.867187</v>
      </c>
      <c r="D8097" s="0">
        <v>21671.914062</v>
      </c>
      <c r="E8097" s="0">
        <v>0.145509</v>
      </c>
      <c r="F8097" s="0">
        <v>9.953045</v>
      </c>
      <c r="G8097" s="0">
        <v>-0.384074</v>
      </c>
      <c r="H8097" s="0">
        <v>0.055261</v>
      </c>
      <c r="I8097" s="0">
        <v>0.011206</v>
      </c>
      <c r="J8097" s="0">
        <v>-0.018238</v>
      </c>
      <c r="K8097" s="0">
        <v>1011.799988</v>
      </c>
      <c r="L8097" s="0">
        <v>43.115349</v>
      </c>
      <c r="W8097" s="0">
        <f t="shared" si="126"/>
        <v>53759.015894375771</v>
      </c>
    </row>
    <row r="8098">
      <c r="A8098" s="0">
        <v>411.5925</v>
      </c>
      <c r="B8098" s="0">
        <v>450.904633</v>
      </c>
      <c r="C8098" s="0">
        <v>-49144.382812</v>
      </c>
      <c r="D8098" s="0">
        <v>21595.384766</v>
      </c>
      <c r="E8098" s="0">
        <v>0.146686</v>
      </c>
      <c r="F8098" s="0">
        <v>9.958748</v>
      </c>
      <c r="G8098" s="0">
        <v>-0.382309</v>
      </c>
      <c r="H8098" s="0">
        <v>0.027308</v>
      </c>
      <c r="I8098" s="0">
        <v>0.007792</v>
      </c>
      <c r="J8098" s="0">
        <v>-0.010992</v>
      </c>
      <c r="K8098" s="0">
        <v>1011.799988</v>
      </c>
      <c r="L8098" s="0">
        <v>43.115349</v>
      </c>
      <c r="W8098" s="0">
        <f t="shared" si="126"/>
        <v>53681.787602054079</v>
      </c>
    </row>
    <row r="8099">
      <c r="A8099" s="0">
        <v>411.60375</v>
      </c>
      <c r="B8099" s="0">
        <v>431.738556</v>
      </c>
      <c r="C8099" s="0">
        <v>-49176.859375</v>
      </c>
      <c r="D8099" s="0">
        <v>21609.699219</v>
      </c>
      <c r="E8099" s="0">
        <v>0.13383</v>
      </c>
      <c r="F8099" s="0">
        <v>9.950559</v>
      </c>
      <c r="G8099" s="0">
        <v>-0.390041</v>
      </c>
      <c r="H8099" s="0">
        <v>-0.003152</v>
      </c>
      <c r="I8099" s="0">
        <v>0.004133</v>
      </c>
      <c r="J8099" s="0">
        <v>-0.004882</v>
      </c>
      <c r="K8099" s="0">
        <v>1011.809998</v>
      </c>
      <c r="L8099" s="0">
        <v>43.120232</v>
      </c>
      <c r="W8099" s="0">
        <f t="shared" si="126"/>
        <v>53717.120143441338</v>
      </c>
    </row>
    <row r="8100">
      <c r="A8100" s="0">
        <v>411.615</v>
      </c>
      <c r="B8100" s="0">
        <v>485.832184</v>
      </c>
      <c r="C8100" s="0">
        <v>-49197.90625</v>
      </c>
      <c r="D8100" s="0">
        <v>21579.916016</v>
      </c>
      <c r="E8100" s="0">
        <v>0.122712</v>
      </c>
      <c r="F8100" s="0">
        <v>9.94416</v>
      </c>
      <c r="G8100" s="0">
        <v>-0.380595</v>
      </c>
      <c r="H8100" s="0">
        <v>-0.028158</v>
      </c>
      <c r="I8100" s="0">
        <v>0.001197</v>
      </c>
      <c r="J8100" s="0">
        <v>0.000839</v>
      </c>
      <c r="K8100" s="0">
        <v>1011.809998</v>
      </c>
      <c r="L8100" s="0">
        <v>43.120232</v>
      </c>
      <c r="W8100" s="0">
        <f t="shared" si="126"/>
        <v>53724.88052618091</v>
      </c>
    </row>
    <row r="8101">
      <c r="A8101" s="0">
        <v>411.62625</v>
      </c>
      <c r="B8101" s="0">
        <v>507.025177</v>
      </c>
      <c r="C8101" s="0">
        <v>-49174.660156</v>
      </c>
      <c r="D8101" s="0">
        <v>21510.613281</v>
      </c>
      <c r="E8101" s="0">
        <v>0.126173</v>
      </c>
      <c r="F8101" s="0">
        <v>9.959515</v>
      </c>
      <c r="G8101" s="0">
        <v>-0.397565</v>
      </c>
      <c r="H8101" s="0">
        <v>-0.032745</v>
      </c>
      <c r="I8101" s="0">
        <v>-0.00017</v>
      </c>
      <c r="J8101" s="0">
        <v>0.002809</v>
      </c>
      <c r="K8101" s="0">
        <v>1011.809998</v>
      </c>
      <c r="L8101" s="0">
        <v>43.120232</v>
      </c>
      <c r="W8101" s="0">
        <f t="shared" si="126"/>
        <v>53675.979354949261</v>
      </c>
    </row>
    <row r="8102">
      <c r="A8102" s="0">
        <v>411.6375</v>
      </c>
      <c r="B8102" s="0">
        <v>415.161102</v>
      </c>
      <c r="C8102" s="0">
        <v>-49186.984375</v>
      </c>
      <c r="D8102" s="0">
        <v>21614.3125</v>
      </c>
      <c r="E8102" s="0">
        <v>0.138433</v>
      </c>
      <c r="F8102" s="0">
        <v>9.957466</v>
      </c>
      <c r="G8102" s="0">
        <v>-0.389678</v>
      </c>
      <c r="H8102" s="0">
        <v>-0.027961</v>
      </c>
      <c r="I8102" s="0">
        <v>0.000778</v>
      </c>
      <c r="J8102" s="0">
        <v>0.001145</v>
      </c>
      <c r="K8102" s="0">
        <v>1011.809998</v>
      </c>
      <c r="L8102" s="0">
        <v>43.120232</v>
      </c>
      <c r="W8102" s="0">
        <f t="shared" si="126"/>
        <v>53728.11457230529</v>
      </c>
    </row>
    <row r="8103">
      <c r="A8103" s="0">
        <v>411.64875</v>
      </c>
      <c r="B8103" s="0">
        <v>668.011292</v>
      </c>
      <c r="C8103" s="0">
        <v>-49176.621094</v>
      </c>
      <c r="D8103" s="0">
        <v>21635.076172</v>
      </c>
      <c r="E8103" s="0">
        <v>0.141129</v>
      </c>
      <c r="F8103" s="0">
        <v>9.958452</v>
      </c>
      <c r="G8103" s="0">
        <v>-0.382501</v>
      </c>
      <c r="H8103" s="0">
        <v>-0.008925</v>
      </c>
      <c r="I8103" s="0">
        <v>0.002654</v>
      </c>
      <c r="J8103" s="0">
        <v>-0.005758</v>
      </c>
      <c r="K8103" s="0">
        <v>1011.809998</v>
      </c>
      <c r="L8103" s="0">
        <v>43.120232</v>
      </c>
      <c r="W8103" s="0">
        <f t="shared" si="126"/>
        <v>53729.533985298323</v>
      </c>
    </row>
    <row r="8104">
      <c r="A8104" s="0">
        <v>411.66</v>
      </c>
      <c r="B8104" s="0">
        <v>520.119995</v>
      </c>
      <c r="C8104" s="0">
        <v>-49194.9375</v>
      </c>
      <c r="D8104" s="0">
        <v>21623.884766</v>
      </c>
      <c r="E8104" s="0">
        <v>0.148668</v>
      </c>
      <c r="F8104" s="0">
        <v>9.959678</v>
      </c>
      <c r="G8104" s="0">
        <v>-0.391089</v>
      </c>
      <c r="H8104" s="0">
        <v>0.019551</v>
      </c>
      <c r="I8104" s="0">
        <v>0.006565</v>
      </c>
      <c r="J8104" s="0">
        <v>-0.014923</v>
      </c>
      <c r="K8104" s="0">
        <v>1011.809998</v>
      </c>
      <c r="L8104" s="0">
        <v>43.120232</v>
      </c>
      <c r="W8104" s="0">
        <f t="shared" si="126"/>
        <v>53740.15996265132</v>
      </c>
    </row>
    <row r="8105">
      <c r="A8105" s="0">
        <v>411.67125</v>
      </c>
      <c r="B8105" s="0">
        <v>580.195923</v>
      </c>
      <c r="C8105" s="0">
        <v>-49167.066406</v>
      </c>
      <c r="D8105" s="0">
        <v>21743.421875</v>
      </c>
      <c r="E8105" s="0">
        <v>0.132543</v>
      </c>
      <c r="F8105" s="0">
        <v>9.956389</v>
      </c>
      <c r="G8105" s="0">
        <v>-0.399443</v>
      </c>
      <c r="H8105" s="0">
        <v>0.050192</v>
      </c>
      <c r="I8105" s="0">
        <v>0.01089</v>
      </c>
      <c r="J8105" s="0">
        <v>-0.022702</v>
      </c>
      <c r="K8105" s="0">
        <v>1011.809998</v>
      </c>
      <c r="L8105" s="0">
        <v>43.120232</v>
      </c>
      <c r="W8105" s="0">
        <f t="shared" si="126"/>
        <v>53763.49543245219</v>
      </c>
    </row>
    <row r="8106">
      <c r="A8106" s="0">
        <v>411.6825</v>
      </c>
      <c r="B8106" s="0">
        <v>556.402588</v>
      </c>
      <c r="C8106" s="0">
        <v>-49165.125</v>
      </c>
      <c r="D8106" s="0">
        <v>21728.955078</v>
      </c>
      <c r="E8106" s="0">
        <v>0.135523</v>
      </c>
      <c r="F8106" s="0">
        <v>9.947123</v>
      </c>
      <c r="G8106" s="0">
        <v>-0.395308</v>
      </c>
      <c r="H8106" s="0">
        <v>0.067744</v>
      </c>
      <c r="I8106" s="0">
        <v>0.01344</v>
      </c>
      <c r="J8106" s="0">
        <v>-0.025437</v>
      </c>
      <c r="K8106" s="0">
        <v>1011.809998</v>
      </c>
      <c r="L8106" s="0">
        <v>43.120232</v>
      </c>
      <c r="W8106" s="0">
        <f t="shared" si="126"/>
        <v>53755.619137791538</v>
      </c>
    </row>
    <row r="8107">
      <c r="A8107" s="0">
        <v>411.69375</v>
      </c>
      <c r="B8107" s="0">
        <v>581.904724</v>
      </c>
      <c r="C8107" s="0">
        <v>-49193.109375</v>
      </c>
      <c r="D8107" s="0">
        <v>21549.166016</v>
      </c>
      <c r="E8107" s="0">
        <v>0.141924</v>
      </c>
      <c r="F8107" s="0">
        <v>9.951725</v>
      </c>
      <c r="G8107" s="0">
        <v>-0.397975</v>
      </c>
      <c r="H8107" s="0">
        <v>0.063522</v>
      </c>
      <c r="I8107" s="0">
        <v>0.012684</v>
      </c>
      <c r="J8107" s="0">
        <v>-0.020392</v>
      </c>
      <c r="K8107" s="0">
        <v>1011.809998</v>
      </c>
      <c r="L8107" s="0">
        <v>43.120232</v>
      </c>
      <c r="W8107" s="0">
        <f t="shared" si="126"/>
        <v>53709.097730958536</v>
      </c>
    </row>
    <row r="8108">
      <c r="A8108" s="0">
        <v>411.705</v>
      </c>
      <c r="B8108" s="0">
        <v>466.691315</v>
      </c>
      <c r="C8108" s="0">
        <v>-49185.8125</v>
      </c>
      <c r="D8108" s="0">
        <v>21664.560547</v>
      </c>
      <c r="E8108" s="0">
        <v>0.138076</v>
      </c>
      <c r="F8108" s="0">
        <v>9.95684</v>
      </c>
      <c r="G8108" s="0">
        <v>-0.393974</v>
      </c>
      <c r="H8108" s="0">
        <v>0.050255</v>
      </c>
      <c r="I8108" s="0">
        <v>0.011249</v>
      </c>
      <c r="J8108" s="0">
        <v>-0.015628</v>
      </c>
      <c r="K8108" s="0">
        <v>1011.789978</v>
      </c>
      <c r="L8108" s="0">
        <v>43.120232</v>
      </c>
      <c r="W8108" s="0">
        <f t="shared" si="126"/>
        <v>53747.69888807596</v>
      </c>
    </row>
    <row r="8109">
      <c r="A8109" s="0">
        <v>411.71625</v>
      </c>
      <c r="B8109" s="0">
        <v>540.320007</v>
      </c>
      <c r="C8109" s="0">
        <v>-49176.550781</v>
      </c>
      <c r="D8109" s="0">
        <v>21688.632812</v>
      </c>
      <c r="E8109" s="0">
        <v>0.130262</v>
      </c>
      <c r="F8109" s="0">
        <v>9.952314</v>
      </c>
      <c r="G8109" s="0">
        <v>-0.390651</v>
      </c>
      <c r="H8109" s="0">
        <v>0.024134</v>
      </c>
      <c r="I8109" s="0">
        <v>0.006963</v>
      </c>
      <c r="J8109" s="0">
        <v>-0.009625</v>
      </c>
      <c r="K8109" s="0">
        <v>1011.789978</v>
      </c>
      <c r="L8109" s="0">
        <v>43.120232</v>
      </c>
      <c r="W8109" s="0">
        <f t="shared" si="126"/>
        <v>53749.622191044269</v>
      </c>
    </row>
    <row r="8110">
      <c r="A8110" s="0">
        <v>411.7275</v>
      </c>
      <c r="B8110" s="0">
        <v>615.183838</v>
      </c>
      <c r="C8110" s="0">
        <v>-49189.3125</v>
      </c>
      <c r="D8110" s="0">
        <v>21542.464844</v>
      </c>
      <c r="E8110" s="0">
        <v>0.132748</v>
      </c>
      <c r="F8110" s="0">
        <v>9.951369</v>
      </c>
      <c r="G8110" s="0">
        <v>-0.375892</v>
      </c>
      <c r="H8110" s="0">
        <v>-0.002603</v>
      </c>
      <c r="I8110" s="0">
        <v>0.005302</v>
      </c>
      <c r="J8110" s="0">
        <v>-0.00336</v>
      </c>
      <c r="K8110" s="0">
        <v>1011.789978</v>
      </c>
      <c r="L8110" s="0">
        <v>43.120232</v>
      </c>
      <c r="W8110" s="0">
        <f t="shared" si="126"/>
        <v>53703.302570067033</v>
      </c>
    </row>
    <row r="8111">
      <c r="A8111" s="0">
        <v>411.73875</v>
      </c>
      <c r="B8111" s="0">
        <v>551.409973</v>
      </c>
      <c r="C8111" s="0">
        <v>-49177.445312</v>
      </c>
      <c r="D8111" s="0">
        <v>21528.304687</v>
      </c>
      <c r="E8111" s="0">
        <v>0.141823</v>
      </c>
      <c r="F8111" s="0">
        <v>9.942254</v>
      </c>
      <c r="G8111" s="0">
        <v>-0.393525</v>
      </c>
      <c r="H8111" s="0">
        <v>-0.025958</v>
      </c>
      <c r="I8111" s="0">
        <v>0.001926</v>
      </c>
      <c r="J8111" s="0">
        <v>0.000879</v>
      </c>
      <c r="K8111" s="0">
        <v>1011.789978</v>
      </c>
      <c r="L8111" s="0">
        <v>43.120232</v>
      </c>
      <c r="W8111" s="0">
        <f t="shared" si="126"/>
        <v>53686.060416735563</v>
      </c>
    </row>
    <row r="8112">
      <c r="A8112" s="0">
        <v>411.75</v>
      </c>
      <c r="B8112" s="0">
        <v>589.911133</v>
      </c>
      <c r="C8112" s="0">
        <v>-49188.554687</v>
      </c>
      <c r="D8112" s="0">
        <v>21619.837891</v>
      </c>
      <c r="E8112" s="0">
        <v>0.123048</v>
      </c>
      <c r="F8112" s="0">
        <v>9.95289</v>
      </c>
      <c r="G8112" s="0">
        <v>-0.383623</v>
      </c>
      <c r="H8112" s="0">
        <v>-0.038761</v>
      </c>
      <c r="I8112" s="0">
        <v>-0.000609</v>
      </c>
      <c r="J8112" s="0">
        <v>0.004294</v>
      </c>
      <c r="K8112" s="0">
        <v>1011.789978</v>
      </c>
      <c r="L8112" s="0">
        <v>43.120232</v>
      </c>
      <c r="W8112" s="0">
        <f t="shared" si="126"/>
        <v>53733.409511903737</v>
      </c>
    </row>
    <row r="8113">
      <c r="A8113" s="0">
        <v>411.76125</v>
      </c>
      <c r="B8113" s="0">
        <v>502.304596</v>
      </c>
      <c r="C8113" s="0">
        <v>-49174.722656</v>
      </c>
      <c r="D8113" s="0">
        <v>21670.816406</v>
      </c>
      <c r="E8113" s="0">
        <v>0.137001</v>
      </c>
      <c r="F8113" s="0">
        <v>9.949532</v>
      </c>
      <c r="G8113" s="0">
        <v>-0.393601</v>
      </c>
      <c r="H8113" s="0">
        <v>-0.027511</v>
      </c>
      <c r="I8113" s="0">
        <v>4.837676E-05</v>
      </c>
      <c r="J8113" s="0">
        <v>0.000374</v>
      </c>
      <c r="K8113" s="0">
        <v>1011.789978</v>
      </c>
      <c r="L8113" s="0">
        <v>43.120232</v>
      </c>
      <c r="W8113" s="0">
        <f t="shared" si="126"/>
        <v>53740.393950028323</v>
      </c>
    </row>
    <row r="8114">
      <c r="A8114" s="0">
        <v>411.7725</v>
      </c>
      <c r="B8114" s="0">
        <v>533.604431</v>
      </c>
      <c r="C8114" s="0">
        <v>-49201.445312</v>
      </c>
      <c r="D8114" s="0">
        <v>21691.59375</v>
      </c>
      <c r="E8114" s="0">
        <v>0.136604</v>
      </c>
      <c r="F8114" s="0">
        <v>9.950747</v>
      </c>
      <c r="G8114" s="0">
        <v>-0.389479</v>
      </c>
      <c r="H8114" s="0">
        <v>-0.000958</v>
      </c>
      <c r="I8114" s="0">
        <v>0.004163</v>
      </c>
      <c r="J8114" s="0">
        <v>-0.006983</v>
      </c>
      <c r="K8114" s="0">
        <v>1011.789978</v>
      </c>
      <c r="L8114" s="0">
        <v>43.120232</v>
      </c>
      <c r="W8114" s="0">
        <f t="shared" si="126"/>
        <v>53773.526887247681</v>
      </c>
    </row>
    <row r="8115">
      <c r="A8115" s="0">
        <v>411.78375</v>
      </c>
      <c r="B8115" s="0">
        <v>559.657715</v>
      </c>
      <c r="C8115" s="0">
        <v>-49204.234375</v>
      </c>
      <c r="D8115" s="0">
        <v>21741.191406</v>
      </c>
      <c r="E8115" s="0">
        <v>0.140478</v>
      </c>
      <c r="F8115" s="0">
        <v>9.958186</v>
      </c>
      <c r="G8115" s="0">
        <v>-0.379854</v>
      </c>
      <c r="H8115" s="0">
        <v>0.027056</v>
      </c>
      <c r="I8115" s="0">
        <v>0.008316</v>
      </c>
      <c r="J8115" s="0">
        <v>-0.016127</v>
      </c>
      <c r="K8115" s="0">
        <v>1011.789978</v>
      </c>
      <c r="L8115" s="0">
        <v>43.120232</v>
      </c>
      <c r="W8115" s="0">
        <f t="shared" si="126"/>
        <v>53796.368845306082</v>
      </c>
    </row>
    <row r="8116">
      <c r="A8116" s="0">
        <v>411.795</v>
      </c>
      <c r="B8116" s="0">
        <v>552.179199</v>
      </c>
      <c r="C8116" s="0">
        <v>-49176.210937</v>
      </c>
      <c r="D8116" s="0">
        <v>21536.615234</v>
      </c>
      <c r="E8116" s="0">
        <v>0.145467</v>
      </c>
      <c r="F8116" s="0">
        <v>9.942493</v>
      </c>
      <c r="G8116" s="0">
        <v>-0.377742</v>
      </c>
      <c r="H8116" s="0">
        <v>0.052773</v>
      </c>
      <c r="I8116" s="0">
        <v>0.011922</v>
      </c>
      <c r="J8116" s="0">
        <v>-0.024569</v>
      </c>
      <c r="K8116" s="0">
        <v>1011.789978</v>
      </c>
      <c r="L8116" s="0">
        <v>43.120232</v>
      </c>
      <c r="W8116" s="0">
        <f t="shared" si="126"/>
        <v>53688.270783528576</v>
      </c>
    </row>
    <row r="8117">
      <c r="A8117" s="0">
        <v>411.80625</v>
      </c>
      <c r="B8117" s="0">
        <v>410.081573</v>
      </c>
      <c r="C8117" s="0">
        <v>-49169.929687</v>
      </c>
      <c r="D8117" s="0">
        <v>21663.976562</v>
      </c>
      <c r="E8117" s="0">
        <v>0.141807</v>
      </c>
      <c r="F8117" s="0">
        <v>9.941589</v>
      </c>
      <c r="G8117" s="0">
        <v>-0.374536</v>
      </c>
      <c r="H8117" s="0">
        <v>0.065128</v>
      </c>
      <c r="I8117" s="0">
        <v>0.012734</v>
      </c>
      <c r="J8117" s="0">
        <v>-0.025021</v>
      </c>
      <c r="K8117" s="0">
        <v>1011.809998</v>
      </c>
      <c r="L8117" s="0">
        <v>43.122578</v>
      </c>
      <c r="W8117" s="0">
        <f t="shared" si="126"/>
        <v>53732.467213035394</v>
      </c>
    </row>
    <row r="8118">
      <c r="A8118" s="0">
        <v>411.8175</v>
      </c>
      <c r="B8118" s="0">
        <v>632.607361</v>
      </c>
      <c r="C8118" s="0">
        <v>-49174.558594</v>
      </c>
      <c r="D8118" s="0">
        <v>21619.541016</v>
      </c>
      <c r="E8118" s="0">
        <v>0.137361</v>
      </c>
      <c r="F8118" s="0">
        <v>9.947182</v>
      </c>
      <c r="G8118" s="0">
        <v>-0.39043</v>
      </c>
      <c r="H8118" s="0">
        <v>0.069509</v>
      </c>
      <c r="I8118" s="0">
        <v>0.013276</v>
      </c>
      <c r="J8118" s="0">
        <v>-0.022335</v>
      </c>
      <c r="K8118" s="0">
        <v>1011.809998</v>
      </c>
      <c r="L8118" s="0">
        <v>43.122578</v>
      </c>
      <c r="W8118" s="0">
        <f t="shared" si="126"/>
        <v>53720.963866357029</v>
      </c>
    </row>
    <row r="8119">
      <c r="A8119" s="0">
        <v>411.82875</v>
      </c>
      <c r="B8119" s="0">
        <v>596.132446</v>
      </c>
      <c r="C8119" s="0">
        <v>-49172.203125</v>
      </c>
      <c r="D8119" s="0">
        <v>21646.164062</v>
      </c>
      <c r="E8119" s="0">
        <v>0.131394</v>
      </c>
      <c r="F8119" s="0">
        <v>9.945218</v>
      </c>
      <c r="G8119" s="0">
        <v>-0.391111</v>
      </c>
      <c r="H8119" s="0">
        <v>0.0525</v>
      </c>
      <c r="I8119" s="0">
        <v>0.011906</v>
      </c>
      <c r="J8119" s="0">
        <v>-0.016579</v>
      </c>
      <c r="K8119" s="0">
        <v>1011.809998</v>
      </c>
      <c r="L8119" s="0">
        <v>43.122578</v>
      </c>
      <c r="W8119" s="0">
        <f t="shared" si="126"/>
        <v>53729.110849319426</v>
      </c>
    </row>
    <row r="8120">
      <c r="A8120" s="0">
        <v>411.84</v>
      </c>
      <c r="B8120" s="0">
        <v>532.049927</v>
      </c>
      <c r="C8120" s="0">
        <v>-49175.71875</v>
      </c>
      <c r="D8120" s="0">
        <v>21615.099609</v>
      </c>
      <c r="E8120" s="0">
        <v>0.139904</v>
      </c>
      <c r="F8120" s="0">
        <v>9.953372</v>
      </c>
      <c r="G8120" s="0">
        <v>-0.383324</v>
      </c>
      <c r="H8120" s="0">
        <v>0.023109</v>
      </c>
      <c r="I8120" s="0">
        <v>0.007193</v>
      </c>
      <c r="J8120" s="0">
        <v>-0.009364</v>
      </c>
      <c r="K8120" s="0">
        <v>1011.809998</v>
      </c>
      <c r="L8120" s="0">
        <v>43.122578</v>
      </c>
      <c r="W8120" s="0">
        <f t="shared" si="126"/>
        <v>53719.148567442076</v>
      </c>
    </row>
    <row r="8121">
      <c r="A8121" s="0">
        <v>411.85125</v>
      </c>
      <c r="B8121" s="0">
        <v>555.032104</v>
      </c>
      <c r="C8121" s="0">
        <v>-49179.769531</v>
      </c>
      <c r="D8121" s="0">
        <v>21608.759766</v>
      </c>
      <c r="E8121" s="0">
        <v>0.126881</v>
      </c>
      <c r="F8121" s="0">
        <v>9.951447</v>
      </c>
      <c r="G8121" s="0">
        <v>-0.391167</v>
      </c>
      <c r="H8121" s="0">
        <v>-0.004853</v>
      </c>
      <c r="I8121" s="0">
        <v>0.003328</v>
      </c>
      <c r="J8121" s="0">
        <v>-0.005796</v>
      </c>
      <c r="K8121" s="0">
        <v>1011.809998</v>
      </c>
      <c r="L8121" s="0">
        <v>43.122578</v>
      </c>
      <c r="W8121" s="0">
        <f t="shared" si="126"/>
        <v>53720.538813227176</v>
      </c>
    </row>
    <row r="8122">
      <c r="A8122" s="0">
        <v>411.8625</v>
      </c>
      <c r="B8122" s="0">
        <v>524.749878</v>
      </c>
      <c r="C8122" s="0">
        <v>-49166.085937</v>
      </c>
      <c r="D8122" s="0">
        <v>21617.126953</v>
      </c>
      <c r="E8122" s="0">
        <v>0.126455</v>
      </c>
      <c r="F8122" s="0">
        <v>9.95706</v>
      </c>
      <c r="G8122" s="0">
        <v>-0.385643</v>
      </c>
      <c r="H8122" s="0">
        <v>-0.02457</v>
      </c>
      <c r="I8122" s="0">
        <v>0.000939</v>
      </c>
      <c r="J8122" s="0">
        <v>-0.000702</v>
      </c>
      <c r="K8122" s="0">
        <v>1011.809998</v>
      </c>
      <c r="L8122" s="0">
        <v>43.122578</v>
      </c>
      <c r="W8122" s="0">
        <f t="shared" si="126"/>
        <v>53711.074709979963</v>
      </c>
    </row>
    <row r="8123">
      <c r="A8123" s="0">
        <v>411.87375</v>
      </c>
      <c r="B8123" s="0">
        <v>599.942444</v>
      </c>
      <c r="C8123" s="0">
        <v>-49186.703125</v>
      </c>
      <c r="D8123" s="0">
        <v>21619.792969</v>
      </c>
      <c r="E8123" s="0">
        <v>0.147158</v>
      </c>
      <c r="F8123" s="0">
        <v>9.948853</v>
      </c>
      <c r="G8123" s="0">
        <v>-0.388851</v>
      </c>
      <c r="H8123" s="0">
        <v>-0.031321</v>
      </c>
      <c r="I8123" s="0">
        <v>0.000168</v>
      </c>
      <c r="J8123" s="0">
        <v>0.001227</v>
      </c>
      <c r="K8123" s="0">
        <v>1011.809998</v>
      </c>
      <c r="L8123" s="0">
        <v>43.122578</v>
      </c>
      <c r="W8123" s="0">
        <f t="shared" si="126"/>
        <v>53731.807556282896</v>
      </c>
    </row>
    <row r="8124">
      <c r="A8124" s="0">
        <v>411.885</v>
      </c>
      <c r="B8124" s="0">
        <v>485.295807</v>
      </c>
      <c r="C8124" s="0">
        <v>-49177.019531</v>
      </c>
      <c r="D8124" s="0">
        <v>21745.208984</v>
      </c>
      <c r="E8124" s="0">
        <v>0.143317</v>
      </c>
      <c r="F8124" s="0">
        <v>9.963798</v>
      </c>
      <c r="G8124" s="0">
        <v>-0.392422</v>
      </c>
      <c r="H8124" s="0">
        <v>-0.027134</v>
      </c>
      <c r="I8124" s="0">
        <v>0.000235</v>
      </c>
      <c r="J8124" s="0">
        <v>-0.000528</v>
      </c>
      <c r="K8124" s="0">
        <v>1011.809998</v>
      </c>
      <c r="L8124" s="0">
        <v>43.122578</v>
      </c>
      <c r="W8124" s="0">
        <f t="shared" si="126"/>
        <v>53772.380231216113</v>
      </c>
    </row>
    <row r="8125">
      <c r="A8125" s="0">
        <v>411.89625</v>
      </c>
      <c r="B8125" s="0">
        <v>474.656342</v>
      </c>
      <c r="C8125" s="0">
        <v>-49180.917969</v>
      </c>
      <c r="D8125" s="0">
        <v>21617.787109</v>
      </c>
      <c r="E8125" s="0">
        <v>0.133678</v>
      </c>
      <c r="F8125" s="0">
        <v>9.967327</v>
      </c>
      <c r="G8125" s="0">
        <v>-0.398844</v>
      </c>
      <c r="H8125" s="0">
        <v>-0.010083</v>
      </c>
      <c r="I8125" s="0">
        <v>0.003033</v>
      </c>
      <c r="J8125" s="0">
        <v>-0.006011</v>
      </c>
      <c r="K8125" s="0">
        <v>1011.809998</v>
      </c>
      <c r="L8125" s="0">
        <v>43.122578</v>
      </c>
      <c r="W8125" s="0">
        <f t="shared" si="126"/>
        <v>53724.451699450168</v>
      </c>
    </row>
    <row r="8126">
      <c r="A8126" s="0">
        <v>411.9075</v>
      </c>
      <c r="B8126" s="0">
        <v>478.74823</v>
      </c>
      <c r="C8126" s="0">
        <v>-49187.574219</v>
      </c>
      <c r="D8126" s="0">
        <v>21682.486328</v>
      </c>
      <c r="E8126" s="0">
        <v>0.131428</v>
      </c>
      <c r="F8126" s="0">
        <v>9.947401</v>
      </c>
      <c r="G8126" s="0">
        <v>-0.391617</v>
      </c>
      <c r="H8126" s="0">
        <v>0.024947</v>
      </c>
      <c r="I8126" s="0">
        <v>0.007382</v>
      </c>
      <c r="J8126" s="0">
        <v>-0.015531</v>
      </c>
      <c r="K8126" s="0">
        <v>1011.809998</v>
      </c>
      <c r="L8126" s="0">
        <v>43.122578</v>
      </c>
      <c r="W8126" s="0">
        <f t="shared" si="126"/>
        <v>53756.644898851977</v>
      </c>
    </row>
    <row r="8127">
      <c r="A8127" s="0">
        <v>411.91875</v>
      </c>
      <c r="B8127" s="0">
        <v>442.065002</v>
      </c>
      <c r="C8127" s="0">
        <v>-49170.449219</v>
      </c>
      <c r="D8127" s="0">
        <v>21589.794922</v>
      </c>
      <c r="E8127" s="0">
        <v>0.138595</v>
      </c>
      <c r="F8127" s="0">
        <v>9.955298</v>
      </c>
      <c r="G8127" s="0">
        <v>-0.394533</v>
      </c>
      <c r="H8127" s="0">
        <v>0.054659</v>
      </c>
      <c r="I8127" s="0">
        <v>0.010546</v>
      </c>
      <c r="J8127" s="0">
        <v>-0.023538</v>
      </c>
      <c r="K8127" s="0">
        <v>1011.809998</v>
      </c>
      <c r="L8127" s="0">
        <v>43.122578</v>
      </c>
      <c r="W8127" s="0">
        <f t="shared" si="126"/>
        <v>53703.330833741289</v>
      </c>
    </row>
    <row r="8128">
      <c r="A8128" s="0">
        <v>411.93</v>
      </c>
      <c r="B8128" s="0">
        <v>405.427399</v>
      </c>
      <c r="C8128" s="0">
        <v>-49152.027344</v>
      </c>
      <c r="D8128" s="0">
        <v>21534.939453</v>
      </c>
      <c r="E8128" s="0">
        <v>0.13729</v>
      </c>
      <c r="F8128" s="0">
        <v>9.957467</v>
      </c>
      <c r="G8128" s="0">
        <v>-0.393924</v>
      </c>
      <c r="H8128" s="0">
        <v>0.067336</v>
      </c>
      <c r="I8128" s="0">
        <v>0.013506</v>
      </c>
      <c r="J8128" s="0">
        <v>-0.025368</v>
      </c>
      <c r="K8128" s="0">
        <v>1011.809998</v>
      </c>
      <c r="L8128" s="0">
        <v>43.122578</v>
      </c>
      <c r="W8128" s="0">
        <f t="shared" si="126"/>
        <v>53664.1386835339</v>
      </c>
    </row>
    <row r="8129">
      <c r="A8129" s="0">
        <v>411.94125</v>
      </c>
      <c r="B8129" s="0">
        <v>350.986176</v>
      </c>
      <c r="C8129" s="0">
        <v>-49170.34375</v>
      </c>
      <c r="D8129" s="0">
        <v>21606.564453</v>
      </c>
      <c r="E8129" s="0">
        <v>0.136842</v>
      </c>
      <c r="F8129" s="0">
        <v>9.954811</v>
      </c>
      <c r="G8129" s="0">
        <v>-0.39179</v>
      </c>
      <c r="H8129" s="0">
        <v>0.066635</v>
      </c>
      <c r="I8129" s="0">
        <v>0.013044</v>
      </c>
      <c r="J8129" s="0">
        <v>-0.021185</v>
      </c>
      <c r="K8129" s="0">
        <v>1011.809998</v>
      </c>
      <c r="L8129" s="0">
        <v>43.122578</v>
      </c>
      <c r="W8129" s="0">
        <f t="shared" si="126"/>
        <v>53709.305741654774</v>
      </c>
    </row>
    <row r="8130">
      <c r="A8130" s="0">
        <v>411.9525</v>
      </c>
      <c r="B8130" s="0">
        <v>440.234009</v>
      </c>
      <c r="C8130" s="0">
        <v>-49201.417969</v>
      </c>
      <c r="D8130" s="0">
        <v>21541.738281</v>
      </c>
      <c r="E8130" s="0">
        <v>0.127875</v>
      </c>
      <c r="F8130" s="0">
        <v>9.948677</v>
      </c>
      <c r="G8130" s="0">
        <v>-0.402427</v>
      </c>
      <c r="H8130" s="0">
        <v>0.053606</v>
      </c>
      <c r="I8130" s="0">
        <v>0.011459</v>
      </c>
      <c r="J8130" s="0">
        <v>-0.016966</v>
      </c>
      <c r="K8130" s="0">
        <v>1011.809998</v>
      </c>
      <c r="L8130" s="0">
        <v>43.122578</v>
      </c>
      <c r="W8130" s="0">
        <f ref="W8130:W8193" t="shared" si="127">SQRT((B8130)^2+(C8130)^2+(D8130)^2)</f>
        <v>53712.380549646259</v>
      </c>
    </row>
    <row r="8131">
      <c r="A8131" s="0">
        <v>411.96375</v>
      </c>
      <c r="B8131" s="0">
        <v>454.019562</v>
      </c>
      <c r="C8131" s="0">
        <v>-49191.242187</v>
      </c>
      <c r="D8131" s="0">
        <v>21506.509766</v>
      </c>
      <c r="E8131" s="0">
        <v>0.128794</v>
      </c>
      <c r="F8131" s="0">
        <v>9.96209</v>
      </c>
      <c r="G8131" s="0">
        <v>-0.399802</v>
      </c>
      <c r="H8131" s="0">
        <v>0.023745</v>
      </c>
      <c r="I8131" s="0">
        <v>0.008306</v>
      </c>
      <c r="J8131" s="0">
        <v>-0.009985</v>
      </c>
      <c r="K8131" s="0">
        <v>1011.809998</v>
      </c>
      <c r="L8131" s="0">
        <v>43.122578</v>
      </c>
      <c r="W8131" s="0">
        <f t="shared" si="127"/>
        <v>53689.052924947566</v>
      </c>
    </row>
    <row r="8132">
      <c r="A8132" s="0">
        <v>411.975</v>
      </c>
      <c r="B8132" s="0">
        <v>466.546173</v>
      </c>
      <c r="C8132" s="0">
        <v>-49189.3125</v>
      </c>
      <c r="D8132" s="0">
        <v>21503.835937</v>
      </c>
      <c r="E8132" s="0">
        <v>0.132245</v>
      </c>
      <c r="F8132" s="0">
        <v>9.951416</v>
      </c>
      <c r="G8132" s="0">
        <v>-0.401179</v>
      </c>
      <c r="H8132" s="0">
        <v>-0.006018</v>
      </c>
      <c r="I8132" s="0">
        <v>0.004828</v>
      </c>
      <c r="J8132" s="0">
        <v>-0.003243</v>
      </c>
      <c r="K8132" s="0">
        <v>1011.809998</v>
      </c>
      <c r="L8132" s="0">
        <v>43.122578</v>
      </c>
      <c r="W8132" s="0">
        <f t="shared" si="127"/>
        <v>53686.321251875786</v>
      </c>
    </row>
    <row r="8133">
      <c r="A8133" s="0">
        <v>411.98625</v>
      </c>
      <c r="B8133" s="0">
        <v>455.917053</v>
      </c>
      <c r="C8133" s="0">
        <v>-49185.507812</v>
      </c>
      <c r="D8133" s="0">
        <v>21595.837891</v>
      </c>
      <c r="E8133" s="0">
        <v>0.123955</v>
      </c>
      <c r="F8133" s="0">
        <v>9.954437</v>
      </c>
      <c r="G8133" s="0">
        <v>-0.393637</v>
      </c>
      <c r="H8133" s="0">
        <v>-0.026134</v>
      </c>
      <c r="I8133" s="0">
        <v>0.001178</v>
      </c>
      <c r="J8133" s="0">
        <v>0.001304</v>
      </c>
      <c r="K8133" s="0">
        <v>1011.809998</v>
      </c>
      <c r="L8133" s="0">
        <v>43.122578</v>
      </c>
      <c r="W8133" s="0">
        <f t="shared" si="127"/>
        <v>53719.663562776346</v>
      </c>
    </row>
    <row r="8134">
      <c r="A8134" s="0">
        <v>411.9975</v>
      </c>
      <c r="B8134" s="0">
        <v>463.522522</v>
      </c>
      <c r="C8134" s="0">
        <v>-49164.792969</v>
      </c>
      <c r="D8134" s="0">
        <v>21536.597656</v>
      </c>
      <c r="E8134" s="0">
        <v>0.130124</v>
      </c>
      <c r="F8134" s="0">
        <v>9.950127</v>
      </c>
      <c r="G8134" s="0">
        <v>-0.392707</v>
      </c>
      <c r="H8134" s="0">
        <v>-0.033484</v>
      </c>
      <c r="I8134" s="0">
        <v>-9.683221E-05</v>
      </c>
      <c r="J8134" s="0">
        <v>0.003373</v>
      </c>
      <c r="K8134" s="0">
        <v>1011.809998</v>
      </c>
      <c r="L8134" s="0">
        <v>43.122578</v>
      </c>
      <c r="W8134" s="0">
        <f t="shared" si="127"/>
        <v>53676.966749337262</v>
      </c>
    </row>
    <row r="8135">
      <c r="A8135" s="0">
        <v>412.00875</v>
      </c>
      <c r="B8135" s="0">
        <v>534.250916</v>
      </c>
      <c r="C8135" s="0">
        <v>-49192.304687</v>
      </c>
      <c r="D8135" s="0">
        <v>21506.839844</v>
      </c>
      <c r="E8135" s="0">
        <v>0.135889</v>
      </c>
      <c r="F8135" s="0">
        <v>9.952183</v>
      </c>
      <c r="G8135" s="0">
        <v>-0.381521</v>
      </c>
      <c r="H8135" s="0">
        <v>-0.027391</v>
      </c>
      <c r="I8135" s="0">
        <v>0.000979</v>
      </c>
      <c r="J8135" s="0">
        <v>0.000792</v>
      </c>
      <c r="K8135" s="0">
        <v>1011.829956</v>
      </c>
      <c r="L8135" s="0">
        <v>43.122578</v>
      </c>
      <c r="W8135" s="0">
        <f t="shared" si="127"/>
        <v>53690.897036046576</v>
      </c>
    </row>
    <row r="8136">
      <c r="A8136" s="0">
        <v>412.02</v>
      </c>
      <c r="B8136" s="0">
        <v>409.790161</v>
      </c>
      <c r="C8136" s="0">
        <v>-49184.519531</v>
      </c>
      <c r="D8136" s="0">
        <v>21639.578125</v>
      </c>
      <c r="E8136" s="0">
        <v>0.134166</v>
      </c>
      <c r="F8136" s="0">
        <v>9.959281</v>
      </c>
      <c r="G8136" s="0">
        <v>-0.374191</v>
      </c>
      <c r="H8136" s="0">
        <v>-0.006232</v>
      </c>
      <c r="I8136" s="0">
        <v>0.003092</v>
      </c>
      <c r="J8136" s="0">
        <v>-0.005692</v>
      </c>
      <c r="K8136" s="0">
        <v>1011.829956</v>
      </c>
      <c r="L8136" s="0">
        <v>43.122578</v>
      </c>
      <c r="W8136" s="0">
        <f t="shared" si="127"/>
        <v>53735.986367604259</v>
      </c>
    </row>
    <row r="8137">
      <c r="A8137" s="0">
        <v>412.03125</v>
      </c>
      <c r="B8137" s="0">
        <v>369.001556</v>
      </c>
      <c r="C8137" s="0">
        <v>-49157.359375</v>
      </c>
      <c r="D8137" s="0">
        <v>21722.734375</v>
      </c>
      <c r="E8137" s="0">
        <v>0.134114</v>
      </c>
      <c r="F8137" s="0">
        <v>9.957726</v>
      </c>
      <c r="G8137" s="0">
        <v>-0.394192</v>
      </c>
      <c r="H8137" s="0">
        <v>0.025025</v>
      </c>
      <c r="I8137" s="0">
        <v>0.006777</v>
      </c>
      <c r="J8137" s="0">
        <v>-0.016408</v>
      </c>
      <c r="K8137" s="0">
        <v>1011.829956</v>
      </c>
      <c r="L8137" s="0">
        <v>43.122578</v>
      </c>
      <c r="W8137" s="0">
        <f t="shared" si="127"/>
        <v>53744.388838259547</v>
      </c>
    </row>
    <row r="8138">
      <c r="A8138" s="0">
        <v>412.0425</v>
      </c>
      <c r="B8138" s="0">
        <v>535.871399</v>
      </c>
      <c r="C8138" s="0">
        <v>-49190.761719</v>
      </c>
      <c r="D8138" s="0">
        <v>21345.078125</v>
      </c>
      <c r="E8138" s="0">
        <v>0.130476</v>
      </c>
      <c r="F8138" s="0">
        <v>9.947357</v>
      </c>
      <c r="G8138" s="0">
        <v>-0.391738</v>
      </c>
      <c r="H8138" s="0">
        <v>0.047938</v>
      </c>
      <c r="I8138" s="0">
        <v>0.009647</v>
      </c>
      <c r="J8138" s="0">
        <v>-0.021715</v>
      </c>
      <c r="K8138" s="0">
        <v>1011.829956</v>
      </c>
      <c r="L8138" s="0">
        <v>43.122578</v>
      </c>
      <c r="W8138" s="0">
        <f t="shared" si="127"/>
        <v>53624.906124058209</v>
      </c>
    </row>
    <row r="8139">
      <c r="A8139" s="0">
        <v>412.05375</v>
      </c>
      <c r="B8139" s="0">
        <v>479.185974</v>
      </c>
      <c r="C8139" s="0">
        <v>-49177.542969</v>
      </c>
      <c r="D8139" s="0">
        <v>21758.140625</v>
      </c>
      <c r="E8139" s="0">
        <v>0.129204</v>
      </c>
      <c r="F8139" s="0">
        <v>9.946333</v>
      </c>
      <c r="G8139" s="0">
        <v>-0.393128</v>
      </c>
      <c r="H8139" s="0">
        <v>0.066074</v>
      </c>
      <c r="I8139" s="0">
        <v>0.013189</v>
      </c>
      <c r="J8139" s="0">
        <v>-0.02466</v>
      </c>
      <c r="K8139" s="0">
        <v>1011.829956</v>
      </c>
      <c r="L8139" s="0">
        <v>43.122578</v>
      </c>
      <c r="W8139" s="0">
        <f t="shared" si="127"/>
        <v>53778.034875986268</v>
      </c>
    </row>
    <row r="8140">
      <c r="A8140" s="0">
        <v>412.065</v>
      </c>
      <c r="B8140" s="0">
        <v>458.213409</v>
      </c>
      <c r="C8140" s="0">
        <v>-49186.265625</v>
      </c>
      <c r="D8140" s="0">
        <v>21632.09375</v>
      </c>
      <c r="E8140" s="0">
        <v>0.133196</v>
      </c>
      <c r="F8140" s="0">
        <v>9.952581</v>
      </c>
      <c r="G8140" s="0">
        <v>-0.390568</v>
      </c>
      <c r="H8140" s="0">
        <v>0.06813</v>
      </c>
      <c r="I8140" s="0">
        <v>0.01326</v>
      </c>
      <c r="J8140" s="0">
        <v>-0.021342</v>
      </c>
      <c r="K8140" s="0">
        <v>1011.829956</v>
      </c>
      <c r="L8140" s="0">
        <v>43.122578</v>
      </c>
      <c r="W8140" s="0">
        <f t="shared" si="127"/>
        <v>53734.962228236778</v>
      </c>
    </row>
    <row r="8141">
      <c r="A8141" s="0">
        <v>412.07625</v>
      </c>
      <c r="B8141" s="0">
        <v>585.108582</v>
      </c>
      <c r="C8141" s="0">
        <v>-49182.296875</v>
      </c>
      <c r="D8141" s="0">
        <v>21635.160156</v>
      </c>
      <c r="E8141" s="0">
        <v>0.141196</v>
      </c>
      <c r="F8141" s="0">
        <v>9.948032</v>
      </c>
      <c r="G8141" s="0">
        <v>-0.402775</v>
      </c>
      <c r="H8141" s="0">
        <v>0.052911</v>
      </c>
      <c r="I8141" s="0">
        <v>0.01086</v>
      </c>
      <c r="J8141" s="0">
        <v>-0.017045</v>
      </c>
      <c r="K8141" s="0">
        <v>1011.829956</v>
      </c>
      <c r="L8141" s="0">
        <v>43.122578</v>
      </c>
      <c r="W8141" s="0">
        <f t="shared" si="127"/>
        <v>53733.796003345371</v>
      </c>
    </row>
    <row r="8142">
      <c r="A8142" s="0">
        <v>412.0875</v>
      </c>
      <c r="B8142" s="0">
        <v>376.315918</v>
      </c>
      <c r="C8142" s="0">
        <v>-49173.128906</v>
      </c>
      <c r="D8142" s="0">
        <v>21475.005859</v>
      </c>
      <c r="E8142" s="0">
        <v>0.143079</v>
      </c>
      <c r="F8142" s="0">
        <v>9.954935</v>
      </c>
      <c r="G8142" s="0">
        <v>-0.394422</v>
      </c>
      <c r="H8142" s="0">
        <v>0.02703</v>
      </c>
      <c r="I8142" s="0">
        <v>0.008259</v>
      </c>
      <c r="J8142" s="0">
        <v>-0.011041</v>
      </c>
      <c r="K8142" s="0">
        <v>1011.829956</v>
      </c>
      <c r="L8142" s="0">
        <v>43.122578</v>
      </c>
      <c r="W8142" s="0">
        <f t="shared" si="127"/>
        <v>53659.240552958981</v>
      </c>
    </row>
    <row r="8143">
      <c r="A8143" s="0">
        <v>412.09875</v>
      </c>
      <c r="B8143" s="0">
        <v>406.657715</v>
      </c>
      <c r="C8143" s="0">
        <v>-49184.882812</v>
      </c>
      <c r="D8143" s="0">
        <v>21564.023437</v>
      </c>
      <c r="E8143" s="0">
        <v>0.134098</v>
      </c>
      <c r="F8143" s="0">
        <v>9.944844</v>
      </c>
      <c r="G8143" s="0">
        <v>-0.39232</v>
      </c>
      <c r="H8143" s="0">
        <v>-0.006863</v>
      </c>
      <c r="I8143" s="0">
        <v>0.004068</v>
      </c>
      <c r="J8143" s="0">
        <v>-0.003595</v>
      </c>
      <c r="K8143" s="0">
        <v>1011.829956</v>
      </c>
      <c r="L8143" s="0">
        <v>43.122578</v>
      </c>
      <c r="W8143" s="0">
        <f t="shared" si="127"/>
        <v>53705.913776034271</v>
      </c>
    </row>
    <row r="8144">
      <c r="A8144" s="0">
        <v>412.11</v>
      </c>
      <c r="B8144" s="0">
        <v>392.34903</v>
      </c>
      <c r="C8144" s="0">
        <v>-49183.460937</v>
      </c>
      <c r="D8144" s="0">
        <v>21606.367187</v>
      </c>
      <c r="E8144" s="0">
        <v>0.129422</v>
      </c>
      <c r="F8144" s="0">
        <v>9.94257</v>
      </c>
      <c r="G8144" s="0">
        <v>-0.388641</v>
      </c>
      <c r="H8144" s="0">
        <v>-0.027856</v>
      </c>
      <c r="I8144" s="0">
        <v>0.000622</v>
      </c>
      <c r="J8144" s="0">
        <v>0.000517</v>
      </c>
      <c r="K8144" s="0">
        <v>1011.829956</v>
      </c>
      <c r="L8144" s="0">
        <v>43.122578</v>
      </c>
      <c r="W8144" s="0">
        <f t="shared" si="127"/>
        <v>53721.52148368676</v>
      </c>
    </row>
    <row r="8145">
      <c r="A8145" s="0">
        <v>412.12125</v>
      </c>
      <c r="B8145" s="0">
        <v>398.219269</v>
      </c>
      <c r="C8145" s="0">
        <v>-49204.886719</v>
      </c>
      <c r="D8145" s="0">
        <v>21570.195312</v>
      </c>
      <c r="E8145" s="0">
        <v>0.135609</v>
      </c>
      <c r="F8145" s="0">
        <v>9.950212</v>
      </c>
      <c r="G8145" s="0">
        <v>-0.385772</v>
      </c>
      <c r="H8145" s="0">
        <v>-0.035028</v>
      </c>
      <c r="I8145" s="0">
        <v>-0.000177</v>
      </c>
      <c r="J8145" s="0">
        <v>0.002938</v>
      </c>
      <c r="K8145" s="0">
        <v>1011.829956</v>
      </c>
      <c r="L8145" s="0">
        <v>43.122578</v>
      </c>
      <c r="W8145" s="0">
        <f t="shared" si="127"/>
        <v>53726.648708193708</v>
      </c>
    </row>
    <row r="8146">
      <c r="A8146" s="0">
        <v>412.1325</v>
      </c>
      <c r="B8146" s="0">
        <v>512.604736</v>
      </c>
      <c r="C8146" s="0">
        <v>-49182.433594</v>
      </c>
      <c r="D8146" s="0">
        <v>21602.333984</v>
      </c>
      <c r="E8146" s="0">
        <v>0.138894</v>
      </c>
      <c r="F8146" s="0">
        <v>9.958834</v>
      </c>
      <c r="G8146" s="0">
        <v>-0.387582</v>
      </c>
      <c r="H8146" s="0">
        <v>-0.027705</v>
      </c>
      <c r="I8146" s="0">
        <v>0.000948</v>
      </c>
      <c r="J8146" s="0">
        <v>0.000442</v>
      </c>
      <c r="K8146" s="0">
        <v>1011.829956</v>
      </c>
      <c r="L8146" s="0">
        <v>43.122578</v>
      </c>
      <c r="W8146" s="0">
        <f t="shared" si="127"/>
        <v>53719.971811234886</v>
      </c>
    </row>
    <row r="8147">
      <c r="A8147" s="0">
        <v>412.14375</v>
      </c>
      <c r="B8147" s="0">
        <v>537.401672</v>
      </c>
      <c r="C8147" s="0">
        <v>-49200.246094</v>
      </c>
      <c r="D8147" s="0">
        <v>21579.970703</v>
      </c>
      <c r="E8147" s="0">
        <v>0.13669</v>
      </c>
      <c r="F8147" s="0">
        <v>9.954919</v>
      </c>
      <c r="G8147" s="0">
        <v>-0.398704</v>
      </c>
      <c r="H8147" s="0">
        <v>-0.004847</v>
      </c>
      <c r="I8147" s="0">
        <v>0.002762</v>
      </c>
      <c r="J8147" s="0">
        <v>-0.006357</v>
      </c>
      <c r="K8147" s="0">
        <v>1011.829956</v>
      </c>
      <c r="L8147" s="0">
        <v>43.122578</v>
      </c>
      <c r="W8147" s="0">
        <f t="shared" si="127"/>
        <v>53727.536252926853</v>
      </c>
    </row>
    <row r="8148">
      <c r="A8148" s="0">
        <v>412.155</v>
      </c>
      <c r="B8148" s="0">
        <v>428.793274</v>
      </c>
      <c r="C8148" s="0">
        <v>-49175.226562</v>
      </c>
      <c r="D8148" s="0">
        <v>21658.746094</v>
      </c>
      <c r="E8148" s="0">
        <v>0.137473</v>
      </c>
      <c r="F8148" s="0">
        <v>9.949271</v>
      </c>
      <c r="G8148" s="0">
        <v>-0.394102</v>
      </c>
      <c r="H8148" s="0">
        <v>0.025234</v>
      </c>
      <c r="I8148" s="0">
        <v>0.006403</v>
      </c>
      <c r="J8148" s="0">
        <v>-0.015787</v>
      </c>
      <c r="K8148" s="0">
        <v>1011.829956</v>
      </c>
      <c r="L8148" s="0">
        <v>43.122578</v>
      </c>
      <c r="W8148" s="0">
        <f t="shared" si="127"/>
        <v>53735.351989730363</v>
      </c>
    </row>
    <row r="8149">
      <c r="A8149" s="0">
        <v>412.16625</v>
      </c>
      <c r="B8149" s="0">
        <v>380.466766</v>
      </c>
      <c r="C8149" s="0">
        <v>-49164.117187</v>
      </c>
      <c r="D8149" s="0">
        <v>21614.5</v>
      </c>
      <c r="E8149" s="0">
        <v>0.12742</v>
      </c>
      <c r="F8149" s="0">
        <v>9.960317</v>
      </c>
      <c r="G8149" s="0">
        <v>-0.396088</v>
      </c>
      <c r="H8149" s="0">
        <v>0.053111</v>
      </c>
      <c r="I8149" s="0">
        <v>0.010893</v>
      </c>
      <c r="J8149" s="0">
        <v>-0.023351</v>
      </c>
      <c r="K8149" s="0">
        <v>1011.829956</v>
      </c>
      <c r="L8149" s="0">
        <v>43.122578</v>
      </c>
      <c r="W8149" s="0">
        <f t="shared" si="127"/>
        <v>53706.999394744627</v>
      </c>
    </row>
    <row r="8150">
      <c r="A8150" s="0">
        <v>412.1775</v>
      </c>
      <c r="B8150" s="0">
        <v>485.890137</v>
      </c>
      <c r="C8150" s="0">
        <v>-49164.449219</v>
      </c>
      <c r="D8150" s="0">
        <v>21681.412109</v>
      </c>
      <c r="E8150" s="0">
        <v>0.124669</v>
      </c>
      <c r="F8150" s="0">
        <v>9.948204</v>
      </c>
      <c r="G8150" s="0">
        <v>-0.403342</v>
      </c>
      <c r="H8150" s="0">
        <v>0.069314</v>
      </c>
      <c r="I8150" s="0">
        <v>0.01389</v>
      </c>
      <c r="J8150" s="0">
        <v>-0.026478</v>
      </c>
      <c r="K8150" s="0">
        <v>1011.829956</v>
      </c>
      <c r="L8150" s="0">
        <v>43.122578</v>
      </c>
      <c r="W8150" s="0">
        <f t="shared" si="127"/>
        <v>53735.116890848534</v>
      </c>
    </row>
    <row r="8151">
      <c r="A8151" s="0">
        <v>412.18875</v>
      </c>
      <c r="B8151" s="0">
        <v>429.197754</v>
      </c>
      <c r="C8151" s="0">
        <v>-49170.445312</v>
      </c>
      <c r="D8151" s="0">
        <v>21660.103516</v>
      </c>
      <c r="E8151" s="0">
        <v>0.123489</v>
      </c>
      <c r="F8151" s="0">
        <v>9.946335</v>
      </c>
      <c r="G8151" s="0">
        <v>-0.403186</v>
      </c>
      <c r="H8151" s="0">
        <v>0.064754</v>
      </c>
      <c r="I8151" s="0">
        <v>0.013282</v>
      </c>
      <c r="J8151" s="0">
        <v>-0.021983</v>
      </c>
      <c r="K8151" s="0">
        <v>1011.829956</v>
      </c>
      <c r="L8151" s="0">
        <v>43.122578</v>
      </c>
      <c r="W8151" s="0">
        <f t="shared" si="127"/>
        <v>53731.526939184012</v>
      </c>
    </row>
    <row r="8152">
      <c r="A8152" s="0">
        <v>412.2</v>
      </c>
      <c r="B8152" s="0">
        <v>476.129395</v>
      </c>
      <c r="C8152" s="0">
        <v>-49180.597656</v>
      </c>
      <c r="D8152" s="0">
        <v>21582.951172</v>
      </c>
      <c r="E8152" s="0">
        <v>0.127162</v>
      </c>
      <c r="F8152" s="0">
        <v>9.946493</v>
      </c>
      <c r="G8152" s="0">
        <v>-0.408132</v>
      </c>
      <c r="H8152" s="0">
        <v>0.048801</v>
      </c>
      <c r="I8152" s="0">
        <v>0.011045</v>
      </c>
      <c r="J8152" s="0">
        <v>-0.015265</v>
      </c>
      <c r="K8152" s="0">
        <v>1011.839966</v>
      </c>
      <c r="L8152" s="0">
        <v>43.132343</v>
      </c>
      <c r="W8152" s="0">
        <f t="shared" si="127"/>
        <v>53710.163528843143</v>
      </c>
    </row>
    <row r="8153">
      <c r="A8153" s="0">
        <v>412.21125</v>
      </c>
      <c r="B8153" s="0">
        <v>493.581024</v>
      </c>
      <c r="C8153" s="0">
        <v>-49191.359375</v>
      </c>
      <c r="D8153" s="0">
        <v>21488.232422</v>
      </c>
      <c r="E8153" s="0">
        <v>0.130846</v>
      </c>
      <c r="F8153" s="0">
        <v>9.949649</v>
      </c>
      <c r="G8153" s="0">
        <v>-0.401098</v>
      </c>
      <c r="H8153" s="0">
        <v>0.022798</v>
      </c>
      <c r="I8153" s="0">
        <v>0.007528</v>
      </c>
      <c r="J8153" s="0">
        <v>-0.009645</v>
      </c>
      <c r="K8153" s="0">
        <v>1011.839966</v>
      </c>
      <c r="L8153" s="0">
        <v>43.132343</v>
      </c>
      <c r="W8153" s="0">
        <f t="shared" si="127"/>
        <v>53682.190640933659</v>
      </c>
    </row>
    <row r="8154">
      <c r="A8154" s="0">
        <v>412.2225</v>
      </c>
      <c r="B8154" s="0">
        <v>454.864166</v>
      </c>
      <c r="C8154" s="0">
        <v>-49194.796875</v>
      </c>
      <c r="D8154" s="0">
        <v>21548.546875</v>
      </c>
      <c r="E8154" s="0">
        <v>0.141747</v>
      </c>
      <c r="F8154" s="0">
        <v>9.960078</v>
      </c>
      <c r="G8154" s="0">
        <v>-0.39832</v>
      </c>
      <c r="H8154" s="0">
        <v>-0.002252</v>
      </c>
      <c r="I8154" s="0">
        <v>0.004826</v>
      </c>
      <c r="J8154" s="0">
        <v>-0.004985</v>
      </c>
      <c r="K8154" s="0">
        <v>1011.839966</v>
      </c>
      <c r="L8154" s="0">
        <v>43.132343</v>
      </c>
      <c r="W8154" s="0">
        <f t="shared" si="127"/>
        <v>53709.168802040615</v>
      </c>
    </row>
    <row r="8155">
      <c r="A8155" s="0">
        <v>412.23375</v>
      </c>
      <c r="B8155" s="0">
        <v>501.3974</v>
      </c>
      <c r="C8155" s="0">
        <v>-49181.945312</v>
      </c>
      <c r="D8155" s="0">
        <v>21509.291016</v>
      </c>
      <c r="E8155" s="0">
        <v>0.135536</v>
      </c>
      <c r="F8155" s="0">
        <v>9.950727</v>
      </c>
      <c r="G8155" s="0">
        <v>-0.395602</v>
      </c>
      <c r="H8155" s="0">
        <v>-0.030102</v>
      </c>
      <c r="I8155" s="0">
        <v>0.001129</v>
      </c>
      <c r="J8155" s="0">
        <v>0.002248</v>
      </c>
      <c r="K8155" s="0">
        <v>1011.839966</v>
      </c>
      <c r="L8155" s="0">
        <v>43.132343</v>
      </c>
      <c r="W8155" s="0">
        <f t="shared" si="127"/>
        <v>53682.070973801528</v>
      </c>
    </row>
    <row r="8156">
      <c r="A8156" s="0">
        <v>412.245</v>
      </c>
      <c r="B8156" s="0">
        <v>420.30014</v>
      </c>
      <c r="C8156" s="0">
        <v>-49174.285156</v>
      </c>
      <c r="D8156" s="0">
        <v>21601.101562</v>
      </c>
      <c r="E8156" s="0">
        <v>0.135627</v>
      </c>
      <c r="F8156" s="0">
        <v>9.951804</v>
      </c>
      <c r="G8156" s="0">
        <v>-0.400727</v>
      </c>
      <c r="H8156" s="0">
        <v>-0.038133</v>
      </c>
      <c r="I8156" s="0">
        <v>-0.000681</v>
      </c>
      <c r="J8156" s="0">
        <v>0.003325</v>
      </c>
      <c r="K8156" s="0">
        <v>1011.839966</v>
      </c>
      <c r="L8156" s="0">
        <v>43.132343</v>
      </c>
      <c r="W8156" s="0">
        <f t="shared" si="127"/>
        <v>53711.214485460339</v>
      </c>
    </row>
    <row r="8157">
      <c r="A8157" s="0">
        <v>412.25625</v>
      </c>
      <c r="B8157" s="0">
        <v>478.304291</v>
      </c>
      <c r="C8157" s="0">
        <v>-49174.867187</v>
      </c>
      <c r="D8157" s="0">
        <v>21510.832031</v>
      </c>
      <c r="E8157" s="0">
        <v>0.134155</v>
      </c>
      <c r="F8157" s="0">
        <v>9.956442</v>
      </c>
      <c r="G8157" s="0">
        <v>-0.399642</v>
      </c>
      <c r="H8157" s="0">
        <v>-0.024274</v>
      </c>
      <c r="I8157" s="0">
        <v>0.00054</v>
      </c>
      <c r="J8157" s="0">
        <v>0.000435</v>
      </c>
      <c r="K8157" s="0">
        <v>1011.839966</v>
      </c>
      <c r="L8157" s="0">
        <v>43.132343</v>
      </c>
      <c r="W8157" s="0">
        <f t="shared" si="127"/>
        <v>53675.99307436961</v>
      </c>
    </row>
    <row r="8158">
      <c r="A8158" s="0">
        <v>412.2675</v>
      </c>
      <c r="B8158" s="0">
        <v>427.827148</v>
      </c>
      <c r="C8158" s="0">
        <v>-49171.585937</v>
      </c>
      <c r="D8158" s="0">
        <v>21525.814453</v>
      </c>
      <c r="E8158" s="0">
        <v>0.135215</v>
      </c>
      <c r="F8158" s="0">
        <v>9.95658</v>
      </c>
      <c r="G8158" s="0">
        <v>-0.396644</v>
      </c>
      <c r="H8158" s="0">
        <v>-0.004497</v>
      </c>
      <c r="I8158" s="0">
        <v>0.002882</v>
      </c>
      <c r="J8158" s="0">
        <v>-0.005758</v>
      </c>
      <c r="K8158" s="0">
        <v>1011.839966</v>
      </c>
      <c r="L8158" s="0">
        <v>43.132343</v>
      </c>
      <c r="W8158" s="0">
        <f t="shared" si="127"/>
        <v>53678.567301049734</v>
      </c>
    </row>
    <row r="8159">
      <c r="A8159" s="0">
        <v>412.27875</v>
      </c>
      <c r="B8159" s="0">
        <v>402.596039</v>
      </c>
      <c r="C8159" s="0">
        <v>-49174.015625</v>
      </c>
      <c r="D8159" s="0">
        <v>21588.253906</v>
      </c>
      <c r="E8159" s="0">
        <v>0.130436</v>
      </c>
      <c r="F8159" s="0">
        <v>9.959762</v>
      </c>
      <c r="G8159" s="0">
        <v>-0.394655</v>
      </c>
      <c r="H8159" s="0">
        <v>0.031506</v>
      </c>
      <c r="I8159" s="0">
        <v>0.008171</v>
      </c>
      <c r="J8159" s="0">
        <v>-0.017262</v>
      </c>
      <c r="K8159" s="0">
        <v>1011.839966</v>
      </c>
      <c r="L8159" s="0">
        <v>43.132343</v>
      </c>
      <c r="W8159" s="0">
        <f t="shared" si="127"/>
        <v>53705.666395346838</v>
      </c>
    </row>
    <row r="8160">
      <c r="A8160" s="0">
        <v>412.29</v>
      </c>
      <c r="B8160" s="0">
        <v>252.630325</v>
      </c>
      <c r="C8160" s="0">
        <v>-49179.003906</v>
      </c>
      <c r="D8160" s="0">
        <v>21673.082031</v>
      </c>
      <c r="E8160" s="0">
        <v>0.140791</v>
      </c>
      <c r="F8160" s="0">
        <v>9.951939</v>
      </c>
      <c r="G8160" s="0">
        <v>-0.377492</v>
      </c>
      <c r="H8160" s="0">
        <v>0.055606</v>
      </c>
      <c r="I8160" s="0">
        <v>0.011597</v>
      </c>
      <c r="J8160" s="0">
        <v>-0.02326</v>
      </c>
      <c r="K8160" s="0">
        <v>1011.839966</v>
      </c>
      <c r="L8160" s="0">
        <v>43.132343</v>
      </c>
      <c r="W8160" s="0">
        <f t="shared" si="127"/>
        <v>53743.4715290139</v>
      </c>
    </row>
    <row r="8161">
      <c r="A8161" s="0">
        <v>412.30125</v>
      </c>
      <c r="B8161" s="0">
        <v>393.804962</v>
      </c>
      <c r="C8161" s="0">
        <v>-49155</v>
      </c>
      <c r="D8161" s="0">
        <v>21547.923828</v>
      </c>
      <c r="E8161" s="0">
        <v>0.13609</v>
      </c>
      <c r="F8161" s="0">
        <v>9.9533</v>
      </c>
      <c r="G8161" s="0">
        <v>-0.384098</v>
      </c>
      <c r="H8161" s="0">
        <v>0.065891</v>
      </c>
      <c r="I8161" s="0">
        <v>0.012519</v>
      </c>
      <c r="J8161" s="0">
        <v>-0.025225</v>
      </c>
      <c r="K8161" s="0">
        <v>1011.809998</v>
      </c>
      <c r="L8161" s="0">
        <v>43.12746</v>
      </c>
      <c r="W8161" s="0">
        <f t="shared" si="127"/>
        <v>53671.986442141177</v>
      </c>
    </row>
    <row r="8162">
      <c r="A8162" s="0">
        <v>412.3125</v>
      </c>
      <c r="B8162" s="0">
        <v>470.636749</v>
      </c>
      <c r="C8162" s="0">
        <v>-49174.269531</v>
      </c>
      <c r="D8162" s="0">
        <v>21675.365234</v>
      </c>
      <c r="E8162" s="0">
        <v>0.131579</v>
      </c>
      <c r="F8162" s="0">
        <v>9.960159</v>
      </c>
      <c r="G8162" s="0">
        <v>-0.390386</v>
      </c>
      <c r="H8162" s="0">
        <v>0.067995</v>
      </c>
      <c r="I8162" s="0">
        <v>0.012797</v>
      </c>
      <c r="J8162" s="0">
        <v>-0.021225</v>
      </c>
      <c r="K8162" s="0">
        <v>1011.809998</v>
      </c>
      <c r="L8162" s="0">
        <v>43.12746</v>
      </c>
      <c r="W8162" s="0">
        <f t="shared" si="127"/>
        <v>53741.527154373274</v>
      </c>
    </row>
    <row r="8163">
      <c r="A8163" s="0">
        <v>412.32375</v>
      </c>
      <c r="B8163" s="0">
        <v>436.492462</v>
      </c>
      <c r="C8163" s="0">
        <v>-49177.828125</v>
      </c>
      <c r="D8163" s="0">
        <v>21516.755859</v>
      </c>
      <c r="E8163" s="0">
        <v>0.13503</v>
      </c>
      <c r="F8163" s="0">
        <v>9.953538</v>
      </c>
      <c r="G8163" s="0">
        <v>-0.385934</v>
      </c>
      <c r="H8163" s="0">
        <v>0.050143</v>
      </c>
      <c r="I8163" s="0">
        <v>0.010998</v>
      </c>
      <c r="J8163" s="0">
        <v>-0.015446</v>
      </c>
      <c r="K8163" s="0">
        <v>1011.809998</v>
      </c>
      <c r="L8163" s="0">
        <v>43.12746</v>
      </c>
      <c r="W8163" s="0">
        <f t="shared" si="127"/>
        <v>53680.72361152777</v>
      </c>
    </row>
    <row r="8164">
      <c r="A8164" s="0">
        <v>412.335</v>
      </c>
      <c r="B8164" s="0">
        <v>412.257599</v>
      </c>
      <c r="C8164" s="0">
        <v>-49170.335937</v>
      </c>
      <c r="D8164" s="0">
        <v>21618.71875</v>
      </c>
      <c r="E8164" s="0">
        <v>0.134082</v>
      </c>
      <c r="F8164" s="0">
        <v>9.946074</v>
      </c>
      <c r="G8164" s="0">
        <v>-0.388208</v>
      </c>
      <c r="H8164" s="0">
        <v>0.017113</v>
      </c>
      <c r="I8164" s="0">
        <v>0.007336</v>
      </c>
      <c r="J8164" s="0">
        <v>-0.008558</v>
      </c>
      <c r="K8164" s="0">
        <v>1011.809998</v>
      </c>
      <c r="L8164" s="0">
        <v>43.12746</v>
      </c>
      <c r="W8164" s="0">
        <f t="shared" si="127"/>
        <v>53714.624571684093</v>
      </c>
    </row>
    <row r="8165">
      <c r="A8165" s="0">
        <v>412.34625</v>
      </c>
      <c r="B8165" s="0">
        <v>435.649231</v>
      </c>
      <c r="C8165" s="0">
        <v>-49164.324219</v>
      </c>
      <c r="D8165" s="0">
        <v>21751.083984</v>
      </c>
      <c r="E8165" s="0">
        <v>0.122544</v>
      </c>
      <c r="F8165" s="0">
        <v>9.950579</v>
      </c>
      <c r="G8165" s="0">
        <v>-0.387778</v>
      </c>
      <c r="H8165" s="0">
        <v>-0.011324</v>
      </c>
      <c r="I8165" s="0">
        <v>0.00337</v>
      </c>
      <c r="J8165" s="0">
        <v>-0.003556</v>
      </c>
      <c r="K8165" s="0">
        <v>1011.809998</v>
      </c>
      <c r="L8165" s="0">
        <v>43.12746</v>
      </c>
      <c r="W8165" s="0">
        <f t="shared" si="127"/>
        <v>53762.721477269384</v>
      </c>
    </row>
    <row r="8166">
      <c r="A8166" s="0">
        <v>412.3575</v>
      </c>
      <c r="B8166" s="0">
        <v>408.170959</v>
      </c>
      <c r="C8166" s="0">
        <v>-49168.402344</v>
      </c>
      <c r="D8166" s="0">
        <v>21684.724609</v>
      </c>
      <c r="E8166" s="0">
        <v>0.13723</v>
      </c>
      <c r="F8166" s="0">
        <v>9.957006</v>
      </c>
      <c r="G8166" s="0">
        <v>-0.385365</v>
      </c>
      <c r="H8166" s="0">
        <v>-0.026174</v>
      </c>
      <c r="I8166" s="0">
        <v>0.001416</v>
      </c>
      <c r="J8166" s="0">
        <v>-0.000164</v>
      </c>
      <c r="K8166" s="0">
        <v>1011.809998</v>
      </c>
      <c r="L8166" s="0">
        <v>43.12746</v>
      </c>
      <c r="W8166" s="0">
        <f t="shared" si="127"/>
        <v>53739.4238335452</v>
      </c>
    </row>
    <row r="8167">
      <c r="A8167" s="0">
        <v>412.36875</v>
      </c>
      <c r="B8167" s="0">
        <v>376.378113</v>
      </c>
      <c r="C8167" s="0">
        <v>-49185.453125</v>
      </c>
      <c r="D8167" s="0">
        <v>21562.537109</v>
      </c>
      <c r="E8167" s="0">
        <v>0.13255</v>
      </c>
      <c r="F8167" s="0">
        <v>9.949337</v>
      </c>
      <c r="G8167" s="0">
        <v>-0.378195</v>
      </c>
      <c r="H8167" s="0">
        <v>-0.032736</v>
      </c>
      <c r="I8167" s="0">
        <v>-8.543623E-05</v>
      </c>
      <c r="J8167" s="0">
        <v>0.002309</v>
      </c>
      <c r="K8167" s="0">
        <v>1011.809998</v>
      </c>
      <c r="L8167" s="0">
        <v>43.12746</v>
      </c>
      <c r="W8167" s="0">
        <f t="shared" si="127"/>
        <v>53705.618571733437</v>
      </c>
    </row>
    <row r="8168">
      <c r="A8168" s="0">
        <v>412.38</v>
      </c>
      <c r="B8168" s="0">
        <v>383.015991</v>
      </c>
      <c r="C8168" s="0">
        <v>-49178.769531</v>
      </c>
      <c r="D8168" s="0">
        <v>21599.609375</v>
      </c>
      <c r="E8168" s="0">
        <v>0.123674</v>
      </c>
      <c r="F8168" s="0">
        <v>9.940347</v>
      </c>
      <c r="G8168" s="0">
        <v>-0.390659</v>
      </c>
      <c r="H8168" s="0">
        <v>-0.028048</v>
      </c>
      <c r="I8168" s="0">
        <v>5.268875E-05</v>
      </c>
      <c r="J8168" s="0">
        <v>-0.00034</v>
      </c>
      <c r="K8168" s="0">
        <v>1011.809998</v>
      </c>
      <c r="L8168" s="0">
        <v>43.12746</v>
      </c>
      <c r="W8168" s="0">
        <f t="shared" si="127"/>
        <v>53714.44125172637</v>
      </c>
    </row>
    <row r="8169">
      <c r="A8169" s="0">
        <v>412.39125</v>
      </c>
      <c r="B8169" s="0">
        <v>321.67569</v>
      </c>
      <c r="C8169" s="0">
        <v>-49192.007812</v>
      </c>
      <c r="D8169" s="0">
        <v>21544.898437</v>
      </c>
      <c r="E8169" s="0">
        <v>0.132255</v>
      </c>
      <c r="F8169" s="0">
        <v>9.945284</v>
      </c>
      <c r="G8169" s="0">
        <v>-0.389173</v>
      </c>
      <c r="H8169" s="0">
        <v>-0.001124</v>
      </c>
      <c r="I8169" s="0">
        <v>0.003379</v>
      </c>
      <c r="J8169" s="0">
        <v>-0.009031</v>
      </c>
      <c r="K8169" s="0">
        <v>1011.809998</v>
      </c>
      <c r="L8169" s="0">
        <v>43.12746</v>
      </c>
      <c r="W8169" s="0">
        <f t="shared" si="127"/>
        <v>53704.187513508215</v>
      </c>
    </row>
    <row r="8170">
      <c r="A8170" s="0">
        <v>412.4025</v>
      </c>
      <c r="B8170" s="0">
        <v>334.033661</v>
      </c>
      <c r="C8170" s="0">
        <v>-49184.941406</v>
      </c>
      <c r="D8170" s="0">
        <v>21576.830078</v>
      </c>
      <c r="E8170" s="0">
        <v>0.13668</v>
      </c>
      <c r="F8170" s="0">
        <v>9.950562</v>
      </c>
      <c r="G8170" s="0">
        <v>-0.390552</v>
      </c>
      <c r="H8170" s="0">
        <v>0.027632</v>
      </c>
      <c r="I8170" s="0">
        <v>0.007401</v>
      </c>
      <c r="J8170" s="0">
        <v>-0.017418</v>
      </c>
      <c r="K8170" s="0">
        <v>1011.820007</v>
      </c>
      <c r="L8170" s="0">
        <v>43.12746</v>
      </c>
      <c r="W8170" s="0">
        <f t="shared" si="127"/>
        <v>53710.610086026943</v>
      </c>
    </row>
    <row r="8171">
      <c r="A8171" s="0">
        <v>412.41375</v>
      </c>
      <c r="B8171" s="0">
        <v>332.918915</v>
      </c>
      <c r="C8171" s="0">
        <v>-49181.121094</v>
      </c>
      <c r="D8171" s="0">
        <v>21614.101562</v>
      </c>
      <c r="E8171" s="0">
        <v>0.127417</v>
      </c>
      <c r="F8171" s="0">
        <v>9.948954</v>
      </c>
      <c r="G8171" s="0">
        <v>-0.39033</v>
      </c>
      <c r="H8171" s="0">
        <v>0.054887</v>
      </c>
      <c r="I8171" s="0">
        <v>0.010489</v>
      </c>
      <c r="J8171" s="0">
        <v>-0.023545</v>
      </c>
      <c r="K8171" s="0">
        <v>1011.820007</v>
      </c>
      <c r="L8171" s="0">
        <v>43.12746</v>
      </c>
      <c r="W8171" s="0">
        <f t="shared" si="127"/>
        <v>53722.089436274793</v>
      </c>
    </row>
    <row r="8172">
      <c r="A8172" s="0">
        <v>412.425</v>
      </c>
      <c r="B8172" s="0">
        <v>475.73172</v>
      </c>
      <c r="C8172" s="0">
        <v>-49178.582031</v>
      </c>
      <c r="D8172" s="0">
        <v>21731.232422</v>
      </c>
      <c r="E8172" s="0">
        <v>0.131977</v>
      </c>
      <c r="F8172" s="0">
        <v>9.949368</v>
      </c>
      <c r="G8172" s="0">
        <v>-0.379401</v>
      </c>
      <c r="H8172" s="0">
        <v>0.067065</v>
      </c>
      <c r="I8172" s="0">
        <v>0.012959</v>
      </c>
      <c r="J8172" s="0">
        <v>-0.023619</v>
      </c>
      <c r="K8172" s="0">
        <v>1011.820007</v>
      </c>
      <c r="L8172" s="0">
        <v>43.12746</v>
      </c>
      <c r="W8172" s="0">
        <f t="shared" si="127"/>
        <v>53768.073369130434</v>
      </c>
    </row>
    <row r="8173">
      <c r="A8173" s="0">
        <v>412.43625</v>
      </c>
      <c r="B8173" s="0">
        <v>551.505371</v>
      </c>
      <c r="C8173" s="0">
        <v>-49180.925781</v>
      </c>
      <c r="D8173" s="0">
        <v>21715.601562</v>
      </c>
      <c r="E8173" s="0">
        <v>0.14133</v>
      </c>
      <c r="F8173" s="0">
        <v>9.945829</v>
      </c>
      <c r="G8173" s="0">
        <v>-0.385662</v>
      </c>
      <c r="H8173" s="0">
        <v>0.064742</v>
      </c>
      <c r="I8173" s="0">
        <v>0.01296</v>
      </c>
      <c r="J8173" s="0">
        <v>-0.019915</v>
      </c>
      <c r="K8173" s="0">
        <v>1011.820007</v>
      </c>
      <c r="L8173" s="0">
        <v>43.12746</v>
      </c>
      <c r="W8173" s="0">
        <f t="shared" si="127"/>
        <v>53764.625638518206</v>
      </c>
    </row>
    <row r="8174">
      <c r="A8174" s="0">
        <v>412.4475</v>
      </c>
      <c r="B8174" s="0">
        <v>515.899658</v>
      </c>
      <c r="C8174" s="0">
        <v>-49173.808594</v>
      </c>
      <c r="D8174" s="0">
        <v>21632.294922</v>
      </c>
      <c r="E8174" s="0">
        <v>0.129935</v>
      </c>
      <c r="F8174" s="0">
        <v>9.951055</v>
      </c>
      <c r="G8174" s="0">
        <v>-0.393205</v>
      </c>
      <c r="H8174" s="0">
        <v>0.044825</v>
      </c>
      <c r="I8174" s="0">
        <v>0.011146</v>
      </c>
      <c r="J8174" s="0">
        <v>-0.014164</v>
      </c>
      <c r="K8174" s="0">
        <v>1011.820007</v>
      </c>
      <c r="L8174" s="0">
        <v>43.12746</v>
      </c>
      <c r="W8174" s="0">
        <f t="shared" si="127"/>
        <v>53724.163908699971</v>
      </c>
    </row>
    <row r="8175">
      <c r="A8175" s="0">
        <v>412.45875</v>
      </c>
      <c r="B8175" s="0">
        <v>411.446106</v>
      </c>
      <c r="C8175" s="0">
        <v>-49168.617187</v>
      </c>
      <c r="D8175" s="0">
        <v>21631.992187</v>
      </c>
      <c r="E8175" s="0">
        <v>0.1385</v>
      </c>
      <c r="F8175" s="0">
        <v>9.956365</v>
      </c>
      <c r="G8175" s="0">
        <v>-0.38406</v>
      </c>
      <c r="H8175" s="0">
        <v>0.019746</v>
      </c>
      <c r="I8175" s="0">
        <v>0.00656</v>
      </c>
      <c r="J8175" s="0">
        <v>-0.009669</v>
      </c>
      <c r="K8175" s="0">
        <v>1011.820007</v>
      </c>
      <c r="L8175" s="0">
        <v>43.12746</v>
      </c>
      <c r="W8175" s="0">
        <f t="shared" si="127"/>
        <v>53718.388750578917</v>
      </c>
    </row>
    <row r="8176">
      <c r="A8176" s="0">
        <v>412.47</v>
      </c>
      <c r="B8176" s="0">
        <v>471.407928</v>
      </c>
      <c r="C8176" s="0">
        <v>-49169.878906</v>
      </c>
      <c r="D8176" s="0">
        <v>21570.253906</v>
      </c>
      <c r="E8176" s="0">
        <v>0.124988</v>
      </c>
      <c r="F8176" s="0">
        <v>9.960049</v>
      </c>
      <c r="G8176" s="0">
        <v>-0.395812</v>
      </c>
      <c r="H8176" s="0">
        <v>-0.008892</v>
      </c>
      <c r="I8176" s="0">
        <v>0.00346</v>
      </c>
      <c r="J8176" s="0">
        <v>-0.002603</v>
      </c>
      <c r="K8176" s="0">
        <v>1011.820007</v>
      </c>
      <c r="L8176" s="0">
        <v>43.12746</v>
      </c>
      <c r="W8176" s="0">
        <f t="shared" si="127"/>
        <v>53695.20528533803</v>
      </c>
    </row>
    <row r="8177">
      <c r="A8177" s="0">
        <v>412.48125</v>
      </c>
      <c r="B8177" s="0">
        <v>410.484955</v>
      </c>
      <c r="C8177" s="0">
        <v>-49182.703125</v>
      </c>
      <c r="D8177" s="0">
        <v>21645.208984</v>
      </c>
      <c r="E8177" s="0">
        <v>0.131385</v>
      </c>
      <c r="F8177" s="0">
        <v>9.947426</v>
      </c>
      <c r="G8177" s="0">
        <v>-0.400007</v>
      </c>
      <c r="H8177" s="0">
        <v>-0.02815</v>
      </c>
      <c r="I8177" s="0">
        <v>0.002038</v>
      </c>
      <c r="J8177" s="0">
        <v>0.000973</v>
      </c>
      <c r="K8177" s="0">
        <v>1011.820007</v>
      </c>
      <c r="L8177" s="0">
        <v>43.12746</v>
      </c>
      <c r="W8177" s="0">
        <f t="shared" si="127"/>
        <v>53736.596994424581</v>
      </c>
    </row>
    <row r="8178">
      <c r="A8178" s="0">
        <v>412.4925</v>
      </c>
      <c r="B8178" s="0">
        <v>516.019775</v>
      </c>
      <c r="C8178" s="0">
        <v>-49183.246094</v>
      </c>
      <c r="D8178" s="0">
        <v>21609.144531</v>
      </c>
      <c r="E8178" s="0">
        <v>0.136518</v>
      </c>
      <c r="F8178" s="0">
        <v>9.958494</v>
      </c>
      <c r="G8178" s="0">
        <v>-0.401538</v>
      </c>
      <c r="H8178" s="0">
        <v>-0.036206</v>
      </c>
      <c r="I8178" s="0">
        <v>4.03992E-05</v>
      </c>
      <c r="J8178" s="0">
        <v>0.00327</v>
      </c>
      <c r="K8178" s="0">
        <v>1011.820007</v>
      </c>
      <c r="L8178" s="0">
        <v>43.12746</v>
      </c>
      <c r="W8178" s="0">
        <f t="shared" si="127"/>
        <v>53723.487415773794</v>
      </c>
    </row>
    <row r="8179">
      <c r="A8179" s="0">
        <v>412.50375</v>
      </c>
      <c r="B8179" s="0">
        <v>399.125488</v>
      </c>
      <c r="C8179" s="0">
        <v>-49170.070312</v>
      </c>
      <c r="D8179" s="0">
        <v>21518.904297</v>
      </c>
      <c r="E8179" s="0">
        <v>0.140808</v>
      </c>
      <c r="F8179" s="0">
        <v>9.950625</v>
      </c>
      <c r="G8179" s="0">
        <v>-0.388137</v>
      </c>
      <c r="H8179" s="0">
        <v>-0.026535</v>
      </c>
      <c r="I8179" s="0">
        <v>0.001379</v>
      </c>
      <c r="J8179" s="0">
        <v>0.000607</v>
      </c>
      <c r="K8179" s="0">
        <v>1011.809998</v>
      </c>
      <c r="L8179" s="0">
        <v>43.12746</v>
      </c>
      <c r="W8179" s="0">
        <f t="shared" si="127"/>
        <v>53674.187071493136</v>
      </c>
    </row>
    <row r="8180">
      <c r="A8180" s="0">
        <v>412.515</v>
      </c>
      <c r="B8180" s="0">
        <v>430.836304</v>
      </c>
      <c r="C8180" s="0">
        <v>-49170</v>
      </c>
      <c r="D8180" s="0">
        <v>21661.048828</v>
      </c>
      <c r="E8180" s="0">
        <v>0.140443</v>
      </c>
      <c r="F8180" s="0">
        <v>9.962926</v>
      </c>
      <c r="G8180" s="0">
        <v>-0.404894</v>
      </c>
      <c r="H8180" s="0">
        <v>0.000612</v>
      </c>
      <c r="I8180" s="0">
        <v>0.003845</v>
      </c>
      <c r="J8180" s="0">
        <v>-0.006413</v>
      </c>
      <c r="K8180" s="0">
        <v>1011.809998</v>
      </c>
      <c r="L8180" s="0">
        <v>43.12746</v>
      </c>
      <c r="W8180" s="0">
        <f t="shared" si="127"/>
        <v>53731.513623290426</v>
      </c>
    </row>
    <row r="8181">
      <c r="A8181" s="0">
        <v>412.52625</v>
      </c>
      <c r="B8181" s="0">
        <v>491.450226</v>
      </c>
      <c r="C8181" s="0">
        <v>-49199.117187</v>
      </c>
      <c r="D8181" s="0">
        <v>21604.265625</v>
      </c>
      <c r="E8181" s="0">
        <v>0.143169</v>
      </c>
      <c r="F8181" s="0">
        <v>9.961216</v>
      </c>
      <c r="G8181" s="0">
        <v>-0.389798</v>
      </c>
      <c r="H8181" s="0">
        <v>0.028956</v>
      </c>
      <c r="I8181" s="0">
        <v>0.0075</v>
      </c>
      <c r="J8181" s="0">
        <v>-0.016842</v>
      </c>
      <c r="K8181" s="0">
        <v>1011.809998</v>
      </c>
      <c r="L8181" s="0">
        <v>43.12746</v>
      </c>
      <c r="W8181" s="0">
        <f t="shared" si="127"/>
        <v>53735.825558935554</v>
      </c>
    </row>
    <row r="8182">
      <c r="A8182" s="0">
        <v>412.5375</v>
      </c>
      <c r="B8182" s="0">
        <v>573.857666</v>
      </c>
      <c r="C8182" s="0">
        <v>-49195.515625</v>
      </c>
      <c r="D8182" s="0">
        <v>21705.507812</v>
      </c>
      <c r="E8182" s="0">
        <v>0.148317</v>
      </c>
      <c r="F8182" s="0">
        <v>9.953618</v>
      </c>
      <c r="G8182" s="0">
        <v>-0.390572</v>
      </c>
      <c r="H8182" s="0">
        <v>0.05842</v>
      </c>
      <c r="I8182" s="0">
        <v>0.011058</v>
      </c>
      <c r="J8182" s="0">
        <v>-0.02377</v>
      </c>
      <c r="K8182" s="0">
        <v>1011.809998</v>
      </c>
      <c r="L8182" s="0">
        <v>43.12746</v>
      </c>
      <c r="W8182" s="0">
        <f t="shared" si="127"/>
        <v>53774.130765705915</v>
      </c>
    </row>
    <row r="8183">
      <c r="A8183" s="0">
        <v>412.54875</v>
      </c>
      <c r="B8183" s="0">
        <v>385.44104</v>
      </c>
      <c r="C8183" s="0">
        <v>-49193.910156</v>
      </c>
      <c r="D8183" s="0">
        <v>21680.980469</v>
      </c>
      <c r="E8183" s="0">
        <v>0.129413</v>
      </c>
      <c r="F8183" s="0">
        <v>9.956748</v>
      </c>
      <c r="G8183" s="0">
        <v>-0.385737</v>
      </c>
      <c r="H8183" s="0">
        <v>0.068919</v>
      </c>
      <c r="I8183" s="0">
        <v>0.01308</v>
      </c>
      <c r="J8183" s="0">
        <v>-0.024407</v>
      </c>
      <c r="K8183" s="0">
        <v>1011.809998</v>
      </c>
      <c r="L8183" s="0">
        <v>43.12746</v>
      </c>
      <c r="W8183" s="0">
        <f t="shared" si="127"/>
        <v>53761.085139058305</v>
      </c>
    </row>
    <row r="8184">
      <c r="A8184" s="0">
        <v>412.56</v>
      </c>
      <c r="B8184" s="0">
        <v>408.374023</v>
      </c>
      <c r="C8184" s="0">
        <v>-49181.660156</v>
      </c>
      <c r="D8184" s="0">
        <v>21554.802734</v>
      </c>
      <c r="E8184" s="0">
        <v>0.13775</v>
      </c>
      <c r="F8184" s="0">
        <v>9.945542</v>
      </c>
      <c r="G8184" s="0">
        <v>-0.387687</v>
      </c>
      <c r="H8184" s="0">
        <v>0.069199</v>
      </c>
      <c r="I8184" s="0">
        <v>0.013412</v>
      </c>
      <c r="J8184" s="0">
        <v>-0.021843</v>
      </c>
      <c r="K8184" s="0">
        <v>1011.809998</v>
      </c>
      <c r="L8184" s="0">
        <v>43.12746</v>
      </c>
      <c r="W8184" s="0">
        <f t="shared" si="127"/>
        <v>53699.273607234136</v>
      </c>
    </row>
    <row r="8185">
      <c r="A8185" s="0">
        <v>412.57125</v>
      </c>
      <c r="B8185" s="0">
        <v>423.391266</v>
      </c>
      <c r="C8185" s="0">
        <v>-49187.003906</v>
      </c>
      <c r="D8185" s="0">
        <v>21690.505859</v>
      </c>
      <c r="E8185" s="0">
        <v>0.143416</v>
      </c>
      <c r="F8185" s="0">
        <v>9.945311</v>
      </c>
      <c r="G8185" s="0">
        <v>-0.390414</v>
      </c>
      <c r="H8185" s="0">
        <v>0.045798</v>
      </c>
      <c r="I8185" s="0">
        <v>0.010476</v>
      </c>
      <c r="J8185" s="0">
        <v>-0.015121</v>
      </c>
      <c r="K8185" s="0">
        <v>1011.809998</v>
      </c>
      <c r="L8185" s="0">
        <v>43.12746</v>
      </c>
      <c r="W8185" s="0">
        <f t="shared" si="127"/>
        <v>53758.893755659607</v>
      </c>
    </row>
    <row r="8186">
      <c r="A8186" s="0">
        <v>412.5825</v>
      </c>
      <c r="B8186" s="0">
        <v>511.163757</v>
      </c>
      <c r="C8186" s="0">
        <v>-49195.289062</v>
      </c>
      <c r="D8186" s="0">
        <v>21590.888672</v>
      </c>
      <c r="E8186" s="0">
        <v>0.131525</v>
      </c>
      <c r="F8186" s="0">
        <v>9.964197</v>
      </c>
      <c r="G8186" s="0">
        <v>-0.392464</v>
      </c>
      <c r="H8186" s="0">
        <v>0.015293</v>
      </c>
      <c r="I8186" s="0">
        <v>0.00717</v>
      </c>
      <c r="J8186" s="0">
        <v>-0.008156</v>
      </c>
      <c r="K8186" s="0">
        <v>1011.809998</v>
      </c>
      <c r="L8186" s="0">
        <v>43.12746</v>
      </c>
      <c r="W8186" s="0">
        <f t="shared" si="127"/>
        <v>53727.127486279271</v>
      </c>
    </row>
    <row r="8187">
      <c r="A8187" s="0">
        <v>412.59375</v>
      </c>
      <c r="B8187" s="0">
        <v>383.654602</v>
      </c>
      <c r="C8187" s="0">
        <v>-49179.570312</v>
      </c>
      <c r="D8187" s="0">
        <v>21432.171875</v>
      </c>
      <c r="E8187" s="0">
        <v>0.132093</v>
      </c>
      <c r="F8187" s="0">
        <v>9.954846</v>
      </c>
      <c r="G8187" s="0">
        <v>-0.398042</v>
      </c>
      <c r="H8187" s="0">
        <v>-0.008927</v>
      </c>
      <c r="I8187" s="0">
        <v>0.002869</v>
      </c>
      <c r="J8187" s="0">
        <v>-0.004466</v>
      </c>
      <c r="K8187" s="0">
        <v>1011.809998</v>
      </c>
      <c r="L8187" s="0">
        <v>43.12746</v>
      </c>
      <c r="W8187" s="0">
        <f t="shared" si="127"/>
        <v>53648.069100445071</v>
      </c>
    </row>
    <row r="8188">
      <c r="A8188" s="0">
        <v>412.605</v>
      </c>
      <c r="B8188" s="0">
        <v>383.884094</v>
      </c>
      <c r="C8188" s="0">
        <v>-49173.242187</v>
      </c>
      <c r="D8188" s="0">
        <v>21553.359375</v>
      </c>
      <c r="E8188" s="0">
        <v>0.141451</v>
      </c>
      <c r="F8188" s="0">
        <v>9.957458</v>
      </c>
      <c r="G8188" s="0">
        <v>-0.392873</v>
      </c>
      <c r="H8188" s="0">
        <v>-0.031471</v>
      </c>
      <c r="I8188" s="0">
        <v>0.000538</v>
      </c>
      <c r="J8188" s="0">
        <v>0.002075</v>
      </c>
      <c r="K8188" s="0">
        <v>1011.829956</v>
      </c>
      <c r="L8188" s="0">
        <v>43.132343</v>
      </c>
      <c r="W8188" s="0">
        <f t="shared" si="127"/>
        <v>53690.803817105247</v>
      </c>
    </row>
    <row r="8189">
      <c r="A8189" s="0">
        <v>412.61625</v>
      </c>
      <c r="B8189" s="0">
        <v>451.900482</v>
      </c>
      <c r="C8189" s="0">
        <v>-49192.113281</v>
      </c>
      <c r="D8189" s="0">
        <v>21593.998047</v>
      </c>
      <c r="E8189" s="0">
        <v>0.132921</v>
      </c>
      <c r="F8189" s="0">
        <v>9.957604</v>
      </c>
      <c r="G8189" s="0">
        <v>-0.384464</v>
      </c>
      <c r="H8189" s="0">
        <v>-0.033582</v>
      </c>
      <c r="I8189" s="0">
        <v>-3.639954E-05</v>
      </c>
      <c r="J8189" s="0">
        <v>0.003558</v>
      </c>
      <c r="K8189" s="0">
        <v>1011.829956</v>
      </c>
      <c r="L8189" s="0">
        <v>43.132343</v>
      </c>
      <c r="W8189" s="0">
        <f t="shared" si="127"/>
        <v>53724.938108388807</v>
      </c>
    </row>
    <row r="8190">
      <c r="A8190" s="0">
        <v>412.6275</v>
      </c>
      <c r="B8190" s="0">
        <v>526.672791</v>
      </c>
      <c r="C8190" s="0">
        <v>-49180.410156</v>
      </c>
      <c r="D8190" s="0">
        <v>21672.890625</v>
      </c>
      <c r="E8190" s="0">
        <v>0.133332</v>
      </c>
      <c r="F8190" s="0">
        <v>9.952812</v>
      </c>
      <c r="G8190" s="0">
        <v>-0.384535</v>
      </c>
      <c r="H8190" s="0">
        <v>-0.02248</v>
      </c>
      <c r="I8190" s="0">
        <v>0.001473</v>
      </c>
      <c r="J8190" s="0">
        <v>-0.000202</v>
      </c>
      <c r="K8190" s="0">
        <v>1011.829956</v>
      </c>
      <c r="L8190" s="0">
        <v>43.132343</v>
      </c>
      <c r="W8190" s="0">
        <f t="shared" si="127"/>
        <v>53746.667946807458</v>
      </c>
    </row>
    <row r="8191">
      <c r="A8191" s="0">
        <v>412.63875</v>
      </c>
      <c r="B8191" s="0">
        <v>369.320129</v>
      </c>
      <c r="C8191" s="0">
        <v>-49166.425781</v>
      </c>
      <c r="D8191" s="0">
        <v>21735.474609</v>
      </c>
      <c r="E8191" s="0">
        <v>0.127492</v>
      </c>
      <c r="F8191" s="0">
        <v>9.950839</v>
      </c>
      <c r="G8191" s="0">
        <v>-0.387374</v>
      </c>
      <c r="H8191" s="0">
        <v>0.002368</v>
      </c>
      <c r="I8191" s="0">
        <v>0.004411</v>
      </c>
      <c r="J8191" s="0">
        <v>-0.00922</v>
      </c>
      <c r="K8191" s="0">
        <v>1011.829956</v>
      </c>
      <c r="L8191" s="0">
        <v>43.132343</v>
      </c>
      <c r="W8191" s="0">
        <f t="shared" si="127"/>
        <v>53757.8336423144</v>
      </c>
    </row>
    <row r="8192">
      <c r="A8192" s="0">
        <v>412.65</v>
      </c>
      <c r="B8192" s="0">
        <v>435.646027</v>
      </c>
      <c r="C8192" s="0">
        <v>-49174.609375</v>
      </c>
      <c r="D8192" s="0">
        <v>21527.462891</v>
      </c>
      <c r="E8192" s="0">
        <v>0.130704</v>
      </c>
      <c r="F8192" s="0">
        <v>9.950822</v>
      </c>
      <c r="G8192" s="0">
        <v>-0.392537</v>
      </c>
      <c r="H8192" s="0">
        <v>0.03084</v>
      </c>
      <c r="I8192" s="0">
        <v>0.008308</v>
      </c>
      <c r="J8192" s="0">
        <v>-0.017397</v>
      </c>
      <c r="K8192" s="0">
        <v>1011.829956</v>
      </c>
      <c r="L8192" s="0">
        <v>43.132343</v>
      </c>
      <c r="W8192" s="0">
        <f t="shared" si="127"/>
        <v>53682.060813348631</v>
      </c>
    </row>
    <row r="8193">
      <c r="A8193" s="0">
        <v>412.66125</v>
      </c>
      <c r="B8193" s="0">
        <v>437.586975</v>
      </c>
      <c r="C8193" s="0">
        <v>-49190.53125</v>
      </c>
      <c r="D8193" s="0">
        <v>21518.835937</v>
      </c>
      <c r="E8193" s="0">
        <v>0.123727</v>
      </c>
      <c r="F8193" s="0">
        <v>9.953757</v>
      </c>
      <c r="G8193" s="0">
        <v>-0.389294</v>
      </c>
      <c r="H8193" s="0">
        <v>0.056828</v>
      </c>
      <c r="I8193" s="0">
        <v>0.012139</v>
      </c>
      <c r="J8193" s="0">
        <v>-0.023374</v>
      </c>
      <c r="K8193" s="0">
        <v>1011.829956</v>
      </c>
      <c r="L8193" s="0">
        <v>43.132343</v>
      </c>
      <c r="W8193" s="0">
        <f t="shared" si="127"/>
        <v>53693.203919131505</v>
      </c>
    </row>
    <row r="8194">
      <c r="A8194" s="0">
        <v>412.6725</v>
      </c>
      <c r="B8194" s="0">
        <v>525.916504</v>
      </c>
      <c r="C8194" s="0">
        <v>-49220.058594</v>
      </c>
      <c r="D8194" s="0">
        <v>21736.025391</v>
      </c>
      <c r="E8194" s="0">
        <v>0.134907</v>
      </c>
      <c r="F8194" s="0">
        <v>9.944813</v>
      </c>
      <c r="G8194" s="0">
        <v>-0.385622</v>
      </c>
      <c r="H8194" s="0">
        <v>0.06726</v>
      </c>
      <c r="I8194" s="0">
        <v>0.013487</v>
      </c>
      <c r="J8194" s="0">
        <v>-0.023775</v>
      </c>
      <c r="K8194" s="0">
        <v>1011.829956</v>
      </c>
      <c r="L8194" s="0">
        <v>43.132343</v>
      </c>
      <c r="W8194" s="0">
        <f ref="W8194:W8257" t="shared" si="128">SQRT((B8194)^2+(C8194)^2+(D8194)^2)</f>
        <v>53808.415289470933</v>
      </c>
    </row>
    <row r="8195">
      <c r="A8195" s="0">
        <v>412.68375</v>
      </c>
      <c r="B8195" s="0">
        <v>461.650543</v>
      </c>
      <c r="C8195" s="0">
        <v>-49179.355469</v>
      </c>
      <c r="D8195" s="0">
        <v>21678.5625</v>
      </c>
      <c r="E8195" s="0">
        <v>0.127342</v>
      </c>
      <c r="F8195" s="0">
        <v>9.949186</v>
      </c>
      <c r="G8195" s="0">
        <v>-0.407986</v>
      </c>
      <c r="H8195" s="0">
        <v>0.06536</v>
      </c>
      <c r="I8195" s="0">
        <v>0.012826</v>
      </c>
      <c r="J8195" s="0">
        <v>-0.021356</v>
      </c>
      <c r="K8195" s="0">
        <v>1011.829956</v>
      </c>
      <c r="L8195" s="0">
        <v>43.132343</v>
      </c>
      <c r="W8195" s="0">
        <f t="shared" si="128"/>
        <v>53747.392472905318</v>
      </c>
    </row>
    <row r="8196">
      <c r="A8196" s="0">
        <v>412.695</v>
      </c>
      <c r="B8196" s="0">
        <v>367.524017</v>
      </c>
      <c r="C8196" s="0">
        <v>-49176.332031</v>
      </c>
      <c r="D8196" s="0">
        <v>21589.179687</v>
      </c>
      <c r="E8196" s="0">
        <v>0.131808</v>
      </c>
      <c r="F8196" s="0">
        <v>9.945645</v>
      </c>
      <c r="G8196" s="0">
        <v>-0.386213</v>
      </c>
      <c r="H8196" s="0">
        <v>0.050919</v>
      </c>
      <c r="I8196" s="0">
        <v>0.010765</v>
      </c>
      <c r="J8196" s="0">
        <v>-0.016381</v>
      </c>
      <c r="K8196" s="0">
        <v>1011.829956</v>
      </c>
      <c r="L8196" s="0">
        <v>43.132343</v>
      </c>
      <c r="W8196" s="0">
        <f t="shared" si="128"/>
        <v>53707.90803488627</v>
      </c>
    </row>
    <row r="8197">
      <c r="A8197" s="0">
        <v>412.70625</v>
      </c>
      <c r="B8197" s="0">
        <v>401.547394</v>
      </c>
      <c r="C8197" s="0">
        <v>-49186.398437</v>
      </c>
      <c r="D8197" s="0">
        <v>21589.880859</v>
      </c>
      <c r="E8197" s="0">
        <v>0.141214</v>
      </c>
      <c r="F8197" s="0">
        <v>9.951977</v>
      </c>
      <c r="G8197" s="0">
        <v>-0.380332</v>
      </c>
      <c r="H8197" s="0">
        <v>0.022828</v>
      </c>
      <c r="I8197" s="0">
        <v>0.008495</v>
      </c>
      <c r="J8197" s="0">
        <v>-0.009906</v>
      </c>
      <c r="K8197" s="0">
        <v>1011.809998</v>
      </c>
      <c r="L8197" s="0">
        <v>43.134686</v>
      </c>
      <c r="W8197" s="0">
        <f t="shared" si="128"/>
        <v>53717.650609634438</v>
      </c>
    </row>
    <row r="8198">
      <c r="A8198" s="0">
        <v>412.7175</v>
      </c>
      <c r="B8198" s="0">
        <v>508.211823</v>
      </c>
      <c r="C8198" s="0">
        <v>-49170.535156</v>
      </c>
      <c r="D8198" s="0">
        <v>21582.595703</v>
      </c>
      <c r="E8198" s="0">
        <v>0.136638</v>
      </c>
      <c r="F8198" s="0">
        <v>9.943276</v>
      </c>
      <c r="G8198" s="0">
        <v>-0.39445</v>
      </c>
      <c r="H8198" s="0">
        <v>-0.010099</v>
      </c>
      <c r="I8198" s="0">
        <v>0.003968</v>
      </c>
      <c r="J8198" s="0">
        <v>-0.003079</v>
      </c>
      <c r="K8198" s="0">
        <v>1011.809998</v>
      </c>
      <c r="L8198" s="0">
        <v>43.134686</v>
      </c>
      <c r="W8198" s="0">
        <f t="shared" si="128"/>
        <v>53701.10095764912</v>
      </c>
    </row>
    <row r="8199">
      <c r="A8199" s="0">
        <v>412.72875</v>
      </c>
      <c r="B8199" s="0">
        <v>474.987305</v>
      </c>
      <c r="C8199" s="0">
        <v>-49143.277344</v>
      </c>
      <c r="D8199" s="0">
        <v>21552.589844</v>
      </c>
      <c r="E8199" s="0">
        <v>0.13751</v>
      </c>
      <c r="F8199" s="0">
        <v>9.950506</v>
      </c>
      <c r="G8199" s="0">
        <v>-0.394992</v>
      </c>
      <c r="H8199" s="0">
        <v>-0.031118</v>
      </c>
      <c r="I8199" s="0">
        <v>0.002005</v>
      </c>
      <c r="J8199" s="0">
        <v>0.002172</v>
      </c>
      <c r="K8199" s="0">
        <v>1011.809998</v>
      </c>
      <c r="L8199" s="0">
        <v>43.134686</v>
      </c>
      <c r="W8199" s="0">
        <f t="shared" si="128"/>
        <v>53663.78154801343</v>
      </c>
    </row>
    <row r="8200">
      <c r="A8200" s="0">
        <v>412.74</v>
      </c>
      <c r="B8200" s="0">
        <v>403.729797</v>
      </c>
      <c r="C8200" s="0">
        <v>-49204.933594</v>
      </c>
      <c r="D8200" s="0">
        <v>21651.810547</v>
      </c>
      <c r="E8200" s="0">
        <v>0.1404</v>
      </c>
      <c r="F8200" s="0">
        <v>9.954738</v>
      </c>
      <c r="G8200" s="0">
        <v>-0.391896</v>
      </c>
      <c r="H8200" s="0">
        <v>-0.036049</v>
      </c>
      <c r="I8200" s="0">
        <v>-3.057309E-05</v>
      </c>
      <c r="J8200" s="0">
        <v>0.003776</v>
      </c>
      <c r="K8200" s="0">
        <v>1011.809998</v>
      </c>
      <c r="L8200" s="0">
        <v>43.134686</v>
      </c>
      <c r="W8200" s="0">
        <f t="shared" si="128"/>
        <v>53759.551595061843</v>
      </c>
    </row>
    <row r="8201">
      <c r="A8201" s="0">
        <v>412.75125</v>
      </c>
      <c r="B8201" s="0">
        <v>507.582001</v>
      </c>
      <c r="C8201" s="0">
        <v>-49190.40625</v>
      </c>
      <c r="D8201" s="0">
        <v>21612.496094</v>
      </c>
      <c r="E8201" s="0">
        <v>0.131504</v>
      </c>
      <c r="F8201" s="0">
        <v>9.960266</v>
      </c>
      <c r="G8201" s="0">
        <v>-0.394679</v>
      </c>
      <c r="H8201" s="0">
        <v>-0.024204</v>
      </c>
      <c r="I8201" s="0">
        <v>0.001409</v>
      </c>
      <c r="J8201" s="0">
        <v>-0.000343</v>
      </c>
      <c r="K8201" s="0">
        <v>1011.809998</v>
      </c>
      <c r="L8201" s="0">
        <v>43.134686</v>
      </c>
      <c r="W8201" s="0">
        <f t="shared" si="128"/>
        <v>53731.310182620182</v>
      </c>
    </row>
    <row r="8202">
      <c r="A8202" s="0">
        <v>412.7625</v>
      </c>
      <c r="B8202" s="0">
        <v>527.802429</v>
      </c>
      <c r="C8202" s="0">
        <v>-49182.042969</v>
      </c>
      <c r="D8202" s="0">
        <v>21635.396484</v>
      </c>
      <c r="E8202" s="0">
        <v>0.139314</v>
      </c>
      <c r="F8202" s="0">
        <v>9.949034</v>
      </c>
      <c r="G8202" s="0">
        <v>-0.388522</v>
      </c>
      <c r="H8202" s="0">
        <v>0.007436</v>
      </c>
      <c r="I8202" s="0">
        <v>0.00507</v>
      </c>
      <c r="J8202" s="0">
        <v>-0.008706</v>
      </c>
      <c r="K8202" s="0">
        <v>1011.809998</v>
      </c>
      <c r="L8202" s="0">
        <v>43.134686</v>
      </c>
      <c r="W8202" s="0">
        <f t="shared" si="128"/>
        <v>53733.065304600859</v>
      </c>
    </row>
    <row r="8203">
      <c r="A8203" s="0">
        <v>412.77375</v>
      </c>
      <c r="B8203" s="0">
        <v>453.884338</v>
      </c>
      <c r="C8203" s="0">
        <v>-49170.039062</v>
      </c>
      <c r="D8203" s="0">
        <v>21586.96875</v>
      </c>
      <c r="E8203" s="0">
        <v>0.132369</v>
      </c>
      <c r="F8203" s="0">
        <v>9.951279</v>
      </c>
      <c r="G8203" s="0">
        <v>-0.395151</v>
      </c>
      <c r="H8203" s="0">
        <v>0.027739</v>
      </c>
      <c r="I8203" s="0">
        <v>0.00637</v>
      </c>
      <c r="J8203" s="0">
        <v>-0.015476</v>
      </c>
      <c r="K8203" s="0">
        <v>1011.809998</v>
      </c>
      <c r="L8203" s="0">
        <v>43.134686</v>
      </c>
      <c r="W8203" s="0">
        <f t="shared" si="128"/>
        <v>53701.917769893145</v>
      </c>
    </row>
    <row r="8204">
      <c r="A8204" s="0">
        <v>412.785</v>
      </c>
      <c r="B8204" s="0">
        <v>526.826843</v>
      </c>
      <c r="C8204" s="0">
        <v>-49180.042969</v>
      </c>
      <c r="D8204" s="0">
        <v>21592.058594</v>
      </c>
      <c r="E8204" s="0">
        <v>0.133964</v>
      </c>
      <c r="F8204" s="0">
        <v>9.957119</v>
      </c>
      <c r="G8204" s="0">
        <v>-0.384138</v>
      </c>
      <c r="H8204" s="0">
        <v>0.060115</v>
      </c>
      <c r="I8204" s="0">
        <v>0.011764</v>
      </c>
      <c r="J8204" s="0">
        <v>-0.024907</v>
      </c>
      <c r="K8204" s="0">
        <v>1011.809998</v>
      </c>
      <c r="L8204" s="0">
        <v>43.134686</v>
      </c>
      <c r="W8204" s="0">
        <f t="shared" si="128"/>
        <v>53713.78935880358</v>
      </c>
    </row>
    <row r="8205">
      <c r="A8205" s="0">
        <v>412.79625</v>
      </c>
      <c r="B8205" s="0">
        <v>448.900574</v>
      </c>
      <c r="C8205" s="0">
        <v>-49176.296875</v>
      </c>
      <c r="D8205" s="0">
        <v>21652.800781</v>
      </c>
      <c r="E8205" s="0">
        <v>0.12586</v>
      </c>
      <c r="F8205" s="0">
        <v>9.949839</v>
      </c>
      <c r="G8205" s="0">
        <v>-0.391005</v>
      </c>
      <c r="H8205" s="0">
        <v>0.065879</v>
      </c>
      <c r="I8205" s="0">
        <v>0.013482</v>
      </c>
      <c r="J8205" s="0">
        <v>-0.023491</v>
      </c>
      <c r="K8205" s="0">
        <v>1011.809998</v>
      </c>
      <c r="L8205" s="0">
        <v>43.134686</v>
      </c>
      <c r="W8205" s="0">
        <f t="shared" si="128"/>
        <v>53734.099673532692</v>
      </c>
    </row>
    <row r="8206">
      <c r="A8206" s="0">
        <v>412.8075</v>
      </c>
      <c r="B8206" s="0">
        <v>395.576111</v>
      </c>
      <c r="C8206" s="0">
        <v>-49171.738281</v>
      </c>
      <c r="D8206" s="0">
        <v>21474.224609</v>
      </c>
      <c r="E8206" s="0">
        <v>0.132514</v>
      </c>
      <c r="F8206" s="0">
        <v>9.951806</v>
      </c>
      <c r="G8206" s="0">
        <v>-0.377279</v>
      </c>
      <c r="H8206" s="0">
        <v>0.063242</v>
      </c>
      <c r="I8206" s="0">
        <v>0.013544</v>
      </c>
      <c r="J8206" s="0">
        <v>-0.019884</v>
      </c>
      <c r="K8206" s="0">
        <v>1011.809998</v>
      </c>
      <c r="L8206" s="0">
        <v>43.134686</v>
      </c>
      <c r="W8206" s="0">
        <f t="shared" si="128"/>
        <v>53657.792058493571</v>
      </c>
    </row>
    <row r="8207">
      <c r="A8207" s="0">
        <v>412.81875</v>
      </c>
      <c r="B8207" s="0">
        <v>456.092987</v>
      </c>
      <c r="C8207" s="0">
        <v>-49169.332031</v>
      </c>
      <c r="D8207" s="0">
        <v>21522.279297</v>
      </c>
      <c r="E8207" s="0">
        <v>0.136601</v>
      </c>
      <c r="F8207" s="0">
        <v>9.953607</v>
      </c>
      <c r="G8207" s="0">
        <v>-0.390087</v>
      </c>
      <c r="H8207" s="0">
        <v>0.044014</v>
      </c>
      <c r="I8207" s="0">
        <v>0.010194</v>
      </c>
      <c r="J8207" s="0">
        <v>-0.014322</v>
      </c>
      <c r="K8207" s="0">
        <v>1011.809998</v>
      </c>
      <c r="L8207" s="0">
        <v>43.134686</v>
      </c>
      <c r="W8207" s="0">
        <f t="shared" si="128"/>
        <v>53675.317785045183</v>
      </c>
    </row>
    <row r="8208">
      <c r="A8208" s="0">
        <v>412.83</v>
      </c>
      <c r="B8208" s="0">
        <v>541.306458</v>
      </c>
      <c r="C8208" s="0">
        <v>-49195.214844</v>
      </c>
      <c r="D8208" s="0">
        <v>21633.324219</v>
      </c>
      <c r="E8208" s="0">
        <v>0.137436</v>
      </c>
      <c r="F8208" s="0">
        <v>9.961619</v>
      </c>
      <c r="G8208" s="0">
        <v>-0.383208</v>
      </c>
      <c r="H8208" s="0">
        <v>0.01539</v>
      </c>
      <c r="I8208" s="0">
        <v>0.006094</v>
      </c>
      <c r="J8208" s="0">
        <v>-0.009467</v>
      </c>
      <c r="K8208" s="0">
        <v>1011.809998</v>
      </c>
      <c r="L8208" s="0">
        <v>43.134686</v>
      </c>
      <c r="W8208" s="0">
        <f t="shared" si="128"/>
        <v>53744.421970965159</v>
      </c>
    </row>
    <row r="8209">
      <c r="A8209" s="0">
        <v>412.84125</v>
      </c>
      <c r="B8209" s="0">
        <v>480.163757</v>
      </c>
      <c r="C8209" s="0">
        <v>-49195.957031</v>
      </c>
      <c r="D8209" s="0">
        <v>21612.240234</v>
      </c>
      <c r="E8209" s="0">
        <v>0.140119</v>
      </c>
      <c r="F8209" s="0">
        <v>9.959943</v>
      </c>
      <c r="G8209" s="0">
        <v>-0.379297</v>
      </c>
      <c r="H8209" s="0">
        <v>-0.010061</v>
      </c>
      <c r="I8209" s="0">
        <v>0.003948</v>
      </c>
      <c r="J8209" s="0">
        <v>-0.004893</v>
      </c>
      <c r="K8209" s="0">
        <v>1011.809998</v>
      </c>
      <c r="L8209" s="0">
        <v>43.134686</v>
      </c>
      <c r="W8209" s="0">
        <f t="shared" si="128"/>
        <v>53736.037008339787</v>
      </c>
    </row>
    <row r="8210">
      <c r="A8210" s="0">
        <v>412.8525</v>
      </c>
      <c r="B8210" s="0">
        <v>470.807709</v>
      </c>
      <c r="C8210" s="0">
        <v>-49175.515625</v>
      </c>
      <c r="D8210" s="0">
        <v>21629.226562</v>
      </c>
      <c r="E8210" s="0">
        <v>0.124679</v>
      </c>
      <c r="F8210" s="0">
        <v>9.9533</v>
      </c>
      <c r="G8210" s="0">
        <v>-0.39361</v>
      </c>
      <c r="H8210" s="0">
        <v>-0.03213</v>
      </c>
      <c r="I8210" s="0">
        <v>0.000466</v>
      </c>
      <c r="J8210" s="0">
        <v>0.002154</v>
      </c>
      <c r="K8210" s="0">
        <v>1011.809998</v>
      </c>
      <c r="L8210" s="0">
        <v>43.134686</v>
      </c>
      <c r="W8210" s="0">
        <f t="shared" si="128"/>
        <v>53724.076898107793</v>
      </c>
    </row>
    <row r="8211">
      <c r="A8211" s="0">
        <v>412.86375</v>
      </c>
      <c r="B8211" s="0">
        <v>288.632141</v>
      </c>
      <c r="C8211" s="0">
        <v>-49195.460937</v>
      </c>
      <c r="D8211" s="0">
        <v>21603.376953</v>
      </c>
      <c r="E8211" s="0">
        <v>0.130168</v>
      </c>
      <c r="F8211" s="0">
        <v>9.951771</v>
      </c>
      <c r="G8211" s="0">
        <v>-0.406064</v>
      </c>
      <c r="H8211" s="0">
        <v>-0.034586</v>
      </c>
      <c r="I8211" s="0">
        <v>-0.000289</v>
      </c>
      <c r="J8211" s="0">
        <v>0.004012</v>
      </c>
      <c r="K8211" s="0">
        <v>1011.809998</v>
      </c>
      <c r="L8211" s="0">
        <v>43.134686</v>
      </c>
      <c r="W8211" s="0">
        <f t="shared" si="128"/>
        <v>53730.648433553484</v>
      </c>
    </row>
    <row r="8212">
      <c r="A8212" s="0">
        <v>412.875</v>
      </c>
      <c r="B8212" s="0">
        <v>543.863342</v>
      </c>
      <c r="C8212" s="0">
        <v>-49137.816406</v>
      </c>
      <c r="D8212" s="0">
        <v>21696.574219</v>
      </c>
      <c r="E8212" s="0">
        <v>0.125288</v>
      </c>
      <c r="F8212" s="0">
        <v>9.957266</v>
      </c>
      <c r="G8212" s="0">
        <v>-0.393586</v>
      </c>
      <c r="H8212" s="0">
        <v>-0.024194</v>
      </c>
      <c r="I8212" s="0">
        <v>0.000338</v>
      </c>
      <c r="J8212" s="0">
        <v>-0.001548</v>
      </c>
      <c r="K8212" s="0">
        <v>1011.809998</v>
      </c>
      <c r="L8212" s="0">
        <v>43.134686</v>
      </c>
      <c r="W8212" s="0">
        <f t="shared" si="128"/>
        <v>53717.42846902772</v>
      </c>
    </row>
    <row r="8213">
      <c r="A8213" s="0">
        <v>412.88625</v>
      </c>
      <c r="B8213" s="0">
        <v>496.194763</v>
      </c>
      <c r="C8213" s="0">
        <v>-49165.769531</v>
      </c>
      <c r="D8213" s="0">
        <v>21611.785156</v>
      </c>
      <c r="E8213" s="0">
        <v>0.134068</v>
      </c>
      <c r="F8213" s="0">
        <v>9.949582</v>
      </c>
      <c r="G8213" s="0">
        <v>-0.387499</v>
      </c>
      <c r="H8213" s="0">
        <v>0.003053</v>
      </c>
      <c r="I8213" s="0">
        <v>0.003501</v>
      </c>
      <c r="J8213" s="0">
        <v>-0.009879</v>
      </c>
      <c r="K8213" s="0">
        <v>1011.809998</v>
      </c>
      <c r="L8213" s="0">
        <v>43.134686</v>
      </c>
      <c r="W8213" s="0">
        <f t="shared" si="128"/>
        <v>53708.363971055187</v>
      </c>
    </row>
    <row r="8214">
      <c r="A8214" s="0">
        <v>412.8975</v>
      </c>
      <c r="B8214" s="0">
        <v>517.654968</v>
      </c>
      <c r="C8214" s="0">
        <v>-49196.84375</v>
      </c>
      <c r="D8214" s="0">
        <v>21650.972656</v>
      </c>
      <c r="E8214" s="0">
        <v>0.132796</v>
      </c>
      <c r="F8214" s="0">
        <v>9.94219</v>
      </c>
      <c r="G8214" s="0">
        <v>-0.383507</v>
      </c>
      <c r="H8214" s="0">
        <v>0.028502</v>
      </c>
      <c r="I8214" s="0">
        <v>0.00807</v>
      </c>
      <c r="J8214" s="0">
        <v>-0.016935</v>
      </c>
      <c r="K8214" s="0">
        <v>1011.809998</v>
      </c>
      <c r="L8214" s="0">
        <v>43.134686</v>
      </c>
      <c r="W8214" s="0">
        <f t="shared" si="128"/>
        <v>53752.786147126069</v>
      </c>
    </row>
    <row r="8215">
      <c r="A8215" s="0">
        <v>412.90875</v>
      </c>
      <c r="B8215" s="0">
        <v>472.419281</v>
      </c>
      <c r="C8215" s="0">
        <v>-49174.589844</v>
      </c>
      <c r="D8215" s="0">
        <v>21675.261719</v>
      </c>
      <c r="E8215" s="0">
        <v>0.138637</v>
      </c>
      <c r="F8215" s="0">
        <v>9.938837</v>
      </c>
      <c r="G8215" s="0">
        <v>-0.388592</v>
      </c>
      <c r="H8215" s="0">
        <v>0.058647</v>
      </c>
      <c r="I8215" s="0">
        <v>0.011345</v>
      </c>
      <c r="J8215" s="0">
        <v>-0.024522</v>
      </c>
      <c r="K8215" s="0">
        <v>1011.799988</v>
      </c>
      <c r="L8215" s="0">
        <v>43.137226</v>
      </c>
      <c r="W8215" s="0">
        <f t="shared" si="128"/>
        <v>53741.79413538253</v>
      </c>
    </row>
    <row r="8216">
      <c r="A8216" s="0">
        <v>412.92</v>
      </c>
      <c r="B8216" s="0">
        <v>486.986359</v>
      </c>
      <c r="C8216" s="0">
        <v>-49172.210937</v>
      </c>
      <c r="D8216" s="0">
        <v>21570.251953</v>
      </c>
      <c r="E8216" s="0">
        <v>0.141819</v>
      </c>
      <c r="F8216" s="0">
        <v>9.942688</v>
      </c>
      <c r="G8216" s="0">
        <v>-0.38749</v>
      </c>
      <c r="H8216" s="0">
        <v>0.072649</v>
      </c>
      <c r="I8216" s="0">
        <v>0.013671</v>
      </c>
      <c r="J8216" s="0">
        <v>-0.025873</v>
      </c>
      <c r="K8216" s="0">
        <v>1011.799988</v>
      </c>
      <c r="L8216" s="0">
        <v>43.137226</v>
      </c>
      <c r="W8216" s="0">
        <f t="shared" si="128"/>
        <v>53697.479023344989</v>
      </c>
    </row>
    <row r="8217">
      <c r="A8217" s="0">
        <v>412.93125</v>
      </c>
      <c r="B8217" s="0">
        <v>542.584229</v>
      </c>
      <c r="C8217" s="0">
        <v>-49184.804687</v>
      </c>
      <c r="D8217" s="0">
        <v>21597.710937</v>
      </c>
      <c r="E8217" s="0">
        <v>0.138012</v>
      </c>
      <c r="F8217" s="0">
        <v>9.962738</v>
      </c>
      <c r="G8217" s="0">
        <v>-0.384601</v>
      </c>
      <c r="H8217" s="0">
        <v>0.064882</v>
      </c>
      <c r="I8217" s="0">
        <v>0.012938</v>
      </c>
      <c r="J8217" s="0">
        <v>-0.020868</v>
      </c>
      <c r="K8217" s="0">
        <v>1011.799988</v>
      </c>
      <c r="L8217" s="0">
        <v>43.137226</v>
      </c>
      <c r="W8217" s="0">
        <f t="shared" si="128"/>
        <v>53720.578249513528</v>
      </c>
    </row>
    <row r="8218">
      <c r="A8218" s="0">
        <v>412.9425</v>
      </c>
      <c r="B8218" s="0">
        <v>457.692078</v>
      </c>
      <c r="C8218" s="0">
        <v>-49166.476562</v>
      </c>
      <c r="D8218" s="0">
        <v>21595.033203</v>
      </c>
      <c r="E8218" s="0">
        <v>0.130167</v>
      </c>
      <c r="F8218" s="0">
        <v>9.958624</v>
      </c>
      <c r="G8218" s="0">
        <v>-0.400302</v>
      </c>
      <c r="H8218" s="0">
        <v>0.046389</v>
      </c>
      <c r="I8218" s="0">
        <v>0.011045</v>
      </c>
      <c r="J8218" s="0">
        <v>-0.015171</v>
      </c>
      <c r="K8218" s="0">
        <v>1011.799988</v>
      </c>
      <c r="L8218" s="0">
        <v>43.137226</v>
      </c>
      <c r="W8218" s="0">
        <f t="shared" si="128"/>
        <v>53701.93067850198</v>
      </c>
    </row>
    <row r="8219">
      <c r="A8219" s="0">
        <v>412.95375</v>
      </c>
      <c r="B8219" s="0">
        <v>397.297699</v>
      </c>
      <c r="C8219" s="0">
        <v>-49189.335937</v>
      </c>
      <c r="D8219" s="0">
        <v>21478.65625</v>
      </c>
      <c r="E8219" s="0">
        <v>0.131256</v>
      </c>
      <c r="F8219" s="0">
        <v>9.945623</v>
      </c>
      <c r="G8219" s="0">
        <v>-0.394791</v>
      </c>
      <c r="H8219" s="0">
        <v>0.012299</v>
      </c>
      <c r="I8219" s="0">
        <v>0.006104</v>
      </c>
      <c r="J8219" s="0">
        <v>-0.008821</v>
      </c>
      <c r="K8219" s="0">
        <v>1011.799988</v>
      </c>
      <c r="L8219" s="0">
        <v>43.137226</v>
      </c>
      <c r="W8219" s="0">
        <f t="shared" si="128"/>
        <v>53675.704836455894</v>
      </c>
    </row>
    <row r="8220">
      <c r="A8220" s="0">
        <v>412.965</v>
      </c>
      <c r="B8220" s="0">
        <v>517.418335</v>
      </c>
      <c r="C8220" s="0">
        <v>-49186.09375</v>
      </c>
      <c r="D8220" s="0">
        <v>21450.429687</v>
      </c>
      <c r="E8220" s="0">
        <v>0.135416</v>
      </c>
      <c r="F8220" s="0">
        <v>9.950467</v>
      </c>
      <c r="G8220" s="0">
        <v>-0.382649</v>
      </c>
      <c r="H8220" s="0">
        <v>-0.014512</v>
      </c>
      <c r="I8220" s="0">
        <v>0.002777</v>
      </c>
      <c r="J8220" s="0">
        <v>-0.00176</v>
      </c>
      <c r="K8220" s="0">
        <v>1011.799988</v>
      </c>
      <c r="L8220" s="0">
        <v>43.137226</v>
      </c>
      <c r="W8220" s="0">
        <f t="shared" si="128"/>
        <v>53662.468018850137</v>
      </c>
    </row>
    <row r="8221">
      <c r="A8221" s="0">
        <v>412.97625</v>
      </c>
      <c r="B8221" s="0">
        <v>649.823669</v>
      </c>
      <c r="C8221" s="0">
        <v>-49176.773437</v>
      </c>
      <c r="D8221" s="0">
        <v>21616.037109</v>
      </c>
      <c r="E8221" s="0">
        <v>0.147234</v>
      </c>
      <c r="F8221" s="0">
        <v>9.942063</v>
      </c>
      <c r="G8221" s="0">
        <v>-0.391954</v>
      </c>
      <c r="H8221" s="0">
        <v>-0.030179</v>
      </c>
      <c r="I8221" s="0">
        <v>0.000182</v>
      </c>
      <c r="J8221" s="0">
        <v>0.001443</v>
      </c>
      <c r="K8221" s="0">
        <v>1011.799988</v>
      </c>
      <c r="L8221" s="0">
        <v>43.137226</v>
      </c>
      <c r="W8221" s="0">
        <f t="shared" si="128"/>
        <v>53721.786798025314</v>
      </c>
    </row>
    <row r="8222">
      <c r="A8222" s="0">
        <v>412.9875</v>
      </c>
      <c r="B8222" s="0">
        <v>571.203979</v>
      </c>
      <c r="C8222" s="0">
        <v>-49183.828125</v>
      </c>
      <c r="D8222" s="0">
        <v>21697.765625</v>
      </c>
      <c r="E8222" s="0">
        <v>0.126612</v>
      </c>
      <c r="F8222" s="0">
        <v>9.952561</v>
      </c>
      <c r="G8222" s="0">
        <v>-0.393441</v>
      </c>
      <c r="H8222" s="0">
        <v>-0.035579</v>
      </c>
      <c r="I8222" s="0">
        <v>-3.688922E-05</v>
      </c>
      <c r="J8222" s="0">
        <v>0.003739</v>
      </c>
      <c r="K8222" s="0">
        <v>1011.799988</v>
      </c>
      <c r="L8222" s="0">
        <v>43.137226</v>
      </c>
      <c r="W8222" s="0">
        <f t="shared" si="128"/>
        <v>53760.285119524786</v>
      </c>
    </row>
    <row r="8223">
      <c r="A8223" s="0">
        <v>412.99875</v>
      </c>
      <c r="B8223" s="0">
        <v>479.873474</v>
      </c>
      <c r="C8223" s="0">
        <v>-49193.269531</v>
      </c>
      <c r="D8223" s="0">
        <v>21778.689453</v>
      </c>
      <c r="E8223" s="0">
        <v>0.13475</v>
      </c>
      <c r="F8223" s="0">
        <v>9.949435</v>
      </c>
      <c r="G8223" s="0">
        <v>-0.389494</v>
      </c>
      <c r="H8223" s="0">
        <v>-0.020085</v>
      </c>
      <c r="I8223" s="0">
        <v>0.001584</v>
      </c>
      <c r="J8223" s="0">
        <v>-0.000718</v>
      </c>
      <c r="K8223" s="0">
        <v>1011.799988</v>
      </c>
      <c r="L8223" s="0">
        <v>43.137226</v>
      </c>
      <c r="W8223" s="0">
        <f t="shared" si="128"/>
        <v>53800.737541328141</v>
      </c>
    </row>
    <row r="8224">
      <c r="A8224" s="0">
        <v>413.01</v>
      </c>
      <c r="B8224" s="0">
        <v>393.212372</v>
      </c>
      <c r="C8224" s="0">
        <v>-49196.230469</v>
      </c>
      <c r="D8224" s="0">
        <v>21837.658203</v>
      </c>
      <c r="E8224" s="0">
        <v>0.141597</v>
      </c>
      <c r="F8224" s="0">
        <v>9.949858</v>
      </c>
      <c r="G8224" s="0">
        <v>-0.395583</v>
      </c>
      <c r="H8224" s="0">
        <v>0.007854</v>
      </c>
      <c r="I8224" s="0">
        <v>0.005329</v>
      </c>
      <c r="J8224" s="0">
        <v>-0.008983</v>
      </c>
      <c r="K8224" s="0">
        <v>1011.809998</v>
      </c>
      <c r="L8224" s="0">
        <v>43.137226</v>
      </c>
      <c r="W8224" s="0">
        <f t="shared" si="128"/>
        <v>53826.638610631366</v>
      </c>
    </row>
    <row r="8225">
      <c r="A8225" s="0">
        <v>413.02125</v>
      </c>
      <c r="B8225" s="0">
        <v>475.323822</v>
      </c>
      <c r="C8225" s="0">
        <v>-49168.710937</v>
      </c>
      <c r="D8225" s="0">
        <v>21691.623047</v>
      </c>
      <c r="E8225" s="0">
        <v>0.139955</v>
      </c>
      <c r="F8225" s="0">
        <v>9.955491</v>
      </c>
      <c r="G8225" s="0">
        <v>-0.390264</v>
      </c>
      <c r="H8225" s="0">
        <v>0.030755</v>
      </c>
      <c r="I8225" s="0">
        <v>0.007912</v>
      </c>
      <c r="J8225" s="0">
        <v>-0.016268</v>
      </c>
      <c r="K8225" s="0">
        <v>1011.809998</v>
      </c>
      <c r="L8225" s="0">
        <v>43.137226</v>
      </c>
      <c r="W8225" s="0">
        <f t="shared" si="128"/>
        <v>53743.042139007783</v>
      </c>
    </row>
    <row r="8226">
      <c r="A8226" s="0">
        <v>413.0325</v>
      </c>
      <c r="B8226" s="0">
        <v>576.989563</v>
      </c>
      <c r="C8226" s="0">
        <v>-49178.914062</v>
      </c>
      <c r="D8226" s="0">
        <v>21623.644531</v>
      </c>
      <c r="E8226" s="0">
        <v>0.15044</v>
      </c>
      <c r="F8226" s="0">
        <v>9.947452</v>
      </c>
      <c r="G8226" s="0">
        <v>-0.403219</v>
      </c>
      <c r="H8226" s="0">
        <v>0.061934</v>
      </c>
      <c r="I8226" s="0">
        <v>0.011933</v>
      </c>
      <c r="J8226" s="0">
        <v>-0.024489</v>
      </c>
      <c r="K8226" s="0">
        <v>1011.809998</v>
      </c>
      <c r="L8226" s="0">
        <v>43.137226</v>
      </c>
      <c r="W8226" s="0">
        <f t="shared" si="128"/>
        <v>53725.976101662767</v>
      </c>
    </row>
    <row r="8227">
      <c r="A8227" s="0">
        <v>413.04375</v>
      </c>
      <c r="B8227" s="0">
        <v>558.163269</v>
      </c>
      <c r="C8227" s="0">
        <v>-49163.332031</v>
      </c>
      <c r="D8227" s="0">
        <v>21686.285156</v>
      </c>
      <c r="E8227" s="0">
        <v>0.147371</v>
      </c>
      <c r="F8227" s="0">
        <v>9.954671</v>
      </c>
      <c r="G8227" s="0">
        <v>-0.393683</v>
      </c>
      <c r="H8227" s="0">
        <v>0.068125</v>
      </c>
      <c r="I8227" s="0">
        <v>0.013233</v>
      </c>
      <c r="J8227" s="0">
        <v>-0.02322</v>
      </c>
      <c r="K8227" s="0">
        <v>1011.809998</v>
      </c>
      <c r="L8227" s="0">
        <v>43.137226</v>
      </c>
      <c r="W8227" s="0">
        <f t="shared" si="128"/>
        <v>53736.763267734663</v>
      </c>
    </row>
    <row r="8228">
      <c r="A8228" s="0">
        <v>413.055</v>
      </c>
      <c r="B8228" s="0">
        <v>396.731201</v>
      </c>
      <c r="C8228" s="0">
        <v>-49162.292969</v>
      </c>
      <c r="D8228" s="0">
        <v>21487.078125</v>
      </c>
      <c r="E8228" s="0">
        <v>0.1384</v>
      </c>
      <c r="F8228" s="0">
        <v>9.938395</v>
      </c>
      <c r="G8228" s="0">
        <v>-0.38953</v>
      </c>
      <c r="H8228" s="0">
        <v>0.063769</v>
      </c>
      <c r="I8228" s="0">
        <v>0.012391</v>
      </c>
      <c r="J8228" s="0">
        <v>-0.019262</v>
      </c>
      <c r="K8228" s="0">
        <v>1011.809998</v>
      </c>
      <c r="L8228" s="0">
        <v>43.137226</v>
      </c>
      <c r="W8228" s="0">
        <f t="shared" si="128"/>
        <v>53654.29127260454</v>
      </c>
    </row>
    <row r="8229">
      <c r="A8229" s="0">
        <v>413.06625</v>
      </c>
      <c r="B8229" s="0">
        <v>466.911072</v>
      </c>
      <c r="C8229" s="0">
        <v>-49159.273437</v>
      </c>
      <c r="D8229" s="0">
        <v>21703.494141</v>
      </c>
      <c r="E8229" s="0">
        <v>0.134436</v>
      </c>
      <c r="F8229" s="0">
        <v>9.955831</v>
      </c>
      <c r="G8229" s="0">
        <v>-0.393763</v>
      </c>
      <c r="H8229" s="0">
        <v>0.040021</v>
      </c>
      <c r="I8229" s="0">
        <v>0.0091</v>
      </c>
      <c r="J8229" s="0">
        <v>-0.013454</v>
      </c>
      <c r="K8229" s="0">
        <v>1011.809998</v>
      </c>
      <c r="L8229" s="0">
        <v>43.137226</v>
      </c>
      <c r="W8229" s="0">
        <f t="shared" si="128"/>
        <v>53739.127539729481</v>
      </c>
    </row>
    <row r="8230">
      <c r="A8230" s="0">
        <v>413.0775</v>
      </c>
      <c r="B8230" s="0">
        <v>557.535095</v>
      </c>
      <c r="C8230" s="0">
        <v>-49156.726562</v>
      </c>
      <c r="D8230" s="0">
        <v>21711.130859</v>
      </c>
      <c r="E8230" s="0">
        <v>0.144896</v>
      </c>
      <c r="F8230" s="0">
        <v>9.953379</v>
      </c>
      <c r="G8230" s="0">
        <v>-0.400918</v>
      </c>
      <c r="H8230" s="0">
        <v>0.011649</v>
      </c>
      <c r="I8230" s="0">
        <v>0.005407</v>
      </c>
      <c r="J8230" s="0">
        <v>-0.007964</v>
      </c>
      <c r="K8230" s="0">
        <v>1011.809998</v>
      </c>
      <c r="L8230" s="0">
        <v>43.137226</v>
      </c>
      <c r="W8230" s="0">
        <f t="shared" si="128"/>
        <v>53740.746318319914</v>
      </c>
    </row>
    <row r="8231">
      <c r="A8231" s="0">
        <v>413.08875</v>
      </c>
      <c r="B8231" s="0">
        <v>540.91864</v>
      </c>
      <c r="C8231" s="0">
        <v>-49179.980469</v>
      </c>
      <c r="D8231" s="0">
        <v>21568.511719</v>
      </c>
      <c r="E8231" s="0">
        <v>0.128597</v>
      </c>
      <c r="F8231" s="0">
        <v>9.94526</v>
      </c>
      <c r="G8231" s="0">
        <v>-0.381376</v>
      </c>
      <c r="H8231" s="0">
        <v>-0.014705</v>
      </c>
      <c r="I8231" s="0">
        <v>0.002243</v>
      </c>
      <c r="J8231" s="0">
        <v>-0.002678</v>
      </c>
      <c r="K8231" s="0">
        <v>1011.809998</v>
      </c>
      <c r="L8231" s="0">
        <v>43.137226</v>
      </c>
      <c r="W8231" s="0">
        <f t="shared" si="128"/>
        <v>53704.411082135157</v>
      </c>
    </row>
    <row r="8232">
      <c r="A8232" s="0">
        <v>413.1</v>
      </c>
      <c r="B8232" s="0">
        <v>516.839844</v>
      </c>
      <c r="C8232" s="0">
        <v>-49164.992187</v>
      </c>
      <c r="D8232" s="0">
        <v>21635.292969</v>
      </c>
      <c r="E8232" s="0">
        <v>0.132323</v>
      </c>
      <c r="F8232" s="0">
        <v>9.945553</v>
      </c>
      <c r="G8232" s="0">
        <v>-0.397122</v>
      </c>
      <c r="H8232" s="0">
        <v>-0.030376</v>
      </c>
      <c r="I8232" s="0">
        <v>0.001124</v>
      </c>
      <c r="J8232" s="0">
        <v>0.001773</v>
      </c>
      <c r="K8232" s="0">
        <v>1011.789978</v>
      </c>
      <c r="L8232" s="0">
        <v>43.139568</v>
      </c>
      <c r="W8232" s="0">
        <f t="shared" si="128"/>
        <v>53717.310822737374</v>
      </c>
    </row>
    <row r="8233">
      <c r="A8233" s="0">
        <v>413.11125</v>
      </c>
      <c r="B8233" s="0">
        <v>443.117706</v>
      </c>
      <c r="C8233" s="0">
        <v>-49196.253906</v>
      </c>
      <c r="D8233" s="0">
        <v>21592.316406</v>
      </c>
      <c r="E8233" s="0">
        <v>0.136766</v>
      </c>
      <c r="F8233" s="0">
        <v>9.945648</v>
      </c>
      <c r="G8233" s="0">
        <v>-0.381749</v>
      </c>
      <c r="H8233" s="0">
        <v>-0.032478</v>
      </c>
      <c r="I8233" s="0">
        <v>-0.000773</v>
      </c>
      <c r="J8233" s="0">
        <v>0.003379</v>
      </c>
      <c r="K8233" s="0">
        <v>1011.789978</v>
      </c>
      <c r="L8233" s="0">
        <v>43.139568</v>
      </c>
      <c r="W8233" s="0">
        <f t="shared" si="128"/>
        <v>53727.980414880731</v>
      </c>
    </row>
    <row r="8234">
      <c r="A8234" s="0">
        <v>413.1225</v>
      </c>
      <c r="B8234" s="0">
        <v>431.643097</v>
      </c>
      <c r="C8234" s="0">
        <v>-49178.074219</v>
      </c>
      <c r="D8234" s="0">
        <v>21633.412109</v>
      </c>
      <c r="E8234" s="0">
        <v>0.128254</v>
      </c>
      <c r="F8234" s="0">
        <v>9.950947</v>
      </c>
      <c r="G8234" s="0">
        <v>-0.393342</v>
      </c>
      <c r="H8234" s="0">
        <v>-0.018622</v>
      </c>
      <c r="I8234" s="0">
        <v>0.001347</v>
      </c>
      <c r="J8234" s="0">
        <v>-0.002039</v>
      </c>
      <c r="K8234" s="0">
        <v>1011.789978</v>
      </c>
      <c r="L8234" s="0">
        <v>43.139568</v>
      </c>
      <c r="W8234" s="0">
        <f t="shared" si="128"/>
        <v>53727.775118001009</v>
      </c>
    </row>
    <row r="8235">
      <c r="A8235" s="0">
        <v>413.13375</v>
      </c>
      <c r="B8235" s="0">
        <v>430.803162</v>
      </c>
      <c r="C8235" s="0">
        <v>-49177.433594</v>
      </c>
      <c r="D8235" s="0">
        <v>21585.033203</v>
      </c>
      <c r="E8235" s="0">
        <v>0.130716</v>
      </c>
      <c r="F8235" s="0">
        <v>9.958888</v>
      </c>
      <c r="G8235" s="0">
        <v>-0.385688</v>
      </c>
      <c r="H8235" s="0">
        <v>0.009726</v>
      </c>
      <c r="I8235" s="0">
        <v>0.004743</v>
      </c>
      <c r="J8235" s="0">
        <v>-0.0116</v>
      </c>
      <c r="K8235" s="0">
        <v>1011.789978</v>
      </c>
      <c r="L8235" s="0">
        <v>43.139568</v>
      </c>
      <c r="W8235" s="0">
        <f t="shared" si="128"/>
        <v>53707.720344763118</v>
      </c>
    </row>
    <row r="8236">
      <c r="A8236" s="0">
        <v>413.145</v>
      </c>
      <c r="B8236" s="0">
        <v>366.508484</v>
      </c>
      <c r="C8236" s="0">
        <v>-49175.542969</v>
      </c>
      <c r="D8236" s="0">
        <v>21536.064453</v>
      </c>
      <c r="E8236" s="0">
        <v>0.132437</v>
      </c>
      <c r="F8236" s="0">
        <v>9.946727</v>
      </c>
      <c r="G8236" s="0">
        <v>-0.392525</v>
      </c>
      <c r="H8236" s="0">
        <v>0.040736</v>
      </c>
      <c r="I8236" s="0">
        <v>0.009558</v>
      </c>
      <c r="J8236" s="0">
        <v>-0.019669</v>
      </c>
      <c r="K8236" s="0">
        <v>1011.789978</v>
      </c>
      <c r="L8236" s="0">
        <v>43.139568</v>
      </c>
      <c r="W8236" s="0">
        <f t="shared" si="128"/>
        <v>53685.849410143266</v>
      </c>
    </row>
    <row r="8237">
      <c r="A8237" s="0">
        <v>413.15625</v>
      </c>
      <c r="B8237" s="0">
        <v>462.690979</v>
      </c>
      <c r="C8237" s="0">
        <v>-49183.421875</v>
      </c>
      <c r="D8237" s="0">
        <v>21552.453125</v>
      </c>
      <c r="E8237" s="0">
        <v>0.127705</v>
      </c>
      <c r="F8237" s="0">
        <v>9.954788</v>
      </c>
      <c r="G8237" s="0">
        <v>-0.393117</v>
      </c>
      <c r="H8237" s="0">
        <v>0.063211</v>
      </c>
      <c r="I8237" s="0">
        <v>0.013353</v>
      </c>
      <c r="J8237" s="0">
        <v>-0.026164</v>
      </c>
      <c r="K8237" s="0">
        <v>1011.789978</v>
      </c>
      <c r="L8237" s="0">
        <v>43.139568</v>
      </c>
      <c r="W8237" s="0">
        <f t="shared" si="128"/>
        <v>53700.384598078985</v>
      </c>
    </row>
    <row r="8238">
      <c r="A8238" s="0">
        <v>413.1675</v>
      </c>
      <c r="B8238" s="0">
        <v>360.085724</v>
      </c>
      <c r="C8238" s="0">
        <v>-49183.101562</v>
      </c>
      <c r="D8238" s="0">
        <v>21591.251953</v>
      </c>
      <c r="E8238" s="0">
        <v>0.129583</v>
      </c>
      <c r="F8238" s="0">
        <v>9.948105</v>
      </c>
      <c r="G8238" s="0">
        <v>-0.392604</v>
      </c>
      <c r="H8238" s="0">
        <v>0.070292</v>
      </c>
      <c r="I8238" s="0">
        <v>0.012907</v>
      </c>
      <c r="J8238" s="0">
        <v>-0.024921</v>
      </c>
      <c r="K8238" s="0">
        <v>1011.789978</v>
      </c>
      <c r="L8238" s="0">
        <v>43.139568</v>
      </c>
      <c r="W8238" s="0">
        <f t="shared" si="128"/>
        <v>53714.889014914312</v>
      </c>
    </row>
    <row r="8239">
      <c r="A8239" s="0">
        <v>413.17875</v>
      </c>
      <c r="B8239" s="0">
        <v>393.709534</v>
      </c>
      <c r="C8239" s="0">
        <v>-49159.21875</v>
      </c>
      <c r="D8239" s="0">
        <v>21598.328125</v>
      </c>
      <c r="E8239" s="0">
        <v>0.137852</v>
      </c>
      <c r="F8239" s="0">
        <v>9.955468</v>
      </c>
      <c r="G8239" s="0">
        <v>-0.383122</v>
      </c>
      <c r="H8239" s="0">
        <v>0.064897</v>
      </c>
      <c r="I8239" s="0">
        <v>0.012224</v>
      </c>
      <c r="J8239" s="0">
        <v>-0.021421</v>
      </c>
      <c r="K8239" s="0">
        <v>1011.789978</v>
      </c>
      <c r="L8239" s="0">
        <v>43.139568</v>
      </c>
      <c r="W8239" s="0">
        <f t="shared" si="128"/>
        <v>53696.103891275765</v>
      </c>
    </row>
    <row r="8240">
      <c r="A8240" s="0">
        <v>413.19</v>
      </c>
      <c r="B8240" s="0">
        <v>573.263367</v>
      </c>
      <c r="C8240" s="0">
        <v>-49174.351562</v>
      </c>
      <c r="D8240" s="0">
        <v>21617.859375</v>
      </c>
      <c r="E8240" s="0">
        <v>0.148552</v>
      </c>
      <c r="F8240" s="0">
        <v>9.950664</v>
      </c>
      <c r="G8240" s="0">
        <v>-0.381836</v>
      </c>
      <c r="H8240" s="0">
        <v>0.039501</v>
      </c>
      <c r="I8240" s="0">
        <v>0.009945</v>
      </c>
      <c r="J8240" s="0">
        <v>-0.013944</v>
      </c>
      <c r="K8240" s="0">
        <v>1011.789978</v>
      </c>
      <c r="L8240" s="0">
        <v>43.139568</v>
      </c>
      <c r="W8240" s="0">
        <f t="shared" si="128"/>
        <v>53719.431553101822</v>
      </c>
    </row>
    <row r="8241">
      <c r="A8241" s="0">
        <v>413.20125</v>
      </c>
      <c r="B8241" s="0">
        <v>549.731689</v>
      </c>
      <c r="C8241" s="0">
        <v>-49160.347656</v>
      </c>
      <c r="D8241" s="0">
        <v>21642.664062</v>
      </c>
      <c r="E8241" s="0">
        <v>0.137756</v>
      </c>
      <c r="F8241" s="0">
        <v>9.951877</v>
      </c>
      <c r="G8241" s="0">
        <v>-0.379322</v>
      </c>
      <c r="H8241" s="0">
        <v>0.010748</v>
      </c>
      <c r="I8241" s="0">
        <v>0.006275</v>
      </c>
      <c r="J8241" s="0">
        <v>-0.008197</v>
      </c>
      <c r="K8241" s="0">
        <v>1011.799988</v>
      </c>
      <c r="L8241" s="0">
        <v>43.139568</v>
      </c>
      <c r="W8241" s="0">
        <f t="shared" si="128"/>
        <v>53716.355928983692</v>
      </c>
    </row>
    <row r="8242">
      <c r="A8242" s="0">
        <v>413.2125</v>
      </c>
      <c r="B8242" s="0">
        <v>475.704102</v>
      </c>
      <c r="C8242" s="0">
        <v>-49187.902344</v>
      </c>
      <c r="D8242" s="0">
        <v>21630.158203</v>
      </c>
      <c r="E8242" s="0">
        <v>0.142762</v>
      </c>
      <c r="F8242" s="0">
        <v>9.957257</v>
      </c>
      <c r="G8242" s="0">
        <v>-0.394434</v>
      </c>
      <c r="H8242" s="0">
        <v>-0.018964</v>
      </c>
      <c r="I8242" s="0">
        <v>0.002438</v>
      </c>
      <c r="J8242" s="0">
        <v>-0.001044</v>
      </c>
      <c r="K8242" s="0">
        <v>1011.799988</v>
      </c>
      <c r="L8242" s="0">
        <v>43.139568</v>
      </c>
      <c r="W8242" s="0">
        <f t="shared" si="128"/>
        <v>53735.833251959055</v>
      </c>
    </row>
    <row r="8243">
      <c r="A8243" s="0">
        <v>413.22375</v>
      </c>
      <c r="B8243" s="0">
        <v>507.2388</v>
      </c>
      <c r="C8243" s="0">
        <v>-49188.578125</v>
      </c>
      <c r="D8243" s="0">
        <v>21622.115234</v>
      </c>
      <c r="E8243" s="0">
        <v>0.146702</v>
      </c>
      <c r="F8243" s="0">
        <v>9.949148</v>
      </c>
      <c r="G8243" s="0">
        <v>-0.393275</v>
      </c>
      <c r="H8243" s="0">
        <v>-0.035254</v>
      </c>
      <c r="I8243" s="0">
        <v>-0.000731</v>
      </c>
      <c r="J8243" s="0">
        <v>0.003412</v>
      </c>
      <c r="K8243" s="0">
        <v>1011.799988</v>
      </c>
      <c r="L8243" s="0">
        <v>43.139568</v>
      </c>
      <c r="W8243" s="0">
        <f t="shared" si="128"/>
        <v>53733.503294981878</v>
      </c>
    </row>
    <row r="8244">
      <c r="A8244" s="0">
        <v>413.235</v>
      </c>
      <c r="B8244" s="0">
        <v>585.439026</v>
      </c>
      <c r="C8244" s="0">
        <v>-49164.761719</v>
      </c>
      <c r="D8244" s="0">
        <v>21578.804687</v>
      </c>
      <c r="E8244" s="0">
        <v>0.136736</v>
      </c>
      <c r="F8244" s="0">
        <v>9.949668</v>
      </c>
      <c r="G8244" s="0">
        <v>-0.393917</v>
      </c>
      <c r="H8244" s="0">
        <v>-0.03611</v>
      </c>
      <c r="I8244" s="0">
        <v>-0.000974</v>
      </c>
      <c r="J8244" s="0">
        <v>0.004068</v>
      </c>
      <c r="K8244" s="0">
        <v>1011.799988</v>
      </c>
      <c r="L8244" s="0">
        <v>43.139568</v>
      </c>
      <c r="W8244" s="0">
        <f t="shared" si="128"/>
        <v>53695.077478842555</v>
      </c>
    </row>
    <row r="8245">
      <c r="A8245" s="0">
        <v>413.24625</v>
      </c>
      <c r="B8245" s="0">
        <v>396.243073</v>
      </c>
      <c r="C8245" s="0">
        <v>-49169.800781</v>
      </c>
      <c r="D8245" s="0">
        <v>21645.740234</v>
      </c>
      <c r="E8245" s="0">
        <v>0.133009</v>
      </c>
      <c r="F8245" s="0">
        <v>9.95714</v>
      </c>
      <c r="G8245" s="0">
        <v>-0.385686</v>
      </c>
      <c r="H8245" s="0">
        <v>-0.014379</v>
      </c>
      <c r="I8245" s="0">
        <v>0.001546</v>
      </c>
      <c r="J8245" s="0">
        <v>-0.002498</v>
      </c>
      <c r="K8245" s="0">
        <v>1011.799988</v>
      </c>
      <c r="L8245" s="0">
        <v>43.139568</v>
      </c>
      <c r="W8245" s="0">
        <f t="shared" si="128"/>
        <v>53724.895418175867</v>
      </c>
    </row>
    <row r="8246">
      <c r="A8246" s="0">
        <v>413.2575</v>
      </c>
      <c r="B8246" s="0">
        <v>397.221344</v>
      </c>
      <c r="C8246" s="0">
        <v>-49168.726562</v>
      </c>
      <c r="D8246" s="0">
        <v>21617.203125</v>
      </c>
      <c r="E8246" s="0">
        <v>0.14159</v>
      </c>
      <c r="F8246" s="0">
        <v>9.963065</v>
      </c>
      <c r="G8246" s="0">
        <v>-0.392059</v>
      </c>
      <c r="H8246" s="0">
        <v>0.009707</v>
      </c>
      <c r="I8246" s="0">
        <v>0.004436</v>
      </c>
      <c r="J8246" s="0">
        <v>-0.011774</v>
      </c>
      <c r="K8246" s="0">
        <v>1011.799988</v>
      </c>
      <c r="L8246" s="0">
        <v>43.139568</v>
      </c>
      <c r="W8246" s="0">
        <f t="shared" si="128"/>
        <v>53712.428054151147</v>
      </c>
    </row>
    <row r="8247">
      <c r="A8247" s="0">
        <v>413.26875</v>
      </c>
      <c r="B8247" s="0">
        <v>524.010986</v>
      </c>
      <c r="C8247" s="0">
        <v>-49197.191406</v>
      </c>
      <c r="D8247" s="0">
        <v>21549.753906</v>
      </c>
      <c r="E8247" s="0">
        <v>0.13695</v>
      </c>
      <c r="F8247" s="0">
        <v>9.952661</v>
      </c>
      <c r="G8247" s="0">
        <v>-0.391282</v>
      </c>
      <c r="H8247" s="0">
        <v>0.034109</v>
      </c>
      <c r="I8247" s="0">
        <v>0.008257</v>
      </c>
      <c r="J8247" s="0">
        <v>-0.019182</v>
      </c>
      <c r="K8247" s="0">
        <v>1011.799988</v>
      </c>
      <c r="L8247" s="0">
        <v>43.139568</v>
      </c>
      <c r="W8247" s="0">
        <f t="shared" si="128"/>
        <v>53712.476419926978</v>
      </c>
    </row>
    <row r="8248">
      <c r="A8248" s="0">
        <v>413.28</v>
      </c>
      <c r="B8248" s="0">
        <v>538.238953</v>
      </c>
      <c r="C8248" s="0">
        <v>-49168.964844</v>
      </c>
      <c r="D8248" s="0">
        <v>21607.542969</v>
      </c>
      <c r="E8248" s="0">
        <v>0.12983</v>
      </c>
      <c r="F8248" s="0">
        <v>9.944897</v>
      </c>
      <c r="G8248" s="0">
        <v>-0.402012</v>
      </c>
      <c r="H8248" s="0">
        <v>0.060986</v>
      </c>
      <c r="I8248" s="0">
        <v>0.01285</v>
      </c>
      <c r="J8248" s="0">
        <v>-0.024839</v>
      </c>
      <c r="K8248" s="0">
        <v>1011.799988</v>
      </c>
      <c r="L8248" s="0">
        <v>43.139568</v>
      </c>
      <c r="W8248" s="0">
        <f t="shared" si="128"/>
        <v>53709.987136083138</v>
      </c>
    </row>
    <row r="8249">
      <c r="A8249" s="0">
        <v>413.29125</v>
      </c>
      <c r="B8249" s="0">
        <v>445.682098</v>
      </c>
      <c r="C8249" s="0">
        <v>-49178.945312</v>
      </c>
      <c r="D8249" s="0">
        <v>21659.451172</v>
      </c>
      <c r="E8249" s="0">
        <v>0.126322</v>
      </c>
      <c r="F8249" s="0">
        <v>9.94496</v>
      </c>
      <c r="G8249" s="0">
        <v>-0.402838</v>
      </c>
      <c r="H8249" s="0">
        <v>0.066777</v>
      </c>
      <c r="I8249" s="0">
        <v>0.013418</v>
      </c>
      <c r="J8249" s="0">
        <v>-0.022256</v>
      </c>
      <c r="K8249" s="0">
        <v>1011.799988</v>
      </c>
      <c r="L8249" s="0">
        <v>43.139568</v>
      </c>
      <c r="W8249" s="0">
        <f t="shared" si="128"/>
        <v>53739.176767098106</v>
      </c>
    </row>
    <row r="8250">
      <c r="A8250" s="0">
        <v>413.3025</v>
      </c>
      <c r="B8250" s="0">
        <v>482.406311</v>
      </c>
      <c r="C8250" s="0">
        <v>-49182.859375</v>
      </c>
      <c r="D8250" s="0">
        <v>21686.951172</v>
      </c>
      <c r="E8250" s="0">
        <v>0.135769</v>
      </c>
      <c r="F8250" s="0">
        <v>9.952188</v>
      </c>
      <c r="G8250" s="0">
        <v>-0.392026</v>
      </c>
      <c r="H8250" s="0">
        <v>0.061851</v>
      </c>
      <c r="I8250" s="0">
        <v>0.013091</v>
      </c>
      <c r="J8250" s="0">
        <v>-0.019381</v>
      </c>
      <c r="K8250" s="0">
        <v>1011.839966</v>
      </c>
      <c r="L8250" s="0">
        <v>43.146992</v>
      </c>
      <c r="W8250" s="0">
        <f t="shared" si="128"/>
        <v>53754.164706435819</v>
      </c>
    </row>
    <row r="8251">
      <c r="A8251" s="0">
        <v>413.31375</v>
      </c>
      <c r="B8251" s="0">
        <v>482.10141</v>
      </c>
      <c r="C8251" s="0">
        <v>-49174.160156</v>
      </c>
      <c r="D8251" s="0">
        <v>21528.482422</v>
      </c>
      <c r="E8251" s="0">
        <v>0.13263</v>
      </c>
      <c r="F8251" s="0">
        <v>9.95016</v>
      </c>
      <c r="G8251" s="0">
        <v>-0.398507</v>
      </c>
      <c r="H8251" s="0">
        <v>0.036406</v>
      </c>
      <c r="I8251" s="0">
        <v>0.00939</v>
      </c>
      <c r="J8251" s="0">
        <v>-0.012158</v>
      </c>
      <c r="K8251" s="0">
        <v>1011.839966</v>
      </c>
      <c r="L8251" s="0">
        <v>43.146992</v>
      </c>
      <c r="W8251" s="0">
        <f t="shared" si="128"/>
        <v>53682.45527369091</v>
      </c>
    </row>
    <row r="8252">
      <c r="A8252" s="0">
        <v>413.325</v>
      </c>
      <c r="B8252" s="0">
        <v>386.89209</v>
      </c>
      <c r="C8252" s="0">
        <v>-49190.101562</v>
      </c>
      <c r="D8252" s="0">
        <v>21621.494141</v>
      </c>
      <c r="E8252" s="0">
        <v>0.129598</v>
      </c>
      <c r="F8252" s="0">
        <v>9.948895</v>
      </c>
      <c r="G8252" s="0">
        <v>-0.398265</v>
      </c>
      <c r="H8252" s="0">
        <v>0.004045</v>
      </c>
      <c r="I8252" s="0">
        <v>0.005002</v>
      </c>
      <c r="J8252" s="0">
        <v>-0.006944</v>
      </c>
      <c r="K8252" s="0">
        <v>1011.839966</v>
      </c>
      <c r="L8252" s="0">
        <v>43.146992</v>
      </c>
      <c r="W8252" s="0">
        <f t="shared" si="128"/>
        <v>53733.646684907559</v>
      </c>
    </row>
    <row r="8253">
      <c r="A8253" s="0">
        <v>413.33625</v>
      </c>
      <c r="B8253" s="0">
        <v>511.669861</v>
      </c>
      <c r="C8253" s="0">
        <v>-49206.730469</v>
      </c>
      <c r="D8253" s="0">
        <v>21595.039062</v>
      </c>
      <c r="E8253" s="0">
        <v>0.128623</v>
      </c>
      <c r="F8253" s="0">
        <v>9.962051</v>
      </c>
      <c r="G8253" s="0">
        <v>-0.396109</v>
      </c>
      <c r="H8253" s="0">
        <v>-0.01252</v>
      </c>
      <c r="I8253" s="0">
        <v>0.003743</v>
      </c>
      <c r="J8253" s="0">
        <v>-0.002964</v>
      </c>
      <c r="K8253" s="0">
        <v>1011.839966</v>
      </c>
      <c r="L8253" s="0">
        <v>43.146992</v>
      </c>
      <c r="W8253" s="0">
        <f t="shared" si="128"/>
        <v>53739.276526436181</v>
      </c>
    </row>
    <row r="8254">
      <c r="A8254" s="0">
        <v>413.3475</v>
      </c>
      <c r="B8254" s="0">
        <v>504.577667</v>
      </c>
      <c r="C8254" s="0">
        <v>-49190.515625</v>
      </c>
      <c r="D8254" s="0">
        <v>21687.363281</v>
      </c>
      <c r="E8254" s="0">
        <v>0.117315</v>
      </c>
      <c r="F8254" s="0">
        <v>9.949991</v>
      </c>
      <c r="G8254" s="0">
        <v>-0.395722</v>
      </c>
      <c r="H8254" s="0">
        <v>-0.029111</v>
      </c>
      <c r="I8254" s="0">
        <v>0.001145</v>
      </c>
      <c r="J8254" s="0">
        <v>0.002045</v>
      </c>
      <c r="K8254" s="0">
        <v>1011.839966</v>
      </c>
      <c r="L8254" s="0">
        <v>43.146992</v>
      </c>
      <c r="W8254" s="0">
        <f t="shared" si="128"/>
        <v>53761.539711558406</v>
      </c>
    </row>
    <row r="8255">
      <c r="A8255" s="0">
        <v>413.35875</v>
      </c>
      <c r="B8255" s="0">
        <v>526.744995</v>
      </c>
      <c r="C8255" s="0">
        <v>-49194.378906</v>
      </c>
      <c r="D8255" s="0">
        <v>21738.150391</v>
      </c>
      <c r="E8255" s="0">
        <v>0.133735</v>
      </c>
      <c r="F8255" s="0">
        <v>9.941812</v>
      </c>
      <c r="G8255" s="0">
        <v>-0.384513</v>
      </c>
      <c r="H8255" s="0">
        <v>-0.033671</v>
      </c>
      <c r="I8255" s="0">
        <v>0.000432</v>
      </c>
      <c r="J8255" s="0">
        <v>0.002562</v>
      </c>
      <c r="K8255" s="0">
        <v>1011.839966</v>
      </c>
      <c r="L8255" s="0">
        <v>43.146992</v>
      </c>
      <c r="W8255" s="0">
        <f t="shared" si="128"/>
        <v>53785.793279067555</v>
      </c>
    </row>
    <row r="8256">
      <c r="A8256" s="0">
        <v>413.37</v>
      </c>
      <c r="B8256" s="0">
        <v>458.77124</v>
      </c>
      <c r="C8256" s="0">
        <v>-49172.351562</v>
      </c>
      <c r="D8256" s="0">
        <v>21706.595703</v>
      </c>
      <c r="E8256" s="0">
        <v>0.143704</v>
      </c>
      <c r="F8256" s="0">
        <v>9.940232</v>
      </c>
      <c r="G8256" s="0">
        <v>-0.381173</v>
      </c>
      <c r="H8256" s="0">
        <v>-0.015731</v>
      </c>
      <c r="I8256" s="0">
        <v>0.002392</v>
      </c>
      <c r="J8256" s="0">
        <v>-0.003813</v>
      </c>
      <c r="K8256" s="0">
        <v>1011.839966</v>
      </c>
      <c r="L8256" s="0">
        <v>43.146992</v>
      </c>
      <c r="W8256" s="0">
        <f t="shared" si="128"/>
        <v>53752.273684013344</v>
      </c>
    </row>
    <row r="8257">
      <c r="A8257" s="0">
        <v>413.38125</v>
      </c>
      <c r="B8257" s="0">
        <v>472.359253</v>
      </c>
      <c r="C8257" s="0">
        <v>-49178.910156</v>
      </c>
      <c r="D8257" s="0">
        <v>21730.986328</v>
      </c>
      <c r="E8257" s="0">
        <v>0.139019</v>
      </c>
      <c r="F8257" s="0">
        <v>9.947347</v>
      </c>
      <c r="G8257" s="0">
        <v>-0.386879</v>
      </c>
      <c r="H8257" s="0">
        <v>0.018265</v>
      </c>
      <c r="I8257" s="0">
        <v>0.006823</v>
      </c>
      <c r="J8257" s="0">
        <v>-0.013469</v>
      </c>
      <c r="K8257" s="0">
        <v>1011.839966</v>
      </c>
      <c r="L8257" s="0">
        <v>43.146992</v>
      </c>
      <c r="W8257" s="0">
        <f t="shared" si="128"/>
        <v>53768.244291435978</v>
      </c>
    </row>
    <row r="8258">
      <c r="A8258" s="0">
        <v>413.3925</v>
      </c>
      <c r="B8258" s="0">
        <v>415.055969</v>
      </c>
      <c r="C8258" s="0">
        <v>-49175.863281</v>
      </c>
      <c r="D8258" s="0">
        <v>21627.46875</v>
      </c>
      <c r="E8258" s="0">
        <v>0.133231</v>
      </c>
      <c r="F8258" s="0">
        <v>9.956496</v>
      </c>
      <c r="G8258" s="0">
        <v>-0.385273</v>
      </c>
      <c r="H8258" s="0">
        <v>0.040392</v>
      </c>
      <c r="I8258" s="0">
        <v>0.009504</v>
      </c>
      <c r="J8258" s="0">
        <v>-0.019872</v>
      </c>
      <c r="K8258" s="0">
        <v>1011.839966</v>
      </c>
      <c r="L8258" s="0">
        <v>43.146992</v>
      </c>
      <c r="W8258" s="0">
        <f ref="W8258:W8321" t="shared" si="129">SQRT((B8258)^2+(C8258)^2+(D8258)^2)</f>
        <v>53723.227801587214</v>
      </c>
    </row>
    <row r="8259">
      <c r="A8259" s="0">
        <v>413.40375</v>
      </c>
      <c r="B8259" s="0">
        <v>516.042786</v>
      </c>
      <c r="C8259" s="0">
        <v>-49172.488281</v>
      </c>
      <c r="D8259" s="0">
        <v>21673.939453</v>
      </c>
      <c r="E8259" s="0">
        <v>0.126938</v>
      </c>
      <c r="F8259" s="0">
        <v>9.951962</v>
      </c>
      <c r="G8259" s="0">
        <v>-0.394454</v>
      </c>
      <c r="H8259" s="0">
        <v>0.059714</v>
      </c>
      <c r="I8259" s="0">
        <v>0.012155</v>
      </c>
      <c r="J8259" s="0">
        <v>-0.024927</v>
      </c>
      <c r="K8259" s="0">
        <v>1011.839966</v>
      </c>
      <c r="L8259" s="0">
        <v>43.144451</v>
      </c>
      <c r="W8259" s="0">
        <f t="shared" si="129"/>
        <v>53739.739070025033</v>
      </c>
    </row>
    <row r="8260">
      <c r="A8260" s="0">
        <v>413.415</v>
      </c>
      <c r="B8260" s="0">
        <v>414.89682</v>
      </c>
      <c r="C8260" s="0">
        <v>-49179.496094</v>
      </c>
      <c r="D8260" s="0">
        <v>21822.966797</v>
      </c>
      <c r="E8260" s="0">
        <v>0.127622</v>
      </c>
      <c r="F8260" s="0">
        <v>9.955033</v>
      </c>
      <c r="G8260" s="0">
        <v>-0.396102</v>
      </c>
      <c r="H8260" s="0">
        <v>0.069325</v>
      </c>
      <c r="I8260" s="0">
        <v>0.013282</v>
      </c>
      <c r="J8260" s="0">
        <v>-0.023946</v>
      </c>
      <c r="K8260" s="0">
        <v>1011.839966</v>
      </c>
      <c r="L8260" s="0">
        <v>43.144451</v>
      </c>
      <c r="W8260" s="0">
        <f t="shared" si="129"/>
        <v>53805.5466959864</v>
      </c>
    </row>
    <row r="8261">
      <c r="A8261" s="0">
        <v>413.42625</v>
      </c>
      <c r="B8261" s="0">
        <v>504.905396</v>
      </c>
      <c r="C8261" s="0">
        <v>-49193.875</v>
      </c>
      <c r="D8261" s="0">
        <v>21755.630859</v>
      </c>
      <c r="E8261" s="0">
        <v>0.131847</v>
      </c>
      <c r="F8261" s="0">
        <v>9.946943</v>
      </c>
      <c r="G8261" s="0">
        <v>-0.38254</v>
      </c>
      <c r="H8261" s="0">
        <v>0.060308</v>
      </c>
      <c r="I8261" s="0">
        <v>0.011918</v>
      </c>
      <c r="J8261" s="0">
        <v>-0.019222</v>
      </c>
      <c r="K8261" s="0">
        <v>1011.839966</v>
      </c>
      <c r="L8261" s="0">
        <v>43.144451</v>
      </c>
      <c r="W8261" s="0">
        <f t="shared" si="129"/>
        <v>53792.190335099833</v>
      </c>
    </row>
    <row r="8262">
      <c r="A8262" s="0">
        <v>413.4375</v>
      </c>
      <c r="B8262" s="0">
        <v>504.06955</v>
      </c>
      <c r="C8262" s="0">
        <v>-49164.324219</v>
      </c>
      <c r="D8262" s="0">
        <v>21524.511719</v>
      </c>
      <c r="E8262" s="0">
        <v>0.121206</v>
      </c>
      <c r="F8262" s="0">
        <v>9.956554</v>
      </c>
      <c r="G8262" s="0">
        <v>-0.390784</v>
      </c>
      <c r="H8262" s="0">
        <v>0.041733</v>
      </c>
      <c r="I8262" s="0">
        <v>0.010545</v>
      </c>
      <c r="J8262" s="0">
        <v>-0.013898</v>
      </c>
      <c r="K8262" s="0">
        <v>1011.839966</v>
      </c>
      <c r="L8262" s="0">
        <v>43.144451</v>
      </c>
      <c r="W8262" s="0">
        <f t="shared" si="129"/>
        <v>53672.054802881874</v>
      </c>
    </row>
    <row r="8263">
      <c r="A8263" s="0">
        <v>413.44875</v>
      </c>
      <c r="B8263" s="0">
        <v>468.620667</v>
      </c>
      <c r="C8263" s="0">
        <v>-49170.648437</v>
      </c>
      <c r="D8263" s="0">
        <v>21725.673828</v>
      </c>
      <c r="E8263" s="0">
        <v>0.119824</v>
      </c>
      <c r="F8263" s="0">
        <v>9.956539</v>
      </c>
      <c r="G8263" s="0">
        <v>-0.392234</v>
      </c>
      <c r="H8263" s="0">
        <v>0.005564</v>
      </c>
      <c r="I8263" s="0">
        <v>0.005974</v>
      </c>
      <c r="J8263" s="0">
        <v>-0.006486</v>
      </c>
      <c r="K8263" s="0">
        <v>1011.839966</v>
      </c>
      <c r="L8263" s="0">
        <v>43.144451</v>
      </c>
      <c r="W8263" s="0">
        <f t="shared" si="129"/>
        <v>53758.507943629105</v>
      </c>
    </row>
    <row r="8264">
      <c r="A8264" s="0">
        <v>413.46</v>
      </c>
      <c r="B8264" s="0">
        <v>547.565979</v>
      </c>
      <c r="C8264" s="0">
        <v>-49168.523437</v>
      </c>
      <c r="D8264" s="0">
        <v>21669.320312</v>
      </c>
      <c r="E8264" s="0">
        <v>0.129438</v>
      </c>
      <c r="F8264" s="0">
        <v>9.96194</v>
      </c>
      <c r="G8264" s="0">
        <v>-0.372614</v>
      </c>
      <c r="H8264" s="0">
        <v>-0.02195</v>
      </c>
      <c r="I8264" s="0">
        <v>0.00261</v>
      </c>
      <c r="J8264" s="0">
        <v>-0.000481</v>
      </c>
      <c r="K8264" s="0">
        <v>1011.839966</v>
      </c>
      <c r="L8264" s="0">
        <v>43.144451</v>
      </c>
      <c r="W8264" s="0">
        <f t="shared" si="129"/>
        <v>53734.560277908968</v>
      </c>
    </row>
    <row r="8265">
      <c r="A8265" s="0">
        <v>413.47125</v>
      </c>
      <c r="B8265" s="0">
        <v>509.437988</v>
      </c>
      <c r="C8265" s="0">
        <v>-49200.136719</v>
      </c>
      <c r="D8265" s="0">
        <v>21577.376953</v>
      </c>
      <c r="E8265" s="0">
        <v>0.135191</v>
      </c>
      <c r="F8265" s="0">
        <v>9.94692</v>
      </c>
      <c r="G8265" s="0">
        <v>-0.381721</v>
      </c>
      <c r="H8265" s="0">
        <v>-0.035668</v>
      </c>
      <c r="I8265" s="0">
        <v>-0.000379</v>
      </c>
      <c r="J8265" s="0">
        <v>0.003662</v>
      </c>
      <c r="K8265" s="0">
        <v>1011.839966</v>
      </c>
      <c r="L8265" s="0">
        <v>43.144451</v>
      </c>
      <c r="W8265" s="0">
        <f t="shared" si="129"/>
        <v>53726.121918520839</v>
      </c>
    </row>
    <row r="8266">
      <c r="A8266" s="0">
        <v>413.4825</v>
      </c>
      <c r="B8266" s="0">
        <v>453.486755</v>
      </c>
      <c r="C8266" s="0">
        <v>-49210.972656</v>
      </c>
      <c r="D8266" s="0">
        <v>21677.984375</v>
      </c>
      <c r="E8266" s="0">
        <v>0.135274</v>
      </c>
      <c r="F8266" s="0">
        <v>9.947415</v>
      </c>
      <c r="G8266" s="0">
        <v>-0.390928</v>
      </c>
      <c r="H8266" s="0">
        <v>-0.032018</v>
      </c>
      <c r="I8266" s="0">
        <v>0.000555</v>
      </c>
      <c r="J8266" s="0">
        <v>0.002854</v>
      </c>
      <c r="K8266" s="0">
        <v>1011.839966</v>
      </c>
      <c r="L8266" s="0">
        <v>43.144451</v>
      </c>
      <c r="W8266" s="0">
        <f t="shared" si="129"/>
        <v>53776.0214830856</v>
      </c>
    </row>
    <row r="8267">
      <c r="A8267" s="0">
        <v>413.49375</v>
      </c>
      <c r="B8267" s="0">
        <v>586.994568</v>
      </c>
      <c r="C8267" s="0">
        <v>-49156.484375</v>
      </c>
      <c r="D8267" s="0">
        <v>21564.246094</v>
      </c>
      <c r="E8267" s="0">
        <v>0.142604</v>
      </c>
      <c r="F8267" s="0">
        <v>9.954144</v>
      </c>
      <c r="G8267" s="0">
        <v>-0.390494</v>
      </c>
      <c r="H8267" s="0">
        <v>-0.014793</v>
      </c>
      <c r="I8267" s="0">
        <v>0.002697</v>
      </c>
      <c r="J8267" s="0">
        <v>-0.002492</v>
      </c>
      <c r="K8267" s="0">
        <v>1011.839966</v>
      </c>
      <c r="L8267" s="0">
        <v>43.144451</v>
      </c>
      <c r="W8267" s="0">
        <f t="shared" si="129"/>
        <v>53681.665662822677</v>
      </c>
    </row>
    <row r="8268">
      <c r="A8268" s="0">
        <v>413.505</v>
      </c>
      <c r="B8268" s="0">
        <v>491.949829</v>
      </c>
      <c r="C8268" s="0">
        <v>-49190.535156</v>
      </c>
      <c r="D8268" s="0">
        <v>21566.072266</v>
      </c>
      <c r="E8268" s="0">
        <v>0.131187</v>
      </c>
      <c r="F8268" s="0">
        <v>9.960649</v>
      </c>
      <c r="G8268" s="0">
        <v>-0.391233</v>
      </c>
      <c r="H8268" s="0">
        <v>0.010149</v>
      </c>
      <c r="I8268" s="0">
        <v>0.00487</v>
      </c>
      <c r="J8268" s="0">
        <v>-0.011978</v>
      </c>
      <c r="K8268" s="0">
        <v>1011.829956</v>
      </c>
      <c r="L8268" s="0">
        <v>43.144451</v>
      </c>
      <c r="W8268" s="0">
        <f t="shared" si="129"/>
        <v>53712.626416423343</v>
      </c>
    </row>
    <row r="8269">
      <c r="A8269" s="0">
        <v>413.51625</v>
      </c>
      <c r="B8269" s="0">
        <v>583.495911</v>
      </c>
      <c r="C8269" s="0">
        <v>-49163.183594</v>
      </c>
      <c r="D8269" s="0">
        <v>21619.050781</v>
      </c>
      <c r="E8269" s="0">
        <v>0.132439</v>
      </c>
      <c r="F8269" s="0">
        <v>9.962705</v>
      </c>
      <c r="G8269" s="0">
        <v>-0.390343</v>
      </c>
      <c r="H8269" s="0">
        <v>0.039341</v>
      </c>
      <c r="I8269" s="0">
        <v>0.009115</v>
      </c>
      <c r="J8269" s="0">
        <v>-0.019443</v>
      </c>
      <c r="K8269" s="0">
        <v>1011.829956</v>
      </c>
      <c r="L8269" s="0">
        <v>43.144451</v>
      </c>
      <c r="W8269" s="0">
        <f t="shared" si="129"/>
        <v>53709.798410038384</v>
      </c>
    </row>
    <row r="8270">
      <c r="A8270" s="0">
        <v>413.5275</v>
      </c>
      <c r="B8270" s="0">
        <v>398.718323</v>
      </c>
      <c r="C8270" s="0">
        <v>-49165.964844</v>
      </c>
      <c r="D8270" s="0">
        <v>21697.912109</v>
      </c>
      <c r="E8270" s="0">
        <v>0.133785</v>
      </c>
      <c r="F8270" s="0">
        <v>9.950708</v>
      </c>
      <c r="G8270" s="0">
        <v>-0.391782</v>
      </c>
      <c r="H8270" s="0">
        <v>0.065001</v>
      </c>
      <c r="I8270" s="0">
        <v>0.012651</v>
      </c>
      <c r="J8270" s="0">
        <v>-0.024238</v>
      </c>
      <c r="K8270" s="0">
        <v>1011.829956</v>
      </c>
      <c r="L8270" s="0">
        <v>43.144451</v>
      </c>
      <c r="W8270" s="0">
        <f t="shared" si="129"/>
        <v>53742.445657342658</v>
      </c>
    </row>
    <row r="8271">
      <c r="A8271" s="0">
        <v>413.53875</v>
      </c>
      <c r="B8271" s="0">
        <v>480.665558</v>
      </c>
      <c r="C8271" s="0">
        <v>-49167.773437</v>
      </c>
      <c r="D8271" s="0">
        <v>21690.363281</v>
      </c>
      <c r="E8271" s="0">
        <v>0.130354</v>
      </c>
      <c r="F8271" s="0">
        <v>9.952791</v>
      </c>
      <c r="G8271" s="0">
        <v>-0.408443</v>
      </c>
      <c r="H8271" s="0">
        <v>0.068611</v>
      </c>
      <c r="I8271" s="0">
        <v>0.013549</v>
      </c>
      <c r="J8271" s="0">
        <v>-0.023232</v>
      </c>
      <c r="K8271" s="0">
        <v>1011.829956</v>
      </c>
      <c r="L8271" s="0">
        <v>43.144451</v>
      </c>
      <c r="W8271" s="0">
        <f t="shared" si="129"/>
        <v>53741.723487366529</v>
      </c>
    </row>
    <row r="8272">
      <c r="A8272" s="0">
        <v>413.55</v>
      </c>
      <c r="B8272" s="0">
        <v>402.400635</v>
      </c>
      <c r="C8272" s="0">
        <v>-49132.121094</v>
      </c>
      <c r="D8272" s="0">
        <v>21710.65625</v>
      </c>
      <c r="E8272" s="0">
        <v>0.138904</v>
      </c>
      <c r="F8272" s="0">
        <v>9.958817</v>
      </c>
      <c r="G8272" s="0">
        <v>-0.385002</v>
      </c>
      <c r="H8272" s="0">
        <v>0.057593</v>
      </c>
      <c r="I8272" s="0">
        <v>0.011782</v>
      </c>
      <c r="J8272" s="0">
        <v>-0.017583</v>
      </c>
      <c r="K8272" s="0">
        <v>1011.829956</v>
      </c>
      <c r="L8272" s="0">
        <v>43.144451</v>
      </c>
      <c r="W8272" s="0">
        <f t="shared" si="129"/>
        <v>53716.662631554027</v>
      </c>
    </row>
    <row r="8273">
      <c r="A8273" s="0">
        <v>413.56125</v>
      </c>
      <c r="B8273" s="0">
        <v>416.053772</v>
      </c>
      <c r="C8273" s="0">
        <v>-49174.777344</v>
      </c>
      <c r="D8273" s="0">
        <v>21690.779297</v>
      </c>
      <c r="E8273" s="0">
        <v>0.132135</v>
      </c>
      <c r="F8273" s="0">
        <v>9.957562</v>
      </c>
      <c r="G8273" s="0">
        <v>-0.409193</v>
      </c>
      <c r="H8273" s="0">
        <v>0.0348</v>
      </c>
      <c r="I8273" s="0">
        <v>0.009501</v>
      </c>
      <c r="J8273" s="0">
        <v>-0.012343</v>
      </c>
      <c r="K8273" s="0">
        <v>1011.829956</v>
      </c>
      <c r="L8273" s="0">
        <v>43.144451</v>
      </c>
      <c r="W8273" s="0">
        <f t="shared" si="129"/>
        <v>53747.7602703995</v>
      </c>
    </row>
    <row r="8274">
      <c r="A8274" s="0">
        <v>413.5725</v>
      </c>
      <c r="B8274" s="0">
        <v>479.8284</v>
      </c>
      <c r="C8274" s="0">
        <v>-49160.84375</v>
      </c>
      <c r="D8274" s="0">
        <v>21750.917969</v>
      </c>
      <c r="E8274" s="0">
        <v>0.129537</v>
      </c>
      <c r="F8274" s="0">
        <v>9.942335</v>
      </c>
      <c r="G8274" s="0">
        <v>-0.390535</v>
      </c>
      <c r="H8274" s="0">
        <v>0.00281</v>
      </c>
      <c r="I8274" s="0">
        <v>0.004565</v>
      </c>
      <c r="J8274" s="0">
        <v>-0.007223</v>
      </c>
      <c r="K8274" s="0">
        <v>1011.829956</v>
      </c>
      <c r="L8274" s="0">
        <v>43.144451</v>
      </c>
      <c r="W8274" s="0">
        <f t="shared" si="129"/>
        <v>53759.847711833478</v>
      </c>
    </row>
    <row r="8275">
      <c r="A8275" s="0">
        <v>413.58375</v>
      </c>
      <c r="B8275" s="0">
        <v>474.487915</v>
      </c>
      <c r="C8275" s="0">
        <v>-49187.179687</v>
      </c>
      <c r="D8275" s="0">
        <v>21681.630859</v>
      </c>
      <c r="E8275" s="0">
        <v>0.132187</v>
      </c>
      <c r="F8275" s="0">
        <v>9.952181</v>
      </c>
      <c r="G8275" s="0">
        <v>-0.395217</v>
      </c>
      <c r="H8275" s="0">
        <v>-0.017308</v>
      </c>
      <c r="I8275" s="0">
        <v>0.003055</v>
      </c>
      <c r="J8275" s="0">
        <v>-0.000275</v>
      </c>
      <c r="K8275" s="0">
        <v>1011.829956</v>
      </c>
      <c r="L8275" s="0">
        <v>43.144451</v>
      </c>
      <c r="W8275" s="0">
        <f t="shared" si="129"/>
        <v>53755.901081171061</v>
      </c>
    </row>
    <row r="8276">
      <c r="A8276" s="0">
        <v>413.595</v>
      </c>
      <c r="B8276" s="0">
        <v>484.100342</v>
      </c>
      <c r="C8276" s="0">
        <v>-49197.75</v>
      </c>
      <c r="D8276" s="0">
        <v>21712.044922</v>
      </c>
      <c r="E8276" s="0">
        <v>0.135058</v>
      </c>
      <c r="F8276" s="0">
        <v>9.951715</v>
      </c>
      <c r="G8276" s="0">
        <v>-0.402891</v>
      </c>
      <c r="H8276" s="0">
        <v>-0.034064</v>
      </c>
      <c r="I8276" s="0">
        <v>0.00068</v>
      </c>
      <c r="J8276" s="0">
        <v>0.004164</v>
      </c>
      <c r="K8276" s="0">
        <v>1011.829956</v>
      </c>
      <c r="L8276" s="0">
        <v>43.144451</v>
      </c>
      <c r="W8276" s="0">
        <f t="shared" si="129"/>
        <v>53777.930909422044</v>
      </c>
    </row>
    <row r="8277">
      <c r="A8277" s="0">
        <v>413.60625</v>
      </c>
      <c r="B8277" s="0">
        <v>378.22995</v>
      </c>
      <c r="C8277" s="0">
        <v>-49174.023437</v>
      </c>
      <c r="D8277" s="0">
        <v>21647.675781</v>
      </c>
      <c r="E8277" s="0">
        <v>0.138601</v>
      </c>
      <c r="F8277" s="0">
        <v>9.949967</v>
      </c>
      <c r="G8277" s="0">
        <v>-0.3904</v>
      </c>
      <c r="H8277" s="0">
        <v>-0.029276</v>
      </c>
      <c r="I8277" s="0">
        <v>0.000201</v>
      </c>
      <c r="J8277" s="0">
        <v>0.000929</v>
      </c>
      <c r="K8277" s="0">
        <v>1011.820007</v>
      </c>
      <c r="L8277" s="0">
        <v>43.144451</v>
      </c>
      <c r="W8277" s="0">
        <f t="shared" si="129"/>
        <v>53729.4100618739</v>
      </c>
    </row>
    <row r="8278">
      <c r="A8278" s="0">
        <v>413.6175</v>
      </c>
      <c r="B8278" s="0">
        <v>381.158691</v>
      </c>
      <c r="C8278" s="0">
        <v>-49189.9375</v>
      </c>
      <c r="D8278" s="0">
        <v>21616.121094</v>
      </c>
      <c r="E8278" s="0">
        <v>0.136712</v>
      </c>
      <c r="F8278" s="0">
        <v>9.962065</v>
      </c>
      <c r="G8278" s="0">
        <v>-0.386693</v>
      </c>
      <c r="H8278" s="0">
        <v>-0.011099</v>
      </c>
      <c r="I8278" s="0">
        <v>0.002875</v>
      </c>
      <c r="J8278" s="0">
        <v>-0.004333</v>
      </c>
      <c r="K8278" s="0">
        <v>1011.820007</v>
      </c>
      <c r="L8278" s="0">
        <v>43.144451</v>
      </c>
      <c r="W8278" s="0">
        <f t="shared" si="129"/>
        <v>53731.293715600252</v>
      </c>
    </row>
    <row r="8279">
      <c r="A8279" s="0">
        <v>413.62875</v>
      </c>
      <c r="B8279" s="0">
        <v>531.344727</v>
      </c>
      <c r="C8279" s="0">
        <v>-49210.007812</v>
      </c>
      <c r="D8279" s="0">
        <v>21600.691406</v>
      </c>
      <c r="E8279" s="0">
        <v>0.129099</v>
      </c>
      <c r="F8279" s="0">
        <v>9.958664</v>
      </c>
      <c r="G8279" s="0">
        <v>-0.383229</v>
      </c>
      <c r="H8279" s="0">
        <v>0.014325</v>
      </c>
      <c r="I8279" s="0">
        <v>0.006307</v>
      </c>
      <c r="J8279" s="0">
        <v>-0.012428</v>
      </c>
      <c r="K8279" s="0">
        <v>1011.820007</v>
      </c>
      <c r="L8279" s="0">
        <v>43.144451</v>
      </c>
      <c r="W8279" s="0">
        <f t="shared" si="129"/>
        <v>53744.739884878545</v>
      </c>
    </row>
    <row r="8280">
      <c r="A8280" s="0">
        <v>413.64</v>
      </c>
      <c r="B8280" s="0">
        <v>591.505066</v>
      </c>
      <c r="C8280" s="0">
        <v>-49176.421875</v>
      </c>
      <c r="D8280" s="0">
        <v>21610.259766</v>
      </c>
      <c r="E8280" s="0">
        <v>0.128559</v>
      </c>
      <c r="F8280" s="0">
        <v>9.945372</v>
      </c>
      <c r="G8280" s="0">
        <v>-0.377313</v>
      </c>
      <c r="H8280" s="0">
        <v>0.046901</v>
      </c>
      <c r="I8280" s="0">
        <v>0.009967</v>
      </c>
      <c r="J8280" s="0">
        <v>-0.022111</v>
      </c>
      <c r="K8280" s="0">
        <v>1011.820007</v>
      </c>
      <c r="L8280" s="0">
        <v>43.144451</v>
      </c>
      <c r="W8280" s="0">
        <f t="shared" si="129"/>
        <v>53718.4667858743</v>
      </c>
    </row>
    <row r="8281">
      <c r="A8281" s="0">
        <v>413.65125</v>
      </c>
      <c r="B8281" s="0">
        <v>589.312622</v>
      </c>
      <c r="C8281" s="0">
        <v>-49189.316406</v>
      </c>
      <c r="D8281" s="0">
        <v>21591.195312</v>
      </c>
      <c r="E8281" s="0">
        <v>0.132518</v>
      </c>
      <c r="F8281" s="0">
        <v>9.950911</v>
      </c>
      <c r="G8281" s="0">
        <v>-0.375375</v>
      </c>
      <c r="H8281" s="0">
        <v>0.061319</v>
      </c>
      <c r="I8281" s="0">
        <v>0.011869</v>
      </c>
      <c r="J8281" s="0">
        <v>-0.024366</v>
      </c>
      <c r="K8281" s="0">
        <v>1011.820007</v>
      </c>
      <c r="L8281" s="0">
        <v>43.144451</v>
      </c>
      <c r="W8281" s="0">
        <f t="shared" si="129"/>
        <v>53722.5823360806</v>
      </c>
    </row>
    <row r="8282">
      <c r="A8282" s="0">
        <v>413.6625</v>
      </c>
      <c r="B8282" s="0">
        <v>480.150146</v>
      </c>
      <c r="C8282" s="0">
        <v>-49170.839844</v>
      </c>
      <c r="D8282" s="0">
        <v>21504.957031</v>
      </c>
      <c r="E8282" s="0">
        <v>0.148056</v>
      </c>
      <c r="F8282" s="0">
        <v>9.955847</v>
      </c>
      <c r="G8282" s="0">
        <v>-0.381929</v>
      </c>
      <c r="H8282" s="0">
        <v>0.070643</v>
      </c>
      <c r="I8282" s="0">
        <v>0.013953</v>
      </c>
      <c r="J8282" s="0">
        <v>-0.024665</v>
      </c>
      <c r="K8282" s="0">
        <v>1011.820007</v>
      </c>
      <c r="L8282" s="0">
        <v>43.144451</v>
      </c>
      <c r="W8282" s="0">
        <f t="shared" si="129"/>
        <v>53669.9656421742</v>
      </c>
    </row>
    <row r="8283">
      <c r="A8283" s="0">
        <v>413.67375</v>
      </c>
      <c r="B8283" s="0">
        <v>490.584076</v>
      </c>
      <c r="C8283" s="0">
        <v>-49174.445312</v>
      </c>
      <c r="D8283" s="0">
        <v>21468.353516</v>
      </c>
      <c r="E8283" s="0">
        <v>0.127179</v>
      </c>
      <c r="F8283" s="0">
        <v>9.941978</v>
      </c>
      <c r="G8283" s="0">
        <v>-0.386841</v>
      </c>
      <c r="H8283" s="0">
        <v>0.060596</v>
      </c>
      <c r="I8283" s="0">
        <v>0.012019</v>
      </c>
      <c r="J8283" s="0">
        <v>-0.019236</v>
      </c>
      <c r="K8283" s="0">
        <v>1011.820007</v>
      </c>
      <c r="L8283" s="0">
        <v>43.144451</v>
      </c>
      <c r="W8283" s="0">
        <f t="shared" si="129"/>
        <v>53658.708027369175</v>
      </c>
    </row>
    <row r="8284">
      <c r="A8284" s="0">
        <v>413.685</v>
      </c>
      <c r="B8284" s="0">
        <v>579.189148</v>
      </c>
      <c r="C8284" s="0">
        <v>-49172.894531</v>
      </c>
      <c r="D8284" s="0">
        <v>21540.494141</v>
      </c>
      <c r="E8284" s="0">
        <v>0.129583</v>
      </c>
      <c r="F8284" s="0">
        <v>9.946268</v>
      </c>
      <c r="G8284" s="0">
        <v>-0.382519</v>
      </c>
      <c r="H8284" s="0">
        <v>0.038155</v>
      </c>
      <c r="I8284" s="0">
        <v>0.009681</v>
      </c>
      <c r="J8284" s="0">
        <v>-0.012505</v>
      </c>
      <c r="K8284" s="0">
        <v>1011.820007</v>
      </c>
      <c r="L8284" s="0">
        <v>43.144451</v>
      </c>
      <c r="W8284" s="0">
        <f t="shared" si="129"/>
        <v>53687.073904846642</v>
      </c>
    </row>
    <row r="8285">
      <c r="A8285" s="0">
        <v>413.69625</v>
      </c>
      <c r="B8285" s="0">
        <v>583.310242</v>
      </c>
      <c r="C8285" s="0">
        <v>-49157.308594</v>
      </c>
      <c r="D8285" s="0">
        <v>21482.552734</v>
      </c>
      <c r="E8285" s="0">
        <v>0.13322</v>
      </c>
      <c r="F8285" s="0">
        <v>9.944407</v>
      </c>
      <c r="G8285" s="0">
        <v>-0.379563</v>
      </c>
      <c r="H8285" s="0">
        <v>0.004395</v>
      </c>
      <c r="I8285" s="0">
        <v>0.00599</v>
      </c>
      <c r="J8285" s="0">
        <v>-0.006565</v>
      </c>
      <c r="K8285" s="0">
        <v>1011.820007</v>
      </c>
      <c r="L8285" s="0">
        <v>43.144451</v>
      </c>
      <c r="W8285" s="0">
        <f t="shared" si="129"/>
        <v>53649.616131089511</v>
      </c>
    </row>
    <row r="8286">
      <c r="A8286" s="0">
        <v>413.7075</v>
      </c>
      <c r="B8286" s="0">
        <v>530.373169</v>
      </c>
      <c r="C8286" s="0">
        <v>-49166.011719</v>
      </c>
      <c r="D8286" s="0">
        <v>21486.0625</v>
      </c>
      <c r="E8286" s="0">
        <v>0.15051</v>
      </c>
      <c r="F8286" s="0">
        <v>9.95997</v>
      </c>
      <c r="G8286" s="0">
        <v>-0.380625</v>
      </c>
      <c r="H8286" s="0">
        <v>-0.02471</v>
      </c>
      <c r="I8286" s="0">
        <v>0.001443</v>
      </c>
      <c r="J8286" s="0">
        <v>-9.690278E-05</v>
      </c>
      <c r="K8286" s="0">
        <v>1011.809998</v>
      </c>
      <c r="L8286" s="0">
        <v>43.146992</v>
      </c>
      <c r="W8286" s="0">
        <f t="shared" si="129"/>
        <v>53658.446546700805</v>
      </c>
    </row>
    <row r="8287">
      <c r="A8287" s="0">
        <v>413.71875</v>
      </c>
      <c r="B8287" s="0">
        <v>478.836609</v>
      </c>
      <c r="C8287" s="0">
        <v>-49153.601562</v>
      </c>
      <c r="D8287" s="0">
        <v>21674.179687</v>
      </c>
      <c r="E8287" s="0">
        <v>0.128441</v>
      </c>
      <c r="F8287" s="0">
        <v>9.950922</v>
      </c>
      <c r="G8287" s="0">
        <v>-0.37835</v>
      </c>
      <c r="H8287" s="0">
        <v>-0.032771</v>
      </c>
      <c r="I8287" s="0">
        <v>0.000311</v>
      </c>
      <c r="J8287" s="0">
        <v>0.002213</v>
      </c>
      <c r="K8287" s="0">
        <v>1011.809998</v>
      </c>
      <c r="L8287" s="0">
        <v>43.146992</v>
      </c>
      <c r="W8287" s="0">
        <f t="shared" si="129"/>
        <v>53722.2104545069</v>
      </c>
    </row>
    <row r="8288">
      <c r="A8288" s="0">
        <v>413.73</v>
      </c>
      <c r="B8288" s="0">
        <v>357.180328</v>
      </c>
      <c r="C8288" s="0">
        <v>-49195.179687</v>
      </c>
      <c r="D8288" s="0">
        <v>21542.958984</v>
      </c>
      <c r="E8288" s="0">
        <v>0.132372</v>
      </c>
      <c r="F8288" s="0">
        <v>9.952691</v>
      </c>
      <c r="G8288" s="0">
        <v>-0.379888</v>
      </c>
      <c r="H8288" s="0">
        <v>-0.035407</v>
      </c>
      <c r="I8288" s="0">
        <v>6.363371E-05</v>
      </c>
      <c r="J8288" s="0">
        <v>0.004929</v>
      </c>
      <c r="K8288" s="0">
        <v>1011.809998</v>
      </c>
      <c r="L8288" s="0">
        <v>43.146992</v>
      </c>
      <c r="W8288" s="0">
        <f t="shared" si="129"/>
        <v>53706.539303973354</v>
      </c>
    </row>
    <row r="8289">
      <c r="A8289" s="0">
        <v>413.74125</v>
      </c>
      <c r="B8289" s="0">
        <v>435.427429</v>
      </c>
      <c r="C8289" s="0">
        <v>-49173.636719</v>
      </c>
      <c r="D8289" s="0">
        <v>21627.447266</v>
      </c>
      <c r="E8289" s="0">
        <v>0.125047</v>
      </c>
      <c r="F8289" s="0">
        <v>9.95269</v>
      </c>
      <c r="G8289" s="0">
        <v>-0.37623</v>
      </c>
      <c r="H8289" s="0">
        <v>-0.016082</v>
      </c>
      <c r="I8289" s="0">
        <v>0.001227</v>
      </c>
      <c r="J8289" s="0">
        <v>-0.003659</v>
      </c>
      <c r="K8289" s="0">
        <v>1011.809998</v>
      </c>
      <c r="L8289" s="0">
        <v>43.146992</v>
      </c>
      <c r="W8289" s="0">
        <f t="shared" si="129"/>
        <v>53721.342318130155</v>
      </c>
    </row>
    <row r="8290">
      <c r="A8290" s="0">
        <v>413.7525</v>
      </c>
      <c r="B8290" s="0">
        <v>513.187134</v>
      </c>
      <c r="C8290" s="0">
        <v>-49172.722656</v>
      </c>
      <c r="D8290" s="0">
        <v>21500.646484</v>
      </c>
      <c r="E8290" s="0">
        <v>0.140242</v>
      </c>
      <c r="F8290" s="0">
        <v>9.953148</v>
      </c>
      <c r="G8290" s="0">
        <v>-0.388274</v>
      </c>
      <c r="H8290" s="0">
        <v>0.01714</v>
      </c>
      <c r="I8290" s="0">
        <v>0.006813</v>
      </c>
      <c r="J8290" s="0">
        <v>-0.013935</v>
      </c>
      <c r="K8290" s="0">
        <v>1011.809998</v>
      </c>
      <c r="L8290" s="0">
        <v>43.146992</v>
      </c>
      <c r="W8290" s="0">
        <f t="shared" si="129"/>
        <v>53670.269364596446</v>
      </c>
    </row>
    <row r="8291">
      <c r="A8291" s="0">
        <v>413.76375</v>
      </c>
      <c r="B8291" s="0">
        <v>446.059174</v>
      </c>
      <c r="C8291" s="0">
        <v>-49151.726562</v>
      </c>
      <c r="D8291" s="0">
        <v>21510.425781</v>
      </c>
      <c r="E8291" s="0">
        <v>0.131487</v>
      </c>
      <c r="F8291" s="0">
        <v>9.953132</v>
      </c>
      <c r="G8291" s="0">
        <v>-0.398172</v>
      </c>
      <c r="H8291" s="0">
        <v>0.042572</v>
      </c>
      <c r="I8291" s="0">
        <v>0.009911</v>
      </c>
      <c r="J8291" s="0">
        <v>-0.020208</v>
      </c>
      <c r="K8291" s="0">
        <v>1011.809998</v>
      </c>
      <c r="L8291" s="0">
        <v>43.146992</v>
      </c>
      <c r="W8291" s="0">
        <f t="shared" si="129"/>
        <v>53654.353132735057</v>
      </c>
    </row>
    <row r="8292">
      <c r="A8292" s="0">
        <v>413.775</v>
      </c>
      <c r="B8292" s="0">
        <v>352.237274</v>
      </c>
      <c r="C8292" s="0">
        <v>-49148.191406</v>
      </c>
      <c r="D8292" s="0">
        <v>21518.208984</v>
      </c>
      <c r="E8292" s="0">
        <v>0.13224</v>
      </c>
      <c r="F8292" s="0">
        <v>9.963367</v>
      </c>
      <c r="G8292" s="0">
        <v>-0.386154</v>
      </c>
      <c r="H8292" s="0">
        <v>0.062533</v>
      </c>
      <c r="I8292" s="0">
        <v>0.012751</v>
      </c>
      <c r="J8292" s="0">
        <v>-0.023818</v>
      </c>
      <c r="K8292" s="0">
        <v>1011.809998</v>
      </c>
      <c r="L8292" s="0">
        <v>43.146992</v>
      </c>
      <c r="W8292" s="0">
        <f t="shared" si="129"/>
        <v>53653.537697500484</v>
      </c>
    </row>
    <row r="8293">
      <c r="A8293" s="0">
        <v>413.78625</v>
      </c>
      <c r="B8293" s="0">
        <v>515.199341</v>
      </c>
      <c r="C8293" s="0">
        <v>-49171.277344</v>
      </c>
      <c r="D8293" s="0">
        <v>21553.160156</v>
      </c>
      <c r="E8293" s="0">
        <v>0.138045</v>
      </c>
      <c r="F8293" s="0">
        <v>9.960968</v>
      </c>
      <c r="G8293" s="0">
        <v>-0.400726</v>
      </c>
      <c r="H8293" s="0">
        <v>0.066297</v>
      </c>
      <c r="I8293" s="0">
        <v>0.01262</v>
      </c>
      <c r="J8293" s="0">
        <v>-0.020963</v>
      </c>
      <c r="K8293" s="0">
        <v>1011.809998</v>
      </c>
      <c r="L8293" s="0">
        <v>43.146992</v>
      </c>
      <c r="W8293" s="0">
        <f t="shared" si="129"/>
        <v>53690.023828563535</v>
      </c>
    </row>
    <row r="8294">
      <c r="A8294" s="0">
        <v>413.7975</v>
      </c>
      <c r="B8294" s="0">
        <v>520.44812</v>
      </c>
      <c r="C8294" s="0">
        <v>-49195.816406</v>
      </c>
      <c r="D8294" s="0">
        <v>21656.767578</v>
      </c>
      <c r="E8294" s="0">
        <v>0.138984</v>
      </c>
      <c r="F8294" s="0">
        <v>9.956923</v>
      </c>
      <c r="G8294" s="0">
        <v>-0.394814</v>
      </c>
      <c r="H8294" s="0">
        <v>0.059617</v>
      </c>
      <c r="I8294" s="0">
        <v>0.011482</v>
      </c>
      <c r="J8294" s="0">
        <v>-0.018375</v>
      </c>
      <c r="K8294" s="0">
        <v>1011.809998</v>
      </c>
      <c r="L8294" s="0">
        <v>43.146992</v>
      </c>
      <c r="W8294" s="0">
        <f t="shared" si="129"/>
        <v>53754.207277439986</v>
      </c>
    </row>
    <row r="8295">
      <c r="A8295" s="0">
        <v>413.80875</v>
      </c>
      <c r="B8295" s="0">
        <v>453.307098</v>
      </c>
      <c r="C8295" s="0">
        <v>-49162.695312</v>
      </c>
      <c r="D8295" s="0">
        <v>21682.099609</v>
      </c>
      <c r="E8295" s="0">
        <v>0.122737</v>
      </c>
      <c r="F8295" s="0">
        <v>9.959714</v>
      </c>
      <c r="G8295" s="0">
        <v>-0.403108</v>
      </c>
      <c r="H8295" s="0">
        <v>0.031021</v>
      </c>
      <c r="I8295" s="0">
        <v>0.008417</v>
      </c>
      <c r="J8295" s="0">
        <v>-0.011555</v>
      </c>
      <c r="K8295" s="0">
        <v>1011.809998</v>
      </c>
      <c r="L8295" s="0">
        <v>43.151875</v>
      </c>
      <c r="W8295" s="0">
        <f t="shared" si="129"/>
        <v>53733.504828181853</v>
      </c>
    </row>
    <row r="8296">
      <c r="A8296" s="0">
        <v>413.82</v>
      </c>
      <c r="B8296" s="0">
        <v>552.922668</v>
      </c>
      <c r="C8296" s="0">
        <v>-49177.5</v>
      </c>
      <c r="D8296" s="0">
        <v>21726.240234</v>
      </c>
      <c r="E8296" s="0">
        <v>0.12929</v>
      </c>
      <c r="F8296" s="0">
        <v>9.948885</v>
      </c>
      <c r="G8296" s="0">
        <v>-0.394747</v>
      </c>
      <c r="H8296" s="0">
        <v>0.006824</v>
      </c>
      <c r="I8296" s="0">
        <v>0.00541</v>
      </c>
      <c r="J8296" s="0">
        <v>-0.006225</v>
      </c>
      <c r="K8296" s="0">
        <v>1011.809998</v>
      </c>
      <c r="L8296" s="0">
        <v>43.151875</v>
      </c>
      <c r="W8296" s="0">
        <f t="shared" si="129"/>
        <v>53765.804601365991</v>
      </c>
    </row>
    <row r="8297">
      <c r="A8297" s="0">
        <v>413.83125</v>
      </c>
      <c r="B8297" s="0">
        <v>601.891418</v>
      </c>
      <c r="C8297" s="0">
        <v>-49169.519531</v>
      </c>
      <c r="D8297" s="0">
        <v>21643.814453</v>
      </c>
      <c r="E8297" s="0">
        <v>0.123551</v>
      </c>
      <c r="F8297" s="0">
        <v>9.951144</v>
      </c>
      <c r="G8297" s="0">
        <v>-0.395213</v>
      </c>
      <c r="H8297" s="0">
        <v>-0.020018</v>
      </c>
      <c r="I8297" s="0">
        <v>0.002288</v>
      </c>
      <c r="J8297" s="0">
        <v>0.000184</v>
      </c>
      <c r="K8297" s="0">
        <v>1011.809998</v>
      </c>
      <c r="L8297" s="0">
        <v>43.151875</v>
      </c>
      <c r="W8297" s="0">
        <f t="shared" si="129"/>
        <v>53725.772477130042</v>
      </c>
    </row>
    <row r="8298">
      <c r="A8298" s="0">
        <v>413.8425</v>
      </c>
      <c r="B8298" s="0">
        <v>526.005615</v>
      </c>
      <c r="C8298" s="0">
        <v>-49183.832031</v>
      </c>
      <c r="D8298" s="0">
        <v>21651.277344</v>
      </c>
      <c r="E8298" s="0">
        <v>0.132844</v>
      </c>
      <c r="F8298" s="0">
        <v>9.96484</v>
      </c>
      <c r="G8298" s="0">
        <v>-0.397291</v>
      </c>
      <c r="H8298" s="0">
        <v>-0.036076</v>
      </c>
      <c r="I8298" s="0">
        <v>-0.000402</v>
      </c>
      <c r="J8298" s="0">
        <v>0.003406</v>
      </c>
      <c r="K8298" s="0">
        <v>1011.809998</v>
      </c>
      <c r="L8298" s="0">
        <v>43.151875</v>
      </c>
      <c r="W8298" s="0">
        <f t="shared" si="129"/>
        <v>53741.081360421478</v>
      </c>
    </row>
    <row r="8299">
      <c r="A8299" s="0">
        <v>413.85375</v>
      </c>
      <c r="B8299" s="0">
        <v>511.044037</v>
      </c>
      <c r="C8299" s="0">
        <v>-49190.828125</v>
      </c>
      <c r="D8299" s="0">
        <v>21757.675781</v>
      </c>
      <c r="E8299" s="0">
        <v>0.135904</v>
      </c>
      <c r="F8299" s="0">
        <v>9.95964</v>
      </c>
      <c r="G8299" s="0">
        <v>-0.378756</v>
      </c>
      <c r="H8299" s="0">
        <v>-0.031162</v>
      </c>
      <c r="I8299" s="0">
        <v>0.000283</v>
      </c>
      <c r="J8299" s="0">
        <v>0.000761</v>
      </c>
      <c r="K8299" s="0">
        <v>1011.809998</v>
      </c>
      <c r="L8299" s="0">
        <v>43.151875</v>
      </c>
      <c r="W8299" s="0">
        <f t="shared" si="129"/>
        <v>53790.289021552569</v>
      </c>
    </row>
    <row r="8300">
      <c r="A8300" s="0">
        <v>413.865</v>
      </c>
      <c r="B8300" s="0">
        <v>514.24115</v>
      </c>
      <c r="C8300" s="0">
        <v>-49180.683594</v>
      </c>
      <c r="D8300" s="0">
        <v>21706.126953</v>
      </c>
      <c r="E8300" s="0">
        <v>0.132715</v>
      </c>
      <c r="F8300" s="0">
        <v>9.950796</v>
      </c>
      <c r="G8300" s="0">
        <v>-0.393125</v>
      </c>
      <c r="H8300" s="0">
        <v>-0.011965</v>
      </c>
      <c r="I8300" s="0">
        <v>0.002056</v>
      </c>
      <c r="J8300" s="0">
        <v>-0.003655</v>
      </c>
      <c r="K8300" s="0">
        <v>1011.809998</v>
      </c>
      <c r="L8300" s="0">
        <v>43.151875</v>
      </c>
      <c r="W8300" s="0">
        <f t="shared" si="129"/>
        <v>53760.208612255658</v>
      </c>
    </row>
    <row r="8301">
      <c r="A8301" s="0">
        <v>413.87625</v>
      </c>
      <c r="B8301" s="0">
        <v>497.820587</v>
      </c>
      <c r="C8301" s="0">
        <v>-49137.859375</v>
      </c>
      <c r="D8301" s="0">
        <v>21638.994141</v>
      </c>
      <c r="E8301" s="0">
        <v>0.140075</v>
      </c>
      <c r="F8301" s="0">
        <v>9.953631</v>
      </c>
      <c r="G8301" s="0">
        <v>-0.388596</v>
      </c>
      <c r="H8301" s="0">
        <v>0.014951</v>
      </c>
      <c r="I8301" s="0">
        <v>0.006812</v>
      </c>
      <c r="J8301" s="0">
        <v>-0.013199</v>
      </c>
      <c r="K8301" s="0">
        <v>1011.809998</v>
      </c>
      <c r="L8301" s="0">
        <v>43.151875</v>
      </c>
      <c r="W8301" s="0">
        <f t="shared" si="129"/>
        <v>53693.790299515538</v>
      </c>
    </row>
    <row r="8302">
      <c r="A8302" s="0">
        <v>413.8875</v>
      </c>
      <c r="B8302" s="0">
        <v>427.68454</v>
      </c>
      <c r="C8302" s="0">
        <v>-49176.152344</v>
      </c>
      <c r="D8302" s="0">
        <v>21620.197266</v>
      </c>
      <c r="E8302" s="0">
        <v>0.133801</v>
      </c>
      <c r="F8302" s="0">
        <v>9.945249</v>
      </c>
      <c r="G8302" s="0">
        <v>-0.388007</v>
      </c>
      <c r="H8302" s="0">
        <v>0.048321</v>
      </c>
      <c r="I8302" s="0">
        <v>0.012079</v>
      </c>
      <c r="J8302" s="0">
        <v>-0.023267</v>
      </c>
      <c r="K8302" s="0">
        <v>1011.809998</v>
      </c>
      <c r="L8302" s="0">
        <v>43.151875</v>
      </c>
      <c r="W8302" s="0">
        <f t="shared" si="129"/>
        <v>53720.664583070873</v>
      </c>
    </row>
    <row r="8303">
      <c r="A8303" s="0">
        <v>413.89875</v>
      </c>
      <c r="B8303" s="0">
        <v>534.960388</v>
      </c>
      <c r="C8303" s="0">
        <v>-49193.324219</v>
      </c>
      <c r="D8303" s="0">
        <v>21558.402344</v>
      </c>
      <c r="E8303" s="0">
        <v>0.130439</v>
      </c>
      <c r="F8303" s="0">
        <v>9.950462</v>
      </c>
      <c r="G8303" s="0">
        <v>-0.395005</v>
      </c>
      <c r="H8303" s="0">
        <v>0.065888</v>
      </c>
      <c r="I8303" s="0">
        <v>0.013668</v>
      </c>
      <c r="J8303" s="0">
        <v>-0.0262</v>
      </c>
      <c r="K8303" s="0">
        <v>1011.809998</v>
      </c>
      <c r="L8303" s="0">
        <v>43.151875</v>
      </c>
      <c r="W8303" s="0">
        <f t="shared" si="129"/>
        <v>53712.512899306494</v>
      </c>
    </row>
    <row r="8304">
      <c r="A8304" s="0">
        <v>413.91</v>
      </c>
      <c r="B8304" s="0">
        <v>430.65564</v>
      </c>
      <c r="C8304" s="0">
        <v>-49177.335937</v>
      </c>
      <c r="D8304" s="0">
        <v>21569.359375</v>
      </c>
      <c r="E8304" s="0">
        <v>0.139876</v>
      </c>
      <c r="F8304" s="0">
        <v>9.955263</v>
      </c>
      <c r="G8304" s="0">
        <v>-0.391519</v>
      </c>
      <c r="H8304" s="0">
        <v>0.07314</v>
      </c>
      <c r="I8304" s="0">
        <v>0.013195</v>
      </c>
      <c r="J8304" s="0">
        <v>-0.023898</v>
      </c>
      <c r="K8304" s="0">
        <v>1011.829956</v>
      </c>
      <c r="L8304" s="0">
        <v>43.146992</v>
      </c>
      <c r="W8304" s="0">
        <f t="shared" si="129"/>
        <v>53701.332366978721</v>
      </c>
    </row>
    <row r="8305">
      <c r="A8305" s="0">
        <v>413.92125</v>
      </c>
      <c r="B8305" s="0">
        <v>377.067444</v>
      </c>
      <c r="C8305" s="0">
        <v>-49153.5</v>
      </c>
      <c r="D8305" s="0">
        <v>21695.080078</v>
      </c>
      <c r="E8305" s="0">
        <v>0.13796</v>
      </c>
      <c r="F8305" s="0">
        <v>9.951695</v>
      </c>
      <c r="G8305" s="0">
        <v>-0.384605</v>
      </c>
      <c r="H8305" s="0">
        <v>0.056082</v>
      </c>
      <c r="I8305" s="0">
        <v>0.011712</v>
      </c>
      <c r="J8305" s="0">
        <v>-0.018707</v>
      </c>
      <c r="K8305" s="0">
        <v>1011.829956</v>
      </c>
      <c r="L8305" s="0">
        <v>43.146992</v>
      </c>
      <c r="W8305" s="0">
        <f t="shared" si="129"/>
        <v>53729.7426170846</v>
      </c>
    </row>
    <row r="8306">
      <c r="A8306" s="0">
        <v>413.9325</v>
      </c>
      <c r="B8306" s="0">
        <v>399.184875</v>
      </c>
      <c r="C8306" s="0">
        <v>-49174.605469</v>
      </c>
      <c r="D8306" s="0">
        <v>21688.904297</v>
      </c>
      <c r="E8306" s="0">
        <v>0.133992</v>
      </c>
      <c r="F8306" s="0">
        <v>9.944873</v>
      </c>
      <c r="G8306" s="0">
        <v>-0.378514</v>
      </c>
      <c r="H8306" s="0">
        <v>0.030662</v>
      </c>
      <c r="I8306" s="0">
        <v>0.007935</v>
      </c>
      <c r="J8306" s="0">
        <v>-0.011013</v>
      </c>
      <c r="K8306" s="0">
        <v>1011.829956</v>
      </c>
      <c r="L8306" s="0">
        <v>43.146992</v>
      </c>
      <c r="W8306" s="0">
        <f t="shared" si="129"/>
        <v>53746.718422622405</v>
      </c>
    </row>
    <row r="8307">
      <c r="A8307" s="0">
        <v>413.94375</v>
      </c>
      <c r="B8307" s="0">
        <v>499.805939</v>
      </c>
      <c r="C8307" s="0">
        <v>-49163.460937</v>
      </c>
      <c r="D8307" s="0">
        <v>21553.005859</v>
      </c>
      <c r="E8307" s="0">
        <v>0.131016</v>
      </c>
      <c r="F8307" s="0">
        <v>9.937653</v>
      </c>
      <c r="G8307" s="0">
        <v>-0.385375</v>
      </c>
      <c r="H8307" s="0">
        <v>0.000763</v>
      </c>
      <c r="I8307" s="0">
        <v>0.005447</v>
      </c>
      <c r="J8307" s="0">
        <v>-0.005798</v>
      </c>
      <c r="K8307" s="0">
        <v>1011.829956</v>
      </c>
      <c r="L8307" s="0">
        <v>43.146992</v>
      </c>
      <c r="W8307" s="0">
        <f t="shared" si="129"/>
        <v>53682.657896556062</v>
      </c>
    </row>
    <row r="8308">
      <c r="A8308" s="0">
        <v>413.955</v>
      </c>
      <c r="B8308" s="0">
        <v>529.276245</v>
      </c>
      <c r="C8308" s="0">
        <v>-49213.085937</v>
      </c>
      <c r="D8308" s="0">
        <v>21525.03125</v>
      </c>
      <c r="E8308" s="0">
        <v>0.13062</v>
      </c>
      <c r="F8308" s="0">
        <v>9.955874</v>
      </c>
      <c r="G8308" s="0">
        <v>-0.399899</v>
      </c>
      <c r="H8308" s="0">
        <v>-0.022752</v>
      </c>
      <c r="I8308" s="0">
        <v>0.001432</v>
      </c>
      <c r="J8308" s="0">
        <v>-0.001119</v>
      </c>
      <c r="K8308" s="0">
        <v>1011.829956</v>
      </c>
      <c r="L8308" s="0">
        <v>43.146992</v>
      </c>
      <c r="W8308" s="0">
        <f t="shared" si="129"/>
        <v>53717.175382735317</v>
      </c>
    </row>
    <row r="8309">
      <c r="A8309" s="0">
        <v>413.96625</v>
      </c>
      <c r="B8309" s="0">
        <v>492.361328</v>
      </c>
      <c r="C8309" s="0">
        <v>-49195.875</v>
      </c>
      <c r="D8309" s="0">
        <v>21561.21875</v>
      </c>
      <c r="E8309" s="0">
        <v>0.131462</v>
      </c>
      <c r="F8309" s="0">
        <v>9.955633</v>
      </c>
      <c r="G8309" s="0">
        <v>-0.394863</v>
      </c>
      <c r="H8309" s="0">
        <v>-0.031991</v>
      </c>
      <c r="I8309" s="0">
        <v>1.457085E-05</v>
      </c>
      <c r="J8309" s="0">
        <v>0.001735</v>
      </c>
      <c r="K8309" s="0">
        <v>1011.829956</v>
      </c>
      <c r="L8309" s="0">
        <v>43.146992</v>
      </c>
      <c r="W8309" s="0">
        <f t="shared" si="129"/>
        <v>53715.572143264813</v>
      </c>
    </row>
    <row r="8310">
      <c r="A8310" s="0">
        <v>413.9775</v>
      </c>
      <c r="B8310" s="0">
        <v>393.911163</v>
      </c>
      <c r="C8310" s="0">
        <v>-49189.160156</v>
      </c>
      <c r="D8310" s="0">
        <v>21583.130859</v>
      </c>
      <c r="E8310" s="0">
        <v>0.126427</v>
      </c>
      <c r="F8310" s="0">
        <v>9.94464</v>
      </c>
      <c r="G8310" s="0">
        <v>-0.38327</v>
      </c>
      <c r="H8310" s="0">
        <v>-0.029298</v>
      </c>
      <c r="I8310" s="0">
        <v>1.830566E-05</v>
      </c>
      <c r="J8310" s="0">
        <v>0.00275</v>
      </c>
      <c r="K8310" s="0">
        <v>1011.829956</v>
      </c>
      <c r="L8310" s="0">
        <v>43.146992</v>
      </c>
      <c r="W8310" s="0">
        <f t="shared" si="129"/>
        <v>53717.410404203889</v>
      </c>
    </row>
    <row r="8311">
      <c r="A8311" s="0">
        <v>413.98875</v>
      </c>
      <c r="B8311" s="0">
        <v>512.049194</v>
      </c>
      <c r="C8311" s="0">
        <v>-49172.804687</v>
      </c>
      <c r="D8311" s="0">
        <v>21592.005859</v>
      </c>
      <c r="E8311" s="0">
        <v>0.129</v>
      </c>
      <c r="F8311" s="0">
        <v>9.94931</v>
      </c>
      <c r="G8311" s="0">
        <v>-0.390284</v>
      </c>
      <c r="H8311" s="0">
        <v>-0.006996</v>
      </c>
      <c r="I8311" s="0">
        <v>0.002737</v>
      </c>
      <c r="J8311" s="0">
        <v>-0.005772</v>
      </c>
      <c r="K8311" s="0">
        <v>1011.829956</v>
      </c>
      <c r="L8311" s="0">
        <v>43.146992</v>
      </c>
      <c r="W8311" s="0">
        <f t="shared" si="129"/>
        <v>53706.997981436427</v>
      </c>
    </row>
    <row r="8312">
      <c r="A8312" s="0">
        <v>414</v>
      </c>
      <c r="B8312" s="0">
        <v>451.631226</v>
      </c>
      <c r="C8312" s="0">
        <v>-49158.546875</v>
      </c>
      <c r="D8312" s="0">
        <v>21657.623047</v>
      </c>
      <c r="E8312" s="0">
        <v>0.126108</v>
      </c>
      <c r="F8312" s="0">
        <v>9.94065</v>
      </c>
      <c r="G8312" s="0">
        <v>-0.393258</v>
      </c>
      <c r="H8312" s="0">
        <v>0.023971</v>
      </c>
      <c r="I8312" s="0">
        <v>0.007112</v>
      </c>
      <c r="J8312" s="0">
        <v>-0.016269</v>
      </c>
      <c r="K8312" s="0">
        <v>1011.809998</v>
      </c>
      <c r="L8312" s="0">
        <v>43.149334</v>
      </c>
      <c r="W8312" s="0">
        <f t="shared" si="129"/>
        <v>53719.822576697108</v>
      </c>
    </row>
    <row r="8313">
      <c r="A8313" s="0">
        <v>414.01125</v>
      </c>
      <c r="B8313" s="0">
        <v>474.651855</v>
      </c>
      <c r="C8313" s="0">
        <v>-49192.203125</v>
      </c>
      <c r="D8313" s="0">
        <v>21655.332031</v>
      </c>
      <c r="E8313" s="0">
        <v>0.134655</v>
      </c>
      <c r="F8313" s="0">
        <v>9.948711</v>
      </c>
      <c r="G8313" s="0">
        <v>-0.384869</v>
      </c>
      <c r="H8313" s="0">
        <v>0.049063</v>
      </c>
      <c r="I8313" s="0">
        <v>0.010295</v>
      </c>
      <c r="J8313" s="0">
        <v>-0.021551</v>
      </c>
      <c r="K8313" s="0">
        <v>1011.809998</v>
      </c>
      <c r="L8313" s="0">
        <v>43.149334</v>
      </c>
      <c r="W8313" s="0">
        <f t="shared" si="129"/>
        <v>53749.898121276186</v>
      </c>
    </row>
    <row r="8314">
      <c r="A8314" s="0">
        <v>414.0225</v>
      </c>
      <c r="B8314" s="0">
        <v>506.358185</v>
      </c>
      <c r="C8314" s="0">
        <v>-49221.234375</v>
      </c>
      <c r="D8314" s="0">
        <v>21621.292969</v>
      </c>
      <c r="E8314" s="0">
        <v>0.137575</v>
      </c>
      <c r="F8314" s="0">
        <v>9.948482</v>
      </c>
      <c r="G8314" s="0">
        <v>-0.387395</v>
      </c>
      <c r="H8314" s="0">
        <v>0.067328</v>
      </c>
      <c r="I8314" s="0">
        <v>0.01331</v>
      </c>
      <c r="J8314" s="0">
        <v>-0.026271</v>
      </c>
      <c r="K8314" s="0">
        <v>1011.809998</v>
      </c>
      <c r="L8314" s="0">
        <v>43.149334</v>
      </c>
      <c r="W8314" s="0">
        <f t="shared" si="129"/>
        <v>53763.060010210793</v>
      </c>
    </row>
    <row r="8315">
      <c r="A8315" s="0">
        <v>414.03375</v>
      </c>
      <c r="B8315" s="0">
        <v>522.85907</v>
      </c>
      <c r="C8315" s="0">
        <v>-49191.476562</v>
      </c>
      <c r="D8315" s="0">
        <v>21738.054687</v>
      </c>
      <c r="E8315" s="0">
        <v>0.137036</v>
      </c>
      <c r="F8315" s="0">
        <v>9.949335</v>
      </c>
      <c r="G8315" s="0">
        <v>-0.393413</v>
      </c>
      <c r="H8315" s="0">
        <v>0.066846</v>
      </c>
      <c r="I8315" s="0">
        <v>0.012849</v>
      </c>
      <c r="J8315" s="0">
        <v>-0.022662</v>
      </c>
      <c r="K8315" s="0">
        <v>1011.809998</v>
      </c>
      <c r="L8315" s="0">
        <v>43.149334</v>
      </c>
      <c r="W8315" s="0">
        <f t="shared" si="129"/>
        <v>53783.062106316334</v>
      </c>
    </row>
    <row r="8316">
      <c r="A8316" s="0">
        <v>414.045</v>
      </c>
      <c r="B8316" s="0">
        <v>499.349152</v>
      </c>
      <c r="C8316" s="0">
        <v>-49171.324219</v>
      </c>
      <c r="D8316" s="0">
        <v>21606.017578</v>
      </c>
      <c r="E8316" s="0">
        <v>0.143354</v>
      </c>
      <c r="F8316" s="0">
        <v>9.947234</v>
      </c>
      <c r="G8316" s="0">
        <v>-0.392311</v>
      </c>
      <c r="H8316" s="0">
        <v>0.057144</v>
      </c>
      <c r="I8316" s="0">
        <v>0.012116</v>
      </c>
      <c r="J8316" s="0">
        <v>-0.017292</v>
      </c>
      <c r="K8316" s="0">
        <v>1011.809998</v>
      </c>
      <c r="L8316" s="0">
        <v>43.149334</v>
      </c>
      <c r="W8316" s="0">
        <f t="shared" si="129"/>
        <v>53711.157785012081</v>
      </c>
    </row>
    <row r="8317">
      <c r="A8317" s="0">
        <v>414.05625</v>
      </c>
      <c r="B8317" s="0">
        <v>489.008362</v>
      </c>
      <c r="C8317" s="0">
        <v>-49157.867187</v>
      </c>
      <c r="D8317" s="0">
        <v>21504.289062</v>
      </c>
      <c r="E8317" s="0">
        <v>0.131303</v>
      </c>
      <c r="F8317" s="0">
        <v>9.951978</v>
      </c>
      <c r="G8317" s="0">
        <v>-0.391257</v>
      </c>
      <c r="H8317" s="0">
        <v>0.027387</v>
      </c>
      <c r="I8317" s="0">
        <v>0.008124</v>
      </c>
      <c r="J8317" s="0">
        <v>-0.010057</v>
      </c>
      <c r="K8317" s="0">
        <v>1011.809998</v>
      </c>
      <c r="L8317" s="0">
        <v>43.149334</v>
      </c>
      <c r="W8317" s="0">
        <f t="shared" si="129"/>
        <v>53657.893022507793</v>
      </c>
    </row>
    <row r="8318">
      <c r="A8318" s="0">
        <v>414.0675</v>
      </c>
      <c r="B8318" s="0">
        <v>590.217102</v>
      </c>
      <c r="C8318" s="0">
        <v>-49169.894531</v>
      </c>
      <c r="D8318" s="0">
        <v>21586.802734</v>
      </c>
      <c r="E8318" s="0">
        <v>0.132219</v>
      </c>
      <c r="F8318" s="0">
        <v>9.950097</v>
      </c>
      <c r="G8318" s="0">
        <v>-0.404568</v>
      </c>
      <c r="H8318" s="0">
        <v>-0.001663</v>
      </c>
      <c r="I8318" s="0">
        <v>0.004769</v>
      </c>
      <c r="J8318" s="0">
        <v>-0.005069</v>
      </c>
      <c r="K8318" s="0">
        <v>1011.809998</v>
      </c>
      <c r="L8318" s="0">
        <v>43.149334</v>
      </c>
      <c r="W8318" s="0">
        <f t="shared" si="129"/>
        <v>53703.044017018132</v>
      </c>
    </row>
    <row r="8319">
      <c r="A8319" s="0">
        <v>414.07875</v>
      </c>
      <c r="B8319" s="0">
        <v>428.359497</v>
      </c>
      <c r="C8319" s="0">
        <v>-49147.960937</v>
      </c>
      <c r="D8319" s="0">
        <v>21505.386719</v>
      </c>
      <c r="E8319" s="0">
        <v>0.120145</v>
      </c>
      <c r="F8319" s="0">
        <v>9.951035</v>
      </c>
      <c r="G8319" s="0">
        <v>-0.392864</v>
      </c>
      <c r="H8319" s="0">
        <v>-0.019926</v>
      </c>
      <c r="I8319" s="0">
        <v>0.001797</v>
      </c>
      <c r="J8319" s="0">
        <v>0.000169</v>
      </c>
      <c r="K8319" s="0">
        <v>1011.809998</v>
      </c>
      <c r="L8319" s="0">
        <v>43.149334</v>
      </c>
      <c r="W8319" s="0">
        <f t="shared" si="129"/>
        <v>53648.739165587947</v>
      </c>
    </row>
    <row r="8320">
      <c r="A8320" s="0">
        <v>414.09</v>
      </c>
      <c r="B8320" s="0">
        <v>446.102295</v>
      </c>
      <c r="C8320" s="0">
        <v>-49165.609375</v>
      </c>
      <c r="D8320" s="0">
        <v>21701.808594</v>
      </c>
      <c r="E8320" s="0">
        <v>0.14036</v>
      </c>
      <c r="F8320" s="0">
        <v>9.965446</v>
      </c>
      <c r="G8320" s="0">
        <v>-0.388522</v>
      </c>
      <c r="H8320" s="0">
        <v>-0.035613</v>
      </c>
      <c r="I8320" s="0">
        <v>-0.000212</v>
      </c>
      <c r="J8320" s="0">
        <v>0.003006</v>
      </c>
      <c r="K8320" s="0">
        <v>1011.809998</v>
      </c>
      <c r="L8320" s="0">
        <v>43.149334</v>
      </c>
      <c r="W8320" s="0">
        <f t="shared" si="129"/>
        <v>53744.066172213883</v>
      </c>
    </row>
    <row r="8321">
      <c r="A8321" s="0">
        <v>414.10125</v>
      </c>
      <c r="B8321" s="0">
        <v>522.819275</v>
      </c>
      <c r="C8321" s="0">
        <v>-49179.824219</v>
      </c>
      <c r="D8321" s="0">
        <v>21745.685547</v>
      </c>
      <c r="E8321" s="0">
        <v>0.135869</v>
      </c>
      <c r="F8321" s="0">
        <v>9.953037</v>
      </c>
      <c r="G8321" s="0">
        <v>-0.392213</v>
      </c>
      <c r="H8321" s="0">
        <v>-0.030199</v>
      </c>
      <c r="I8321" s="0">
        <v>0.000116</v>
      </c>
      <c r="J8321" s="0">
        <v>0.001673</v>
      </c>
      <c r="K8321" s="0">
        <v>1011.799988</v>
      </c>
      <c r="L8321" s="0">
        <v>43.154217</v>
      </c>
      <c r="W8321" s="0">
        <f t="shared" si="129"/>
        <v>53775.489678059232</v>
      </c>
    </row>
    <row r="8322">
      <c r="A8322" s="0">
        <v>414.1125</v>
      </c>
      <c r="B8322" s="0">
        <v>416.477325</v>
      </c>
      <c r="C8322" s="0">
        <v>-49156.53125</v>
      </c>
      <c r="D8322" s="0">
        <v>21626.398437</v>
      </c>
      <c r="E8322" s="0">
        <v>0.136272</v>
      </c>
      <c r="F8322" s="0">
        <v>9.957075</v>
      </c>
      <c r="G8322" s="0">
        <v>-0.401106</v>
      </c>
      <c r="H8322" s="0">
        <v>-0.010027</v>
      </c>
      <c r="I8322" s="0">
        <v>0.002853</v>
      </c>
      <c r="J8322" s="0">
        <v>-0.004753</v>
      </c>
      <c r="K8322" s="0">
        <v>1011.799988</v>
      </c>
      <c r="L8322" s="0">
        <v>43.154217</v>
      </c>
      <c r="W8322" s="0">
        <f ref="W8322:W8385" t="shared" si="130">SQRT((B8322)^2+(C8322)^2+(D8322)^2)</f>
        <v>53705.112673285978</v>
      </c>
    </row>
    <row r="8323">
      <c r="A8323" s="0">
        <v>414.12375</v>
      </c>
      <c r="B8323" s="0">
        <v>493.005615</v>
      </c>
      <c r="C8323" s="0">
        <v>-49182.332031</v>
      </c>
      <c r="D8323" s="0">
        <v>21639.054687</v>
      </c>
      <c r="E8323" s="0">
        <v>0.138087</v>
      </c>
      <c r="F8323" s="0">
        <v>9.954832</v>
      </c>
      <c r="G8323" s="0">
        <v>-0.395068</v>
      </c>
      <c r="H8323" s="0">
        <v>0.026126</v>
      </c>
      <c r="I8323" s="0">
        <v>0.007372</v>
      </c>
      <c r="J8323" s="0">
        <v>-0.016946</v>
      </c>
      <c r="K8323" s="0">
        <v>1011.799988</v>
      </c>
      <c r="L8323" s="0">
        <v>43.154217</v>
      </c>
      <c r="W8323" s="0">
        <f t="shared" si="130"/>
        <v>53734.4724203274</v>
      </c>
    </row>
    <row r="8324">
      <c r="A8324" s="0">
        <v>414.135</v>
      </c>
      <c r="B8324" s="0">
        <v>499.871918</v>
      </c>
      <c r="C8324" s="0">
        <v>-49166.425781</v>
      </c>
      <c r="D8324" s="0">
        <v>21721.201172</v>
      </c>
      <c r="E8324" s="0">
        <v>0.123419</v>
      </c>
      <c r="F8324" s="0">
        <v>9.959768</v>
      </c>
      <c r="G8324" s="0">
        <v>-0.396548</v>
      </c>
      <c r="H8324" s="0">
        <v>0.051545</v>
      </c>
      <c r="I8324" s="0">
        <v>0.010515</v>
      </c>
      <c r="J8324" s="0">
        <v>-0.022931</v>
      </c>
      <c r="K8324" s="0">
        <v>1011.799988</v>
      </c>
      <c r="L8324" s="0">
        <v>43.154217</v>
      </c>
      <c r="W8324" s="0">
        <f t="shared" si="130"/>
        <v>53753.119689628067</v>
      </c>
    </row>
    <row r="8325">
      <c r="A8325" s="0">
        <v>414.14625</v>
      </c>
      <c r="B8325" s="0">
        <v>432.972168</v>
      </c>
      <c r="C8325" s="0">
        <v>-49175.960937</v>
      </c>
      <c r="D8325" s="0">
        <v>21713.476562</v>
      </c>
      <c r="E8325" s="0">
        <v>0.130499</v>
      </c>
      <c r="F8325" s="0">
        <v>9.964116</v>
      </c>
      <c r="G8325" s="0">
        <v>-0.388284</v>
      </c>
      <c r="H8325" s="0">
        <v>0.068473</v>
      </c>
      <c r="I8325" s="0">
        <v>0.012505</v>
      </c>
      <c r="J8325" s="0">
        <v>-0.02676</v>
      </c>
      <c r="K8325" s="0">
        <v>1011.799988</v>
      </c>
      <c r="L8325" s="0">
        <v>43.154217</v>
      </c>
      <c r="W8325" s="0">
        <f t="shared" si="130"/>
        <v>53758.1404383014</v>
      </c>
    </row>
    <row r="8326">
      <c r="A8326" s="0">
        <v>414.1575</v>
      </c>
      <c r="B8326" s="0">
        <v>487.366333</v>
      </c>
      <c r="C8326" s="0">
        <v>-49181.03125</v>
      </c>
      <c r="D8326" s="0">
        <v>21733.019531</v>
      </c>
      <c r="E8326" s="0">
        <v>0.136656</v>
      </c>
      <c r="F8326" s="0">
        <v>9.955045</v>
      </c>
      <c r="G8326" s="0">
        <v>-0.384881</v>
      </c>
      <c r="H8326" s="0">
        <v>0.069882</v>
      </c>
      <c r="I8326" s="0">
        <v>0.01386</v>
      </c>
      <c r="J8326" s="0">
        <v>-0.022891</v>
      </c>
      <c r="K8326" s="0">
        <v>1011.799988</v>
      </c>
      <c r="L8326" s="0">
        <v>43.154217</v>
      </c>
      <c r="W8326" s="0">
        <f t="shared" si="130"/>
        <v>53771.1400166562</v>
      </c>
    </row>
    <row r="8327">
      <c r="A8327" s="0">
        <v>414.16875</v>
      </c>
      <c r="B8327" s="0">
        <v>317.661377</v>
      </c>
      <c r="C8327" s="0">
        <v>-49182.8125</v>
      </c>
      <c r="D8327" s="0">
        <v>21590.169922</v>
      </c>
      <c r="E8327" s="0">
        <v>0.132128</v>
      </c>
      <c r="F8327" s="0">
        <v>9.960322</v>
      </c>
      <c r="G8327" s="0">
        <v>-0.385203</v>
      </c>
      <c r="H8327" s="0">
        <v>0.054695</v>
      </c>
      <c r="I8327" s="0">
        <v>0.012168</v>
      </c>
      <c r="J8327" s="0">
        <v>-0.017325</v>
      </c>
      <c r="K8327" s="0">
        <v>1011.799988</v>
      </c>
      <c r="L8327" s="0">
        <v>43.154217</v>
      </c>
      <c r="W8327" s="0">
        <f t="shared" si="130"/>
        <v>53713.921765417836</v>
      </c>
    </row>
    <row r="8328">
      <c r="A8328" s="0">
        <v>414.18</v>
      </c>
      <c r="B8328" s="0">
        <v>279.951477</v>
      </c>
      <c r="C8328" s="0">
        <v>-49180.53125</v>
      </c>
      <c r="D8328" s="0">
        <v>21746.173828</v>
      </c>
      <c r="E8328" s="0">
        <v>0.131777</v>
      </c>
      <c r="F8328" s="0">
        <v>9.943851</v>
      </c>
      <c r="G8328" s="0">
        <v>-0.392892</v>
      </c>
      <c r="H8328" s="0">
        <v>0.025286</v>
      </c>
      <c r="I8328" s="0">
        <v>0.007649</v>
      </c>
      <c r="J8328" s="0">
        <v>-0.009863</v>
      </c>
      <c r="K8328" s="0">
        <v>1011.799988</v>
      </c>
      <c r="L8328" s="0">
        <v>43.154217</v>
      </c>
      <c r="W8328" s="0">
        <f t="shared" si="130"/>
        <v>53774.520946441662</v>
      </c>
    </row>
    <row r="8329">
      <c r="A8329" s="0">
        <v>414.19125</v>
      </c>
      <c r="B8329" s="0">
        <v>400.143311</v>
      </c>
      <c r="C8329" s="0">
        <v>-49166.484375</v>
      </c>
      <c r="D8329" s="0">
        <v>21689.953125</v>
      </c>
      <c r="E8329" s="0">
        <v>0.126436</v>
      </c>
      <c r="F8329" s="0">
        <v>9.947234</v>
      </c>
      <c r="G8329" s="0">
        <v>-0.396288</v>
      </c>
      <c r="H8329" s="0">
        <v>-0.004365</v>
      </c>
      <c r="I8329" s="0">
        <v>0.00409</v>
      </c>
      <c r="J8329" s="0">
        <v>-0.005486</v>
      </c>
      <c r="K8329" s="0">
        <v>1011.799988</v>
      </c>
      <c r="L8329" s="0">
        <v>43.154217</v>
      </c>
      <c r="W8329" s="0">
        <f t="shared" si="130"/>
        <v>53739.718710011446</v>
      </c>
    </row>
    <row r="8330">
      <c r="A8330" s="0">
        <v>414.2025</v>
      </c>
      <c r="B8330" s="0">
        <v>437.136047</v>
      </c>
      <c r="C8330" s="0">
        <v>-49164.628906</v>
      </c>
      <c r="D8330" s="0">
        <v>21621.322266</v>
      </c>
      <c r="E8330" s="0">
        <v>0.136057</v>
      </c>
      <c r="F8330" s="0">
        <v>9.949572</v>
      </c>
      <c r="G8330" s="0">
        <v>-0.377988</v>
      </c>
      <c r="H8330" s="0">
        <v>-0.02851</v>
      </c>
      <c r="I8330" s="0">
        <v>0.001394</v>
      </c>
      <c r="J8330" s="0">
        <v>0.00102</v>
      </c>
      <c r="K8330" s="0">
        <v>1011.799988</v>
      </c>
      <c r="L8330" s="0">
        <v>43.156757</v>
      </c>
      <c r="W8330" s="0">
        <f t="shared" si="130"/>
        <v>53710.645126627409</v>
      </c>
    </row>
    <row r="8331">
      <c r="A8331" s="0">
        <v>414.21375</v>
      </c>
      <c r="B8331" s="0">
        <v>453.641602</v>
      </c>
      <c r="C8331" s="0">
        <v>-49190.308594</v>
      </c>
      <c r="D8331" s="0">
        <v>21622.664062</v>
      </c>
      <c r="E8331" s="0">
        <v>0.136071</v>
      </c>
      <c r="F8331" s="0">
        <v>9.95304</v>
      </c>
      <c r="G8331" s="0">
        <v>-0.38153</v>
      </c>
      <c r="H8331" s="0">
        <v>-0.031971</v>
      </c>
      <c r="I8331" s="0">
        <v>-1.775004E-05</v>
      </c>
      <c r="J8331" s="0">
        <v>0.001698</v>
      </c>
      <c r="K8331" s="0">
        <v>1011.799988</v>
      </c>
      <c r="L8331" s="0">
        <v>43.156757</v>
      </c>
      <c r="W8331" s="0">
        <f t="shared" si="130"/>
        <v>53734.829034938986</v>
      </c>
    </row>
    <row r="8332">
      <c r="A8332" s="0">
        <v>414.225</v>
      </c>
      <c r="B8332" s="0">
        <v>506.112244</v>
      </c>
      <c r="C8332" s="0">
        <v>-49166.820312</v>
      </c>
      <c r="D8332" s="0">
        <v>21559.171875</v>
      </c>
      <c r="E8332" s="0">
        <v>0.139935</v>
      </c>
      <c r="F8332" s="0">
        <v>9.944284</v>
      </c>
      <c r="G8332" s="0">
        <v>-0.38899</v>
      </c>
      <c r="H8332" s="0">
        <v>-0.029959</v>
      </c>
      <c r="I8332" s="0">
        <v>0.00042</v>
      </c>
      <c r="J8332" s="0">
        <v>0.000452</v>
      </c>
      <c r="K8332" s="0">
        <v>1011.799988</v>
      </c>
      <c r="L8332" s="0">
        <v>43.156757</v>
      </c>
      <c r="W8332" s="0">
        <f t="shared" si="130"/>
        <v>53688.269306542315</v>
      </c>
    </row>
    <row r="8333">
      <c r="A8333" s="0">
        <v>414.23625</v>
      </c>
      <c r="B8333" s="0">
        <v>658.191162</v>
      </c>
      <c r="C8333" s="0">
        <v>-49161.152344</v>
      </c>
      <c r="D8333" s="0">
        <v>21456.251953</v>
      </c>
      <c r="E8333" s="0">
        <v>0.141927</v>
      </c>
      <c r="F8333" s="0">
        <v>9.952577</v>
      </c>
      <c r="G8333" s="0">
        <v>-0.383543</v>
      </c>
      <c r="H8333" s="0">
        <v>-0.005161</v>
      </c>
      <c r="I8333" s="0">
        <v>0.003242</v>
      </c>
      <c r="J8333" s="0">
        <v>-0.007435</v>
      </c>
      <c r="K8333" s="0">
        <v>1011.799988</v>
      </c>
      <c r="L8333" s="0">
        <v>43.156757</v>
      </c>
      <c r="W8333" s="0">
        <f t="shared" si="130"/>
        <v>53643.479224098883</v>
      </c>
    </row>
    <row r="8334">
      <c r="A8334" s="0">
        <v>414.2475</v>
      </c>
      <c r="B8334" s="0">
        <v>486.300629</v>
      </c>
      <c r="C8334" s="0">
        <v>-49139.234375</v>
      </c>
      <c r="D8334" s="0">
        <v>21680.353516</v>
      </c>
      <c r="E8334" s="0">
        <v>0.134873</v>
      </c>
      <c r="F8334" s="0">
        <v>9.960842</v>
      </c>
      <c r="G8334" s="0">
        <v>-0.394094</v>
      </c>
      <c r="H8334" s="0">
        <v>0.022268</v>
      </c>
      <c r="I8334" s="0">
        <v>0.006519</v>
      </c>
      <c r="J8334" s="0">
        <v>-0.015086</v>
      </c>
      <c r="K8334" s="0">
        <v>1011.799988</v>
      </c>
      <c r="L8334" s="0">
        <v>43.156757</v>
      </c>
      <c r="W8334" s="0">
        <f t="shared" si="130"/>
        <v>53711.624178027618</v>
      </c>
    </row>
    <row r="8335">
      <c r="A8335" s="0">
        <v>414.25875</v>
      </c>
      <c r="B8335" s="0">
        <v>419.762238</v>
      </c>
      <c r="C8335" s="0">
        <v>-49174.265625</v>
      </c>
      <c r="D8335" s="0">
        <v>21632.744141</v>
      </c>
      <c r="E8335" s="0">
        <v>0.145674</v>
      </c>
      <c r="F8335" s="0">
        <v>9.956711</v>
      </c>
      <c r="G8335" s="0">
        <v>-0.395155</v>
      </c>
      <c r="H8335" s="0">
        <v>0.04954</v>
      </c>
      <c r="I8335" s="0">
        <v>0.010277</v>
      </c>
      <c r="J8335" s="0">
        <v>-0.022346</v>
      </c>
      <c r="K8335" s="0">
        <v>1011.799988</v>
      </c>
      <c r="L8335" s="0">
        <v>43.156757</v>
      </c>
      <c r="W8335" s="0">
        <f t="shared" si="130"/>
        <v>53723.925947053394</v>
      </c>
    </row>
    <row r="8336">
      <c r="A8336" s="0">
        <v>414.27</v>
      </c>
      <c r="B8336" s="0">
        <v>384.920776</v>
      </c>
      <c r="C8336" s="0">
        <v>-49175.472656</v>
      </c>
      <c r="D8336" s="0">
        <v>21605.878906</v>
      </c>
      <c r="E8336" s="0">
        <v>0.137832</v>
      </c>
      <c r="F8336" s="0">
        <v>9.948879</v>
      </c>
      <c r="G8336" s="0">
        <v>-0.389993</v>
      </c>
      <c r="H8336" s="0">
        <v>0.071207</v>
      </c>
      <c r="I8336" s="0">
        <v>0.013112</v>
      </c>
      <c r="J8336" s="0">
        <v>-0.02585</v>
      </c>
      <c r="K8336" s="0">
        <v>1011.799988</v>
      </c>
      <c r="L8336" s="0">
        <v>43.156757</v>
      </c>
      <c r="W8336" s="0">
        <f t="shared" si="130"/>
        <v>53713.957946194358</v>
      </c>
    </row>
    <row r="8337">
      <c r="A8337" s="0">
        <v>414.28125</v>
      </c>
      <c r="B8337" s="0">
        <v>449.425446</v>
      </c>
      <c r="C8337" s="0">
        <v>-49187.644531</v>
      </c>
      <c r="D8337" s="0">
        <v>21694.382812</v>
      </c>
      <c r="E8337" s="0">
        <v>0.139556</v>
      </c>
      <c r="F8337" s="0">
        <v>9.959209</v>
      </c>
      <c r="G8337" s="0">
        <v>-0.399685</v>
      </c>
      <c r="H8337" s="0">
        <v>0.068242</v>
      </c>
      <c r="I8337" s="0">
        <v>0.012269</v>
      </c>
      <c r="J8337" s="0">
        <v>-0.022448</v>
      </c>
      <c r="K8337" s="0">
        <v>1011.799988</v>
      </c>
      <c r="L8337" s="0">
        <v>43.156757</v>
      </c>
      <c r="W8337" s="0">
        <f t="shared" si="130"/>
        <v>53761.255596694609</v>
      </c>
    </row>
    <row r="8338">
      <c r="A8338" s="0">
        <v>414.2925</v>
      </c>
      <c r="B8338" s="0">
        <v>517.936951</v>
      </c>
      <c r="C8338" s="0">
        <v>-49194.710937</v>
      </c>
      <c r="D8338" s="0">
        <v>21681.222656</v>
      </c>
      <c r="E8338" s="0">
        <v>0.133966</v>
      </c>
      <c r="F8338" s="0">
        <v>9.954402</v>
      </c>
      <c r="G8338" s="0">
        <v>-0.378051</v>
      </c>
      <c r="H8338" s="0">
        <v>0.047075</v>
      </c>
      <c r="I8338" s="0">
        <v>0.010242</v>
      </c>
      <c r="J8338" s="0">
        <v>-0.015375</v>
      </c>
      <c r="K8338" s="0">
        <v>1011.799988</v>
      </c>
      <c r="L8338" s="0">
        <v>43.156757</v>
      </c>
      <c r="W8338" s="0">
        <f t="shared" si="130"/>
        <v>53763.028734616943</v>
      </c>
    </row>
    <row r="8339">
      <c r="A8339" s="0">
        <v>414.30375</v>
      </c>
      <c r="B8339" s="0">
        <v>442.561127</v>
      </c>
      <c r="C8339" s="0">
        <v>-49183.316406</v>
      </c>
      <c r="D8339" s="0">
        <v>21660.076172</v>
      </c>
      <c r="E8339" s="0">
        <v>0.133887</v>
      </c>
      <c r="F8339" s="0">
        <v>9.953933</v>
      </c>
      <c r="G8339" s="0">
        <v>-0.392398</v>
      </c>
      <c r="H8339" s="0">
        <v>0.02674</v>
      </c>
      <c r="I8339" s="0">
        <v>0.007593</v>
      </c>
      <c r="J8339" s="0">
        <v>-0.010575</v>
      </c>
      <c r="K8339" s="0">
        <v>1011.799988</v>
      </c>
      <c r="L8339" s="0">
        <v>43.156757</v>
      </c>
      <c r="W8339" s="0">
        <f t="shared" si="130"/>
        <v>53743.403063266116</v>
      </c>
    </row>
    <row r="8340">
      <c r="A8340" s="0">
        <v>414.315</v>
      </c>
      <c r="B8340" s="0">
        <v>509.624084</v>
      </c>
      <c r="C8340" s="0">
        <v>-49175.125</v>
      </c>
      <c r="D8340" s="0">
        <v>21636.451172</v>
      </c>
      <c r="E8340" s="0">
        <v>0.142366</v>
      </c>
      <c r="F8340" s="0">
        <v>9.944256</v>
      </c>
      <c r="G8340" s="0">
        <v>-0.391543</v>
      </c>
      <c r="H8340" s="0">
        <v>-0.000369</v>
      </c>
      <c r="I8340" s="0">
        <v>0.005141</v>
      </c>
      <c r="J8340" s="0">
        <v>-0.004381</v>
      </c>
      <c r="K8340" s="0">
        <v>1011.799988</v>
      </c>
      <c r="L8340" s="0">
        <v>43.156757</v>
      </c>
      <c r="W8340" s="0">
        <f t="shared" si="130"/>
        <v>53726.982558030912</v>
      </c>
    </row>
    <row r="8341">
      <c r="A8341" s="0">
        <v>414.32625</v>
      </c>
      <c r="B8341" s="0">
        <v>400.878815</v>
      </c>
      <c r="C8341" s="0">
        <v>-49181.921875</v>
      </c>
      <c r="D8341" s="0">
        <v>21560.251953</v>
      </c>
      <c r="E8341" s="0">
        <v>0.144426</v>
      </c>
      <c r="F8341" s="0">
        <v>9.946799</v>
      </c>
      <c r="G8341" s="0">
        <v>-0.400445</v>
      </c>
      <c r="H8341" s="0">
        <v>-0.025329</v>
      </c>
      <c r="I8341" s="0">
        <v>0.00084</v>
      </c>
      <c r="J8341" s="0">
        <v>0.001279</v>
      </c>
      <c r="K8341" s="0">
        <v>1011.799988</v>
      </c>
      <c r="L8341" s="0">
        <v>43.156757</v>
      </c>
      <c r="W8341" s="0">
        <f t="shared" si="130"/>
        <v>53701.64436420695</v>
      </c>
    </row>
    <row r="8342">
      <c r="A8342" s="0">
        <v>414.3375</v>
      </c>
      <c r="B8342" s="0">
        <v>469.411652</v>
      </c>
      <c r="C8342" s="0">
        <v>-49187.796875</v>
      </c>
      <c r="D8342" s="0">
        <v>21593.294922</v>
      </c>
      <c r="E8342" s="0">
        <v>0.129857</v>
      </c>
      <c r="F8342" s="0">
        <v>9.943448</v>
      </c>
      <c r="G8342" s="0">
        <v>-0.398438</v>
      </c>
      <c r="H8342" s="0">
        <v>-0.033431</v>
      </c>
      <c r="I8342" s="0">
        <v>-0.000537</v>
      </c>
      <c r="J8342" s="0">
        <v>0.003247</v>
      </c>
      <c r="K8342" s="0">
        <v>1011.799988</v>
      </c>
      <c r="L8342" s="0">
        <v>43.156757</v>
      </c>
      <c r="W8342" s="0">
        <f t="shared" si="130"/>
        <v>53720.853439830644</v>
      </c>
    </row>
    <row r="8343">
      <c r="A8343" s="0">
        <v>414.34875</v>
      </c>
      <c r="B8343" s="0">
        <v>371.510437</v>
      </c>
      <c r="C8343" s="0">
        <v>-49177.226562</v>
      </c>
      <c r="D8343" s="0">
        <v>21544.261719</v>
      </c>
      <c r="E8343" s="0">
        <v>0.143569</v>
      </c>
      <c r="F8343" s="0">
        <v>9.950521</v>
      </c>
      <c r="G8343" s="0">
        <v>-0.405062</v>
      </c>
      <c r="H8343" s="0">
        <v>-0.028087</v>
      </c>
      <c r="I8343" s="0">
        <v>-0.00042</v>
      </c>
      <c r="J8343" s="0">
        <v>0.001897</v>
      </c>
      <c r="K8343" s="0">
        <v>1011.799988</v>
      </c>
      <c r="L8343" s="0">
        <v>43.156757</v>
      </c>
      <c r="W8343" s="0">
        <f t="shared" si="130"/>
        <v>53690.714703306454</v>
      </c>
    </row>
    <row r="8344">
      <c r="A8344" s="0">
        <v>414.36</v>
      </c>
      <c r="B8344" s="0">
        <v>445.063568</v>
      </c>
      <c r="C8344" s="0">
        <v>-49164.734375</v>
      </c>
      <c r="D8344" s="0">
        <v>21628.300781</v>
      </c>
      <c r="E8344" s="0">
        <v>0.136617</v>
      </c>
      <c r="F8344" s="0">
        <v>9.951098</v>
      </c>
      <c r="G8344" s="0">
        <v>-0.391398</v>
      </c>
      <c r="H8344" s="0">
        <v>-0.004738</v>
      </c>
      <c r="I8344" s="0">
        <v>0.003405</v>
      </c>
      <c r="J8344" s="0">
        <v>-0.005107</v>
      </c>
      <c r="K8344" s="0">
        <v>1011.799988</v>
      </c>
      <c r="L8344" s="0">
        <v>43.156757</v>
      </c>
      <c r="W8344" s="0">
        <f t="shared" si="130"/>
        <v>53713.616359516069</v>
      </c>
    </row>
    <row r="8345">
      <c r="A8345" s="0">
        <v>414.37125</v>
      </c>
      <c r="B8345" s="0">
        <v>492.415009</v>
      </c>
      <c r="C8345" s="0">
        <v>-49159.617187</v>
      </c>
      <c r="D8345" s="0">
        <v>21800.099609</v>
      </c>
      <c r="E8345" s="0">
        <v>0.133354</v>
      </c>
      <c r="F8345" s="0">
        <v>9.944468</v>
      </c>
      <c r="G8345" s="0">
        <v>-0.404607</v>
      </c>
      <c r="H8345" s="0">
        <v>0.02567</v>
      </c>
      <c r="I8345" s="0">
        <v>0.007612</v>
      </c>
      <c r="J8345" s="0">
        <v>-0.016046</v>
      </c>
      <c r="K8345" s="0">
        <v>1011.799988</v>
      </c>
      <c r="L8345" s="0">
        <v>43.156757</v>
      </c>
      <c r="W8345" s="0">
        <f t="shared" si="130"/>
        <v>53778.757678806571</v>
      </c>
    </row>
    <row r="8346">
      <c r="A8346" s="0">
        <v>414.3825</v>
      </c>
      <c r="B8346" s="0">
        <v>458.913116</v>
      </c>
      <c r="C8346" s="0">
        <v>-49175.652344</v>
      </c>
      <c r="D8346" s="0">
        <v>21627.134766</v>
      </c>
      <c r="E8346" s="0">
        <v>0.139808</v>
      </c>
      <c r="F8346" s="0">
        <v>9.947526</v>
      </c>
      <c r="G8346" s="0">
        <v>-0.38616</v>
      </c>
      <c r="H8346" s="0">
        <v>0.048367</v>
      </c>
      <c r="I8346" s="0">
        <v>0.010847</v>
      </c>
      <c r="J8346" s="0">
        <v>-0.021993</v>
      </c>
      <c r="K8346" s="0">
        <v>1011.799988</v>
      </c>
      <c r="L8346" s="0">
        <v>43.156757</v>
      </c>
      <c r="W8346" s="0">
        <f t="shared" si="130"/>
        <v>53723.257001904822</v>
      </c>
    </row>
    <row r="8347">
      <c r="A8347" s="0">
        <v>414.39375</v>
      </c>
      <c r="B8347" s="0">
        <v>433.643036</v>
      </c>
      <c r="C8347" s="0">
        <v>-49183.914062</v>
      </c>
      <c r="D8347" s="0">
        <v>21728.939453</v>
      </c>
      <c r="E8347" s="0">
        <v>0.133445</v>
      </c>
      <c r="F8347" s="0">
        <v>9.963015</v>
      </c>
      <c r="G8347" s="0">
        <v>-0.38978</v>
      </c>
      <c r="H8347" s="0">
        <v>0.065482</v>
      </c>
      <c r="I8347" s="0">
        <v>0.012244</v>
      </c>
      <c r="J8347" s="0">
        <v>-0.025272</v>
      </c>
      <c r="K8347" s="0">
        <v>1011.799988</v>
      </c>
      <c r="L8347" s="0">
        <v>43.156757</v>
      </c>
      <c r="W8347" s="0">
        <f t="shared" si="130"/>
        <v>53771.667804644232</v>
      </c>
    </row>
    <row r="8348">
      <c r="A8348" s="0">
        <v>414.405</v>
      </c>
      <c r="B8348" s="0">
        <v>473.121857</v>
      </c>
      <c r="C8348" s="0">
        <v>-49182.855469</v>
      </c>
      <c r="D8348" s="0">
        <v>21614.369141</v>
      </c>
      <c r="E8348" s="0">
        <v>0.14153</v>
      </c>
      <c r="F8348" s="0">
        <v>9.954652</v>
      </c>
      <c r="G8348" s="0">
        <v>-0.395288</v>
      </c>
      <c r="H8348" s="0">
        <v>0.065813</v>
      </c>
      <c r="I8348" s="0">
        <v>0.012895</v>
      </c>
      <c r="J8348" s="0">
        <v>-0.022786</v>
      </c>
      <c r="K8348" s="0">
        <v>1011.809998</v>
      </c>
      <c r="L8348" s="0">
        <v>43.154217</v>
      </c>
      <c r="W8348" s="0">
        <f t="shared" si="130"/>
        <v>53724.836619011949</v>
      </c>
    </row>
    <row r="8349">
      <c r="A8349" s="0">
        <v>414.41625</v>
      </c>
      <c r="B8349" s="0">
        <v>476.848053</v>
      </c>
      <c r="C8349" s="0">
        <v>-49202.429687</v>
      </c>
      <c r="D8349" s="0">
        <v>21545.421875</v>
      </c>
      <c r="E8349" s="0">
        <v>0.14196</v>
      </c>
      <c r="F8349" s="0">
        <v>9.94876</v>
      </c>
      <c r="G8349" s="0">
        <v>-0.389741</v>
      </c>
      <c r="H8349" s="0">
        <v>0.04987</v>
      </c>
      <c r="I8349" s="0">
        <v>0.01099</v>
      </c>
      <c r="J8349" s="0">
        <v>-0.015711</v>
      </c>
      <c r="K8349" s="0">
        <v>1011.809998</v>
      </c>
      <c r="L8349" s="0">
        <v>43.154217</v>
      </c>
      <c r="W8349" s="0">
        <f t="shared" si="130"/>
        <v>53715.097272010578</v>
      </c>
    </row>
    <row r="8350">
      <c r="A8350" s="0">
        <v>414.4275</v>
      </c>
      <c r="B8350" s="0">
        <v>574.366272</v>
      </c>
      <c r="C8350" s="0">
        <v>-49165.089844</v>
      </c>
      <c r="D8350" s="0">
        <v>21550.398437</v>
      </c>
      <c r="E8350" s="0">
        <v>0.133662</v>
      </c>
      <c r="F8350" s="0">
        <v>9.957032</v>
      </c>
      <c r="G8350" s="0">
        <v>-0.404096</v>
      </c>
      <c r="H8350" s="0">
        <v>0.024899</v>
      </c>
      <c r="I8350" s="0">
        <v>0.007548</v>
      </c>
      <c r="J8350" s="0">
        <v>-0.01177</v>
      </c>
      <c r="K8350" s="0">
        <v>1011.809998</v>
      </c>
      <c r="L8350" s="0">
        <v>43.154217</v>
      </c>
      <c r="W8350" s="0">
        <f t="shared" si="130"/>
        <v>53683.848863289</v>
      </c>
    </row>
    <row r="8351">
      <c r="A8351" s="0">
        <v>414.43875</v>
      </c>
      <c r="B8351" s="0">
        <v>568.406311</v>
      </c>
      <c r="C8351" s="0">
        <v>-49173.671875</v>
      </c>
      <c r="D8351" s="0">
        <v>21622.669922</v>
      </c>
      <c r="E8351" s="0">
        <v>0.121571</v>
      </c>
      <c r="F8351" s="0">
        <v>9.947054</v>
      </c>
      <c r="G8351" s="0">
        <v>-0.404613</v>
      </c>
      <c r="H8351" s="0">
        <v>-0.005141</v>
      </c>
      <c r="I8351" s="0">
        <v>0.003147</v>
      </c>
      <c r="J8351" s="0">
        <v>-0.005399</v>
      </c>
      <c r="K8351" s="0">
        <v>1011.809998</v>
      </c>
      <c r="L8351" s="0">
        <v>43.154217</v>
      </c>
      <c r="W8351" s="0">
        <f t="shared" si="130"/>
        <v>53720.693833571378</v>
      </c>
    </row>
    <row r="8352">
      <c r="A8352" s="0">
        <v>414.45</v>
      </c>
      <c r="B8352" s="0">
        <v>532.76593</v>
      </c>
      <c r="C8352" s="0">
        <v>-49171.503906</v>
      </c>
      <c r="D8352" s="0">
        <v>21636.033203</v>
      </c>
      <c r="E8352" s="0">
        <v>0.134428</v>
      </c>
      <c r="F8352" s="0">
        <v>9.946083</v>
      </c>
      <c r="G8352" s="0">
        <v>-0.414474</v>
      </c>
      <c r="H8352" s="0">
        <v>-0.023865</v>
      </c>
      <c r="I8352" s="0">
        <v>0.001307</v>
      </c>
      <c r="J8352" s="0">
        <v>-0.001239</v>
      </c>
      <c r="K8352" s="0">
        <v>1011.809998</v>
      </c>
      <c r="L8352" s="0">
        <v>43.154217</v>
      </c>
      <c r="W8352" s="0">
        <f t="shared" si="130"/>
        <v>53723.724449029593</v>
      </c>
    </row>
    <row r="8353">
      <c r="A8353" s="0">
        <v>414.46125</v>
      </c>
      <c r="B8353" s="0">
        <v>508.423492</v>
      </c>
      <c r="C8353" s="0">
        <v>-49187.679687</v>
      </c>
      <c r="D8353" s="0">
        <v>21656.199219</v>
      </c>
      <c r="E8353" s="0">
        <v>0.140233</v>
      </c>
      <c r="F8353" s="0">
        <v>9.959534</v>
      </c>
      <c r="G8353" s="0">
        <v>-0.393568</v>
      </c>
      <c r="H8353" s="0">
        <v>-0.031223</v>
      </c>
      <c r="I8353" s="0">
        <v>0.00019</v>
      </c>
      <c r="J8353" s="0">
        <v>0.002197</v>
      </c>
      <c r="K8353" s="0">
        <v>1011.809998</v>
      </c>
      <c r="L8353" s="0">
        <v>43.154217</v>
      </c>
      <c r="W8353" s="0">
        <f t="shared" si="130"/>
        <v>53746.416550791051</v>
      </c>
    </row>
    <row r="8354">
      <c r="A8354" s="0">
        <v>414.4725</v>
      </c>
      <c r="B8354" s="0">
        <v>456.692871</v>
      </c>
      <c r="C8354" s="0">
        <v>-49156.484375</v>
      </c>
      <c r="D8354" s="0">
        <v>21684.177734</v>
      </c>
      <c r="E8354" s="0">
        <v>0.131152</v>
      </c>
      <c r="F8354" s="0">
        <v>9.949663</v>
      </c>
      <c r="G8354" s="0">
        <v>-0.390013</v>
      </c>
      <c r="H8354" s="0">
        <v>-0.027243</v>
      </c>
      <c r="I8354" s="0">
        <v>0.000483</v>
      </c>
      <c r="J8354" s="0">
        <v>0.000433</v>
      </c>
      <c r="K8354" s="0">
        <v>1011.809998</v>
      </c>
      <c r="L8354" s="0">
        <v>43.154217</v>
      </c>
      <c r="W8354" s="0">
        <f t="shared" si="130"/>
        <v>53728.689621911893</v>
      </c>
    </row>
    <row r="8355">
      <c r="A8355" s="0">
        <v>414.48375</v>
      </c>
      <c r="B8355" s="0">
        <v>440.385529</v>
      </c>
      <c r="C8355" s="0">
        <v>-49170.5625</v>
      </c>
      <c r="D8355" s="0">
        <v>21727.556641</v>
      </c>
      <c r="E8355" s="0">
        <v>0.141798</v>
      </c>
      <c r="F8355" s="0">
        <v>9.953447</v>
      </c>
      <c r="G8355" s="0">
        <v>-0.387752</v>
      </c>
      <c r="H8355" s="0">
        <v>-0.003641</v>
      </c>
      <c r="I8355" s="0">
        <v>0.003544</v>
      </c>
      <c r="J8355" s="0">
        <v>-0.00868</v>
      </c>
      <c r="K8355" s="0">
        <v>1011.809998</v>
      </c>
      <c r="L8355" s="0">
        <v>43.154217</v>
      </c>
      <c r="W8355" s="0">
        <f t="shared" si="130"/>
        <v>53758.951566863929</v>
      </c>
    </row>
    <row r="8356">
      <c r="A8356" s="0">
        <v>414.495</v>
      </c>
      <c r="B8356" s="0">
        <v>551.717224</v>
      </c>
      <c r="C8356" s="0">
        <v>-49177.292969</v>
      </c>
      <c r="D8356" s="0">
        <v>21642.546875</v>
      </c>
      <c r="E8356" s="0">
        <v>0.1377</v>
      </c>
      <c r="F8356" s="0">
        <v>9.963225</v>
      </c>
      <c r="G8356" s="0">
        <v>-0.386947</v>
      </c>
      <c r="H8356" s="0">
        <v>0.030881</v>
      </c>
      <c r="I8356" s="0">
        <v>0.007885</v>
      </c>
      <c r="J8356" s="0">
        <v>-0.018668</v>
      </c>
      <c r="K8356" s="0">
        <v>1011.809998</v>
      </c>
      <c r="L8356" s="0">
        <v>43.154217</v>
      </c>
      <c r="W8356" s="0">
        <f t="shared" si="130"/>
        <v>53731.837590861229</v>
      </c>
    </row>
    <row r="8357">
      <c r="A8357" s="0">
        <v>414.50625</v>
      </c>
      <c r="B8357" s="0">
        <v>520.168701</v>
      </c>
      <c r="C8357" s="0">
        <v>-49202.285156</v>
      </c>
      <c r="D8357" s="0">
        <v>21586.128906</v>
      </c>
      <c r="E8357" s="0">
        <v>0.130666</v>
      </c>
      <c r="F8357" s="0">
        <v>9.943427</v>
      </c>
      <c r="G8357" s="0">
        <v>-0.391495</v>
      </c>
      <c r="H8357" s="0">
        <v>0.054849</v>
      </c>
      <c r="I8357" s="0">
        <v>0.011938</v>
      </c>
      <c r="J8357" s="0">
        <v>-0.023675</v>
      </c>
      <c r="K8357" s="0">
        <v>1011.809998</v>
      </c>
      <c r="L8357" s="0">
        <v>43.156757</v>
      </c>
      <c r="W8357" s="0">
        <f t="shared" si="130"/>
        <v>53731.707596132532</v>
      </c>
    </row>
    <row r="8358">
      <c r="A8358" s="0">
        <v>414.5175</v>
      </c>
      <c r="B8358" s="0">
        <v>440.886932</v>
      </c>
      <c r="C8358" s="0">
        <v>-49198.015625</v>
      </c>
      <c r="D8358" s="0">
        <v>21598.287109</v>
      </c>
      <c r="E8358" s="0">
        <v>0.134199</v>
      </c>
      <c r="F8358" s="0">
        <v>9.951166</v>
      </c>
      <c r="G8358" s="0">
        <v>-0.391917</v>
      </c>
      <c r="H8358" s="0">
        <v>0.069542</v>
      </c>
      <c r="I8358" s="0">
        <v>0.014065</v>
      </c>
      <c r="J8358" s="0">
        <v>-0.025088</v>
      </c>
      <c r="K8358" s="0">
        <v>1011.809998</v>
      </c>
      <c r="L8358" s="0">
        <v>43.156757</v>
      </c>
      <c r="W8358" s="0">
        <f t="shared" si="130"/>
        <v>53731.974919663509</v>
      </c>
    </row>
    <row r="8359">
      <c r="A8359" s="0">
        <v>414.52875</v>
      </c>
      <c r="B8359" s="0">
        <v>390.609802</v>
      </c>
      <c r="C8359" s="0">
        <v>-49171.4375</v>
      </c>
      <c r="D8359" s="0">
        <v>21658.207031</v>
      </c>
      <c r="E8359" s="0">
        <v>0.133062</v>
      </c>
      <c r="F8359" s="0">
        <v>9.952535</v>
      </c>
      <c r="G8359" s="0">
        <v>-0.374328</v>
      </c>
      <c r="H8359" s="0">
        <v>0.064089</v>
      </c>
      <c r="I8359" s="0">
        <v>0.012935</v>
      </c>
      <c r="J8359" s="0">
        <v>-0.019878</v>
      </c>
      <c r="K8359" s="0">
        <v>1011.809998</v>
      </c>
      <c r="L8359" s="0">
        <v>43.156757</v>
      </c>
      <c r="W8359" s="0">
        <f t="shared" si="130"/>
        <v>53731.376063074007</v>
      </c>
    </row>
    <row r="8360">
      <c r="A8360" s="0">
        <v>414.54</v>
      </c>
      <c r="B8360" s="0">
        <v>524.936523</v>
      </c>
      <c r="C8360" s="0">
        <v>-49174.191406</v>
      </c>
      <c r="D8360" s="0">
        <v>21634.291016</v>
      </c>
      <c r="E8360" s="0">
        <v>0.124036</v>
      </c>
      <c r="F8360" s="0">
        <v>9.95169</v>
      </c>
      <c r="G8360" s="0">
        <v>-0.381065</v>
      </c>
      <c r="H8360" s="0">
        <v>0.044926</v>
      </c>
      <c r="I8360" s="0">
        <v>0.010274</v>
      </c>
      <c r="J8360" s="0">
        <v>-0.013521</v>
      </c>
      <c r="K8360" s="0">
        <v>1011.809998</v>
      </c>
      <c r="L8360" s="0">
        <v>43.156757</v>
      </c>
      <c r="W8360" s="0">
        <f t="shared" si="130"/>
        <v>53725.405596906217</v>
      </c>
    </row>
    <row r="8361">
      <c r="A8361" s="0">
        <v>414.55125</v>
      </c>
      <c r="B8361" s="0">
        <v>653.504211</v>
      </c>
      <c r="C8361" s="0">
        <v>-49169.019531</v>
      </c>
      <c r="D8361" s="0">
        <v>21590.996094</v>
      </c>
      <c r="E8361" s="0">
        <v>0.128976</v>
      </c>
      <c r="F8361" s="0">
        <v>9.952718</v>
      </c>
      <c r="G8361" s="0">
        <v>-0.3796</v>
      </c>
      <c r="H8361" s="0">
        <v>0.021219</v>
      </c>
      <c r="I8361" s="0">
        <v>0.008094</v>
      </c>
      <c r="J8361" s="0">
        <v>-0.008902</v>
      </c>
      <c r="K8361" s="0">
        <v>1011.809998</v>
      </c>
      <c r="L8361" s="0">
        <v>43.156757</v>
      </c>
      <c r="W8361" s="0">
        <f t="shared" si="130"/>
        <v>53704.661452473352</v>
      </c>
    </row>
    <row r="8362">
      <c r="A8362" s="0">
        <v>414.5625</v>
      </c>
      <c r="B8362" s="0">
        <v>516.441833</v>
      </c>
      <c r="C8362" s="0">
        <v>-49172.402344</v>
      </c>
      <c r="D8362" s="0">
        <v>21558.662109</v>
      </c>
      <c r="E8362" s="0">
        <v>0.133018</v>
      </c>
      <c r="F8362" s="0">
        <v>9.951966</v>
      </c>
      <c r="G8362" s="0">
        <v>-0.378332</v>
      </c>
      <c r="H8362" s="0">
        <v>-0.007123</v>
      </c>
      <c r="I8362" s="0">
        <v>0.004924</v>
      </c>
      <c r="J8362" s="0">
        <v>-0.001922</v>
      </c>
      <c r="K8362" s="0">
        <v>1011.809998</v>
      </c>
      <c r="L8362" s="0">
        <v>43.156757</v>
      </c>
      <c r="W8362" s="0">
        <f t="shared" si="130"/>
        <v>53693.274964162149</v>
      </c>
    </row>
    <row r="8363">
      <c r="A8363" s="0">
        <v>414.57375</v>
      </c>
      <c r="B8363" s="0">
        <v>540.247009</v>
      </c>
      <c r="C8363" s="0">
        <v>-49175.210937</v>
      </c>
      <c r="D8363" s="0">
        <v>21628.761719</v>
      </c>
      <c r="E8363" s="0">
        <v>0.12928</v>
      </c>
      <c r="F8363" s="0">
        <v>9.954454</v>
      </c>
      <c r="G8363" s="0">
        <v>-0.377578</v>
      </c>
      <c r="H8363" s="0">
        <v>-0.024712</v>
      </c>
      <c r="I8363" s="0">
        <v>0.001855</v>
      </c>
      <c r="J8363" s="0">
        <v>0.001043</v>
      </c>
      <c r="K8363" s="0">
        <v>1011.809998</v>
      </c>
      <c r="L8363" s="0">
        <v>43.156757</v>
      </c>
      <c r="W8363" s="0">
        <f t="shared" si="130"/>
        <v>53724.264266962819</v>
      </c>
    </row>
    <row r="8364">
      <c r="A8364" s="0">
        <v>414.585</v>
      </c>
      <c r="B8364" s="0">
        <v>528.341187</v>
      </c>
      <c r="C8364" s="0">
        <v>-49172.453125</v>
      </c>
      <c r="D8364" s="0">
        <v>21654.060547</v>
      </c>
      <c r="E8364" s="0">
        <v>0.138104</v>
      </c>
      <c r="F8364" s="0">
        <v>9.946124</v>
      </c>
      <c r="G8364" s="0">
        <v>-0.396668</v>
      </c>
      <c r="H8364" s="0">
        <v>-0.036354</v>
      </c>
      <c r="I8364" s="0">
        <v>-0.000328</v>
      </c>
      <c r="J8364" s="0">
        <v>0.004245</v>
      </c>
      <c r="K8364" s="0">
        <v>1011.809998</v>
      </c>
      <c r="L8364" s="0">
        <v>43.156757</v>
      </c>
      <c r="W8364" s="0">
        <f t="shared" si="130"/>
        <v>53731.8120754674</v>
      </c>
    </row>
    <row r="8365">
      <c r="A8365" s="0">
        <v>414.59625</v>
      </c>
      <c r="B8365" s="0">
        <v>529.563965</v>
      </c>
      <c r="C8365" s="0">
        <v>-49178.257812</v>
      </c>
      <c r="D8365" s="0">
        <v>21607.101562</v>
      </c>
      <c r="E8365" s="0">
        <v>0.141255</v>
      </c>
      <c r="F8365" s="0">
        <v>9.95357</v>
      </c>
      <c r="G8365" s="0">
        <v>-0.38648</v>
      </c>
      <c r="H8365" s="0">
        <v>-0.026757</v>
      </c>
      <c r="I8365" s="0">
        <v>-7.374771E-05</v>
      </c>
      <c r="J8365" s="0">
        <v>0.000912</v>
      </c>
      <c r="K8365" s="0">
        <v>1011.809998</v>
      </c>
      <c r="L8365" s="0">
        <v>43.156757</v>
      </c>
      <c r="W8365" s="0">
        <f t="shared" si="130"/>
        <v>53718.230772496121</v>
      </c>
    </row>
    <row r="8366">
      <c r="A8366" s="0">
        <v>414.6075</v>
      </c>
      <c r="B8366" s="0">
        <v>561.426392</v>
      </c>
      <c r="C8366" s="0">
        <v>-49195.367187</v>
      </c>
      <c r="D8366" s="0">
        <v>21574.056641</v>
      </c>
      <c r="E8366" s="0">
        <v>0.135689</v>
      </c>
      <c r="F8366" s="0">
        <v>9.954216</v>
      </c>
      <c r="G8366" s="0">
        <v>-0.383835</v>
      </c>
      <c r="H8366" s="0">
        <v>-0.004792</v>
      </c>
      <c r="I8366" s="0">
        <v>0.0035</v>
      </c>
      <c r="J8366" s="0">
        <v>-0.005863</v>
      </c>
      <c r="K8366" s="0">
        <v>1011.809998</v>
      </c>
      <c r="L8366" s="0">
        <v>43.156757</v>
      </c>
      <c r="W8366" s="0">
        <f t="shared" si="130"/>
        <v>53720.938861922987</v>
      </c>
    </row>
    <row r="8367">
      <c r="A8367" s="0">
        <v>414.61875</v>
      </c>
      <c r="B8367" s="0">
        <v>467.706451</v>
      </c>
      <c r="C8367" s="0">
        <v>-49150.144531</v>
      </c>
      <c r="D8367" s="0">
        <v>21592.234375</v>
      </c>
      <c r="E8367" s="0">
        <v>0.136497</v>
      </c>
      <c r="F8367" s="0">
        <v>9.958687</v>
      </c>
      <c r="G8367" s="0">
        <v>-0.406546</v>
      </c>
      <c r="H8367" s="0">
        <v>0.029933</v>
      </c>
      <c r="I8367" s="0">
        <v>0.007777</v>
      </c>
      <c r="J8367" s="0">
        <v>-0.017862</v>
      </c>
      <c r="K8367" s="0">
        <v>1011.809998</v>
      </c>
      <c r="L8367" s="0">
        <v>43.156757</v>
      </c>
      <c r="W8367" s="0">
        <f t="shared" si="130"/>
        <v>53685.938960284824</v>
      </c>
    </row>
    <row r="8368">
      <c r="A8368" s="0">
        <v>414.63</v>
      </c>
      <c r="B8368" s="0">
        <v>473.074402</v>
      </c>
      <c r="C8368" s="0">
        <v>-49153.367187</v>
      </c>
      <c r="D8368" s="0">
        <v>21621.892578</v>
      </c>
      <c r="E8368" s="0">
        <v>0.140686</v>
      </c>
      <c r="F8368" s="0">
        <v>9.956758</v>
      </c>
      <c r="G8368" s="0">
        <v>-0.407222</v>
      </c>
      <c r="H8368" s="0">
        <v>0.052289</v>
      </c>
      <c r="I8368" s="0">
        <v>0.011613</v>
      </c>
      <c r="J8368" s="0">
        <v>-0.022782</v>
      </c>
      <c r="K8368" s="0">
        <v>1011.809998</v>
      </c>
      <c r="L8368" s="0">
        <v>43.156757</v>
      </c>
      <c r="W8368" s="0">
        <f t="shared" si="130"/>
        <v>53700.870978639148</v>
      </c>
    </row>
    <row r="8369">
      <c r="A8369" s="0">
        <v>414.64125</v>
      </c>
      <c r="B8369" s="0">
        <v>594.566223</v>
      </c>
      <c r="C8369" s="0">
        <v>-49181.988281</v>
      </c>
      <c r="D8369" s="0">
        <v>21613.074219</v>
      </c>
      <c r="E8369" s="0">
        <v>0.137607</v>
      </c>
      <c r="F8369" s="0">
        <v>9.950596</v>
      </c>
      <c r="G8369" s="0">
        <v>-0.393827</v>
      </c>
      <c r="H8369" s="0">
        <v>0.066747</v>
      </c>
      <c r="I8369" s="0">
        <v>0.012274</v>
      </c>
      <c r="J8369" s="0">
        <v>-0.02386</v>
      </c>
      <c r="K8369" s="0">
        <v>1011.809998</v>
      </c>
      <c r="L8369" s="0">
        <v>43.156757</v>
      </c>
      <c r="W8369" s="0">
        <f t="shared" si="130"/>
        <v>53724.728547122104</v>
      </c>
    </row>
    <row r="8370">
      <c r="A8370" s="0">
        <v>414.6525</v>
      </c>
      <c r="B8370" s="0">
        <v>369.723877</v>
      </c>
      <c r="C8370" s="0">
        <v>-49209.8125</v>
      </c>
      <c r="D8370" s="0">
        <v>21619.332031</v>
      </c>
      <c r="E8370" s="0">
        <v>0.123332</v>
      </c>
      <c r="F8370" s="0">
        <v>9.945918</v>
      </c>
      <c r="G8370" s="0">
        <v>-0.394215</v>
      </c>
      <c r="H8370" s="0">
        <v>0.068979</v>
      </c>
      <c r="I8370" s="0">
        <v>0.01331</v>
      </c>
      <c r="J8370" s="0">
        <v>-0.02214</v>
      </c>
      <c r="K8370" s="0">
        <v>1011.809998</v>
      </c>
      <c r="L8370" s="0">
        <v>43.156757</v>
      </c>
      <c r="W8370" s="0">
        <f t="shared" si="130"/>
        <v>53750.701014005419</v>
      </c>
    </row>
    <row r="8371">
      <c r="A8371" s="0">
        <v>414.66375</v>
      </c>
      <c r="B8371" s="0">
        <v>351.607544</v>
      </c>
      <c r="C8371" s="0">
        <v>-49181.605469</v>
      </c>
      <c r="D8371" s="0">
        <v>21477.849609</v>
      </c>
      <c r="E8371" s="0">
        <v>0.133709</v>
      </c>
      <c r="F8371" s="0">
        <v>9.955609</v>
      </c>
      <c r="G8371" s="0">
        <v>-0.39994</v>
      </c>
      <c r="H8371" s="0">
        <v>0.046606</v>
      </c>
      <c r="I8371" s="0">
        <v>0.010691</v>
      </c>
      <c r="J8371" s="0">
        <v>-0.015773</v>
      </c>
      <c r="K8371" s="0">
        <v>1011.809998</v>
      </c>
      <c r="L8371" s="0">
        <v>43.156757</v>
      </c>
      <c r="W8371" s="0">
        <f t="shared" si="130"/>
        <v>53667.978983749614</v>
      </c>
    </row>
    <row r="8372">
      <c r="A8372" s="0">
        <v>414.675</v>
      </c>
      <c r="B8372" s="0">
        <v>463.761292</v>
      </c>
      <c r="C8372" s="0">
        <v>-49193.6875</v>
      </c>
      <c r="D8372" s="0">
        <v>21510.083984</v>
      </c>
      <c r="E8372" s="0">
        <v>0.137418</v>
      </c>
      <c r="F8372" s="0">
        <v>9.951786</v>
      </c>
      <c r="G8372" s="0">
        <v>-0.388936</v>
      </c>
      <c r="H8372" s="0">
        <v>0.016457</v>
      </c>
      <c r="I8372" s="0">
        <v>0.007517</v>
      </c>
      <c r="J8372" s="0">
        <v>-0.009373</v>
      </c>
      <c r="K8372" s="0">
        <v>1011.809998</v>
      </c>
      <c r="L8372" s="0">
        <v>43.156757</v>
      </c>
      <c r="W8372" s="0">
        <f t="shared" si="130"/>
        <v>53692.808432622958</v>
      </c>
    </row>
    <row r="8373">
      <c r="A8373" s="0">
        <v>414.68625</v>
      </c>
      <c r="B8373" s="0">
        <v>372.261566</v>
      </c>
      <c r="C8373" s="0">
        <v>-49156.519531</v>
      </c>
      <c r="D8373" s="0">
        <v>21575.048828</v>
      </c>
      <c r="E8373" s="0">
        <v>0.145273</v>
      </c>
      <c r="F8373" s="0">
        <v>9.952178</v>
      </c>
      <c r="G8373" s="0">
        <v>-0.386106</v>
      </c>
      <c r="H8373" s="0">
        <v>-0.010073</v>
      </c>
      <c r="I8373" s="0">
        <v>0.003661</v>
      </c>
      <c r="J8373" s="0">
        <v>-0.003683</v>
      </c>
      <c r="K8373" s="0">
        <v>1011.809998</v>
      </c>
      <c r="L8373" s="0">
        <v>43.156757</v>
      </c>
      <c r="W8373" s="0">
        <f t="shared" si="130"/>
        <v>53684.119840095067</v>
      </c>
    </row>
    <row r="8374">
      <c r="A8374" s="0">
        <v>414.6975</v>
      </c>
      <c r="B8374" s="0">
        <v>516.842896</v>
      </c>
      <c r="C8374" s="0">
        <v>-49155.050781</v>
      </c>
      <c r="D8374" s="0">
        <v>21458.431641</v>
      </c>
      <c r="E8374" s="0">
        <v>0.138785</v>
      </c>
      <c r="F8374" s="0">
        <v>9.944636</v>
      </c>
      <c r="G8374" s="0">
        <v>-0.400216</v>
      </c>
      <c r="H8374" s="0">
        <v>-0.030567</v>
      </c>
      <c r="I8374" s="0">
        <v>0.001056</v>
      </c>
      <c r="J8374" s="0">
        <v>0.000921</v>
      </c>
      <c r="K8374" s="0">
        <v>1011.809998</v>
      </c>
      <c r="L8374" s="0">
        <v>43.156757</v>
      </c>
      <c r="W8374" s="0">
        <f t="shared" si="130"/>
        <v>53637.211265625134</v>
      </c>
    </row>
    <row r="8375">
      <c r="A8375" s="0">
        <v>414.70875</v>
      </c>
      <c r="B8375" s="0">
        <v>506.582642</v>
      </c>
      <c r="C8375" s="0">
        <v>-49195.601562</v>
      </c>
      <c r="D8375" s="0">
        <v>21560.742187</v>
      </c>
      <c r="E8375" s="0">
        <v>0.121138</v>
      </c>
      <c r="F8375" s="0">
        <v>9.948209</v>
      </c>
      <c r="G8375" s="0">
        <v>-0.392699</v>
      </c>
      <c r="H8375" s="0">
        <v>-0.033491</v>
      </c>
      <c r="I8375" s="0">
        <v>-0.000231</v>
      </c>
      <c r="J8375" s="0">
        <v>0.003391</v>
      </c>
      <c r="K8375" s="0">
        <v>1011.829956</v>
      </c>
      <c r="L8375" s="0">
        <v>43.16164</v>
      </c>
      <c r="W8375" s="0">
        <f t="shared" si="130"/>
        <v>53715.262660388384</v>
      </c>
    </row>
    <row r="8376">
      <c r="A8376" s="0">
        <v>414.72</v>
      </c>
      <c r="B8376" s="0">
        <v>536.362915</v>
      </c>
      <c r="C8376" s="0">
        <v>-49186.667969</v>
      </c>
      <c r="D8376" s="0">
        <v>21545.191406</v>
      </c>
      <c r="E8376" s="0">
        <v>0.125536</v>
      </c>
      <c r="F8376" s="0">
        <v>9.961226</v>
      </c>
      <c r="G8376" s="0">
        <v>-0.389868</v>
      </c>
      <c r="H8376" s="0">
        <v>-0.025328</v>
      </c>
      <c r="I8376" s="0">
        <v>0.00017</v>
      </c>
      <c r="J8376" s="0">
        <v>-0.000364</v>
      </c>
      <c r="K8376" s="0">
        <v>1011.829956</v>
      </c>
      <c r="L8376" s="0">
        <v>43.16164</v>
      </c>
      <c r="W8376" s="0">
        <f t="shared" si="130"/>
        <v>53701.129073702112</v>
      </c>
    </row>
    <row r="8377">
      <c r="A8377" s="0">
        <v>414.73125</v>
      </c>
      <c r="B8377" s="0">
        <v>463.292236</v>
      </c>
      <c r="C8377" s="0">
        <v>-49201.566406</v>
      </c>
      <c r="D8377" s="0">
        <v>21509.177734</v>
      </c>
      <c r="E8377" s="0">
        <v>0.134806</v>
      </c>
      <c r="F8377" s="0">
        <v>9.957772</v>
      </c>
      <c r="G8377" s="0">
        <v>-0.386899</v>
      </c>
      <c r="H8377" s="0">
        <v>-0.0041</v>
      </c>
      <c r="I8377" s="0">
        <v>0.003129</v>
      </c>
      <c r="J8377" s="0">
        <v>-0.007317</v>
      </c>
      <c r="K8377" s="0">
        <v>1011.829956</v>
      </c>
      <c r="L8377" s="0">
        <v>43.16164</v>
      </c>
      <c r="W8377" s="0">
        <f t="shared" si="130"/>
        <v>53699.660178559483</v>
      </c>
    </row>
    <row r="8378">
      <c r="A8378" s="0">
        <v>414.7425</v>
      </c>
      <c r="B8378" s="0">
        <v>518.752136</v>
      </c>
      <c r="C8378" s="0">
        <v>-49173.214844</v>
      </c>
      <c r="D8378" s="0">
        <v>21592.142578</v>
      </c>
      <c r="E8378" s="0">
        <v>0.136066</v>
      </c>
      <c r="F8378" s="0">
        <v>9.950788</v>
      </c>
      <c r="G8378" s="0">
        <v>-0.389403</v>
      </c>
      <c r="H8378" s="0">
        <v>0.03329</v>
      </c>
      <c r="I8378" s="0">
        <v>0.008831</v>
      </c>
      <c r="J8378" s="0">
        <v>-0.017796</v>
      </c>
      <c r="K8378" s="0">
        <v>1011.829956</v>
      </c>
      <c r="L8378" s="0">
        <v>43.16164</v>
      </c>
      <c r="W8378" s="0">
        <f t="shared" si="130"/>
        <v>53707.492801111715</v>
      </c>
    </row>
    <row r="8379">
      <c r="A8379" s="0">
        <v>414.75375</v>
      </c>
      <c r="B8379" s="0">
        <v>437.908325</v>
      </c>
      <c r="C8379" s="0">
        <v>-49182.914062</v>
      </c>
      <c r="D8379" s="0">
        <v>21678.494141</v>
      </c>
      <c r="E8379" s="0">
        <v>0.125134</v>
      </c>
      <c r="F8379" s="0">
        <v>9.957761</v>
      </c>
      <c r="G8379" s="0">
        <v>-0.400292</v>
      </c>
      <c r="H8379" s="0">
        <v>0.057009</v>
      </c>
      <c r="I8379" s="0">
        <v>0.012417</v>
      </c>
      <c r="J8379" s="0">
        <v>-0.025479</v>
      </c>
      <c r="K8379" s="0">
        <v>1011.829956</v>
      </c>
      <c r="L8379" s="0">
        <v>43.16164</v>
      </c>
      <c r="W8379" s="0">
        <f t="shared" si="130"/>
        <v>53750.422394178015</v>
      </c>
    </row>
    <row r="8380">
      <c r="A8380" s="0">
        <v>414.765</v>
      </c>
      <c r="B8380" s="0">
        <v>414.173035</v>
      </c>
      <c r="C8380" s="0">
        <v>-49210.035156</v>
      </c>
      <c r="D8380" s="0">
        <v>21730.472656</v>
      </c>
      <c r="E8380" s="0">
        <v>0.124848</v>
      </c>
      <c r="F8380" s="0">
        <v>9.960579</v>
      </c>
      <c r="G8380" s="0">
        <v>-0.387611</v>
      </c>
      <c r="H8380" s="0">
        <v>0.068215</v>
      </c>
      <c r="I8380" s="0">
        <v>0.013072</v>
      </c>
      <c r="J8380" s="0">
        <v>-0.024116</v>
      </c>
      <c r="K8380" s="0">
        <v>1011.829956</v>
      </c>
      <c r="L8380" s="0">
        <v>43.16164</v>
      </c>
      <c r="W8380" s="0">
        <f t="shared" si="130"/>
        <v>53796.0271879889</v>
      </c>
    </row>
    <row r="8381">
      <c r="A8381" s="0">
        <v>414.77625</v>
      </c>
      <c r="B8381" s="0">
        <v>550.870361</v>
      </c>
      <c r="C8381" s="0">
        <v>-49122.84375</v>
      </c>
      <c r="D8381" s="0">
        <v>21666.636719</v>
      </c>
      <c r="E8381" s="0">
        <v>0.126395</v>
      </c>
      <c r="F8381" s="0">
        <v>9.967839</v>
      </c>
      <c r="G8381" s="0">
        <v>-0.386241</v>
      </c>
      <c r="H8381" s="0">
        <v>0.06526</v>
      </c>
      <c r="I8381" s="0">
        <v>0.012368</v>
      </c>
      <c r="J8381" s="0">
        <v>-0.021252</v>
      </c>
      <c r="K8381" s="0">
        <v>1011.829956</v>
      </c>
      <c r="L8381" s="0">
        <v>43.16164</v>
      </c>
      <c r="W8381" s="0">
        <f t="shared" si="130"/>
        <v>53691.716148346954</v>
      </c>
    </row>
    <row r="8382">
      <c r="A8382" s="0">
        <v>414.7875</v>
      </c>
      <c r="B8382" s="0">
        <v>473.796509</v>
      </c>
      <c r="C8382" s="0">
        <v>-49121.46875</v>
      </c>
      <c r="D8382" s="0">
        <v>21669.412109</v>
      </c>
      <c r="E8382" s="0">
        <v>0.133266</v>
      </c>
      <c r="F8382" s="0">
        <v>9.957708</v>
      </c>
      <c r="G8382" s="0">
        <v>-0.375392</v>
      </c>
      <c r="H8382" s="0">
        <v>0.047328</v>
      </c>
      <c r="I8382" s="0">
        <v>0.010271</v>
      </c>
      <c r="J8382" s="0">
        <v>-0.015156</v>
      </c>
      <c r="K8382" s="0">
        <v>1011.829956</v>
      </c>
      <c r="L8382" s="0">
        <v>43.16164</v>
      </c>
      <c r="W8382" s="0">
        <f t="shared" si="130"/>
        <v>53690.842761488137</v>
      </c>
    </row>
    <row r="8383">
      <c r="A8383" s="0">
        <v>414.79875</v>
      </c>
      <c r="B8383" s="0">
        <v>402.474274</v>
      </c>
      <c r="C8383" s="0">
        <v>-49178.992187</v>
      </c>
      <c r="D8383" s="0">
        <v>21573.46875</v>
      </c>
      <c r="E8383" s="0">
        <v>0.134138</v>
      </c>
      <c r="F8383" s="0">
        <v>9.955914</v>
      </c>
      <c r="G8383" s="0">
        <v>-0.383018</v>
      </c>
      <c r="H8383" s="0">
        <v>0.022705</v>
      </c>
      <c r="I8383" s="0">
        <v>0.007082</v>
      </c>
      <c r="J8383" s="0">
        <v>-0.010021</v>
      </c>
      <c r="K8383" s="0">
        <v>1011.829956</v>
      </c>
      <c r="L8383" s="0">
        <v>43.16164</v>
      </c>
      <c r="W8383" s="0">
        <f t="shared" si="130"/>
        <v>53704.281132675686</v>
      </c>
    </row>
    <row r="8384">
      <c r="A8384" s="0">
        <v>414.81</v>
      </c>
      <c r="B8384" s="0">
        <v>381.267609</v>
      </c>
      <c r="C8384" s="0">
        <v>-49187.460937</v>
      </c>
      <c r="D8384" s="0">
        <v>21659.638672</v>
      </c>
      <c r="E8384" s="0">
        <v>0.148611</v>
      </c>
      <c r="F8384" s="0">
        <v>9.956416</v>
      </c>
      <c r="G8384" s="0">
        <v>-0.392652</v>
      </c>
      <c r="H8384" s="0">
        <v>-0.010929</v>
      </c>
      <c r="I8384" s="0">
        <v>0.00367</v>
      </c>
      <c r="J8384" s="0">
        <v>-0.002118</v>
      </c>
      <c r="K8384" s="0">
        <v>1011.829956</v>
      </c>
      <c r="L8384" s="0">
        <v>43.16164</v>
      </c>
      <c r="W8384" s="0">
        <f t="shared" si="130"/>
        <v>53746.549896901961</v>
      </c>
    </row>
    <row r="8385">
      <c r="A8385" s="0">
        <v>414.82125</v>
      </c>
      <c r="B8385" s="0">
        <v>428.024231</v>
      </c>
      <c r="C8385" s="0">
        <v>-49198.261719</v>
      </c>
      <c r="D8385" s="0">
        <v>21493.582031</v>
      </c>
      <c r="E8385" s="0">
        <v>0.13329</v>
      </c>
      <c r="F8385" s="0">
        <v>9.955792</v>
      </c>
      <c r="G8385" s="0">
        <v>-0.382073</v>
      </c>
      <c r="H8385" s="0">
        <v>-0.030011</v>
      </c>
      <c r="I8385" s="0">
        <v>0.000528</v>
      </c>
      <c r="J8385" s="0">
        <v>0.002378</v>
      </c>
      <c r="K8385" s="0">
        <v>1011.829956</v>
      </c>
      <c r="L8385" s="0">
        <v>43.16164</v>
      </c>
      <c r="W8385" s="0">
        <f t="shared" si="130"/>
        <v>53690.094332538385</v>
      </c>
    </row>
    <row r="8386">
      <c r="A8386" s="0">
        <v>414.8325</v>
      </c>
      <c r="B8386" s="0">
        <v>432.21582</v>
      </c>
      <c r="C8386" s="0">
        <v>-49161.835937</v>
      </c>
      <c r="D8386" s="0">
        <v>21574.828125</v>
      </c>
      <c r="E8386" s="0">
        <v>0.12988</v>
      </c>
      <c r="F8386" s="0">
        <v>9.938382</v>
      </c>
      <c r="G8386" s="0">
        <v>-0.387369</v>
      </c>
      <c r="H8386" s="0">
        <v>-0.039087</v>
      </c>
      <c r="I8386" s="0">
        <v>-0.001328</v>
      </c>
      <c r="J8386" s="0">
        <v>0.003898</v>
      </c>
      <c r="K8386" s="0">
        <v>1011.829956</v>
      </c>
      <c r="L8386" s="0">
        <v>43.16164</v>
      </c>
      <c r="W8386" s="0">
        <f ref="W8386:W8449" t="shared" si="131">SQRT((B8386)^2+(C8386)^2+(D8386)^2)</f>
        <v>53689.348402032731</v>
      </c>
    </row>
    <row r="8387">
      <c r="A8387" s="0">
        <v>414.84375</v>
      </c>
      <c r="B8387" s="0">
        <v>519.221863</v>
      </c>
      <c r="C8387" s="0">
        <v>-49165.429687</v>
      </c>
      <c r="D8387" s="0">
        <v>21613.785156</v>
      </c>
      <c r="E8387" s="0">
        <v>0.128106</v>
      </c>
      <c r="F8387" s="0">
        <v>9.948653</v>
      </c>
      <c r="G8387" s="0">
        <v>-0.39051</v>
      </c>
      <c r="H8387" s="0">
        <v>-0.022534</v>
      </c>
      <c r="I8387" s="0">
        <v>0.001251</v>
      </c>
      <c r="J8387" s="0">
        <v>-0.000366</v>
      </c>
      <c r="K8387" s="0">
        <v>1011.829956</v>
      </c>
      <c r="L8387" s="0">
        <v>43.16164</v>
      </c>
      <c r="W8387" s="0">
        <f t="shared" si="131"/>
        <v>53709.075363667209</v>
      </c>
    </row>
    <row r="8388">
      <c r="A8388" s="0">
        <v>414.855</v>
      </c>
      <c r="B8388" s="0">
        <v>347.832794</v>
      </c>
      <c r="C8388" s="0">
        <v>-49196.804687</v>
      </c>
      <c r="D8388" s="0">
        <v>21571.146484</v>
      </c>
      <c r="E8388" s="0">
        <v>0.141823</v>
      </c>
      <c r="F8388" s="0">
        <v>9.949783</v>
      </c>
      <c r="G8388" s="0">
        <v>-0.380457</v>
      </c>
      <c r="H8388" s="0">
        <v>0.008264</v>
      </c>
      <c r="I8388" s="0">
        <v>0.004948</v>
      </c>
      <c r="J8388" s="0">
        <v>-0.009875</v>
      </c>
      <c r="K8388" s="0">
        <v>1011.829956</v>
      </c>
      <c r="L8388" s="0">
        <v>43.16164</v>
      </c>
      <c r="W8388" s="0">
        <f t="shared" si="131"/>
        <v>53719.279031811224</v>
      </c>
    </row>
    <row r="8389">
      <c r="A8389" s="0">
        <v>414.86625</v>
      </c>
      <c r="B8389" s="0">
        <v>501.979675</v>
      </c>
      <c r="C8389" s="0">
        <v>-49184.6875</v>
      </c>
      <c r="D8389" s="0">
        <v>21681.472656</v>
      </c>
      <c r="E8389" s="0">
        <v>0.147936</v>
      </c>
      <c r="F8389" s="0">
        <v>9.961897</v>
      </c>
      <c r="G8389" s="0">
        <v>-0.380945</v>
      </c>
      <c r="H8389" s="0">
        <v>0.033756</v>
      </c>
      <c r="I8389" s="0">
        <v>0.00786</v>
      </c>
      <c r="J8389" s="0">
        <v>-0.018099</v>
      </c>
      <c r="K8389" s="0">
        <v>1011.829956</v>
      </c>
      <c r="L8389" s="0">
        <v>43.16164</v>
      </c>
      <c r="W8389" s="0">
        <f t="shared" si="131"/>
        <v>53753.806605668819</v>
      </c>
    </row>
    <row r="8390">
      <c r="A8390" s="0">
        <v>414.8775</v>
      </c>
      <c r="B8390" s="0">
        <v>515.29248</v>
      </c>
      <c r="C8390" s="0">
        <v>-49181.207031</v>
      </c>
      <c r="D8390" s="0">
        <v>21538.433594</v>
      </c>
      <c r="E8390" s="0">
        <v>0.144682</v>
      </c>
      <c r="F8390" s="0">
        <v>9.956498</v>
      </c>
      <c r="G8390" s="0">
        <v>-0.37363</v>
      </c>
      <c r="H8390" s="0">
        <v>0.057394</v>
      </c>
      <c r="I8390" s="0">
        <v>0.011631</v>
      </c>
      <c r="J8390" s="0">
        <v>-0.023238</v>
      </c>
      <c r="K8390" s="0">
        <v>1011.829956</v>
      </c>
      <c r="L8390" s="0">
        <v>43.16164</v>
      </c>
      <c r="W8390" s="0">
        <f t="shared" si="131"/>
        <v>53693.209748060093</v>
      </c>
    </row>
    <row r="8391">
      <c r="A8391" s="0">
        <v>414.88875</v>
      </c>
      <c r="B8391" s="0">
        <v>443.425659</v>
      </c>
      <c r="C8391" s="0">
        <v>-49181.417969</v>
      </c>
      <c r="D8391" s="0">
        <v>21623.726562</v>
      </c>
      <c r="E8391" s="0">
        <v>0.132515</v>
      </c>
      <c r="F8391" s="0">
        <v>9.944981</v>
      </c>
      <c r="G8391" s="0">
        <v>-0.398497</v>
      </c>
      <c r="H8391" s="0">
        <v>0.06986</v>
      </c>
      <c r="I8391" s="0">
        <v>0.013869</v>
      </c>
      <c r="J8391" s="0">
        <v>-0.024602</v>
      </c>
      <c r="K8391" s="0">
        <v>1011.829956</v>
      </c>
      <c r="L8391" s="0">
        <v>43.16164</v>
      </c>
      <c r="W8391" s="0">
        <f t="shared" si="131"/>
        <v>53727.032769218516</v>
      </c>
    </row>
    <row r="8392">
      <c r="A8392" s="0">
        <v>414.9</v>
      </c>
      <c r="B8392" s="0">
        <v>502.415253</v>
      </c>
      <c r="C8392" s="0">
        <v>-49178.324219</v>
      </c>
      <c r="D8392" s="0">
        <v>21496.525391</v>
      </c>
      <c r="E8392" s="0">
        <v>0.147285</v>
      </c>
      <c r="F8392" s="0">
        <v>9.943631</v>
      </c>
      <c r="G8392" s="0">
        <v>-0.391277</v>
      </c>
      <c r="H8392" s="0">
        <v>0.063974</v>
      </c>
      <c r="I8392" s="0">
        <v>0.012683</v>
      </c>
      <c r="J8392" s="0">
        <v>-0.021103</v>
      </c>
      <c r="K8392" s="0">
        <v>1011.829956</v>
      </c>
      <c r="L8392" s="0">
        <v>43.166328</v>
      </c>
      <c r="W8392" s="0">
        <f t="shared" si="131"/>
        <v>53673.649009187342</v>
      </c>
    </row>
    <row r="8393">
      <c r="A8393" s="0">
        <v>414.91125</v>
      </c>
      <c r="B8393" s="0">
        <v>495.824158</v>
      </c>
      <c r="C8393" s="0">
        <v>-49173.628906</v>
      </c>
      <c r="D8393" s="0">
        <v>21576.460937</v>
      </c>
      <c r="E8393" s="0">
        <v>0.143176</v>
      </c>
      <c r="F8393" s="0">
        <v>9.964387</v>
      </c>
      <c r="G8393" s="0">
        <v>-0.395093</v>
      </c>
      <c r="H8393" s="0">
        <v>0.042093</v>
      </c>
      <c r="I8393" s="0">
        <v>0.010322</v>
      </c>
      <c r="J8393" s="0">
        <v>-0.013915</v>
      </c>
      <c r="K8393" s="0">
        <v>1011.829956</v>
      </c>
      <c r="L8393" s="0">
        <v>43.166328</v>
      </c>
      <c r="W8393" s="0">
        <f t="shared" si="131"/>
        <v>53701.352757137705</v>
      </c>
    </row>
    <row r="8394">
      <c r="A8394" s="0">
        <v>414.9225</v>
      </c>
      <c r="B8394" s="0">
        <v>511.871948</v>
      </c>
      <c r="C8394" s="0">
        <v>-49173.933594</v>
      </c>
      <c r="D8394" s="0">
        <v>21623.998047</v>
      </c>
      <c r="E8394" s="0">
        <v>0.145744</v>
      </c>
      <c r="F8394" s="0">
        <v>9.955617</v>
      </c>
      <c r="G8394" s="0">
        <v>-0.404856</v>
      </c>
      <c r="H8394" s="0">
        <v>0.017339</v>
      </c>
      <c r="I8394" s="0">
        <v>0.006411</v>
      </c>
      <c r="J8394" s="0">
        <v>-0.010043</v>
      </c>
      <c r="K8394" s="0">
        <v>1011.829956</v>
      </c>
      <c r="L8394" s="0">
        <v>43.166328</v>
      </c>
      <c r="W8394" s="0">
        <f t="shared" si="131"/>
        <v>53720.8995599937</v>
      </c>
    </row>
    <row r="8395">
      <c r="A8395" s="0">
        <v>414.93375</v>
      </c>
      <c r="B8395" s="0">
        <v>501.395752</v>
      </c>
      <c r="C8395" s="0">
        <v>-49200.589844</v>
      </c>
      <c r="D8395" s="0">
        <v>21749.943359</v>
      </c>
      <c r="E8395" s="0">
        <v>0.134314</v>
      </c>
      <c r="F8395" s="0">
        <v>9.952785</v>
      </c>
      <c r="G8395" s="0">
        <v>-0.400208</v>
      </c>
      <c r="H8395" s="0">
        <v>-0.016842</v>
      </c>
      <c r="I8395" s="0">
        <v>0.002661</v>
      </c>
      <c r="J8395" s="0">
        <v>-0.001204</v>
      </c>
      <c r="K8395" s="0">
        <v>1011.829956</v>
      </c>
      <c r="L8395" s="0">
        <v>43.166328</v>
      </c>
      <c r="W8395" s="0">
        <f t="shared" si="131"/>
        <v>53795.998687795989</v>
      </c>
    </row>
    <row r="8396">
      <c r="A8396" s="0">
        <v>414.945</v>
      </c>
      <c r="B8396" s="0">
        <v>502.09491</v>
      </c>
      <c r="C8396" s="0">
        <v>-49166.292969</v>
      </c>
      <c r="D8396" s="0">
        <v>21722.138672</v>
      </c>
      <c r="E8396" s="0">
        <v>0.127052</v>
      </c>
      <c r="F8396" s="0">
        <v>9.955869</v>
      </c>
      <c r="G8396" s="0">
        <v>-0.399539</v>
      </c>
      <c r="H8396" s="0">
        <v>-0.0311</v>
      </c>
      <c r="I8396" s="0">
        <v>0.001022</v>
      </c>
      <c r="J8396" s="0">
        <v>0.001696</v>
      </c>
      <c r="K8396" s="0">
        <v>1011.829956</v>
      </c>
      <c r="L8396" s="0">
        <v>43.166328</v>
      </c>
      <c r="W8396" s="0">
        <f t="shared" si="131"/>
        <v>53753.397772585362</v>
      </c>
    </row>
    <row r="8397">
      <c r="A8397" s="0">
        <v>414.95625</v>
      </c>
      <c r="B8397" s="0">
        <v>444.228027</v>
      </c>
      <c r="C8397" s="0">
        <v>-49195.339844</v>
      </c>
      <c r="D8397" s="0">
        <v>21664.632812</v>
      </c>
      <c r="E8397" s="0">
        <v>0.136069</v>
      </c>
      <c r="F8397" s="0">
        <v>9.951564</v>
      </c>
      <c r="G8397" s="0">
        <v>-0.398729</v>
      </c>
      <c r="H8397" s="0">
        <v>-0.035082</v>
      </c>
      <c r="I8397" s="0">
        <v>-0.000403</v>
      </c>
      <c r="J8397" s="0">
        <v>0.003499</v>
      </c>
      <c r="K8397" s="0">
        <v>1011.829956</v>
      </c>
      <c r="L8397" s="0">
        <v>43.166328</v>
      </c>
      <c r="W8397" s="0">
        <f t="shared" si="131"/>
        <v>53756.256526895668</v>
      </c>
    </row>
    <row r="8398">
      <c r="A8398" s="0">
        <v>414.9675</v>
      </c>
      <c r="B8398" s="0">
        <v>500.37915</v>
      </c>
      <c r="C8398" s="0">
        <v>-49154.617187</v>
      </c>
      <c r="D8398" s="0">
        <v>21652.605469</v>
      </c>
      <c r="E8398" s="0">
        <v>0.136774</v>
      </c>
      <c r="F8398" s="0">
        <v>9.965095</v>
      </c>
      <c r="G8398" s="0">
        <v>-0.3949</v>
      </c>
      <c r="H8398" s="0">
        <v>-0.019611</v>
      </c>
      <c r="I8398" s="0">
        <v>0.000868</v>
      </c>
      <c r="J8398" s="0">
        <v>-0.00246</v>
      </c>
      <c r="K8398" s="0">
        <v>1011.829956</v>
      </c>
      <c r="L8398" s="0">
        <v>43.166328</v>
      </c>
      <c r="W8398" s="0">
        <f t="shared" si="131"/>
        <v>53714.635749397385</v>
      </c>
    </row>
    <row r="8399">
      <c r="A8399" s="0">
        <v>414.97875</v>
      </c>
      <c r="B8399" s="0">
        <v>451.388641</v>
      </c>
      <c r="C8399" s="0">
        <v>-49175.632812</v>
      </c>
      <c r="D8399" s="0">
        <v>21645.853516</v>
      </c>
      <c r="E8399" s="0">
        <v>0.143581</v>
      </c>
      <c r="F8399" s="0">
        <v>9.95863</v>
      </c>
      <c r="G8399" s="0">
        <v>-0.399243</v>
      </c>
      <c r="H8399" s="0">
        <v>0.005944</v>
      </c>
      <c r="I8399" s="0">
        <v>0.00411</v>
      </c>
      <c r="J8399" s="0">
        <v>-0.01042</v>
      </c>
      <c r="K8399" s="0">
        <v>1011.829956</v>
      </c>
      <c r="L8399" s="0">
        <v>43.166328</v>
      </c>
      <c r="W8399" s="0">
        <f t="shared" si="131"/>
        <v>53730.713643148323</v>
      </c>
    </row>
    <row r="8400">
      <c r="A8400" s="0">
        <v>414.99</v>
      </c>
      <c r="B8400" s="0">
        <v>512.359375</v>
      </c>
      <c r="C8400" s="0">
        <v>-49172.1875</v>
      </c>
      <c r="D8400" s="0">
        <v>21651.220703</v>
      </c>
      <c r="E8400" s="0">
        <v>0.131536</v>
      </c>
      <c r="F8400" s="0">
        <v>9.950652</v>
      </c>
      <c r="G8400" s="0">
        <v>-0.402838</v>
      </c>
      <c r="H8400" s="0">
        <v>0.039763</v>
      </c>
      <c r="I8400" s="0">
        <v>0.008904</v>
      </c>
      <c r="J8400" s="0">
        <v>-0.020478</v>
      </c>
      <c r="K8400" s="0">
        <v>1011.829956</v>
      </c>
      <c r="L8400" s="0">
        <v>43.166328</v>
      </c>
      <c r="W8400" s="0">
        <f t="shared" si="131"/>
        <v>53730.269807570505</v>
      </c>
    </row>
    <row r="8401">
      <c r="A8401" s="0">
        <v>415.00125</v>
      </c>
      <c r="B8401" s="0">
        <v>518.307617</v>
      </c>
      <c r="C8401" s="0">
        <v>-49163.28125</v>
      </c>
      <c r="D8401" s="0">
        <v>21723.070312</v>
      </c>
      <c r="E8401" s="0">
        <v>0.130088</v>
      </c>
      <c r="F8401" s="0">
        <v>9.959</v>
      </c>
      <c r="G8401" s="0">
        <v>-0.40316</v>
      </c>
      <c r="H8401" s="0">
        <v>0.058778</v>
      </c>
      <c r="I8401" s="0">
        <v>0.012095</v>
      </c>
      <c r="J8401" s="0">
        <v>-0.024805</v>
      </c>
      <c r="K8401" s="0">
        <v>1011.820007</v>
      </c>
      <c r="L8401" s="0">
        <v>43.166328</v>
      </c>
      <c r="W8401" s="0">
        <f t="shared" si="131"/>
        <v>53751.173474004616</v>
      </c>
    </row>
    <row r="8402">
      <c r="A8402" s="0">
        <v>415.0125</v>
      </c>
      <c r="B8402" s="0">
        <v>473.363953</v>
      </c>
      <c r="C8402" s="0">
        <v>-49164.660156</v>
      </c>
      <c r="D8402" s="0">
        <v>21745.175781</v>
      </c>
      <c r="E8402" s="0">
        <v>0.137352</v>
      </c>
      <c r="F8402" s="0">
        <v>9.945518</v>
      </c>
      <c r="G8402" s="0">
        <v>-0.388873</v>
      </c>
      <c r="H8402" s="0">
        <v>0.067457</v>
      </c>
      <c r="I8402" s="0">
        <v>0.013156</v>
      </c>
      <c r="J8402" s="0">
        <v>-0.023891</v>
      </c>
      <c r="K8402" s="0">
        <v>1011.820007</v>
      </c>
      <c r="L8402" s="0">
        <v>43.166328</v>
      </c>
      <c r="W8402" s="0">
        <f t="shared" si="131"/>
        <v>53760.957501085883</v>
      </c>
    </row>
    <row r="8403">
      <c r="A8403" s="0">
        <v>415.02375</v>
      </c>
      <c r="B8403" s="0">
        <v>448.783539</v>
      </c>
      <c r="C8403" s="0">
        <v>-49190.808594</v>
      </c>
      <c r="D8403" s="0">
        <v>21554.052734</v>
      </c>
      <c r="E8403" s="0">
        <v>0.133087</v>
      </c>
      <c r="F8403" s="0">
        <v>9.951869</v>
      </c>
      <c r="G8403" s="0">
        <v>-0.393107</v>
      </c>
      <c r="H8403" s="0">
        <v>0.061557</v>
      </c>
      <c r="I8403" s="0">
        <v>0.013022</v>
      </c>
      <c r="J8403" s="0">
        <v>-0.019341</v>
      </c>
      <c r="K8403" s="0">
        <v>1011.820007</v>
      </c>
      <c r="L8403" s="0">
        <v>43.166328</v>
      </c>
      <c r="W8403" s="0">
        <f t="shared" si="131"/>
        <v>53707.673995961457</v>
      </c>
    </row>
    <row r="8404">
      <c r="A8404" s="0">
        <v>415.035</v>
      </c>
      <c r="B8404" s="0">
        <v>296.75943</v>
      </c>
      <c r="C8404" s="0">
        <v>-49177.800781</v>
      </c>
      <c r="D8404" s="0">
        <v>21607.791016</v>
      </c>
      <c r="E8404" s="0">
        <v>0.132329</v>
      </c>
      <c r="F8404" s="0">
        <v>9.956393</v>
      </c>
      <c r="G8404" s="0">
        <v>-0.388104</v>
      </c>
      <c r="H8404" s="0">
        <v>0.046611</v>
      </c>
      <c r="I8404" s="0">
        <v>0.010461</v>
      </c>
      <c r="J8404" s="0">
        <v>-0.015333</v>
      </c>
      <c r="K8404" s="0">
        <v>1011.820007</v>
      </c>
      <c r="L8404" s="0">
        <v>43.166328</v>
      </c>
      <c r="W8404" s="0">
        <f t="shared" si="131"/>
        <v>53716.29909446618</v>
      </c>
    </row>
    <row r="8405">
      <c r="A8405" s="0">
        <v>415.04625</v>
      </c>
      <c r="B8405" s="0">
        <v>426.649231</v>
      </c>
      <c r="C8405" s="0">
        <v>-49199.402344</v>
      </c>
      <c r="D8405" s="0">
        <v>21595.107422</v>
      </c>
      <c r="E8405" s="0">
        <v>0.131681</v>
      </c>
      <c r="F8405" s="0">
        <v>9.957099</v>
      </c>
      <c r="G8405" s="0">
        <v>-0.384275</v>
      </c>
      <c r="H8405" s="0">
        <v>0.01859</v>
      </c>
      <c r="I8405" s="0">
        <v>0.007708</v>
      </c>
      <c r="J8405" s="0">
        <v>-0.009469</v>
      </c>
      <c r="K8405" s="0">
        <v>1011.820007</v>
      </c>
      <c r="L8405" s="0">
        <v>43.166328</v>
      </c>
      <c r="W8405" s="0">
        <f t="shared" si="131"/>
        <v>53731.85168166853</v>
      </c>
    </row>
    <row r="8406">
      <c r="A8406" s="0">
        <v>415.0575</v>
      </c>
      <c r="B8406" s="0">
        <v>401.167969</v>
      </c>
      <c r="C8406" s="0">
        <v>-49177.941406</v>
      </c>
      <c r="D8406" s="0">
        <v>21575.619141</v>
      </c>
      <c r="E8406" s="0">
        <v>0.12718</v>
      </c>
      <c r="F8406" s="0">
        <v>9.954142</v>
      </c>
      <c r="G8406" s="0">
        <v>-0.399968</v>
      </c>
      <c r="H8406" s="0">
        <v>-0.019425</v>
      </c>
      <c r="I8406" s="0">
        <v>0.00281</v>
      </c>
      <c r="J8406" s="0">
        <v>-9.021858E-05</v>
      </c>
      <c r="K8406" s="0">
        <v>1011.820007</v>
      </c>
      <c r="L8406" s="0">
        <v>43.166328</v>
      </c>
      <c r="W8406" s="0">
        <f t="shared" si="131"/>
        <v>53704.173003490214</v>
      </c>
    </row>
    <row r="8407">
      <c r="A8407" s="0">
        <v>415.06875</v>
      </c>
      <c r="B8407" s="0">
        <v>400.276062</v>
      </c>
      <c r="C8407" s="0">
        <v>-49184.464844</v>
      </c>
      <c r="D8407" s="0">
        <v>21531.933594</v>
      </c>
      <c r="E8407" s="0">
        <v>0.130854</v>
      </c>
      <c r="F8407" s="0">
        <v>9.958113</v>
      </c>
      <c r="G8407" s="0">
        <v>-0.380033</v>
      </c>
      <c r="H8407" s="0">
        <v>-0.032156</v>
      </c>
      <c r="I8407" s="0">
        <v>0.00131</v>
      </c>
      <c r="J8407" s="0">
        <v>0.00273</v>
      </c>
      <c r="K8407" s="0">
        <v>1011.820007</v>
      </c>
      <c r="L8407" s="0">
        <v>43.166328</v>
      </c>
      <c r="W8407" s="0">
        <f t="shared" si="131"/>
        <v>53692.606262062829</v>
      </c>
    </row>
    <row r="8408">
      <c r="A8408" s="0">
        <v>415.08</v>
      </c>
      <c r="B8408" s="0">
        <v>417.387177</v>
      </c>
      <c r="C8408" s="0">
        <v>-49180.648437</v>
      </c>
      <c r="D8408" s="0">
        <v>21591.074219</v>
      </c>
      <c r="E8408" s="0">
        <v>0.129872</v>
      </c>
      <c r="F8408" s="0">
        <v>9.949144</v>
      </c>
      <c r="G8408" s="0">
        <v>-0.393116</v>
      </c>
      <c r="H8408" s="0">
        <v>-0.03246</v>
      </c>
      <c r="I8408" s="0">
        <v>3.316518E-05</v>
      </c>
      <c r="J8408" s="0">
        <v>0.003322</v>
      </c>
      <c r="K8408" s="0">
        <v>1011.820007</v>
      </c>
      <c r="L8408" s="0">
        <v>43.166328</v>
      </c>
      <c r="W8408" s="0">
        <f t="shared" si="131"/>
        <v>53712.986126910509</v>
      </c>
    </row>
    <row r="8409">
      <c r="A8409" s="0">
        <v>415.09125</v>
      </c>
      <c r="B8409" s="0">
        <v>428.401337</v>
      </c>
      <c r="C8409" s="0">
        <v>-49167.3125</v>
      </c>
      <c r="D8409" s="0">
        <v>21631.5625</v>
      </c>
      <c r="E8409" s="0">
        <v>0.131515</v>
      </c>
      <c r="F8409" s="0">
        <v>9.959297</v>
      </c>
      <c r="G8409" s="0">
        <v>-0.401582</v>
      </c>
      <c r="H8409" s="0">
        <v>-0.017416</v>
      </c>
      <c r="I8409" s="0">
        <v>0.002354</v>
      </c>
      <c r="J8409" s="0">
        <v>-0.002448</v>
      </c>
      <c r="K8409" s="0">
        <v>1011.820007</v>
      </c>
      <c r="L8409" s="0">
        <v>43.166328</v>
      </c>
      <c r="W8409" s="0">
        <f t="shared" si="131"/>
        <v>53717.154079210173</v>
      </c>
    </row>
    <row r="8410">
      <c r="A8410" s="0">
        <v>415.1025</v>
      </c>
      <c r="B8410" s="0">
        <v>454.470154</v>
      </c>
      <c r="C8410" s="0">
        <v>-49182.703125</v>
      </c>
      <c r="D8410" s="0">
        <v>21625.082031</v>
      </c>
      <c r="E8410" s="0">
        <v>0.126993</v>
      </c>
      <c r="F8410" s="0">
        <v>9.960306</v>
      </c>
      <c r="G8410" s="0">
        <v>-0.391581</v>
      </c>
      <c r="H8410" s="0">
        <v>0.008829</v>
      </c>
      <c r="I8410" s="0">
        <v>0.005651</v>
      </c>
      <c r="J8410" s="0">
        <v>-0.009492</v>
      </c>
      <c r="K8410" s="0">
        <v>1011.820007</v>
      </c>
      <c r="L8410" s="0">
        <v>43.166328</v>
      </c>
      <c r="W8410" s="0">
        <f t="shared" si="131"/>
        <v>53728.847025133909</v>
      </c>
    </row>
    <row r="8411">
      <c r="A8411" s="0">
        <v>415.11375</v>
      </c>
      <c r="B8411" s="0">
        <v>369.214539</v>
      </c>
      <c r="C8411" s="0">
        <v>-49197.175781</v>
      </c>
      <c r="D8411" s="0">
        <v>21635.09375</v>
      </c>
      <c r="E8411" s="0">
        <v>0.138127</v>
      </c>
      <c r="F8411" s="0">
        <v>9.956314</v>
      </c>
      <c r="G8411" s="0">
        <v>-0.393054</v>
      </c>
      <c r="H8411" s="0">
        <v>0.038995</v>
      </c>
      <c r="I8411" s="0">
        <v>0.008534</v>
      </c>
      <c r="J8411" s="0">
        <v>-0.019267</v>
      </c>
      <c r="K8411" s="0">
        <v>1011.820007</v>
      </c>
      <c r="L8411" s="0">
        <v>43.166328</v>
      </c>
      <c r="W8411" s="0">
        <f t="shared" si="131"/>
        <v>53745.47149084945</v>
      </c>
    </row>
    <row r="8412">
      <c r="A8412" s="0">
        <v>415.125</v>
      </c>
      <c r="B8412" s="0">
        <v>445.535797</v>
      </c>
      <c r="C8412" s="0">
        <v>-49183.925781</v>
      </c>
      <c r="D8412" s="0">
        <v>21621.318359</v>
      </c>
      <c r="E8412" s="0">
        <v>0.146521</v>
      </c>
      <c r="F8412" s="0">
        <v>9.947665</v>
      </c>
      <c r="G8412" s="0">
        <v>-0.384216</v>
      </c>
      <c r="H8412" s="0">
        <v>0.06147</v>
      </c>
      <c r="I8412" s="0">
        <v>0.011587</v>
      </c>
      <c r="J8412" s="0">
        <v>-0.024459</v>
      </c>
      <c r="K8412" s="0">
        <v>1011.820007</v>
      </c>
      <c r="L8412" s="0">
        <v>43.166328</v>
      </c>
      <c r="W8412" s="0">
        <f t="shared" si="131"/>
        <v>53728.376719928507</v>
      </c>
    </row>
    <row r="8413">
      <c r="A8413" s="0">
        <v>415.13625</v>
      </c>
      <c r="B8413" s="0">
        <v>449.552277</v>
      </c>
      <c r="C8413" s="0">
        <v>-49203.292969</v>
      </c>
      <c r="D8413" s="0">
        <v>21581.027344</v>
      </c>
      <c r="E8413" s="0">
        <v>0.139483</v>
      </c>
      <c r="F8413" s="0">
        <v>9.951939</v>
      </c>
      <c r="G8413" s="0">
        <v>-0.38343</v>
      </c>
      <c r="H8413" s="0">
        <v>0.066935</v>
      </c>
      <c r="I8413" s="0">
        <v>0.013025</v>
      </c>
      <c r="J8413" s="0">
        <v>-0.02344</v>
      </c>
      <c r="K8413" s="0">
        <v>1011.820007</v>
      </c>
      <c r="L8413" s="0">
        <v>43.166328</v>
      </c>
      <c r="W8413" s="0">
        <f t="shared" si="131"/>
        <v>53729.943955540068</v>
      </c>
    </row>
    <row r="8414">
      <c r="A8414" s="0">
        <v>415.1475</v>
      </c>
      <c r="B8414" s="0">
        <v>519.703613</v>
      </c>
      <c r="C8414" s="0">
        <v>-49216.449219</v>
      </c>
      <c r="D8414" s="0">
        <v>21617.912109</v>
      </c>
      <c r="E8414" s="0">
        <v>0.14025</v>
      </c>
      <c r="F8414" s="0">
        <v>9.957643</v>
      </c>
      <c r="G8414" s="0">
        <v>-0.395363</v>
      </c>
      <c r="H8414" s="0">
        <v>0.062636</v>
      </c>
      <c r="I8414" s="0">
        <v>0.012448</v>
      </c>
      <c r="J8414" s="0">
        <v>-0.019631</v>
      </c>
      <c r="K8414" s="0">
        <v>1011.820007</v>
      </c>
      <c r="L8414" s="0">
        <v>43.166328</v>
      </c>
      <c r="W8414" s="0">
        <f t="shared" si="131"/>
        <v>53757.446828548505</v>
      </c>
    </row>
    <row r="8415">
      <c r="A8415" s="0">
        <v>415.15875</v>
      </c>
      <c r="B8415" s="0">
        <v>461.444641</v>
      </c>
      <c r="C8415" s="0">
        <v>-49188.59375</v>
      </c>
      <c r="D8415" s="0">
        <v>21508.783203</v>
      </c>
      <c r="E8415" s="0">
        <v>0.135757</v>
      </c>
      <c r="F8415" s="0">
        <v>9.951642</v>
      </c>
      <c r="G8415" s="0">
        <v>-0.392258</v>
      </c>
      <c r="H8415" s="0">
        <v>0.044694</v>
      </c>
      <c r="I8415" s="0">
        <v>0.01033</v>
      </c>
      <c r="J8415" s="0">
        <v>-0.015318</v>
      </c>
      <c r="K8415" s="0">
        <v>1011.820007</v>
      </c>
      <c r="L8415" s="0">
        <v>43.166328</v>
      </c>
      <c r="W8415" s="0">
        <f t="shared" si="131"/>
        <v>53687.600441190341</v>
      </c>
    </row>
    <row r="8416">
      <c r="A8416" s="0">
        <v>415.17</v>
      </c>
      <c r="B8416" s="0">
        <v>429.794342</v>
      </c>
      <c r="C8416" s="0">
        <v>-49175.621094</v>
      </c>
      <c r="D8416" s="0">
        <v>21594.964844</v>
      </c>
      <c r="E8416" s="0">
        <v>0.134602</v>
      </c>
      <c r="F8416" s="0">
        <v>9.946442</v>
      </c>
      <c r="G8416" s="0">
        <v>-0.392841</v>
      </c>
      <c r="H8416" s="0">
        <v>0.008131</v>
      </c>
      <c r="I8416" s="0">
        <v>0.005496</v>
      </c>
      <c r="J8416" s="0">
        <v>-0.007744</v>
      </c>
      <c r="K8416" s="0">
        <v>1011.820007</v>
      </c>
      <c r="L8416" s="0">
        <v>43.166328</v>
      </c>
      <c r="W8416" s="0">
        <f t="shared" si="131"/>
        <v>53710.045054632654</v>
      </c>
    </row>
    <row r="8417">
      <c r="A8417" s="0">
        <v>415.18125</v>
      </c>
      <c r="B8417" s="0">
        <v>481.601074</v>
      </c>
      <c r="C8417" s="0">
        <v>-49201.769531</v>
      </c>
      <c r="D8417" s="0">
        <v>21653.244141</v>
      </c>
      <c r="E8417" s="0">
        <v>0.127133</v>
      </c>
      <c r="F8417" s="0">
        <v>9.940936</v>
      </c>
      <c r="G8417" s="0">
        <v>-0.391602</v>
      </c>
      <c r="H8417" s="0">
        <v>-0.016597</v>
      </c>
      <c r="I8417" s="0">
        <v>0.002963</v>
      </c>
      <c r="J8417" s="0">
        <v>-0.002784</v>
      </c>
      <c r="K8417" s="0">
        <v>1011.820007</v>
      </c>
      <c r="L8417" s="0">
        <v>43.166328</v>
      </c>
      <c r="W8417" s="0">
        <f t="shared" si="131"/>
        <v>53757.874273504051</v>
      </c>
    </row>
    <row r="8418">
      <c r="A8418" s="0">
        <v>415.1925</v>
      </c>
      <c r="B8418" s="0">
        <v>541.082642</v>
      </c>
      <c r="C8418" s="0">
        <v>-49165.253906</v>
      </c>
      <c r="D8418" s="0">
        <v>21686.542969</v>
      </c>
      <c r="E8418" s="0">
        <v>0.132973</v>
      </c>
      <c r="F8418" s="0">
        <v>9.953861</v>
      </c>
      <c r="G8418" s="0">
        <v>-0.396509</v>
      </c>
      <c r="H8418" s="0">
        <v>-0.034705</v>
      </c>
      <c r="I8418" s="0">
        <v>0.000989</v>
      </c>
      <c r="J8418" s="0">
        <v>0.002489</v>
      </c>
      <c r="K8418" s="0">
        <v>1011.820007</v>
      </c>
      <c r="L8418" s="0">
        <v>43.166328</v>
      </c>
      <c r="W8418" s="0">
        <f t="shared" si="131"/>
        <v>53738.450926810357</v>
      </c>
    </row>
    <row r="8419">
      <c r="A8419" s="0">
        <v>415.20375</v>
      </c>
      <c r="B8419" s="0">
        <v>493.216614</v>
      </c>
      <c r="C8419" s="0">
        <v>-49182.6875</v>
      </c>
      <c r="D8419" s="0">
        <v>21616.855469</v>
      </c>
      <c r="E8419" s="0">
        <v>0.153587</v>
      </c>
      <c r="F8419" s="0">
        <v>9.95232</v>
      </c>
      <c r="G8419" s="0">
        <v>-0.397629</v>
      </c>
      <c r="H8419" s="0">
        <v>-0.031381</v>
      </c>
      <c r="I8419" s="0">
        <v>-0.000419</v>
      </c>
      <c r="J8419" s="0">
        <v>0.001362</v>
      </c>
      <c r="K8419" s="0">
        <v>1011.820007</v>
      </c>
      <c r="L8419" s="0">
        <v>43.163982</v>
      </c>
      <c r="W8419" s="0">
        <f t="shared" si="131"/>
        <v>53725.8639085368</v>
      </c>
    </row>
    <row r="8420">
      <c r="A8420" s="0">
        <v>415.215</v>
      </c>
      <c r="B8420" s="0">
        <v>401.267792</v>
      </c>
      <c r="C8420" s="0">
        <v>-49174.144531</v>
      </c>
      <c r="D8420" s="0">
        <v>21604.126953</v>
      </c>
      <c r="E8420" s="0">
        <v>0.131241</v>
      </c>
      <c r="F8420" s="0">
        <v>9.954732</v>
      </c>
      <c r="G8420" s="0">
        <v>-0.400737</v>
      </c>
      <c r="H8420" s="0">
        <v>-0.014362</v>
      </c>
      <c r="I8420" s="0">
        <v>0.002165</v>
      </c>
      <c r="J8420" s="0">
        <v>-0.004601</v>
      </c>
      <c r="K8420" s="0">
        <v>1011.820007</v>
      </c>
      <c r="L8420" s="0">
        <v>43.163982</v>
      </c>
      <c r="W8420" s="0">
        <f t="shared" si="131"/>
        <v>53712.156981431261</v>
      </c>
    </row>
    <row r="8421">
      <c r="A8421" s="0">
        <v>415.22625</v>
      </c>
      <c r="B8421" s="0">
        <v>508.764832</v>
      </c>
      <c r="C8421" s="0">
        <v>-49163.265625</v>
      </c>
      <c r="D8421" s="0">
        <v>21616.705078</v>
      </c>
      <c r="E8421" s="0">
        <v>0.130117</v>
      </c>
      <c r="F8421" s="0">
        <v>9.960482</v>
      </c>
      <c r="G8421" s="0">
        <v>-0.39466</v>
      </c>
      <c r="H8421" s="0">
        <v>0.008733</v>
      </c>
      <c r="I8421" s="0">
        <v>0.005091</v>
      </c>
      <c r="J8421" s="0">
        <v>-0.010705</v>
      </c>
      <c r="K8421" s="0">
        <v>1011.820007</v>
      </c>
      <c r="L8421" s="0">
        <v>43.163982</v>
      </c>
      <c r="W8421" s="0">
        <f t="shared" si="131"/>
        <v>53708.169462362224</v>
      </c>
    </row>
    <row r="8422">
      <c r="A8422" s="0">
        <v>415.2375</v>
      </c>
      <c r="B8422" s="0">
        <v>594.483582</v>
      </c>
      <c r="C8422" s="0">
        <v>-49172.488281</v>
      </c>
      <c r="D8422" s="0">
        <v>21662.154297</v>
      </c>
      <c r="E8422" s="0">
        <v>0.130425</v>
      </c>
      <c r="F8422" s="0">
        <v>9.943598</v>
      </c>
      <c r="G8422" s="0">
        <v>-0.401736</v>
      </c>
      <c r="H8422" s="0">
        <v>0.039911</v>
      </c>
      <c r="I8422" s="0">
        <v>0.008673</v>
      </c>
      <c r="J8422" s="0">
        <v>-0.020308</v>
      </c>
      <c r="K8422" s="0">
        <v>1011.820007</v>
      </c>
      <c r="L8422" s="0">
        <v>43.163982</v>
      </c>
      <c r="W8422" s="0">
        <f t="shared" si="131"/>
        <v>53735.797595842807</v>
      </c>
    </row>
    <row r="8423">
      <c r="A8423" s="0">
        <v>415.24875</v>
      </c>
      <c r="B8423" s="0">
        <v>587.164673</v>
      </c>
      <c r="C8423" s="0">
        <v>-49162.941406</v>
      </c>
      <c r="D8423" s="0">
        <v>21543.601562</v>
      </c>
      <c r="E8423" s="0">
        <v>0.145243</v>
      </c>
      <c r="F8423" s="0">
        <v>9.949323</v>
      </c>
      <c r="G8423" s="0">
        <v>-0.388121</v>
      </c>
      <c r="H8423" s="0">
        <v>0.063423</v>
      </c>
      <c r="I8423" s="0">
        <v>0.012759</v>
      </c>
      <c r="J8423" s="0">
        <v>-0.025656</v>
      </c>
      <c r="K8423" s="0">
        <v>1011.820007</v>
      </c>
      <c r="L8423" s="0">
        <v>43.163982</v>
      </c>
      <c r="W8423" s="0">
        <f t="shared" si="131"/>
        <v>53679.291522012631</v>
      </c>
    </row>
    <row r="8424">
      <c r="A8424" s="0">
        <v>415.26</v>
      </c>
      <c r="B8424" s="0">
        <v>519.351074</v>
      </c>
      <c r="C8424" s="0">
        <v>-49171.0625</v>
      </c>
      <c r="D8424" s="0">
        <v>21681.441406</v>
      </c>
      <c r="E8424" s="0">
        <v>0.13331</v>
      </c>
      <c r="F8424" s="0">
        <v>9.953728</v>
      </c>
      <c r="G8424" s="0">
        <v>-0.388319</v>
      </c>
      <c r="H8424" s="0">
        <v>0.071417</v>
      </c>
      <c r="I8424" s="0">
        <v>0.014198</v>
      </c>
      <c r="J8424" s="0">
        <v>-0.025384</v>
      </c>
      <c r="K8424" s="0">
        <v>1011.820007</v>
      </c>
      <c r="L8424" s="0">
        <v>43.163982</v>
      </c>
      <c r="W8424" s="0">
        <f t="shared" si="131"/>
        <v>53741.49248354369</v>
      </c>
    </row>
    <row r="8425">
      <c r="A8425" s="0">
        <v>415.27125</v>
      </c>
      <c r="B8425" s="0">
        <v>484.460388</v>
      </c>
      <c r="C8425" s="0">
        <v>-49210.714844</v>
      </c>
      <c r="D8425" s="0">
        <v>21605.953125</v>
      </c>
      <c r="E8425" s="0">
        <v>0.132477</v>
      </c>
      <c r="F8425" s="0">
        <v>9.951296</v>
      </c>
      <c r="G8425" s="0">
        <v>-0.406621</v>
      </c>
      <c r="H8425" s="0">
        <v>0.061779</v>
      </c>
      <c r="I8425" s="0">
        <v>0.012108</v>
      </c>
      <c r="J8425" s="0">
        <v>-0.018986</v>
      </c>
      <c r="K8425" s="0">
        <v>1011.820007</v>
      </c>
      <c r="L8425" s="0">
        <v>43.163982</v>
      </c>
      <c r="W8425" s="0">
        <f t="shared" si="131"/>
        <v>53747.059154568829</v>
      </c>
    </row>
    <row r="8426">
      <c r="A8426" s="0">
        <v>415.2825</v>
      </c>
      <c r="B8426" s="0">
        <v>405.36602800000003</v>
      </c>
      <c r="C8426" s="0">
        <v>-49168.597656</v>
      </c>
      <c r="D8426" s="0">
        <v>21532.130859</v>
      </c>
      <c r="E8426" s="0">
        <v>0.140116</v>
      </c>
      <c r="F8426" s="0">
        <v>9.957005</v>
      </c>
      <c r="G8426" s="0">
        <v>-0.397354</v>
      </c>
      <c r="H8426" s="0">
        <v>0.042976</v>
      </c>
      <c r="I8426" s="0">
        <v>0.009836</v>
      </c>
      <c r="J8426" s="0">
        <v>-0.013751</v>
      </c>
      <c r="K8426" s="0">
        <v>1011.820007</v>
      </c>
      <c r="L8426" s="0">
        <v>43.163982</v>
      </c>
      <c r="W8426" s="0">
        <f t="shared" si="131"/>
        <v>53678.189019408666</v>
      </c>
    </row>
    <row r="8427">
      <c r="A8427" s="0">
        <v>415.29375</v>
      </c>
      <c r="B8427" s="0">
        <v>419.450378</v>
      </c>
      <c r="C8427" s="0">
        <v>-49204.007812</v>
      </c>
      <c r="D8427" s="0">
        <v>21682.882812</v>
      </c>
      <c r="E8427" s="0">
        <v>0.141306</v>
      </c>
      <c r="F8427" s="0">
        <v>9.951385</v>
      </c>
      <c r="G8427" s="0">
        <v>-0.387604</v>
      </c>
      <c r="H8427" s="0">
        <v>0.010807</v>
      </c>
      <c r="I8427" s="0">
        <v>0.006284</v>
      </c>
      <c r="J8427" s="0">
        <v>-0.007157</v>
      </c>
      <c r="K8427" s="0">
        <v>1011.820007</v>
      </c>
      <c r="L8427" s="0">
        <v>43.163982</v>
      </c>
      <c r="W8427" s="0">
        <f t="shared" si="131"/>
        <v>53771.346741753514</v>
      </c>
    </row>
    <row r="8428">
      <c r="A8428" s="0">
        <v>415.305</v>
      </c>
      <c r="B8428" s="0">
        <v>549.002563</v>
      </c>
      <c r="C8428" s="0">
        <v>-49157.496094</v>
      </c>
      <c r="D8428" s="0">
        <v>21550.691406</v>
      </c>
      <c r="E8428" s="0">
        <v>0.127358</v>
      </c>
      <c r="F8428" s="0">
        <v>9.936725</v>
      </c>
      <c r="G8428" s="0">
        <v>-0.384124</v>
      </c>
      <c r="H8428" s="0">
        <v>-0.018218</v>
      </c>
      <c r="I8428" s="0">
        <v>0.002566</v>
      </c>
      <c r="J8428" s="0">
        <v>-0.000849</v>
      </c>
      <c r="K8428" s="0">
        <v>1011.839966</v>
      </c>
      <c r="L8428" s="0">
        <v>43.168865</v>
      </c>
      <c r="W8428" s="0">
        <f t="shared" si="131"/>
        <v>53676.746605233522</v>
      </c>
    </row>
    <row r="8429">
      <c r="A8429" s="0">
        <v>415.31625</v>
      </c>
      <c r="B8429" s="0">
        <v>469.706635</v>
      </c>
      <c r="C8429" s="0">
        <v>-49169.898437</v>
      </c>
      <c r="D8429" s="0">
        <v>21612.806641</v>
      </c>
      <c r="E8429" s="0">
        <v>0.137473</v>
      </c>
      <c r="F8429" s="0">
        <v>9.946132</v>
      </c>
      <c r="G8429" s="0">
        <v>-0.388342</v>
      </c>
      <c r="H8429" s="0">
        <v>-0.033561</v>
      </c>
      <c r="I8429" s="0">
        <v>0.000503</v>
      </c>
      <c r="J8429" s="0">
        <v>0.002948</v>
      </c>
      <c r="K8429" s="0">
        <v>1011.839966</v>
      </c>
      <c r="L8429" s="0">
        <v>43.168865</v>
      </c>
      <c r="W8429" s="0">
        <f t="shared" si="131"/>
        <v>53712.316534749385</v>
      </c>
    </row>
    <row r="8430">
      <c r="A8430" s="0">
        <v>415.3275</v>
      </c>
      <c r="B8430" s="0">
        <v>504.035217</v>
      </c>
      <c r="C8430" s="0">
        <v>-49175.144531</v>
      </c>
      <c r="D8430" s="0">
        <v>21462.990234</v>
      </c>
      <c r="E8430" s="0">
        <v>0.14812</v>
      </c>
      <c r="F8430" s="0">
        <v>9.947177</v>
      </c>
      <c r="G8430" s="0">
        <v>-0.3826</v>
      </c>
      <c r="H8430" s="0">
        <v>-0.035399</v>
      </c>
      <c r="I8430" s="0">
        <v>-0.000369</v>
      </c>
      <c r="J8430" s="0">
        <v>0.003545</v>
      </c>
      <c r="K8430" s="0">
        <v>1011.839966</v>
      </c>
      <c r="L8430" s="0">
        <v>43.168865</v>
      </c>
      <c r="W8430" s="0">
        <f t="shared" si="131"/>
        <v>53657.3279331863</v>
      </c>
    </row>
    <row r="8431">
      <c r="A8431" s="0">
        <v>415.33875</v>
      </c>
      <c r="B8431" s="0">
        <v>494.727448</v>
      </c>
      <c r="C8431" s="0">
        <v>-49189.164062</v>
      </c>
      <c r="D8431" s="0">
        <v>21596.287109</v>
      </c>
      <c r="E8431" s="0">
        <v>0.146161</v>
      </c>
      <c r="F8431" s="0">
        <v>9.946368</v>
      </c>
      <c r="G8431" s="0">
        <v>-0.394977</v>
      </c>
      <c r="H8431" s="0">
        <v>-0.020027</v>
      </c>
      <c r="I8431" s="0">
        <v>0.002103</v>
      </c>
      <c r="J8431" s="0">
        <v>-3.034622E-05</v>
      </c>
      <c r="K8431" s="0">
        <v>1011.839966</v>
      </c>
      <c r="L8431" s="0">
        <v>43.168865</v>
      </c>
      <c r="W8431" s="0">
        <f t="shared" si="131"/>
        <v>53723.535189528593</v>
      </c>
    </row>
    <row r="8432">
      <c r="A8432" s="0">
        <v>415.35</v>
      </c>
      <c r="B8432" s="0">
        <v>488.816162</v>
      </c>
      <c r="C8432" s="0">
        <v>-49163.984375</v>
      </c>
      <c r="D8432" s="0">
        <v>21642.693359</v>
      </c>
      <c r="E8432" s="0">
        <v>0.141814</v>
      </c>
      <c r="F8432" s="0">
        <v>9.955933</v>
      </c>
      <c r="G8432" s="0">
        <v>-0.391008</v>
      </c>
      <c r="H8432" s="0">
        <v>0.016612</v>
      </c>
      <c r="I8432" s="0">
        <v>0.00557</v>
      </c>
      <c r="J8432" s="0">
        <v>-0.012041</v>
      </c>
      <c r="K8432" s="0">
        <v>1011.839966</v>
      </c>
      <c r="L8432" s="0">
        <v>43.168865</v>
      </c>
      <c r="W8432" s="0">
        <f t="shared" si="131"/>
        <v>53719.107184475615</v>
      </c>
    </row>
    <row r="8433">
      <c r="A8433" s="0">
        <v>415.36125</v>
      </c>
      <c r="B8433" s="0">
        <v>583.731873</v>
      </c>
      <c r="C8433" s="0">
        <v>-49171.40625</v>
      </c>
      <c r="D8433" s="0">
        <v>21564.675781</v>
      </c>
      <c r="E8433" s="0">
        <v>0.137814</v>
      </c>
      <c r="F8433" s="0">
        <v>9.946147</v>
      </c>
      <c r="G8433" s="0">
        <v>-0.380512</v>
      </c>
      <c r="H8433" s="0">
        <v>0.04008</v>
      </c>
      <c r="I8433" s="0">
        <v>0.009257</v>
      </c>
      <c r="J8433" s="0">
        <v>-0.019546</v>
      </c>
      <c r="K8433" s="0">
        <v>1011.839966</v>
      </c>
      <c r="L8433" s="0">
        <v>43.168865</v>
      </c>
      <c r="W8433" s="0">
        <f t="shared" si="131"/>
        <v>53695.467006459148</v>
      </c>
    </row>
    <row r="8434">
      <c r="A8434" s="0">
        <v>415.3725</v>
      </c>
      <c r="B8434" s="0">
        <v>555.084473</v>
      </c>
      <c r="C8434" s="0">
        <v>-49168.992187</v>
      </c>
      <c r="D8434" s="0">
        <v>21598.027344</v>
      </c>
      <c r="E8434" s="0">
        <v>0.140107</v>
      </c>
      <c r="F8434" s="0">
        <v>9.957546</v>
      </c>
      <c r="G8434" s="0">
        <v>-0.385508</v>
      </c>
      <c r="H8434" s="0">
        <v>0.061317</v>
      </c>
      <c r="I8434" s="0">
        <v>0.01219</v>
      </c>
      <c r="J8434" s="0">
        <v>-0.024263</v>
      </c>
      <c r="K8434" s="0">
        <v>1011.839966</v>
      </c>
      <c r="L8434" s="0">
        <v>43.168865</v>
      </c>
      <c r="W8434" s="0">
        <f t="shared" si="131"/>
        <v>53706.356203056683</v>
      </c>
    </row>
    <row r="8435">
      <c r="A8435" s="0">
        <v>415.38375</v>
      </c>
      <c r="B8435" s="0">
        <v>545.600159</v>
      </c>
      <c r="C8435" s="0">
        <v>-49175.40625</v>
      </c>
      <c r="D8435" s="0">
        <v>21624.039062</v>
      </c>
      <c r="E8435" s="0">
        <v>0.134241</v>
      </c>
      <c r="F8435" s="0">
        <v>9.95018</v>
      </c>
      <c r="G8435" s="0">
        <v>-0.372099</v>
      </c>
      <c r="H8435" s="0">
        <v>0.066464</v>
      </c>
      <c r="I8435" s="0">
        <v>0.012753</v>
      </c>
      <c r="J8435" s="0">
        <v>-0.023136</v>
      </c>
      <c r="K8435" s="0">
        <v>1011.839966</v>
      </c>
      <c r="L8435" s="0">
        <v>43.168865</v>
      </c>
      <c r="W8435" s="0">
        <f t="shared" si="131"/>
        <v>53722.596035010647</v>
      </c>
    </row>
    <row r="8436">
      <c r="A8436" s="0">
        <v>415.395</v>
      </c>
      <c r="B8436" s="0">
        <v>516.51886</v>
      </c>
      <c r="C8436" s="0">
        <v>-49189.8125</v>
      </c>
      <c r="D8436" s="0">
        <v>21583.724609</v>
      </c>
      <c r="E8436" s="0">
        <v>0.13351</v>
      </c>
      <c r="F8436" s="0">
        <v>9.960649</v>
      </c>
      <c r="G8436" s="0">
        <v>-0.379249</v>
      </c>
      <c r="H8436" s="0">
        <v>0.061619</v>
      </c>
      <c r="I8436" s="0">
        <v>0.012372</v>
      </c>
      <c r="J8436" s="0">
        <v>-0.019658</v>
      </c>
      <c r="K8436" s="0">
        <v>1011.839966</v>
      </c>
      <c r="L8436" s="0">
        <v>43.168865</v>
      </c>
      <c r="W8436" s="0">
        <f t="shared" si="131"/>
        <v>53719.285303464756</v>
      </c>
    </row>
    <row r="8437">
      <c r="A8437" s="0">
        <v>415.40625</v>
      </c>
      <c r="B8437" s="0">
        <v>455.141907</v>
      </c>
      <c r="C8437" s="0">
        <v>-49167.425781</v>
      </c>
      <c r="D8437" s="0">
        <v>21573.46875</v>
      </c>
      <c r="E8437" s="0">
        <v>0.147722</v>
      </c>
      <c r="F8437" s="0">
        <v>9.95372</v>
      </c>
      <c r="G8437" s="0">
        <v>-0.387357</v>
      </c>
      <c r="H8437" s="0">
        <v>0.037751</v>
      </c>
      <c r="I8437" s="0">
        <v>0.009197</v>
      </c>
      <c r="J8437" s="0">
        <v>-0.013593</v>
      </c>
      <c r="K8437" s="0">
        <v>1011.829956</v>
      </c>
      <c r="L8437" s="0">
        <v>43.166328</v>
      </c>
      <c r="W8437" s="0">
        <f t="shared" si="131"/>
        <v>53694.110161104982</v>
      </c>
    </row>
    <row r="8438">
      <c r="A8438" s="0">
        <v>415.4175</v>
      </c>
      <c r="B8438" s="0">
        <v>367.505035</v>
      </c>
      <c r="C8438" s="0">
        <v>-49174.769531</v>
      </c>
      <c r="D8438" s="0">
        <v>21406.878906</v>
      </c>
      <c r="E8438" s="0">
        <v>0.144716</v>
      </c>
      <c r="F8438" s="0">
        <v>9.956285</v>
      </c>
      <c r="G8438" s="0">
        <v>-0.384312</v>
      </c>
      <c r="H8438" s="0">
        <v>0.004987</v>
      </c>
      <c r="I8438" s="0">
        <v>0.005256</v>
      </c>
      <c r="J8438" s="0">
        <v>-0.00806</v>
      </c>
      <c r="K8438" s="0">
        <v>1011.829956</v>
      </c>
      <c r="L8438" s="0">
        <v>43.166328</v>
      </c>
      <c r="W8438" s="0">
        <f t="shared" si="131"/>
        <v>53633.454884743944</v>
      </c>
    </row>
    <row r="8439">
      <c r="A8439" s="0">
        <v>415.42875</v>
      </c>
      <c r="B8439" s="0">
        <v>435.034973</v>
      </c>
      <c r="C8439" s="0">
        <v>-49191.476562</v>
      </c>
      <c r="D8439" s="0">
        <v>21529.050781</v>
      </c>
      <c r="E8439" s="0">
        <v>0.135851</v>
      </c>
      <c r="F8439" s="0">
        <v>9.955494</v>
      </c>
      <c r="G8439" s="0">
        <v>-0.384935</v>
      </c>
      <c r="H8439" s="0">
        <v>-0.02244</v>
      </c>
      <c r="I8439" s="0">
        <v>0.001459</v>
      </c>
      <c r="J8439" s="0">
        <v>-0.001786</v>
      </c>
      <c r="K8439" s="0">
        <v>1011.829956</v>
      </c>
      <c r="L8439" s="0">
        <v>43.166328</v>
      </c>
      <c r="W8439" s="0">
        <f t="shared" si="131"/>
        <v>53698.143816228934</v>
      </c>
    </row>
    <row r="8440">
      <c r="A8440" s="0">
        <v>415.44</v>
      </c>
      <c r="B8440" s="0">
        <v>524.919983</v>
      </c>
      <c r="C8440" s="0">
        <v>-49175.988281</v>
      </c>
      <c r="D8440" s="0">
        <v>21721.162109</v>
      </c>
      <c r="E8440" s="0">
        <v>0.130643</v>
      </c>
      <c r="F8440" s="0">
        <v>9.95222</v>
      </c>
      <c r="G8440" s="0">
        <v>-0.395869</v>
      </c>
      <c r="H8440" s="0">
        <v>-0.034325</v>
      </c>
      <c r="I8440" s="0">
        <v>0.000139</v>
      </c>
      <c r="J8440" s="0">
        <v>0.002897</v>
      </c>
      <c r="K8440" s="0">
        <v>1011.829956</v>
      </c>
      <c r="L8440" s="0">
        <v>43.166328</v>
      </c>
      <c r="W8440" s="0">
        <f t="shared" si="131"/>
        <v>53762.089317353166</v>
      </c>
    </row>
    <row r="8441">
      <c r="A8441" s="0">
        <v>415.45125</v>
      </c>
      <c r="B8441" s="0">
        <v>462.035889</v>
      </c>
      <c r="C8441" s="0">
        <v>-49175.613281</v>
      </c>
      <c r="D8441" s="0">
        <v>21547.929687</v>
      </c>
      <c r="E8441" s="0">
        <v>0.127779</v>
      </c>
      <c r="F8441" s="0">
        <v>9.960736</v>
      </c>
      <c r="G8441" s="0">
        <v>-0.396734</v>
      </c>
      <c r="H8441" s="0">
        <v>-0.032838</v>
      </c>
      <c r="I8441" s="0">
        <v>-0.000105</v>
      </c>
      <c r="J8441" s="0">
        <v>0.002451</v>
      </c>
      <c r="K8441" s="0">
        <v>1011.829956</v>
      </c>
      <c r="L8441" s="0">
        <v>43.166328</v>
      </c>
      <c r="W8441" s="0">
        <f t="shared" si="131"/>
        <v>53691.411720321557</v>
      </c>
    </row>
    <row r="8442">
      <c r="A8442" s="0">
        <v>415.4625</v>
      </c>
      <c r="B8442" s="0">
        <v>476.621948</v>
      </c>
      <c r="C8442" s="0">
        <v>-49149.503906</v>
      </c>
      <c r="D8442" s="0">
        <v>21693.980469</v>
      </c>
      <c r="E8442" s="0">
        <v>0.125474</v>
      </c>
      <c r="F8442" s="0">
        <v>9.95708</v>
      </c>
      <c r="G8442" s="0">
        <v>-0.392878</v>
      </c>
      <c r="H8442" s="0">
        <v>-0.015299</v>
      </c>
      <c r="I8442" s="0">
        <v>0.002595</v>
      </c>
      <c r="J8442" s="0">
        <v>-0.003476</v>
      </c>
      <c r="K8442" s="0">
        <v>1011.829956</v>
      </c>
      <c r="L8442" s="0">
        <v>43.166328</v>
      </c>
      <c r="W8442" s="0">
        <f t="shared" si="131"/>
        <v>53726.433822435843</v>
      </c>
    </row>
    <row r="8443">
      <c r="A8443" s="0">
        <v>415.47375</v>
      </c>
      <c r="B8443" s="0">
        <v>496.273224</v>
      </c>
      <c r="C8443" s="0">
        <v>-49191.546875</v>
      </c>
      <c r="D8443" s="0">
        <v>21599.328125</v>
      </c>
      <c r="E8443" s="0">
        <v>0.123481</v>
      </c>
      <c r="F8443" s="0">
        <v>9.954342</v>
      </c>
      <c r="G8443" s="0">
        <v>-0.391473</v>
      </c>
      <c r="H8443" s="0">
        <v>0.015313</v>
      </c>
      <c r="I8443" s="0">
        <v>0.005771</v>
      </c>
      <c r="J8443" s="0">
        <v>-0.012976</v>
      </c>
      <c r="K8443" s="0">
        <v>1011.829956</v>
      </c>
      <c r="L8443" s="0">
        <v>43.166328</v>
      </c>
      <c r="W8443" s="0">
        <f t="shared" si="131"/>
        <v>53726.953631483681</v>
      </c>
    </row>
    <row r="8444">
      <c r="A8444" s="0">
        <v>415.485</v>
      </c>
      <c r="B8444" s="0">
        <v>648.480408</v>
      </c>
      <c r="C8444" s="0">
        <v>-49172.558594</v>
      </c>
      <c r="D8444" s="0">
        <v>21628.445312</v>
      </c>
      <c r="E8444" s="0">
        <v>0.128454</v>
      </c>
      <c r="F8444" s="0">
        <v>9.962718</v>
      </c>
      <c r="G8444" s="0">
        <v>-0.398628</v>
      </c>
      <c r="H8444" s="0">
        <v>0.044226</v>
      </c>
      <c r="I8444" s="0">
        <v>0.010456</v>
      </c>
      <c r="J8444" s="0">
        <v>-0.020756</v>
      </c>
      <c r="K8444" s="0">
        <v>1011.829956</v>
      </c>
      <c r="L8444" s="0">
        <v>43.166328</v>
      </c>
      <c r="W8444" s="0">
        <f t="shared" si="131"/>
        <v>53722.906586800556</v>
      </c>
    </row>
    <row r="8445">
      <c r="A8445" s="0">
        <v>415.49625</v>
      </c>
      <c r="B8445" s="0">
        <v>473.526855</v>
      </c>
      <c r="C8445" s="0">
        <v>-49155.558594</v>
      </c>
      <c r="D8445" s="0">
        <v>21589.722656</v>
      </c>
      <c r="E8445" s="0">
        <v>0.119753</v>
      </c>
      <c r="F8445" s="0">
        <v>9.95805</v>
      </c>
      <c r="G8445" s="0">
        <v>-0.403309</v>
      </c>
      <c r="H8445" s="0">
        <v>0.065135</v>
      </c>
      <c r="I8445" s="0">
        <v>0.013288</v>
      </c>
      <c r="J8445" s="0">
        <v>-0.026189</v>
      </c>
      <c r="K8445" s="0">
        <v>1011.829956</v>
      </c>
      <c r="L8445" s="0">
        <v>43.166328</v>
      </c>
      <c r="W8445" s="0">
        <f t="shared" si="131"/>
        <v>53689.936605788367</v>
      </c>
    </row>
    <row r="8446">
      <c r="A8446" s="0">
        <v>415.5075</v>
      </c>
      <c r="B8446" s="0">
        <v>624.613586</v>
      </c>
      <c r="C8446" s="0">
        <v>-49172.878906</v>
      </c>
      <c r="D8446" s="0">
        <v>21529.337891</v>
      </c>
      <c r="E8446" s="0">
        <v>0.135742</v>
      </c>
      <c r="F8446" s="0">
        <v>9.957446</v>
      </c>
      <c r="G8446" s="0">
        <v>-0.389723</v>
      </c>
      <c r="H8446" s="0">
        <v>0.070604</v>
      </c>
      <c r="I8446" s="0">
        <v>0.0142</v>
      </c>
      <c r="J8446" s="0">
        <v>-0.023723</v>
      </c>
      <c r="K8446" s="0">
        <v>1011.809998</v>
      </c>
      <c r="L8446" s="0">
        <v>43.168865</v>
      </c>
      <c r="W8446" s="0">
        <f t="shared" si="131"/>
        <v>53683.093726617546</v>
      </c>
    </row>
    <row r="8447">
      <c r="A8447" s="0">
        <v>415.51875</v>
      </c>
      <c r="B8447" s="0">
        <v>326.709076</v>
      </c>
      <c r="C8447" s="0">
        <v>-49175.746094</v>
      </c>
      <c r="D8447" s="0">
        <v>21546.105469</v>
      </c>
      <c r="E8447" s="0">
        <v>0.136885</v>
      </c>
      <c r="F8447" s="0">
        <v>9.944365</v>
      </c>
      <c r="G8447" s="0">
        <v>-0.39062</v>
      </c>
      <c r="H8447" s="0">
        <v>0.057323</v>
      </c>
      <c r="I8447" s="0">
        <v>0.012009</v>
      </c>
      <c r="J8447" s="0">
        <v>-0.018521</v>
      </c>
      <c r="K8447" s="0">
        <v>1011.809998</v>
      </c>
      <c r="L8447" s="0">
        <v>43.168865</v>
      </c>
      <c r="W8447" s="0">
        <f t="shared" si="131"/>
        <v>53689.807259880989</v>
      </c>
    </row>
    <row r="8448">
      <c r="A8448" s="0">
        <v>415.53</v>
      </c>
      <c r="B8448" s="0">
        <v>423.25827</v>
      </c>
      <c r="C8448" s="0">
        <v>-49171.21875</v>
      </c>
      <c r="D8448" s="0">
        <v>21596.263672</v>
      </c>
      <c r="E8448" s="0">
        <v>0.130576</v>
      </c>
      <c r="F8448" s="0">
        <v>9.947811</v>
      </c>
      <c r="G8448" s="0">
        <v>-0.400564</v>
      </c>
      <c r="H8448" s="0">
        <v>0.032959</v>
      </c>
      <c r="I8448" s="0">
        <v>0.008863</v>
      </c>
      <c r="J8448" s="0">
        <v>-0.012497</v>
      </c>
      <c r="K8448" s="0">
        <v>1011.809998</v>
      </c>
      <c r="L8448" s="0">
        <v>43.168865</v>
      </c>
      <c r="W8448" s="0">
        <f t="shared" si="131"/>
        <v>53706.4847622149</v>
      </c>
    </row>
    <row r="8449">
      <c r="A8449" s="0">
        <v>415.54125</v>
      </c>
      <c r="B8449" s="0">
        <v>545.867554</v>
      </c>
      <c r="C8449" s="0">
        <v>-49162.589844</v>
      </c>
      <c r="D8449" s="0">
        <v>21623.675781</v>
      </c>
      <c r="E8449" s="0">
        <v>0.135128</v>
      </c>
      <c r="F8449" s="0">
        <v>9.953913</v>
      </c>
      <c r="G8449" s="0">
        <v>-0.390369</v>
      </c>
      <c r="H8449" s="0">
        <v>0.001381</v>
      </c>
      <c r="I8449" s="0">
        <v>0.00504</v>
      </c>
      <c r="J8449" s="0">
        <v>-0.006226</v>
      </c>
      <c r="K8449" s="0">
        <v>1011.809998</v>
      </c>
      <c r="L8449" s="0">
        <v>43.168865</v>
      </c>
      <c r="W8449" s="0">
        <f t="shared" si="131"/>
        <v>53710.721144271447</v>
      </c>
    </row>
    <row r="8450">
      <c r="A8450" s="0">
        <v>415.5525</v>
      </c>
      <c r="B8450" s="0">
        <v>413.079987</v>
      </c>
      <c r="C8450" s="0">
        <v>-49158.667969</v>
      </c>
      <c r="D8450" s="0">
        <v>21558.835937</v>
      </c>
      <c r="E8450" s="0">
        <v>0.1331</v>
      </c>
      <c r="F8450" s="0">
        <v>9.947823</v>
      </c>
      <c r="G8450" s="0">
        <v>-0.389526</v>
      </c>
      <c r="H8450" s="0">
        <v>-0.023404</v>
      </c>
      <c r="I8450" s="0">
        <v>0.001754</v>
      </c>
      <c r="J8450" s="0">
        <v>0.000717</v>
      </c>
      <c r="K8450" s="0">
        <v>1011.809998</v>
      </c>
      <c r="L8450" s="0">
        <v>43.168865</v>
      </c>
      <c r="W8450" s="0">
        <f ref="W8450:W8513" t="shared" si="132">SQRT((B8450)^2+(C8450)^2+(D8450)^2)</f>
        <v>53679.872191730574</v>
      </c>
    </row>
    <row r="8451">
      <c r="A8451" s="0">
        <v>415.56375</v>
      </c>
      <c r="B8451" s="0">
        <v>633.757751</v>
      </c>
      <c r="C8451" s="0">
        <v>-49155.714844</v>
      </c>
      <c r="D8451" s="0">
        <v>21633.980469</v>
      </c>
      <c r="E8451" s="0">
        <v>0.130637</v>
      </c>
      <c r="F8451" s="0">
        <v>9.947989</v>
      </c>
      <c r="G8451" s="0">
        <v>-0.395063</v>
      </c>
      <c r="H8451" s="0">
        <v>-0.03519</v>
      </c>
      <c r="I8451" s="0">
        <v>-0.000554</v>
      </c>
      <c r="J8451" s="0">
        <v>0.003574</v>
      </c>
      <c r="K8451" s="0">
        <v>1011.809998</v>
      </c>
      <c r="L8451" s="0">
        <v>43.168865</v>
      </c>
      <c r="W8451" s="0">
        <f t="shared" si="132"/>
        <v>53709.54348758392</v>
      </c>
    </row>
    <row r="8452">
      <c r="A8452" s="0">
        <v>415.575</v>
      </c>
      <c r="B8452" s="0">
        <v>469.150177</v>
      </c>
      <c r="C8452" s="0">
        <v>-49157.382812</v>
      </c>
      <c r="D8452" s="0">
        <v>21761.255859</v>
      </c>
      <c r="E8452" s="0">
        <v>0.12964</v>
      </c>
      <c r="F8452" s="0">
        <v>9.94223</v>
      </c>
      <c r="G8452" s="0">
        <v>-0.39311</v>
      </c>
      <c r="H8452" s="0">
        <v>-0.031251</v>
      </c>
      <c r="I8452" s="0">
        <v>0.000349</v>
      </c>
      <c r="J8452" s="0">
        <v>0.001606</v>
      </c>
      <c r="K8452" s="0">
        <v>1011.809998</v>
      </c>
      <c r="L8452" s="0">
        <v>43.168865</v>
      </c>
      <c r="W8452" s="0">
        <f t="shared" si="132"/>
        <v>53760.772347269667</v>
      </c>
    </row>
    <row r="8453">
      <c r="A8453" s="0">
        <v>415.58625</v>
      </c>
      <c r="B8453" s="0">
        <v>436.861481</v>
      </c>
      <c r="C8453" s="0">
        <v>-49196.183594</v>
      </c>
      <c r="D8453" s="0">
        <v>21564.589844</v>
      </c>
      <c r="E8453" s="0">
        <v>0.136053</v>
      </c>
      <c r="F8453" s="0">
        <v>9.961889</v>
      </c>
      <c r="G8453" s="0">
        <v>-0.394683</v>
      </c>
      <c r="H8453" s="0">
        <v>-0.012098</v>
      </c>
      <c r="I8453" s="0">
        <v>0.002447</v>
      </c>
      <c r="J8453" s="0">
        <v>-0.002381</v>
      </c>
      <c r="K8453" s="0">
        <v>1011.809998</v>
      </c>
      <c r="L8453" s="0">
        <v>43.168865</v>
      </c>
      <c r="W8453" s="0">
        <f t="shared" si="132"/>
        <v>53716.72796539346</v>
      </c>
    </row>
    <row r="8454">
      <c r="A8454" s="0">
        <v>415.5975</v>
      </c>
      <c r="B8454" s="0">
        <v>472.764008</v>
      </c>
      <c r="C8454" s="0">
        <v>-49135.117187</v>
      </c>
      <c r="D8454" s="0">
        <v>21589.373047</v>
      </c>
      <c r="E8454" s="0">
        <v>0.12747</v>
      </c>
      <c r="F8454" s="0">
        <v>9.955375</v>
      </c>
      <c r="G8454" s="0">
        <v>-0.38989</v>
      </c>
      <c r="H8454" s="0">
        <v>0.019063</v>
      </c>
      <c r="I8454" s="0">
        <v>0.006408</v>
      </c>
      <c r="J8454" s="0">
        <v>-0.012816</v>
      </c>
      <c r="K8454" s="0">
        <v>1011.809998</v>
      </c>
      <c r="L8454" s="0">
        <v>43.168865</v>
      </c>
      <c r="W8454" s="0">
        <f t="shared" si="132"/>
        <v>53671.07484809684</v>
      </c>
    </row>
    <row r="8455">
      <c r="A8455" s="0">
        <v>415.60875</v>
      </c>
      <c r="B8455" s="0">
        <v>475.111298</v>
      </c>
      <c r="C8455" s="0">
        <v>-49176.84375</v>
      </c>
      <c r="D8455" s="0">
        <v>21605.417969</v>
      </c>
      <c r="E8455" s="0">
        <v>0.131534</v>
      </c>
      <c r="F8455" s="0">
        <v>9.952144</v>
      </c>
      <c r="G8455" s="0">
        <v>-0.382233</v>
      </c>
      <c r="H8455" s="0">
        <v>0.048999</v>
      </c>
      <c r="I8455" s="0">
        <v>0.010631</v>
      </c>
      <c r="J8455" s="0">
        <v>-0.02195</v>
      </c>
      <c r="K8455" s="0">
        <v>1011.829956</v>
      </c>
      <c r="L8455" s="0">
        <v>43.173748</v>
      </c>
      <c r="W8455" s="0">
        <f t="shared" si="132"/>
        <v>53715.749809274646</v>
      </c>
    </row>
    <row r="8456">
      <c r="A8456" s="0">
        <v>415.62</v>
      </c>
      <c r="B8456" s="0">
        <v>470.221008</v>
      </c>
      <c r="C8456" s="0">
        <v>-49161.316406</v>
      </c>
      <c r="D8456" s="0">
        <v>21637.986328</v>
      </c>
      <c r="E8456" s="0">
        <v>0.136702</v>
      </c>
      <c r="F8456" s="0">
        <v>9.954131</v>
      </c>
      <c r="G8456" s="0">
        <v>-0.386678</v>
      </c>
      <c r="H8456" s="0">
        <v>0.067114</v>
      </c>
      <c r="I8456" s="0">
        <v>0.012849</v>
      </c>
      <c r="J8456" s="0">
        <v>-0.025774</v>
      </c>
      <c r="K8456" s="0">
        <v>1011.829956</v>
      </c>
      <c r="L8456" s="0">
        <v>43.173748</v>
      </c>
      <c r="W8456" s="0">
        <f t="shared" si="132"/>
        <v>53714.603143818567</v>
      </c>
    </row>
    <row r="8457">
      <c r="A8457" s="0">
        <v>415.63125</v>
      </c>
      <c r="B8457" s="0">
        <v>488.662659</v>
      </c>
      <c r="C8457" s="0">
        <v>-49204.625</v>
      </c>
      <c r="D8457" s="0">
        <v>21609.085937</v>
      </c>
      <c r="E8457" s="0">
        <v>0.134841</v>
      </c>
      <c r="F8457" s="0">
        <v>9.951929</v>
      </c>
      <c r="G8457" s="0">
        <v>-0.383484</v>
      </c>
      <c r="H8457" s="0">
        <v>0.068118</v>
      </c>
      <c r="I8457" s="0">
        <v>0.01398</v>
      </c>
      <c r="J8457" s="0">
        <v>-0.022378</v>
      </c>
      <c r="K8457" s="0">
        <v>1011.829956</v>
      </c>
      <c r="L8457" s="0">
        <v>43.173748</v>
      </c>
      <c r="W8457" s="0">
        <f t="shared" si="132"/>
        <v>53742.7809814265</v>
      </c>
    </row>
    <row r="8458">
      <c r="A8458" s="0">
        <v>415.6425</v>
      </c>
      <c r="B8458" s="0">
        <v>431.105957</v>
      </c>
      <c r="C8458" s="0">
        <v>-49161.207031</v>
      </c>
      <c r="D8458" s="0">
        <v>21693.109375</v>
      </c>
      <c r="E8458" s="0">
        <v>0.146282</v>
      </c>
      <c r="F8458" s="0">
        <v>9.945815</v>
      </c>
      <c r="G8458" s="0">
        <v>-0.382278</v>
      </c>
      <c r="H8458" s="0">
        <v>0.059505</v>
      </c>
      <c r="I8458" s="0">
        <v>0.012429</v>
      </c>
      <c r="J8458" s="0">
        <v>-0.018832</v>
      </c>
      <c r="K8458" s="0">
        <v>1011.829956</v>
      </c>
      <c r="L8458" s="0">
        <v>43.173748</v>
      </c>
      <c r="W8458" s="0">
        <f t="shared" si="132"/>
        <v>53736.404079978383</v>
      </c>
    </row>
    <row r="8459">
      <c r="A8459" s="0">
        <v>415.65375</v>
      </c>
      <c r="B8459" s="0">
        <v>438.890106</v>
      </c>
      <c r="C8459" s="0">
        <v>-49178.292969</v>
      </c>
      <c r="D8459" s="0">
        <v>21554.125</v>
      </c>
      <c r="E8459" s="0">
        <v>0.136207</v>
      </c>
      <c r="F8459" s="0">
        <v>9.957222</v>
      </c>
      <c r="G8459" s="0">
        <v>-0.376572</v>
      </c>
      <c r="H8459" s="0">
        <v>0.028938</v>
      </c>
      <c r="I8459" s="0">
        <v>0.008128</v>
      </c>
      <c r="J8459" s="0">
        <v>-0.011055</v>
      </c>
      <c r="K8459" s="0">
        <v>1011.829956</v>
      </c>
      <c r="L8459" s="0">
        <v>43.173748</v>
      </c>
      <c r="W8459" s="0">
        <f t="shared" si="132"/>
        <v>53696.158413666475</v>
      </c>
    </row>
    <row r="8460">
      <c r="A8460" s="0">
        <v>415.665</v>
      </c>
      <c r="B8460" s="0">
        <v>369.316254</v>
      </c>
      <c r="C8460" s="0">
        <v>-49170.925781</v>
      </c>
      <c r="D8460" s="0">
        <v>21623.628906</v>
      </c>
      <c r="E8460" s="0">
        <v>0.130635</v>
      </c>
      <c r="F8460" s="0">
        <v>9.962649</v>
      </c>
      <c r="G8460" s="0">
        <v>-0.372941</v>
      </c>
      <c r="H8460" s="0">
        <v>0.001406</v>
      </c>
      <c r="I8460" s="0">
        <v>0.004668</v>
      </c>
      <c r="J8460" s="0">
        <v>-0.005286</v>
      </c>
      <c r="K8460" s="0">
        <v>1011.829956</v>
      </c>
      <c r="L8460" s="0">
        <v>43.173748</v>
      </c>
      <c r="W8460" s="0">
        <f t="shared" si="132"/>
        <v>53716.828496482158</v>
      </c>
    </row>
    <row r="8461">
      <c r="A8461" s="0">
        <v>415.67625</v>
      </c>
      <c r="B8461" s="0">
        <v>516.977234</v>
      </c>
      <c r="C8461" s="0">
        <v>-49159.652344</v>
      </c>
      <c r="D8461" s="0">
        <v>21685.833984</v>
      </c>
      <c r="E8461" s="0">
        <v>0.127327</v>
      </c>
      <c r="F8461" s="0">
        <v>9.954882</v>
      </c>
      <c r="G8461" s="0">
        <v>-0.388096</v>
      </c>
      <c r="H8461" s="0">
        <v>-0.023484</v>
      </c>
      <c r="I8461" s="0">
        <v>0.00216</v>
      </c>
      <c r="J8461" s="0">
        <v>-0.000359</v>
      </c>
      <c r="K8461" s="0">
        <v>1011.829956</v>
      </c>
      <c r="L8461" s="0">
        <v>43.173748</v>
      </c>
      <c r="W8461" s="0">
        <f t="shared" si="132"/>
        <v>53732.80264070569</v>
      </c>
    </row>
    <row r="8462">
      <c r="A8462" s="0">
        <v>415.6875</v>
      </c>
      <c r="B8462" s="0">
        <v>487.523102</v>
      </c>
      <c r="C8462" s="0">
        <v>-49162.675781</v>
      </c>
      <c r="D8462" s="0">
        <v>21625.054687</v>
      </c>
      <c r="E8462" s="0">
        <v>0.146767</v>
      </c>
      <c r="F8462" s="0">
        <v>9.945518</v>
      </c>
      <c r="G8462" s="0">
        <v>-0.386283</v>
      </c>
      <c r="H8462" s="0">
        <v>-0.035273</v>
      </c>
      <c r="I8462" s="0">
        <v>-9.650368E-05</v>
      </c>
      <c r="J8462" s="0">
        <v>0.004245</v>
      </c>
      <c r="K8462" s="0">
        <v>1011.829956</v>
      </c>
      <c r="L8462" s="0">
        <v>43.173748</v>
      </c>
      <c r="W8462" s="0">
        <f t="shared" si="132"/>
        <v>53710.793691198123</v>
      </c>
    </row>
    <row r="8463">
      <c r="A8463" s="0">
        <v>415.69875</v>
      </c>
      <c r="B8463" s="0">
        <v>551.633911</v>
      </c>
      <c r="C8463" s="0">
        <v>-49182.125</v>
      </c>
      <c r="D8463" s="0">
        <v>21699.46875</v>
      </c>
      <c r="E8463" s="0">
        <v>0.130821</v>
      </c>
      <c r="F8463" s="0">
        <v>9.956745</v>
      </c>
      <c r="G8463" s="0">
        <v>-0.391654</v>
      </c>
      <c r="H8463" s="0">
        <v>-0.030005</v>
      </c>
      <c r="I8463" s="0">
        <v>0.000533</v>
      </c>
      <c r="J8463" s="0">
        <v>0.000979</v>
      </c>
      <c r="K8463" s="0">
        <v>1011.829956</v>
      </c>
      <c r="L8463" s="0">
        <v>43.173748</v>
      </c>
      <c r="W8463" s="0">
        <f t="shared" si="132"/>
        <v>53759.210034371012</v>
      </c>
    </row>
    <row r="8464">
      <c r="A8464" s="0">
        <v>415.71</v>
      </c>
      <c r="B8464" s="0">
        <v>530.19342</v>
      </c>
      <c r="C8464" s="0">
        <v>-49170.308594</v>
      </c>
      <c r="D8464" s="0">
        <v>21561.1875</v>
      </c>
      <c r="E8464" s="0">
        <v>0.134434</v>
      </c>
      <c r="F8464" s="0">
        <v>9.957814</v>
      </c>
      <c r="G8464" s="0">
        <v>-0.389468</v>
      </c>
      <c r="H8464" s="0">
        <v>-0.005602</v>
      </c>
      <c r="I8464" s="0">
        <v>0.002712</v>
      </c>
      <c r="J8464" s="0">
        <v>-0.007015</v>
      </c>
      <c r="K8464" s="0">
        <v>1011.809998</v>
      </c>
      <c r="L8464" s="0">
        <v>43.168865</v>
      </c>
      <c r="W8464" s="0">
        <f t="shared" si="132"/>
        <v>53692.505610205582</v>
      </c>
    </row>
    <row r="8465">
      <c r="A8465" s="0">
        <v>415.72125</v>
      </c>
      <c r="B8465" s="0">
        <v>517.634521</v>
      </c>
      <c r="C8465" s="0">
        <v>-49153.078125</v>
      </c>
      <c r="D8465" s="0">
        <v>21529.451172</v>
      </c>
      <c r="E8465" s="0">
        <v>0.126372</v>
      </c>
      <c r="F8465" s="0">
        <v>9.950508</v>
      </c>
      <c r="G8465" s="0">
        <v>-0.394791</v>
      </c>
      <c r="H8465" s="0">
        <v>0.018715</v>
      </c>
      <c r="I8465" s="0">
        <v>0.007345</v>
      </c>
      <c r="J8465" s="0">
        <v>-0.013995</v>
      </c>
      <c r="K8465" s="0">
        <v>1011.809998</v>
      </c>
      <c r="L8465" s="0">
        <v>43.168865</v>
      </c>
      <c r="W8465" s="0">
        <f t="shared" si="132"/>
        <v>53663.864028107557</v>
      </c>
    </row>
    <row r="8466">
      <c r="A8466" s="0">
        <v>415.7325</v>
      </c>
      <c r="B8466" s="0">
        <v>527.738098</v>
      </c>
      <c r="C8466" s="0">
        <v>-49158.980469</v>
      </c>
      <c r="D8466" s="0">
        <v>21629.371094</v>
      </c>
      <c r="E8466" s="0">
        <v>0.136364</v>
      </c>
      <c r="F8466" s="0">
        <v>9.9613</v>
      </c>
      <c r="G8466" s="0">
        <v>-0.393153</v>
      </c>
      <c r="H8466" s="0">
        <v>0.048108</v>
      </c>
      <c r="I8466" s="0">
        <v>0.010369</v>
      </c>
      <c r="J8466" s="0">
        <v>-0.02143</v>
      </c>
      <c r="K8466" s="0">
        <v>1011.809998</v>
      </c>
      <c r="L8466" s="0">
        <v>43.168865</v>
      </c>
      <c r="W8466" s="0">
        <f t="shared" si="132"/>
        <v>53709.529528507017</v>
      </c>
    </row>
    <row r="8467">
      <c r="A8467" s="0">
        <v>415.74375</v>
      </c>
      <c r="B8467" s="0">
        <v>492.862366</v>
      </c>
      <c r="C8467" s="0">
        <v>-49196.871094</v>
      </c>
      <c r="D8467" s="0">
        <v>21674.207031</v>
      </c>
      <c r="E8467" s="0">
        <v>0.145747</v>
      </c>
      <c r="F8467" s="0">
        <v>9.963309</v>
      </c>
      <c r="G8467" s="0">
        <v>-0.396157</v>
      </c>
      <c r="H8467" s="0">
        <v>0.066819</v>
      </c>
      <c r="I8467" s="0">
        <v>0.012589</v>
      </c>
      <c r="J8467" s="0">
        <v>-0.025542</v>
      </c>
      <c r="K8467" s="0">
        <v>1011.809998</v>
      </c>
      <c r="L8467" s="0">
        <v>43.168865</v>
      </c>
      <c r="W8467" s="0">
        <f t="shared" si="132"/>
        <v>53761.940898502929</v>
      </c>
    </row>
    <row r="8468">
      <c r="A8468" s="0">
        <v>415.755</v>
      </c>
      <c r="B8468" s="0">
        <v>536.313416</v>
      </c>
      <c r="C8468" s="0">
        <v>-49167.050781</v>
      </c>
      <c r="D8468" s="0">
        <v>21716.515625</v>
      </c>
      <c r="E8468" s="0">
        <v>0.132888</v>
      </c>
      <c r="F8468" s="0">
        <v>9.959714</v>
      </c>
      <c r="G8468" s="0">
        <v>-0.392827</v>
      </c>
      <c r="H8468" s="0">
        <v>0.068335</v>
      </c>
      <c r="I8468" s="0">
        <v>0.013576</v>
      </c>
      <c r="J8468" s="0">
        <v>-0.022638</v>
      </c>
      <c r="K8468" s="0">
        <v>1011.809998</v>
      </c>
      <c r="L8468" s="0">
        <v>43.168865</v>
      </c>
      <c r="W8468" s="0">
        <f t="shared" si="132"/>
        <v>53752.149403279524</v>
      </c>
    </row>
    <row r="8469">
      <c r="A8469" s="0">
        <v>415.76625</v>
      </c>
      <c r="B8469" s="0">
        <v>450.682953</v>
      </c>
      <c r="C8469" s="0">
        <v>-49157.339844</v>
      </c>
      <c r="D8469" s="0">
        <v>21520.855469</v>
      </c>
      <c r="E8469" s="0">
        <v>0.126113</v>
      </c>
      <c r="F8469" s="0">
        <v>9.954303</v>
      </c>
      <c r="G8469" s="0">
        <v>-0.39226</v>
      </c>
      <c r="H8469" s="0">
        <v>0.053417</v>
      </c>
      <c r="I8469" s="0">
        <v>0.011244</v>
      </c>
      <c r="J8469" s="0">
        <v>-0.017664</v>
      </c>
      <c r="K8469" s="0">
        <v>1011.809998</v>
      </c>
      <c r="L8469" s="0">
        <v>43.168865</v>
      </c>
      <c r="W8469" s="0">
        <f t="shared" si="132"/>
        <v>53663.715821588637</v>
      </c>
    </row>
    <row r="8470">
      <c r="A8470" s="0">
        <v>415.7775</v>
      </c>
      <c r="B8470" s="0">
        <v>394.119141</v>
      </c>
      <c r="C8470" s="0">
        <v>-49137.222656</v>
      </c>
      <c r="D8470" s="0">
        <v>21577.863281</v>
      </c>
      <c r="E8470" s="0">
        <v>0.134586</v>
      </c>
      <c r="F8470" s="0">
        <v>9.962381</v>
      </c>
      <c r="G8470" s="0">
        <v>-0.3951</v>
      </c>
      <c r="H8470" s="0">
        <v>0.030299</v>
      </c>
      <c r="I8470" s="0">
        <v>0.00843</v>
      </c>
      <c r="J8470" s="0">
        <v>-0.011963</v>
      </c>
      <c r="K8470" s="0">
        <v>1011.809998</v>
      </c>
      <c r="L8470" s="0">
        <v>43.168865</v>
      </c>
      <c r="W8470" s="0">
        <f t="shared" si="132"/>
        <v>53667.738577437281</v>
      </c>
    </row>
    <row r="8471">
      <c r="A8471" s="0">
        <v>415.78875</v>
      </c>
      <c r="B8471" s="0">
        <v>450.187744</v>
      </c>
      <c r="C8471" s="0">
        <v>-49158.320312</v>
      </c>
      <c r="D8471" s="0">
        <v>21673.646484</v>
      </c>
      <c r="E8471" s="0">
        <v>0.131087</v>
      </c>
      <c r="F8471" s="0">
        <v>9.961805</v>
      </c>
      <c r="G8471" s="0">
        <v>-0.390442</v>
      </c>
      <c r="H8471" s="0">
        <v>0.003478</v>
      </c>
      <c r="I8471" s="0">
        <v>0.005038</v>
      </c>
      <c r="J8471" s="0">
        <v>-0.006844</v>
      </c>
      <c r="K8471" s="0">
        <v>1011.809998</v>
      </c>
      <c r="L8471" s="0">
        <v>43.168865</v>
      </c>
      <c r="W8471" s="0">
        <f t="shared" si="132"/>
        <v>53726.065152916657</v>
      </c>
    </row>
    <row r="8472">
      <c r="A8472" s="0">
        <v>415.8</v>
      </c>
      <c r="B8472" s="0">
        <v>588.62323</v>
      </c>
      <c r="C8472" s="0">
        <v>-49186.671875</v>
      </c>
      <c r="D8472" s="0">
        <v>21515.667969</v>
      </c>
      <c r="E8472" s="0">
        <v>0.129137</v>
      </c>
      <c r="F8472" s="0">
        <v>9.950146</v>
      </c>
      <c r="G8472" s="0">
        <v>-0.39692</v>
      </c>
      <c r="H8472" s="0">
        <v>-0.022338</v>
      </c>
      <c r="I8472" s="0">
        <v>0.001831</v>
      </c>
      <c r="J8472" s="0">
        <v>0.000225</v>
      </c>
      <c r="K8472" s="0">
        <v>1011.820007</v>
      </c>
      <c r="L8472" s="0">
        <v>43.171211</v>
      </c>
      <c r="W8472" s="0">
        <f t="shared" si="132"/>
        <v>53689.8420150224</v>
      </c>
    </row>
    <row r="8473">
      <c r="A8473" s="0">
        <v>415.81125</v>
      </c>
      <c r="B8473" s="0">
        <v>631.733337</v>
      </c>
      <c r="C8473" s="0">
        <v>-49164.574219</v>
      </c>
      <c r="D8473" s="0">
        <v>21625.304687</v>
      </c>
      <c r="E8473" s="0">
        <v>0.135346</v>
      </c>
      <c r="F8473" s="0">
        <v>9.953128</v>
      </c>
      <c r="G8473" s="0">
        <v>-0.406142</v>
      </c>
      <c r="H8473" s="0">
        <v>-0.036169</v>
      </c>
      <c r="I8473" s="0">
        <v>0.000248</v>
      </c>
      <c r="J8473" s="0">
        <v>0.004304</v>
      </c>
      <c r="K8473" s="0">
        <v>1011.820007</v>
      </c>
      <c r="L8473" s="0">
        <v>43.171211</v>
      </c>
      <c r="W8473" s="0">
        <f t="shared" si="132"/>
        <v>53714.134526679481</v>
      </c>
    </row>
    <row r="8474">
      <c r="A8474" s="0">
        <v>415.8225</v>
      </c>
      <c r="B8474" s="0">
        <v>612.926636</v>
      </c>
      <c r="C8474" s="0">
        <v>-49165.832031</v>
      </c>
      <c r="D8474" s="0">
        <v>21636.431641</v>
      </c>
      <c r="E8474" s="0">
        <v>0.134364</v>
      </c>
      <c r="F8474" s="0">
        <v>9.956172</v>
      </c>
      <c r="G8474" s="0">
        <v>-0.394699</v>
      </c>
      <c r="H8474" s="0">
        <v>-0.02712</v>
      </c>
      <c r="I8474" s="0">
        <v>0.001175</v>
      </c>
      <c r="J8474" s="0">
        <v>0.001244</v>
      </c>
      <c r="K8474" s="0">
        <v>1011.820007</v>
      </c>
      <c r="L8474" s="0">
        <v>43.171211</v>
      </c>
      <c r="W8474" s="0">
        <f t="shared" si="132"/>
        <v>53719.548513714159</v>
      </c>
    </row>
    <row r="8475">
      <c r="A8475" s="0">
        <v>415.83375</v>
      </c>
      <c r="B8475" s="0">
        <v>554.638733</v>
      </c>
      <c r="C8475" s="0">
        <v>-49154.585937</v>
      </c>
      <c r="D8475" s="0">
        <v>21635.101562</v>
      </c>
      <c r="E8475" s="0">
        <v>0.13432</v>
      </c>
      <c r="F8475" s="0">
        <v>9.955228</v>
      </c>
      <c r="G8475" s="0">
        <v>-0.389815</v>
      </c>
      <c r="H8475" s="0">
        <v>-0.005127</v>
      </c>
      <c r="I8475" s="0">
        <v>0.004154</v>
      </c>
      <c r="J8475" s="0">
        <v>-0.005436</v>
      </c>
      <c r="K8475" s="0">
        <v>1011.820007</v>
      </c>
      <c r="L8475" s="0">
        <v>43.171211</v>
      </c>
      <c r="W8475" s="0">
        <f t="shared" si="132"/>
        <v>53708.08656394414</v>
      </c>
    </row>
    <row r="8476">
      <c r="A8476" s="0">
        <v>415.845</v>
      </c>
      <c r="B8476" s="0">
        <v>504.837555</v>
      </c>
      <c r="C8476" s="0">
        <v>-49133.574219</v>
      </c>
      <c r="D8476" s="0">
        <v>21651.650391</v>
      </c>
      <c r="E8476" s="0">
        <v>0.136531</v>
      </c>
      <c r="F8476" s="0">
        <v>9.948795</v>
      </c>
      <c r="G8476" s="0">
        <v>-0.395304</v>
      </c>
      <c r="H8476" s="0">
        <v>0.02041</v>
      </c>
      <c r="I8476" s="0">
        <v>0.006091</v>
      </c>
      <c r="J8476" s="0">
        <v>-0.014269</v>
      </c>
      <c r="K8476" s="0">
        <v>1011.820007</v>
      </c>
      <c r="L8476" s="0">
        <v>43.171211</v>
      </c>
      <c r="W8476" s="0">
        <f t="shared" si="132"/>
        <v>53695.036466558158</v>
      </c>
    </row>
    <row r="8477">
      <c r="A8477" s="0">
        <v>415.85625</v>
      </c>
      <c r="B8477" s="0">
        <v>489.273956</v>
      </c>
      <c r="C8477" s="0">
        <v>-49142.535156</v>
      </c>
      <c r="D8477" s="0">
        <v>21652.929687</v>
      </c>
      <c r="E8477" s="0">
        <v>0.13473</v>
      </c>
      <c r="F8477" s="0">
        <v>9.949352</v>
      </c>
      <c r="G8477" s="0">
        <v>-0.397262</v>
      </c>
      <c r="H8477" s="0">
        <v>0.048033</v>
      </c>
      <c r="I8477" s="0">
        <v>0.010611</v>
      </c>
      <c r="J8477" s="0">
        <v>-0.021386</v>
      </c>
      <c r="K8477" s="0">
        <v>1011.820007</v>
      </c>
      <c r="L8477" s="0">
        <v>43.171211</v>
      </c>
      <c r="W8477" s="0">
        <f t="shared" si="132"/>
        <v>53703.608022114131</v>
      </c>
    </row>
    <row r="8478">
      <c r="A8478" s="0">
        <v>415.8675</v>
      </c>
      <c r="B8478" s="0">
        <v>495.980286</v>
      </c>
      <c r="C8478" s="0">
        <v>-49172.824219</v>
      </c>
      <c r="D8478" s="0">
        <v>21614.191406</v>
      </c>
      <c r="E8478" s="0">
        <v>0.131116</v>
      </c>
      <c r="F8478" s="0">
        <v>9.951296</v>
      </c>
      <c r="G8478" s="0">
        <v>-0.39488</v>
      </c>
      <c r="H8478" s="0">
        <v>0.068351</v>
      </c>
      <c r="I8478" s="0">
        <v>0.013035</v>
      </c>
      <c r="J8478" s="0">
        <v>-0.025441</v>
      </c>
      <c r="K8478" s="0">
        <v>1011.820007</v>
      </c>
      <c r="L8478" s="0">
        <v>43.171211</v>
      </c>
      <c r="W8478" s="0">
        <f t="shared" si="132"/>
        <v>53715.788258685905</v>
      </c>
    </row>
    <row r="8479">
      <c r="A8479" s="0">
        <v>415.87875</v>
      </c>
      <c r="B8479" s="0">
        <v>538.387451</v>
      </c>
      <c r="C8479" s="0">
        <v>-49164.457031</v>
      </c>
      <c r="D8479" s="0">
        <v>21598.998047</v>
      </c>
      <c r="E8479" s="0">
        <v>0.138791</v>
      </c>
      <c r="F8479" s="0">
        <v>9.945937</v>
      </c>
      <c r="G8479" s="0">
        <v>-0.387891</v>
      </c>
      <c r="H8479" s="0">
        <v>0.071149</v>
      </c>
      <c r="I8479" s="0">
        <v>0.013726</v>
      </c>
      <c r="J8479" s="0">
        <v>-0.022472</v>
      </c>
      <c r="K8479" s="0">
        <v>1011.820007</v>
      </c>
      <c r="L8479" s="0">
        <v>43.171211</v>
      </c>
      <c r="W8479" s="0">
        <f t="shared" si="132"/>
        <v>53702.424645771345</v>
      </c>
    </row>
    <row r="8480">
      <c r="A8480" s="0">
        <v>415.89</v>
      </c>
      <c r="B8480" s="0">
        <v>603.552673</v>
      </c>
      <c r="C8480" s="0">
        <v>-49173.65625</v>
      </c>
      <c r="D8480" s="0">
        <v>21649.990234</v>
      </c>
      <c r="E8480" s="0">
        <v>0.134779</v>
      </c>
      <c r="F8480" s="0">
        <v>9.950099</v>
      </c>
      <c r="G8480" s="0">
        <v>-0.39099</v>
      </c>
      <c r="H8480" s="0">
        <v>0.056138</v>
      </c>
      <c r="I8480" s="0">
        <v>0.011759</v>
      </c>
      <c r="J8480" s="0">
        <v>-0.016873</v>
      </c>
      <c r="K8480" s="0">
        <v>1011.820007</v>
      </c>
      <c r="L8480" s="0">
        <v>43.171211</v>
      </c>
      <c r="W8480" s="0">
        <f t="shared" si="132"/>
        <v>53732.065119019433</v>
      </c>
    </row>
    <row r="8481">
      <c r="A8481" s="0">
        <v>415.90125</v>
      </c>
      <c r="B8481" s="0">
        <v>463.156372</v>
      </c>
      <c r="C8481" s="0">
        <v>-49155.808594</v>
      </c>
      <c r="D8481" s="0">
        <v>21700.083984</v>
      </c>
      <c r="E8481" s="0">
        <v>0.129776</v>
      </c>
      <c r="F8481" s="0">
        <v>9.944831</v>
      </c>
      <c r="G8481" s="0">
        <v>-0.405565</v>
      </c>
      <c r="H8481" s="0">
        <v>0.026231</v>
      </c>
      <c r="I8481" s="0">
        <v>0.008598</v>
      </c>
      <c r="J8481" s="0">
        <v>-0.01146</v>
      </c>
      <c r="K8481" s="0">
        <v>1011.829956</v>
      </c>
      <c r="L8481" s="0">
        <v>43.176094</v>
      </c>
      <c r="W8481" s="0">
        <f t="shared" si="132"/>
        <v>53734.548265222642</v>
      </c>
    </row>
    <row r="8482">
      <c r="A8482" s="0">
        <v>415.9125</v>
      </c>
      <c r="B8482" s="0">
        <v>486.086914</v>
      </c>
      <c r="C8482" s="0">
        <v>-49143.171875</v>
      </c>
      <c r="D8482" s="0">
        <v>21652.332031</v>
      </c>
      <c r="E8482" s="0">
        <v>0.134893</v>
      </c>
      <c r="F8482" s="0">
        <v>9.94509</v>
      </c>
      <c r="G8482" s="0">
        <v>-0.392069</v>
      </c>
      <c r="H8482" s="0">
        <v>-0.002819</v>
      </c>
      <c r="I8482" s="0">
        <v>0.004268</v>
      </c>
      <c r="J8482" s="0">
        <v>-0.005623</v>
      </c>
      <c r="K8482" s="0">
        <v>1011.829956</v>
      </c>
      <c r="L8482" s="0">
        <v>43.176094</v>
      </c>
      <c r="W8482" s="0">
        <f t="shared" si="132"/>
        <v>53703.920758213004</v>
      </c>
    </row>
    <row r="8483">
      <c r="A8483" s="0">
        <v>415.92375</v>
      </c>
      <c r="B8483" s="0">
        <v>414.12326</v>
      </c>
      <c r="C8483" s="0">
        <v>-49153.320312</v>
      </c>
      <c r="D8483" s="0">
        <v>21616.263672</v>
      </c>
      <c r="E8483" s="0">
        <v>0.135472</v>
      </c>
      <c r="F8483" s="0">
        <v>9.943778</v>
      </c>
      <c r="G8483" s="0">
        <v>-0.381832</v>
      </c>
      <c r="H8483" s="0">
        <v>-0.025635</v>
      </c>
      <c r="I8483" s="0">
        <v>0.002057</v>
      </c>
      <c r="J8483" s="0">
        <v>0.001231</v>
      </c>
      <c r="K8483" s="0">
        <v>1011.829956</v>
      </c>
      <c r="L8483" s="0">
        <v>43.176094</v>
      </c>
      <c r="W8483" s="0">
        <f t="shared" si="132"/>
        <v>53698.074927374932</v>
      </c>
    </row>
    <row r="8484">
      <c r="A8484" s="0">
        <v>415.935</v>
      </c>
      <c r="B8484" s="0">
        <v>562.562012</v>
      </c>
      <c r="C8484" s="0">
        <v>-49178.332031</v>
      </c>
      <c r="D8484" s="0">
        <v>21568.832031</v>
      </c>
      <c r="E8484" s="0">
        <v>0.143133</v>
      </c>
      <c r="F8484" s="0">
        <v>9.947574</v>
      </c>
      <c r="G8484" s="0">
        <v>-0.390703</v>
      </c>
      <c r="H8484" s="0">
        <v>-0.032034</v>
      </c>
      <c r="I8484" s="0">
        <v>0.00086</v>
      </c>
      <c r="J8484" s="0">
        <v>0.001336</v>
      </c>
      <c r="K8484" s="0">
        <v>1011.829956</v>
      </c>
      <c r="L8484" s="0">
        <v>43.176094</v>
      </c>
      <c r="W8484" s="0">
        <f t="shared" si="132"/>
        <v>53703.252532319842</v>
      </c>
    </row>
    <row r="8485">
      <c r="A8485" s="0">
        <v>415.94625</v>
      </c>
      <c r="B8485" s="0">
        <v>589.993469</v>
      </c>
      <c r="C8485" s="0">
        <v>-49152.183594</v>
      </c>
      <c r="D8485" s="0">
        <v>21546.308594</v>
      </c>
      <c r="E8485" s="0">
        <v>0.120657</v>
      </c>
      <c r="F8485" s="0">
        <v>9.951051</v>
      </c>
      <c r="G8485" s="0">
        <v>-0.392996</v>
      </c>
      <c r="H8485" s="0">
        <v>-0.027642</v>
      </c>
      <c r="I8485" s="0">
        <v>0.00122</v>
      </c>
      <c r="J8485" s="0">
        <v>7.790519E-05</v>
      </c>
      <c r="K8485" s="0">
        <v>1011.829956</v>
      </c>
      <c r="L8485" s="0">
        <v>43.176094</v>
      </c>
      <c r="W8485" s="0">
        <f t="shared" si="132"/>
        <v>53670.556717623338</v>
      </c>
    </row>
    <row r="8486">
      <c r="A8486" s="0">
        <v>415.9575</v>
      </c>
      <c r="B8486" s="0">
        <v>432.37439</v>
      </c>
      <c r="C8486" s="0">
        <v>-49170.78125</v>
      </c>
      <c r="D8486" s="0">
        <v>21532.695312</v>
      </c>
      <c r="E8486" s="0">
        <v>0.125951</v>
      </c>
      <c r="F8486" s="0">
        <v>9.946532</v>
      </c>
      <c r="G8486" s="0">
        <v>-0.379559</v>
      </c>
      <c r="H8486" s="0">
        <v>-0.005214</v>
      </c>
      <c r="I8486" s="0">
        <v>0.003801</v>
      </c>
      <c r="J8486" s="0">
        <v>-0.005854</v>
      </c>
      <c r="K8486" s="0">
        <v>1011.829956</v>
      </c>
      <c r="L8486" s="0">
        <v>43.176094</v>
      </c>
      <c r="W8486" s="0">
        <f t="shared" si="132"/>
        <v>53680.626335279529</v>
      </c>
    </row>
    <row r="8487">
      <c r="A8487" s="0">
        <v>415.96875</v>
      </c>
      <c r="B8487" s="0">
        <v>521.426941</v>
      </c>
      <c r="C8487" s="0">
        <v>-49183.527344</v>
      </c>
      <c r="D8487" s="0">
        <v>21663.697266</v>
      </c>
      <c r="E8487" s="0">
        <v>0.130593</v>
      </c>
      <c r="F8487" s="0">
        <v>9.951044</v>
      </c>
      <c r="G8487" s="0">
        <v>-0.394212</v>
      </c>
      <c r="H8487" s="0">
        <v>0.027764</v>
      </c>
      <c r="I8487" s="0">
        <v>0.008347</v>
      </c>
      <c r="J8487" s="0">
        <v>-0.016001</v>
      </c>
      <c r="K8487" s="0">
        <v>1011.829956</v>
      </c>
      <c r="L8487" s="0">
        <v>43.176094</v>
      </c>
      <c r="W8487" s="0">
        <f t="shared" si="132"/>
        <v>53745.762877511494</v>
      </c>
    </row>
    <row r="8488">
      <c r="A8488" s="0">
        <v>415.98</v>
      </c>
      <c r="B8488" s="0">
        <v>509.934204</v>
      </c>
      <c r="C8488" s="0">
        <v>-49193.25</v>
      </c>
      <c r="D8488" s="0">
        <v>21677.232422</v>
      </c>
      <c r="E8488" s="0">
        <v>0.13663</v>
      </c>
      <c r="F8488" s="0">
        <v>9.947996</v>
      </c>
      <c r="G8488" s="0">
        <v>-0.363351</v>
      </c>
      <c r="H8488" s="0">
        <v>0.051275</v>
      </c>
      <c r="I8488" s="0">
        <v>0.011263</v>
      </c>
      <c r="J8488" s="0">
        <v>-0.02355</v>
      </c>
      <c r="K8488" s="0">
        <v>1011.829956</v>
      </c>
      <c r="L8488" s="0">
        <v>43.176094</v>
      </c>
      <c r="W8488" s="0">
        <f t="shared" si="132"/>
        <v>53760.006360977277</v>
      </c>
    </row>
    <row r="8489">
      <c r="A8489" s="0">
        <v>415.99125</v>
      </c>
      <c r="B8489" s="0">
        <v>496.20047</v>
      </c>
      <c r="C8489" s="0">
        <v>-49162.160156</v>
      </c>
      <c r="D8489" s="0">
        <v>21579.673828</v>
      </c>
      <c r="E8489" s="0">
        <v>0.133471</v>
      </c>
      <c r="F8489" s="0">
        <v>9.943067</v>
      </c>
      <c r="G8489" s="0">
        <v>-0.368334</v>
      </c>
      <c r="H8489" s="0">
        <v>0.06717</v>
      </c>
      <c r="I8489" s="0">
        <v>0.013073</v>
      </c>
      <c r="J8489" s="0">
        <v>-0.025272</v>
      </c>
      <c r="K8489" s="0">
        <v>1011.829956</v>
      </c>
      <c r="L8489" s="0">
        <v>43.176094</v>
      </c>
      <c r="W8489" s="0">
        <f t="shared" si="132"/>
        <v>53692.145874731905</v>
      </c>
    </row>
    <row r="8490">
      <c r="A8490" s="0">
        <v>416.0025</v>
      </c>
      <c r="B8490" s="0">
        <v>394.893768</v>
      </c>
      <c r="C8490" s="0">
        <v>-49164.832031</v>
      </c>
      <c r="D8490" s="0">
        <v>21592.408203</v>
      </c>
      <c r="E8490" s="0">
        <v>0.131076</v>
      </c>
      <c r="F8490" s="0">
        <v>9.953623</v>
      </c>
      <c r="G8490" s="0">
        <v>-0.391524</v>
      </c>
      <c r="H8490" s="0">
        <v>0.068633</v>
      </c>
      <c r="I8490" s="0">
        <v>0.01314</v>
      </c>
      <c r="J8490" s="0">
        <v>-0.022582</v>
      </c>
      <c r="K8490" s="0">
        <v>1011.829956</v>
      </c>
      <c r="L8490" s="0">
        <v>43.176094</v>
      </c>
      <c r="W8490" s="0">
        <f t="shared" si="132"/>
        <v>53698.87095395424</v>
      </c>
    </row>
    <row r="8491">
      <c r="A8491" s="0">
        <v>416.01375</v>
      </c>
      <c r="B8491" s="0">
        <v>371.174866</v>
      </c>
      <c r="C8491" s="0">
        <v>-49186.285156</v>
      </c>
      <c r="D8491" s="0">
        <v>21705.449219</v>
      </c>
      <c r="E8491" s="0">
        <v>0.144056</v>
      </c>
      <c r="F8491" s="0">
        <v>9.964131</v>
      </c>
      <c r="G8491" s="0">
        <v>-0.380894</v>
      </c>
      <c r="H8491" s="0">
        <v>0.052629</v>
      </c>
      <c r="I8491" s="0">
        <v>0.011142</v>
      </c>
      <c r="J8491" s="0">
        <v>-0.017086</v>
      </c>
      <c r="K8491" s="0">
        <v>1011.829956</v>
      </c>
      <c r="L8491" s="0">
        <v>43.176094</v>
      </c>
      <c r="W8491" s="0">
        <f t="shared" si="132"/>
        <v>53763.881407754445</v>
      </c>
    </row>
    <row r="8492">
      <c r="A8492" s="0">
        <v>416.025</v>
      </c>
      <c r="B8492" s="0">
        <v>429.105652</v>
      </c>
      <c r="C8492" s="0">
        <v>-49174.703125</v>
      </c>
      <c r="D8492" s="0">
        <v>21558.347656</v>
      </c>
      <c r="E8492" s="0">
        <v>0.128311</v>
      </c>
      <c r="F8492" s="0">
        <v>9.955763</v>
      </c>
      <c r="G8492" s="0">
        <v>-0.388342</v>
      </c>
      <c r="H8492" s="0">
        <v>0.020775</v>
      </c>
      <c r="I8492" s="0">
        <v>0.007825</v>
      </c>
      <c r="J8492" s="0">
        <v>-0.010133</v>
      </c>
      <c r="K8492" s="0">
        <v>1011.829956</v>
      </c>
      <c r="L8492" s="0">
        <v>43.176094</v>
      </c>
      <c r="W8492" s="0">
        <f t="shared" si="132"/>
        <v>53694.48680031707</v>
      </c>
    </row>
    <row r="8493">
      <c r="A8493" s="0">
        <v>416.03625</v>
      </c>
      <c r="B8493" s="0">
        <v>401.626495</v>
      </c>
      <c r="C8493" s="0">
        <v>-49201.246094</v>
      </c>
      <c r="D8493" s="0">
        <v>21480.636719</v>
      </c>
      <c r="E8493" s="0">
        <v>0.128464</v>
      </c>
      <c r="F8493" s="0">
        <v>9.949283</v>
      </c>
      <c r="G8493" s="0">
        <v>-0.388384</v>
      </c>
      <c r="H8493" s="0">
        <v>-0.002998</v>
      </c>
      <c r="I8493" s="0">
        <v>0.004428</v>
      </c>
      <c r="J8493" s="0">
        <v>-0.005347</v>
      </c>
      <c r="K8493" s="0">
        <v>1011.829956</v>
      </c>
      <c r="L8493" s="0">
        <v>43.176094</v>
      </c>
      <c r="W8493" s="0">
        <f t="shared" si="132"/>
        <v>53687.44429470905</v>
      </c>
    </row>
    <row r="8494">
      <c r="A8494" s="0">
        <v>416.0475</v>
      </c>
      <c r="B8494" s="0">
        <v>487.403473</v>
      </c>
      <c r="C8494" s="0">
        <v>-49159.992187</v>
      </c>
      <c r="D8494" s="0">
        <v>21574.277344</v>
      </c>
      <c r="E8494" s="0">
        <v>0.124243</v>
      </c>
      <c r="F8494" s="0">
        <v>9.950318</v>
      </c>
      <c r="G8494" s="0">
        <v>-0.395067</v>
      </c>
      <c r="H8494" s="0">
        <v>-0.025575</v>
      </c>
      <c r="I8494" s="0">
        <v>0.001358</v>
      </c>
      <c r="J8494" s="0">
        <v>0.000368</v>
      </c>
      <c r="K8494" s="0">
        <v>1011.829956</v>
      </c>
      <c r="L8494" s="0">
        <v>43.176094</v>
      </c>
      <c r="W8494" s="0">
        <f t="shared" si="132"/>
        <v>53687.911459538314</v>
      </c>
    </row>
    <row r="8495">
      <c r="A8495" s="0">
        <v>416.05875</v>
      </c>
      <c r="B8495" s="0">
        <v>564.788269</v>
      </c>
      <c r="C8495" s="0">
        <v>-49184.148437</v>
      </c>
      <c r="D8495" s="0">
        <v>21543.732422</v>
      </c>
      <c r="E8495" s="0">
        <v>0.142325</v>
      </c>
      <c r="F8495" s="0">
        <v>9.948592</v>
      </c>
      <c r="G8495" s="0">
        <v>-0.391439</v>
      </c>
      <c r="H8495" s="0">
        <v>-0.033486</v>
      </c>
      <c r="I8495" s="0">
        <v>0.000161</v>
      </c>
      <c r="J8495" s="0">
        <v>0.002774</v>
      </c>
      <c r="K8495" s="0">
        <v>1011.829956</v>
      </c>
      <c r="L8495" s="0">
        <v>43.176094</v>
      </c>
      <c r="W8495" s="0">
        <f t="shared" si="132"/>
        <v>53698.527446591906</v>
      </c>
    </row>
    <row r="8496">
      <c r="A8496" s="0">
        <v>416.07</v>
      </c>
      <c r="B8496" s="0">
        <v>621.544189</v>
      </c>
      <c r="C8496" s="0">
        <v>-49202.585937</v>
      </c>
      <c r="D8496" s="0">
        <v>21588.847656</v>
      </c>
      <c r="E8496" s="0">
        <v>0.14428</v>
      </c>
      <c r="F8496" s="0">
        <v>9.938661</v>
      </c>
      <c r="G8496" s="0">
        <v>-0.396307</v>
      </c>
      <c r="H8496" s="0">
        <v>-0.026017</v>
      </c>
      <c r="I8496" s="0">
        <v>0.001722</v>
      </c>
      <c r="J8496" s="0">
        <v>0.001097</v>
      </c>
      <c r="K8496" s="0">
        <v>1011.829956</v>
      </c>
      <c r="L8496" s="0">
        <v>43.176094</v>
      </c>
      <c r="W8496" s="0">
        <f t="shared" si="132"/>
        <v>53734.152297963417</v>
      </c>
    </row>
    <row r="8497">
      <c r="A8497" s="0">
        <v>416.08125</v>
      </c>
      <c r="B8497" s="0">
        <v>500.795471</v>
      </c>
      <c r="C8497" s="0">
        <v>-49161.703125</v>
      </c>
      <c r="D8497" s="0">
        <v>21576.582031</v>
      </c>
      <c r="E8497" s="0">
        <v>0.138555</v>
      </c>
      <c r="F8497" s="0">
        <v>9.952872</v>
      </c>
      <c r="G8497" s="0">
        <v>-0.402063</v>
      </c>
      <c r="H8497" s="0">
        <v>-0.007156</v>
      </c>
      <c r="I8497" s="0">
        <v>0.003072</v>
      </c>
      <c r="J8497" s="0">
        <v>-0.005146</v>
      </c>
      <c r="K8497" s="0">
        <v>1011.829956</v>
      </c>
      <c r="L8497" s="0">
        <v>43.176094</v>
      </c>
      <c r="W8497" s="0">
        <f t="shared" si="132"/>
        <v>53690.527492239089</v>
      </c>
    </row>
    <row r="8498">
      <c r="A8498" s="0">
        <v>416.0925</v>
      </c>
      <c r="B8498" s="0">
        <v>449.511688</v>
      </c>
      <c r="C8498" s="0">
        <v>-49157.042969</v>
      </c>
      <c r="D8498" s="0">
        <v>21660.304687</v>
      </c>
      <c r="E8498" s="0">
        <v>0.141411</v>
      </c>
      <c r="F8498" s="0">
        <v>9.946801</v>
      </c>
      <c r="G8498" s="0">
        <v>-0.397641</v>
      </c>
      <c r="H8498" s="0">
        <v>0.025982</v>
      </c>
      <c r="I8498" s="0">
        <v>0.007041</v>
      </c>
      <c r="J8498" s="0">
        <v>-0.016329</v>
      </c>
      <c r="K8498" s="0">
        <v>1011.829956</v>
      </c>
      <c r="L8498" s="0">
        <v>43.176094</v>
      </c>
      <c r="W8498" s="0">
        <f t="shared" si="132"/>
        <v>53719.509801816275</v>
      </c>
    </row>
    <row r="8499">
      <c r="A8499" s="0">
        <v>416.10375</v>
      </c>
      <c r="B8499" s="0">
        <v>390.473816</v>
      </c>
      <c r="C8499" s="0">
        <v>-49173.316406</v>
      </c>
      <c r="D8499" s="0">
        <v>21580.005859</v>
      </c>
      <c r="E8499" s="0">
        <v>0.130306</v>
      </c>
      <c r="F8499" s="0">
        <v>9.945951</v>
      </c>
      <c r="G8499" s="0">
        <v>-0.395124</v>
      </c>
      <c r="H8499" s="0">
        <v>0.052513</v>
      </c>
      <c r="I8499" s="0">
        <v>0.010909</v>
      </c>
      <c r="J8499" s="0">
        <v>-0.022409</v>
      </c>
      <c r="K8499" s="0">
        <v>1011.799988</v>
      </c>
      <c r="L8499" s="0">
        <v>43.178631</v>
      </c>
      <c r="W8499" s="0">
        <f t="shared" si="132"/>
        <v>53701.6216611756</v>
      </c>
    </row>
    <row r="8500">
      <c r="A8500" s="0">
        <v>416.115</v>
      </c>
      <c r="B8500" s="0">
        <v>436.692688</v>
      </c>
      <c r="C8500" s="0">
        <v>-49165.996094</v>
      </c>
      <c r="D8500" s="0">
        <v>21666.363281</v>
      </c>
      <c r="E8500" s="0">
        <v>0.133849</v>
      </c>
      <c r="F8500" s="0">
        <v>9.955643</v>
      </c>
      <c r="G8500" s="0">
        <v>-0.388688</v>
      </c>
      <c r="H8500" s="0">
        <v>0.067696</v>
      </c>
      <c r="I8500" s="0">
        <v>0.012925</v>
      </c>
      <c r="J8500" s="0">
        <v>-0.024559</v>
      </c>
      <c r="K8500" s="0">
        <v>1011.799988</v>
      </c>
      <c r="L8500" s="0">
        <v>43.178631</v>
      </c>
      <c r="W8500" s="0">
        <f t="shared" si="132"/>
        <v>53730.039737964471</v>
      </c>
    </row>
    <row r="8501">
      <c r="A8501" s="0">
        <v>416.12625</v>
      </c>
      <c r="B8501" s="0">
        <v>539.409302</v>
      </c>
      <c r="C8501" s="0">
        <v>-49173.902344</v>
      </c>
      <c r="D8501" s="0">
        <v>21711.09375</v>
      </c>
      <c r="E8501" s="0">
        <v>0.144111</v>
      </c>
      <c r="F8501" s="0">
        <v>9.951739</v>
      </c>
      <c r="G8501" s="0">
        <v>-0.394035</v>
      </c>
      <c r="H8501" s="0">
        <v>0.064037</v>
      </c>
      <c r="I8501" s="0">
        <v>0.012885</v>
      </c>
      <c r="J8501" s="0">
        <v>-0.020259</v>
      </c>
      <c r="K8501" s="0">
        <v>1011.799988</v>
      </c>
      <c r="L8501" s="0">
        <v>43.178631</v>
      </c>
      <c r="W8501" s="0">
        <f t="shared" si="132"/>
        <v>53756.257551596929</v>
      </c>
    </row>
    <row r="8502">
      <c r="A8502" s="0">
        <v>416.1375</v>
      </c>
      <c r="B8502" s="0">
        <v>686.668213</v>
      </c>
      <c r="C8502" s="0">
        <v>-49190.628906</v>
      </c>
      <c r="D8502" s="0">
        <v>21640.132812</v>
      </c>
      <c r="E8502" s="0">
        <v>0.13043</v>
      </c>
      <c r="F8502" s="0">
        <v>9.949212</v>
      </c>
      <c r="G8502" s="0">
        <v>-0.390865</v>
      </c>
      <c r="H8502" s="0">
        <v>0.049116</v>
      </c>
      <c r="I8502" s="0">
        <v>0.01149</v>
      </c>
      <c r="J8502" s="0">
        <v>-0.015558</v>
      </c>
      <c r="K8502" s="0">
        <v>1011.799988</v>
      </c>
      <c r="L8502" s="0">
        <v>43.178631</v>
      </c>
      <c r="W8502" s="0">
        <f t="shared" si="132"/>
        <v>53744.626089717523</v>
      </c>
    </row>
    <row r="8503">
      <c r="A8503" s="0">
        <v>416.14875</v>
      </c>
      <c r="B8503" s="0">
        <v>351.526093</v>
      </c>
      <c r="C8503" s="0">
        <v>-49199.988281</v>
      </c>
      <c r="D8503" s="0">
        <v>21664.703125</v>
      </c>
      <c r="E8503" s="0">
        <v>0.136205</v>
      </c>
      <c r="F8503" s="0">
        <v>9.953275</v>
      </c>
      <c r="G8503" s="0">
        <v>-0.398519</v>
      </c>
      <c r="H8503" s="0">
        <v>0.018883</v>
      </c>
      <c r="I8503" s="0">
        <v>0.007136</v>
      </c>
      <c r="J8503" s="0">
        <v>-0.009804</v>
      </c>
      <c r="K8503" s="0">
        <v>1011.799988</v>
      </c>
      <c r="L8503" s="0">
        <v>43.178631</v>
      </c>
      <c r="W8503" s="0">
        <f t="shared" si="132"/>
        <v>53759.852854513862</v>
      </c>
    </row>
    <row r="8504">
      <c r="A8504" s="0">
        <v>416.16</v>
      </c>
      <c r="B8504" s="0">
        <v>525.011902</v>
      </c>
      <c r="C8504" s="0">
        <v>-49147.210937</v>
      </c>
      <c r="D8504" s="0">
        <v>21657.230469</v>
      </c>
      <c r="E8504" s="0">
        <v>0.132564</v>
      </c>
      <c r="F8504" s="0">
        <v>9.957563</v>
      </c>
      <c r="G8504" s="0">
        <v>-0.403472</v>
      </c>
      <c r="H8504" s="0">
        <v>-0.008287</v>
      </c>
      <c r="I8504" s="0">
        <v>0.003121</v>
      </c>
      <c r="J8504" s="0">
        <v>-0.003165</v>
      </c>
      <c r="K8504" s="0">
        <v>1011.799988</v>
      </c>
      <c r="L8504" s="0">
        <v>43.178631</v>
      </c>
      <c r="W8504" s="0">
        <f t="shared" si="132"/>
        <v>53709.958219780776</v>
      </c>
    </row>
    <row r="8505">
      <c r="A8505" s="0">
        <v>416.17125</v>
      </c>
      <c r="B8505" s="0">
        <v>479.477356</v>
      </c>
      <c r="C8505" s="0">
        <v>-49170.855469</v>
      </c>
      <c r="D8505" s="0">
        <v>21666.119141</v>
      </c>
      <c r="E8505" s="0">
        <v>0.143361</v>
      </c>
      <c r="F8505" s="0">
        <v>9.948973</v>
      </c>
      <c r="G8505" s="0">
        <v>-0.395812</v>
      </c>
      <c r="H8505" s="0">
        <v>-0.025321</v>
      </c>
      <c r="I8505" s="0">
        <v>0.001088</v>
      </c>
      <c r="J8505" s="0">
        <v>0.001331</v>
      </c>
      <c r="K8505" s="0">
        <v>1011.799988</v>
      </c>
      <c r="L8505" s="0">
        <v>43.178631</v>
      </c>
      <c r="W8505" s="0">
        <f t="shared" si="132"/>
        <v>53734.752671992552</v>
      </c>
    </row>
    <row r="8506">
      <c r="A8506" s="0">
        <v>416.1825</v>
      </c>
      <c r="B8506" s="0">
        <v>587.966248</v>
      </c>
      <c r="C8506" s="0">
        <v>-49164.5625</v>
      </c>
      <c r="D8506" s="0">
        <v>21618.558594</v>
      </c>
      <c r="E8506" s="0">
        <v>0.132598</v>
      </c>
      <c r="F8506" s="0">
        <v>9.948133</v>
      </c>
      <c r="G8506" s="0">
        <v>-0.395841</v>
      </c>
      <c r="H8506" s="0">
        <v>-0.033797</v>
      </c>
      <c r="I8506" s="0">
        <v>0.000217</v>
      </c>
      <c r="J8506" s="0">
        <v>0.003451</v>
      </c>
      <c r="K8506" s="0">
        <v>1011.799988</v>
      </c>
      <c r="L8506" s="0">
        <v>43.178631</v>
      </c>
      <c r="W8506" s="0">
        <f t="shared" si="132"/>
        <v>53710.911236055232</v>
      </c>
    </row>
    <row r="8507">
      <c r="A8507" s="0">
        <v>416.19375</v>
      </c>
      <c r="B8507" s="0">
        <v>530.601868</v>
      </c>
      <c r="C8507" s="0">
        <v>-49171.363281</v>
      </c>
      <c r="D8507" s="0">
        <v>21764.259766</v>
      </c>
      <c r="E8507" s="0">
        <v>0.145513</v>
      </c>
      <c r="F8507" s="0">
        <v>9.963389</v>
      </c>
      <c r="G8507" s="0">
        <v>-0.392741</v>
      </c>
      <c r="H8507" s="0">
        <v>-0.02667</v>
      </c>
      <c r="I8507" s="0">
        <v>0.000958</v>
      </c>
      <c r="J8507" s="0">
        <v>0.000474</v>
      </c>
      <c r="K8507" s="0">
        <v>1011.799988</v>
      </c>
      <c r="L8507" s="0">
        <v>43.178631</v>
      </c>
      <c r="W8507" s="0">
        <f t="shared" si="132"/>
        <v>53775.342940945775</v>
      </c>
    </row>
    <row r="8508">
      <c r="A8508" s="0">
        <v>416.205</v>
      </c>
      <c r="B8508" s="0">
        <v>537.563965</v>
      </c>
      <c r="C8508" s="0">
        <v>-49174.886719</v>
      </c>
      <c r="D8508" s="0">
        <v>21653.472656</v>
      </c>
      <c r="E8508" s="0">
        <v>0.149473</v>
      </c>
      <c r="F8508" s="0">
        <v>9.950847</v>
      </c>
      <c r="G8508" s="0">
        <v>-0.379005</v>
      </c>
      <c r="H8508" s="0">
        <v>-0.003746</v>
      </c>
      <c r="I8508" s="0">
        <v>0.004006</v>
      </c>
      <c r="J8508" s="0">
        <v>-0.006912</v>
      </c>
      <c r="K8508" s="0">
        <v>1011.809998</v>
      </c>
      <c r="L8508" s="0">
        <v>43.178631</v>
      </c>
      <c r="W8508" s="0">
        <f t="shared" si="132"/>
        <v>53733.893744145222</v>
      </c>
    </row>
    <row r="8509">
      <c r="A8509" s="0">
        <v>416.21625</v>
      </c>
      <c r="B8509" s="0">
        <v>590.309875</v>
      </c>
      <c r="C8509" s="0">
        <v>-49176.105469</v>
      </c>
      <c r="D8509" s="0">
        <v>21610.519531</v>
      </c>
      <c r="E8509" s="0">
        <v>0.133484</v>
      </c>
      <c r="F8509" s="0">
        <v>9.9503</v>
      </c>
      <c r="G8509" s="0">
        <v>-0.388444</v>
      </c>
      <c r="H8509" s="0">
        <v>0.032468</v>
      </c>
      <c r="I8509" s="0">
        <v>0.008353</v>
      </c>
      <c r="J8509" s="0">
        <v>-0.018294</v>
      </c>
      <c r="K8509" s="0">
        <v>1011.809998</v>
      </c>
      <c r="L8509" s="0">
        <v>43.178631</v>
      </c>
      <c r="W8509" s="0">
        <f t="shared" si="132"/>
        <v>53718.268487047</v>
      </c>
    </row>
    <row r="8510">
      <c r="A8510" s="0">
        <v>416.2275</v>
      </c>
      <c r="B8510" s="0">
        <v>416.923096</v>
      </c>
      <c r="C8510" s="0">
        <v>-49148.816406</v>
      </c>
      <c r="D8510" s="0">
        <v>21633.052734</v>
      </c>
      <c r="E8510" s="0">
        <v>0.132804</v>
      </c>
      <c r="F8510" s="0">
        <v>9.96054</v>
      </c>
      <c r="G8510" s="0">
        <v>-0.390724</v>
      </c>
      <c r="H8510" s="0">
        <v>0.057099</v>
      </c>
      <c r="I8510" s="0">
        <v>0.011688</v>
      </c>
      <c r="J8510" s="0">
        <v>-0.025039</v>
      </c>
      <c r="K8510" s="0">
        <v>1011.809998</v>
      </c>
      <c r="L8510" s="0">
        <v>43.178631</v>
      </c>
      <c r="W8510" s="0">
        <f t="shared" si="132"/>
        <v>53700.735093392315</v>
      </c>
    </row>
    <row r="8511">
      <c r="A8511" s="0">
        <v>416.23875</v>
      </c>
      <c r="B8511" s="0">
        <v>520.397583</v>
      </c>
      <c r="C8511" s="0">
        <v>-49198.492187</v>
      </c>
      <c r="D8511" s="0">
        <v>21519.748047</v>
      </c>
      <c r="E8511" s="0">
        <v>0.133325</v>
      </c>
      <c r="F8511" s="0">
        <v>9.949964</v>
      </c>
      <c r="G8511" s="0">
        <v>-0.39376</v>
      </c>
      <c r="H8511" s="0">
        <v>0.067043</v>
      </c>
      <c r="I8511" s="0">
        <v>0.013298</v>
      </c>
      <c r="J8511" s="0">
        <v>-0.024103</v>
      </c>
      <c r="K8511" s="0">
        <v>1011.809998</v>
      </c>
      <c r="L8511" s="0">
        <v>43.178631</v>
      </c>
      <c r="W8511" s="0">
        <f t="shared" si="132"/>
        <v>53701.601494974551</v>
      </c>
    </row>
    <row r="8512">
      <c r="A8512" s="0">
        <v>416.25</v>
      </c>
      <c r="B8512" s="0">
        <v>538.617126</v>
      </c>
      <c r="C8512" s="0">
        <v>-49211.992187</v>
      </c>
      <c r="D8512" s="0">
        <v>21666.427734</v>
      </c>
      <c r="E8512" s="0">
        <v>0.133362</v>
      </c>
      <c r="F8512" s="0">
        <v>9.957783</v>
      </c>
      <c r="G8512" s="0">
        <v>-0.389847</v>
      </c>
      <c r="H8512" s="0">
        <v>0.064655</v>
      </c>
      <c r="I8512" s="0">
        <v>0.012886</v>
      </c>
      <c r="J8512" s="0">
        <v>-0.021021</v>
      </c>
      <c r="K8512" s="0">
        <v>1011.809998</v>
      </c>
      <c r="L8512" s="0">
        <v>43.178631</v>
      </c>
      <c r="W8512" s="0">
        <f t="shared" si="132"/>
        <v>53773.082245435908</v>
      </c>
    </row>
    <row r="8513">
      <c r="A8513" s="0">
        <v>416.26125</v>
      </c>
      <c r="B8513" s="0">
        <v>659.797668</v>
      </c>
      <c r="C8513" s="0">
        <v>-49217.949219</v>
      </c>
      <c r="D8513" s="0">
        <v>21769.330078</v>
      </c>
      <c r="E8513" s="0">
        <v>0.125791</v>
      </c>
      <c r="F8513" s="0">
        <v>9.957967</v>
      </c>
      <c r="G8513" s="0">
        <v>-0.377144</v>
      </c>
      <c r="H8513" s="0">
        <v>0.049057</v>
      </c>
      <c r="I8513" s="0">
        <v>0.010735</v>
      </c>
      <c r="J8513" s="0">
        <v>-0.016182</v>
      </c>
      <c r="K8513" s="0">
        <v>1011.809998</v>
      </c>
      <c r="L8513" s="0">
        <v>43.178631</v>
      </c>
      <c r="W8513" s="0">
        <f t="shared" si="132"/>
        <v>53821.423154090568</v>
      </c>
    </row>
    <row r="8514">
      <c r="A8514" s="0">
        <v>416.2725</v>
      </c>
      <c r="B8514" s="0">
        <v>581.867737</v>
      </c>
      <c r="C8514" s="0">
        <v>-49155.601562</v>
      </c>
      <c r="D8514" s="0">
        <v>21541.78125</v>
      </c>
      <c r="E8514" s="0">
        <v>0.124692</v>
      </c>
      <c r="F8514" s="0">
        <v>9.946682</v>
      </c>
      <c r="G8514" s="0">
        <v>-0.377844</v>
      </c>
      <c r="H8514" s="0">
        <v>0.020331</v>
      </c>
      <c r="I8514" s="0">
        <v>0.006954</v>
      </c>
      <c r="J8514" s="0">
        <v>-0.010373</v>
      </c>
      <c r="K8514" s="0">
        <v>1011.809998</v>
      </c>
      <c r="L8514" s="0">
        <v>43.178631</v>
      </c>
      <c r="W8514" s="0">
        <f ref="W8514:W8577" t="shared" si="133">SQRT((B8514)^2+(C8514)^2+(D8514)^2)</f>
        <v>53671.780987855345</v>
      </c>
    </row>
    <row r="8515">
      <c r="A8515" s="0">
        <v>416.28375</v>
      </c>
      <c r="B8515" s="0">
        <v>442.119324</v>
      </c>
      <c r="C8515" s="0">
        <v>-49175.632812</v>
      </c>
      <c r="D8515" s="0">
        <v>21586.789062</v>
      </c>
      <c r="E8515" s="0">
        <v>0.131097</v>
      </c>
      <c r="F8515" s="0">
        <v>9.954741</v>
      </c>
      <c r="G8515" s="0">
        <v>-0.390745</v>
      </c>
      <c r="H8515" s="0">
        <v>-0.006536</v>
      </c>
      <c r="I8515" s="0">
        <v>0.004235</v>
      </c>
      <c r="J8515" s="0">
        <v>-0.004212</v>
      </c>
      <c r="K8515" s="0">
        <v>1011.809998</v>
      </c>
      <c r="L8515" s="0">
        <v>43.178631</v>
      </c>
      <c r="W8515" s="0">
        <f t="shared" si="133"/>
        <v>53706.869150645791</v>
      </c>
    </row>
    <row r="8516">
      <c r="A8516" s="0">
        <v>416.295</v>
      </c>
      <c r="B8516" s="0">
        <v>451.164429</v>
      </c>
      <c r="C8516" s="0">
        <v>-49162.960937</v>
      </c>
      <c r="D8516" s="0">
        <v>21668.746094</v>
      </c>
      <c r="E8516" s="0">
        <v>0.132076</v>
      </c>
      <c r="F8516" s="0">
        <v>9.955284</v>
      </c>
      <c r="G8516" s="0">
        <v>-0.380205</v>
      </c>
      <c r="H8516" s="0">
        <v>-0.033174</v>
      </c>
      <c r="I8516" s="0">
        <v>-6.631207E-05</v>
      </c>
      <c r="J8516" s="0">
        <v>0.002305</v>
      </c>
      <c r="K8516" s="0">
        <v>1011.809998</v>
      </c>
      <c r="L8516" s="0">
        <v>43.178631</v>
      </c>
      <c r="W8516" s="0">
        <f t="shared" si="133"/>
        <v>53728.3429366775</v>
      </c>
    </row>
    <row r="8517">
      <c r="A8517" s="0">
        <v>416.30625</v>
      </c>
      <c r="B8517" s="0">
        <v>465.301788</v>
      </c>
      <c r="C8517" s="0">
        <v>-49166.476562</v>
      </c>
      <c r="D8517" s="0">
        <v>21576.986328</v>
      </c>
      <c r="E8517" s="0">
        <v>0.136354</v>
      </c>
      <c r="F8517" s="0">
        <v>9.946861</v>
      </c>
      <c r="G8517" s="0">
        <v>-0.386422</v>
      </c>
      <c r="H8517" s="0">
        <v>-0.033453</v>
      </c>
      <c r="I8517" s="0">
        <v>-0.000157</v>
      </c>
      <c r="J8517" s="0">
        <v>0.003919</v>
      </c>
      <c r="K8517" s="0">
        <v>1011.799988</v>
      </c>
      <c r="L8517" s="0">
        <v>43.178631</v>
      </c>
      <c r="W8517" s="0">
        <f t="shared" si="133"/>
        <v>53694.741476929659</v>
      </c>
    </row>
    <row r="8518">
      <c r="A8518" s="0">
        <v>416.3175</v>
      </c>
      <c r="B8518" s="0">
        <v>517.96637</v>
      </c>
      <c r="C8518" s="0">
        <v>-49150.957031</v>
      </c>
      <c r="D8518" s="0">
        <v>21653.152344</v>
      </c>
      <c r="E8518" s="0">
        <v>0.136094</v>
      </c>
      <c r="F8518" s="0">
        <v>9.953657</v>
      </c>
      <c r="G8518" s="0">
        <v>-0.394055</v>
      </c>
      <c r="H8518" s="0">
        <v>-0.024664</v>
      </c>
      <c r="I8518" s="0">
        <v>0.001198</v>
      </c>
      <c r="J8518" s="0">
        <v>0.000591</v>
      </c>
      <c r="K8518" s="0">
        <v>1011.799988</v>
      </c>
      <c r="L8518" s="0">
        <v>43.178631</v>
      </c>
      <c r="W8518" s="0">
        <f t="shared" si="133"/>
        <v>53711.6735231377</v>
      </c>
    </row>
    <row r="8519">
      <c r="A8519" s="0">
        <v>416.32875</v>
      </c>
      <c r="B8519" s="0">
        <v>492.046356</v>
      </c>
      <c r="C8519" s="0">
        <v>-49222.902344</v>
      </c>
      <c r="D8519" s="0">
        <v>21552.890625</v>
      </c>
      <c r="E8519" s="0">
        <v>0.131954</v>
      </c>
      <c r="F8519" s="0">
        <v>9.953371</v>
      </c>
      <c r="G8519" s="0">
        <v>-0.39261</v>
      </c>
      <c r="H8519" s="0">
        <v>0.001223</v>
      </c>
      <c r="I8519" s="0">
        <v>0.004712</v>
      </c>
      <c r="J8519" s="0">
        <v>-0.007767</v>
      </c>
      <c r="K8519" s="0">
        <v>1011.799988</v>
      </c>
      <c r="L8519" s="0">
        <v>43.178631</v>
      </c>
      <c r="W8519" s="0">
        <f t="shared" si="133"/>
        <v>53736.982787244633</v>
      </c>
    </row>
    <row r="8520">
      <c r="A8520" s="0">
        <v>416.34</v>
      </c>
      <c r="B8520" s="0">
        <v>421.947876</v>
      </c>
      <c r="C8520" s="0">
        <v>-49169.527344</v>
      </c>
      <c r="D8520" s="0">
        <v>21623.394531</v>
      </c>
      <c r="E8520" s="0">
        <v>0.125614</v>
      </c>
      <c r="F8520" s="0">
        <v>9.956477</v>
      </c>
      <c r="G8520" s="0">
        <v>-0.401776</v>
      </c>
      <c r="H8520" s="0">
        <v>0.033044</v>
      </c>
      <c r="I8520" s="0">
        <v>0.008228</v>
      </c>
      <c r="J8520" s="0">
        <v>-0.018045</v>
      </c>
      <c r="K8520" s="0">
        <v>1011.799988</v>
      </c>
      <c r="L8520" s="0">
        <v>43.178631</v>
      </c>
      <c r="W8520" s="0">
        <f t="shared" si="133"/>
        <v>53715.841706946238</v>
      </c>
    </row>
    <row r="8521">
      <c r="A8521" s="0">
        <v>416.35125</v>
      </c>
      <c r="B8521" s="0">
        <v>600.523926</v>
      </c>
      <c r="C8521" s="0">
        <v>-49183.929687</v>
      </c>
      <c r="D8521" s="0">
        <v>21616.472656</v>
      </c>
      <c r="E8521" s="0">
        <v>0.13322</v>
      </c>
      <c r="F8521" s="0">
        <v>9.956804</v>
      </c>
      <c r="G8521" s="0">
        <v>-0.388593</v>
      </c>
      <c r="H8521" s="0">
        <v>0.058978</v>
      </c>
      <c r="I8521" s="0">
        <v>0.01152</v>
      </c>
      <c r="J8521" s="0">
        <v>-0.024145</v>
      </c>
      <c r="K8521" s="0">
        <v>1011.799988</v>
      </c>
      <c r="L8521" s="0">
        <v>43.178631</v>
      </c>
      <c r="W8521" s="0">
        <f t="shared" si="133"/>
        <v>53727.939273054712</v>
      </c>
    </row>
    <row r="8522">
      <c r="A8522" s="0">
        <v>416.3625</v>
      </c>
      <c r="B8522" s="0">
        <v>440.648895</v>
      </c>
      <c r="C8522" s="0">
        <v>-49119.128906</v>
      </c>
      <c r="D8522" s="0">
        <v>21534.121094</v>
      </c>
      <c r="E8522" s="0">
        <v>0.141605</v>
      </c>
      <c r="F8522" s="0">
        <v>9.960814</v>
      </c>
      <c r="G8522" s="0">
        <v>-0.395834</v>
      </c>
      <c r="H8522" s="0">
        <v>0.067671</v>
      </c>
      <c r="I8522" s="0">
        <v>0.01386</v>
      </c>
      <c r="J8522" s="0">
        <v>-0.023509</v>
      </c>
      <c r="K8522" s="0">
        <v>1011.799988</v>
      </c>
      <c r="L8522" s="0">
        <v>43.178631</v>
      </c>
      <c r="W8522" s="0">
        <f t="shared" si="133"/>
        <v>53633.957221372031</v>
      </c>
    </row>
    <row r="8523">
      <c r="A8523" s="0">
        <v>416.37375</v>
      </c>
      <c r="B8523" s="0">
        <v>374.95929</v>
      </c>
      <c r="C8523" s="0">
        <v>-49163.902344</v>
      </c>
      <c r="D8523" s="0">
        <v>21584.21875</v>
      </c>
      <c r="E8523" s="0">
        <v>0.141113</v>
      </c>
      <c r="F8523" s="0">
        <v>9.950909</v>
      </c>
      <c r="G8523" s="0">
        <v>-0.402575</v>
      </c>
      <c r="H8523" s="0">
        <v>0.068345</v>
      </c>
      <c r="I8523" s="0">
        <v>0.012509</v>
      </c>
      <c r="J8523" s="0">
        <v>-0.021619</v>
      </c>
      <c r="K8523" s="0">
        <v>1011.799988</v>
      </c>
      <c r="L8523" s="0">
        <v>43.178631</v>
      </c>
      <c r="W8523" s="0">
        <f t="shared" si="133"/>
        <v>53694.5843377838</v>
      </c>
    </row>
    <row r="8524">
      <c r="A8524" s="0">
        <v>416.385</v>
      </c>
      <c r="B8524" s="0">
        <v>625.685425</v>
      </c>
      <c r="C8524" s="0">
        <v>-49209.292969</v>
      </c>
      <c r="D8524" s="0">
        <v>21513.101562</v>
      </c>
      <c r="E8524" s="0">
        <v>0.139271</v>
      </c>
      <c r="F8524" s="0">
        <v>9.951703</v>
      </c>
      <c r="G8524" s="0">
        <v>-0.407176</v>
      </c>
      <c r="H8524" s="0">
        <v>0.046504</v>
      </c>
      <c r="I8524" s="0">
        <v>0.010344</v>
      </c>
      <c r="J8524" s="0">
        <v>-0.014989</v>
      </c>
      <c r="K8524" s="0">
        <v>1011.799988</v>
      </c>
      <c r="L8524" s="0">
        <v>43.178631</v>
      </c>
      <c r="W8524" s="0">
        <f t="shared" si="133"/>
        <v>53709.957508611544</v>
      </c>
    </row>
    <row r="8525">
      <c r="A8525" s="0">
        <v>416.39625</v>
      </c>
      <c r="B8525" s="0">
        <v>464.565247</v>
      </c>
      <c r="C8525" s="0">
        <v>-49167.78125</v>
      </c>
      <c r="D8525" s="0">
        <v>21662.046875</v>
      </c>
      <c r="E8525" s="0">
        <v>0.128227</v>
      </c>
      <c r="F8525" s="0">
        <v>9.963538</v>
      </c>
      <c r="G8525" s="0">
        <v>-0.386801</v>
      </c>
      <c r="H8525" s="0">
        <v>0.013666</v>
      </c>
      <c r="I8525" s="0">
        <v>0.006731</v>
      </c>
      <c r="J8525" s="0">
        <v>-0.008248</v>
      </c>
      <c r="K8525" s="0">
        <v>1011.799988</v>
      </c>
      <c r="L8525" s="0">
        <v>43.178631</v>
      </c>
      <c r="W8525" s="0">
        <f t="shared" si="133"/>
        <v>53730.166654601664</v>
      </c>
    </row>
    <row r="8526">
      <c r="A8526" s="0">
        <v>416.4075</v>
      </c>
      <c r="B8526" s="0">
        <v>501.254578</v>
      </c>
      <c r="C8526" s="0">
        <v>-49166.722656</v>
      </c>
      <c r="D8526" s="0">
        <v>21582.298828</v>
      </c>
      <c r="E8526" s="0">
        <v>0.14599</v>
      </c>
      <c r="F8526" s="0">
        <v>9.955153</v>
      </c>
      <c r="G8526" s="0">
        <v>-0.38954</v>
      </c>
      <c r="H8526" s="0">
        <v>-0.015644</v>
      </c>
      <c r="I8526" s="0">
        <v>0.00438</v>
      </c>
      <c r="J8526" s="0">
        <v>-0.000643</v>
      </c>
      <c r="K8526" s="0">
        <v>1011.789978</v>
      </c>
      <c r="L8526" s="0">
        <v>43.178631</v>
      </c>
      <c r="W8526" s="0">
        <f t="shared" si="133"/>
        <v>53697.425409278985</v>
      </c>
    </row>
    <row r="8527">
      <c r="A8527" s="0">
        <v>416.41875</v>
      </c>
      <c r="B8527" s="0">
        <v>494.544678</v>
      </c>
      <c r="C8527" s="0">
        <v>-49149.847656</v>
      </c>
      <c r="D8527" s="0">
        <v>21661.552734</v>
      </c>
      <c r="E8527" s="0">
        <v>0.125071</v>
      </c>
      <c r="F8527" s="0">
        <v>9.957757</v>
      </c>
      <c r="G8527" s="0">
        <v>-0.397845</v>
      </c>
      <c r="H8527" s="0">
        <v>-0.031106</v>
      </c>
      <c r="I8527" s="0">
        <v>0.001203</v>
      </c>
      <c r="J8527" s="0">
        <v>0.001692</v>
      </c>
      <c r="K8527" s="0">
        <v>1011.789978</v>
      </c>
      <c r="L8527" s="0">
        <v>43.178631</v>
      </c>
      <c r="W8527" s="0">
        <f t="shared" si="133"/>
        <v>53713.824718543452</v>
      </c>
    </row>
    <row r="8528">
      <c r="A8528" s="0">
        <v>416.43</v>
      </c>
      <c r="B8528" s="0">
        <v>353.80423</v>
      </c>
      <c r="C8528" s="0">
        <v>-49146.746094</v>
      </c>
      <c r="D8528" s="0">
        <v>21684.554687</v>
      </c>
      <c r="E8528" s="0">
        <v>0.146354</v>
      </c>
      <c r="F8528" s="0">
        <v>9.957618</v>
      </c>
      <c r="G8528" s="0">
        <v>-0.40127</v>
      </c>
      <c r="H8528" s="0">
        <v>-0.0378</v>
      </c>
      <c r="I8528" s="0">
        <v>-0.000305</v>
      </c>
      <c r="J8528" s="0">
        <v>0.002827</v>
      </c>
      <c r="K8528" s="0">
        <v>1011.789978</v>
      </c>
      <c r="L8528" s="0">
        <v>43.178631</v>
      </c>
      <c r="W8528" s="0">
        <f t="shared" si="133"/>
        <v>53719.156183197476</v>
      </c>
    </row>
    <row r="8529">
      <c r="A8529" s="0">
        <v>416.44125</v>
      </c>
      <c r="B8529" s="0">
        <v>375.449951</v>
      </c>
      <c r="C8529" s="0">
        <v>-49159.546875</v>
      </c>
      <c r="D8529" s="0">
        <v>21627.091797</v>
      </c>
      <c r="E8529" s="0">
        <v>0.127887</v>
      </c>
      <c r="F8529" s="0">
        <v>9.962309</v>
      </c>
      <c r="G8529" s="0">
        <v>-0.386246</v>
      </c>
      <c r="H8529" s="0">
        <v>-0.019659</v>
      </c>
      <c r="I8529" s="0">
        <v>0.001365</v>
      </c>
      <c r="J8529" s="0">
        <v>-0.001897</v>
      </c>
      <c r="K8529" s="0">
        <v>1011.789978</v>
      </c>
      <c r="L8529" s="0">
        <v>43.178631</v>
      </c>
      <c r="W8529" s="0">
        <f t="shared" si="133"/>
        <v>53707.849623838905</v>
      </c>
    </row>
    <row r="8530">
      <c r="A8530" s="0">
        <v>416.4525</v>
      </c>
      <c r="B8530" s="0">
        <v>470.935516</v>
      </c>
      <c r="C8530" s="0">
        <v>-49183.136719</v>
      </c>
      <c r="D8530" s="0">
        <v>21659.435547</v>
      </c>
      <c r="E8530" s="0">
        <v>0.130052</v>
      </c>
      <c r="F8530" s="0">
        <v>9.955353</v>
      </c>
      <c r="G8530" s="0">
        <v>-0.382321</v>
      </c>
      <c r="H8530" s="0">
        <v>0.009652</v>
      </c>
      <c r="I8530" s="0">
        <v>0.004562</v>
      </c>
      <c r="J8530" s="0">
        <v>-0.009698</v>
      </c>
      <c r="K8530" s="0">
        <v>1011.789978</v>
      </c>
      <c r="L8530" s="0">
        <v>43.178631</v>
      </c>
      <c r="W8530" s="0">
        <f t="shared" si="133"/>
        <v>53743.221581839731</v>
      </c>
    </row>
    <row r="8531">
      <c r="A8531" s="0">
        <v>416.46375</v>
      </c>
      <c r="B8531" s="0">
        <v>427.01004</v>
      </c>
      <c r="C8531" s="0">
        <v>-49194.308594</v>
      </c>
      <c r="D8531" s="0">
        <v>21658.087891</v>
      </c>
      <c r="E8531" s="0">
        <v>0.134654</v>
      </c>
      <c r="F8531" s="0">
        <v>9.958112</v>
      </c>
      <c r="G8531" s="0">
        <v>-0.392075</v>
      </c>
      <c r="H8531" s="0">
        <v>0.033175</v>
      </c>
      <c r="I8531" s="0">
        <v>0.00847</v>
      </c>
      <c r="J8531" s="0">
        <v>-0.018092</v>
      </c>
      <c r="K8531" s="0">
        <v>1011.789978</v>
      </c>
      <c r="L8531" s="0">
        <v>43.178631</v>
      </c>
      <c r="W8531" s="0">
        <f t="shared" si="133"/>
        <v>53752.535816557007</v>
      </c>
    </row>
    <row r="8532">
      <c r="A8532" s="0">
        <v>416.475</v>
      </c>
      <c r="B8532" s="0">
        <v>476.788086</v>
      </c>
      <c r="C8532" s="0">
        <v>-49169.019531</v>
      </c>
      <c r="D8532" s="0">
        <v>21627.310547</v>
      </c>
      <c r="E8532" s="0">
        <v>0.126617</v>
      </c>
      <c r="F8532" s="0">
        <v>9.951977</v>
      </c>
      <c r="G8532" s="0">
        <v>-0.388316</v>
      </c>
      <c r="H8532" s="0">
        <v>0.055858</v>
      </c>
      <c r="I8532" s="0">
        <v>0.01199</v>
      </c>
      <c r="J8532" s="0">
        <v>-0.024835</v>
      </c>
      <c r="K8532" s="0">
        <v>1011.789978</v>
      </c>
      <c r="L8532" s="0">
        <v>43.178631</v>
      </c>
      <c r="W8532" s="0">
        <f t="shared" si="133"/>
        <v>53717.412167891969</v>
      </c>
    </row>
    <row r="8533">
      <c r="A8533" s="0">
        <v>416.48625</v>
      </c>
      <c r="B8533" s="0">
        <v>614.788452</v>
      </c>
      <c r="C8533" s="0">
        <v>-49179.703125</v>
      </c>
      <c r="D8533" s="0">
        <v>21652.396484</v>
      </c>
      <c r="E8533" s="0">
        <v>0.132477</v>
      </c>
      <c r="F8533" s="0">
        <v>9.95087</v>
      </c>
      <c r="G8533" s="0">
        <v>-0.387011</v>
      </c>
      <c r="H8533" s="0">
        <v>0.068767</v>
      </c>
      <c r="I8533" s="0">
        <v>0.014681</v>
      </c>
      <c r="J8533" s="0">
        <v>-0.024447</v>
      </c>
      <c r="K8533" s="0">
        <v>1011.789978</v>
      </c>
      <c r="L8533" s="0">
        <v>43.178631</v>
      </c>
      <c r="W8533" s="0">
        <f t="shared" si="133"/>
        <v>53738.695907178313</v>
      </c>
    </row>
    <row r="8534">
      <c r="A8534" s="0">
        <v>416.4975</v>
      </c>
      <c r="B8534" s="0">
        <v>421.356873</v>
      </c>
      <c r="C8534" s="0">
        <v>-49204.222656</v>
      </c>
      <c r="D8534" s="0">
        <v>21633.335937</v>
      </c>
      <c r="E8534" s="0">
        <v>0.135092</v>
      </c>
      <c r="F8534" s="0">
        <v>9.953165</v>
      </c>
      <c r="G8534" s="0">
        <v>-0.388549</v>
      </c>
      <c r="H8534" s="0">
        <v>0.065581</v>
      </c>
      <c r="I8534" s="0">
        <v>0.012633</v>
      </c>
      <c r="J8534" s="0">
        <v>-0.021106</v>
      </c>
      <c r="K8534" s="0">
        <v>1011.789978</v>
      </c>
      <c r="L8534" s="0">
        <v>43.178631</v>
      </c>
      <c r="W8534" s="0">
        <f t="shared" si="133"/>
        <v>53751.598046558051</v>
      </c>
    </row>
    <row r="8535">
      <c r="A8535" s="0">
        <v>416.50875</v>
      </c>
      <c r="B8535" s="0">
        <v>381.229614</v>
      </c>
      <c r="C8535" s="0">
        <v>-49193.464844</v>
      </c>
      <c r="D8535" s="0">
        <v>21639.669922</v>
      </c>
      <c r="E8535" s="0">
        <v>0.136555</v>
      </c>
      <c r="F8535" s="0">
        <v>9.95939</v>
      </c>
      <c r="G8535" s="0">
        <v>-0.396043</v>
      </c>
      <c r="H8535" s="0">
        <v>0.042905</v>
      </c>
      <c r="I8535" s="0">
        <v>0.009185</v>
      </c>
      <c r="J8535" s="0">
        <v>-0.014858</v>
      </c>
      <c r="K8535" s="0">
        <v>1011.789978</v>
      </c>
      <c r="L8535" s="0">
        <v>43.180977</v>
      </c>
      <c r="W8535" s="0">
        <f t="shared" si="133"/>
        <v>53744.000909027658</v>
      </c>
    </row>
    <row r="8536">
      <c r="A8536" s="0">
        <v>416.52</v>
      </c>
      <c r="B8536" s="0">
        <v>506.550415</v>
      </c>
      <c r="C8536" s="0">
        <v>-49192.519531</v>
      </c>
      <c r="D8536" s="0">
        <v>21575.785156</v>
      </c>
      <c r="E8536" s="0">
        <v>0.147555</v>
      </c>
      <c r="F8536" s="0">
        <v>9.940652</v>
      </c>
      <c r="G8536" s="0">
        <v>-0.373673</v>
      </c>
      <c r="H8536" s="0">
        <v>0.012092</v>
      </c>
      <c r="I8536" s="0">
        <v>0.007222</v>
      </c>
      <c r="J8536" s="0">
        <v>-0.008941</v>
      </c>
      <c r="K8536" s="0">
        <v>1011.789978</v>
      </c>
      <c r="L8536" s="0">
        <v>43.180977</v>
      </c>
      <c r="W8536" s="0">
        <f t="shared" si="133"/>
        <v>53718.479839144951</v>
      </c>
    </row>
    <row r="8537">
      <c r="A8537" s="0">
        <v>416.53125</v>
      </c>
      <c r="B8537" s="0">
        <v>517.501465</v>
      </c>
      <c r="C8537" s="0">
        <v>-49182.390625</v>
      </c>
      <c r="D8537" s="0">
        <v>21626.480469</v>
      </c>
      <c r="E8537" s="0">
        <v>0.13931</v>
      </c>
      <c r="F8537" s="0">
        <v>9.946525</v>
      </c>
      <c r="G8537" s="0">
        <v>-0.38587</v>
      </c>
      <c r="H8537" s="0">
        <v>-0.011805</v>
      </c>
      <c r="I8537" s="0">
        <v>0.003099</v>
      </c>
      <c r="J8537" s="0">
        <v>-0.003699</v>
      </c>
      <c r="K8537" s="0">
        <v>1011.789978</v>
      </c>
      <c r="L8537" s="0">
        <v>43.180977</v>
      </c>
      <c r="W8537" s="0">
        <f t="shared" si="133"/>
        <v>53729.69395811225</v>
      </c>
    </row>
    <row r="8538">
      <c r="A8538" s="0">
        <v>416.5425</v>
      </c>
      <c r="B8538" s="0">
        <v>521.479919</v>
      </c>
      <c r="C8538" s="0">
        <v>-49174.289062</v>
      </c>
      <c r="D8538" s="0">
        <v>21551.884766</v>
      </c>
      <c r="E8538" s="0">
        <v>0.135295</v>
      </c>
      <c r="F8538" s="0">
        <v>9.949186</v>
      </c>
      <c r="G8538" s="0">
        <v>-0.384258</v>
      </c>
      <c r="H8538" s="0">
        <v>-0.031215</v>
      </c>
      <c r="I8538" s="0">
        <v>0.001061</v>
      </c>
      <c r="J8538" s="0">
        <v>0.001438</v>
      </c>
      <c r="K8538" s="0">
        <v>1011.789978</v>
      </c>
      <c r="L8538" s="0">
        <v>43.180977</v>
      </c>
      <c r="W8538" s="0">
        <f t="shared" si="133"/>
        <v>53692.330765445418</v>
      </c>
    </row>
    <row r="8539">
      <c r="A8539" s="0">
        <v>416.55375</v>
      </c>
      <c r="B8539" s="0">
        <v>433.298279</v>
      </c>
      <c r="C8539" s="0">
        <v>-49166.667969</v>
      </c>
      <c r="D8539" s="0">
        <v>21531.445312</v>
      </c>
      <c r="E8539" s="0">
        <v>0.139355</v>
      </c>
      <c r="F8539" s="0">
        <v>9.953764</v>
      </c>
      <c r="G8539" s="0">
        <v>-0.384294</v>
      </c>
      <c r="H8539" s="0">
        <v>-0.035643</v>
      </c>
      <c r="I8539" s="0">
        <v>0.000102</v>
      </c>
      <c r="J8539" s="0">
        <v>0.004567</v>
      </c>
      <c r="K8539" s="0">
        <v>1011.789978</v>
      </c>
      <c r="L8539" s="0">
        <v>43.180977</v>
      </c>
      <c r="W8539" s="0">
        <f t="shared" si="133"/>
        <v>53676.364666360569</v>
      </c>
    </row>
    <row r="8540">
      <c r="A8540" s="0">
        <v>416.565</v>
      </c>
      <c r="B8540" s="0">
        <v>418.937469</v>
      </c>
      <c r="C8540" s="0">
        <v>-49172.75</v>
      </c>
      <c r="D8540" s="0">
        <v>21710.646484</v>
      </c>
      <c r="E8540" s="0">
        <v>0.136757</v>
      </c>
      <c r="F8540" s="0">
        <v>9.944124</v>
      </c>
      <c r="G8540" s="0">
        <v>-0.385564</v>
      </c>
      <c r="H8540" s="0">
        <v>-0.022952</v>
      </c>
      <c r="I8540" s="0">
        <v>0.000935</v>
      </c>
      <c r="J8540" s="0">
        <v>-0.002106</v>
      </c>
      <c r="K8540" s="0">
        <v>1011.789978</v>
      </c>
      <c r="L8540" s="0">
        <v>43.180977</v>
      </c>
      <c r="W8540" s="0">
        <f t="shared" si="133"/>
        <v>53753.948896045338</v>
      </c>
    </row>
    <row r="8541">
      <c r="A8541" s="0">
        <v>416.57625</v>
      </c>
      <c r="B8541" s="0">
        <v>434.089691</v>
      </c>
      <c r="C8541" s="0">
        <v>-49171.664062</v>
      </c>
      <c r="D8541" s="0">
        <v>21654.716797</v>
      </c>
      <c r="E8541" s="0">
        <v>0.148191</v>
      </c>
      <c r="F8541" s="0">
        <v>9.955711</v>
      </c>
      <c r="G8541" s="0">
        <v>-0.36999</v>
      </c>
      <c r="H8541" s="0">
        <v>0.002695</v>
      </c>
      <c r="I8541" s="0">
        <v>0.003562</v>
      </c>
      <c r="J8541" s="0">
        <v>-0.010414</v>
      </c>
      <c r="K8541" s="0">
        <v>1011.789978</v>
      </c>
      <c r="L8541" s="0">
        <v>43.180977</v>
      </c>
      <c r="W8541" s="0">
        <f t="shared" si="133"/>
        <v>53730.510327413496</v>
      </c>
    </row>
    <row r="8542">
      <c r="A8542" s="0">
        <v>416.5875</v>
      </c>
      <c r="B8542" s="0">
        <v>417.929535</v>
      </c>
      <c r="C8542" s="0">
        <v>-49173.105469</v>
      </c>
      <c r="D8542" s="0">
        <v>21517.585937</v>
      </c>
      <c r="E8542" s="0">
        <v>0.132271</v>
      </c>
      <c r="F8542" s="0">
        <v>9.946437</v>
      </c>
      <c r="G8542" s="0">
        <v>-0.384747</v>
      </c>
      <c r="H8542" s="0">
        <v>0.035316</v>
      </c>
      <c r="I8542" s="0">
        <v>0.008496</v>
      </c>
      <c r="J8542" s="0">
        <v>-0.019659</v>
      </c>
      <c r="K8542" s="0">
        <v>1011.789978</v>
      </c>
      <c r="L8542" s="0">
        <v>43.180977</v>
      </c>
      <c r="W8542" s="0">
        <f t="shared" si="133"/>
        <v>53676.582148249741</v>
      </c>
    </row>
    <row r="8543">
      <c r="A8543" s="0">
        <v>416.59875</v>
      </c>
      <c r="B8543" s="0">
        <v>464.929169</v>
      </c>
      <c r="C8543" s="0">
        <v>-49182.121094</v>
      </c>
      <c r="D8543" s="0">
        <v>21535.484375</v>
      </c>
      <c r="E8543" s="0">
        <v>0.13897</v>
      </c>
      <c r="F8543" s="0">
        <v>9.938513</v>
      </c>
      <c r="G8543" s="0">
        <v>-0.382931</v>
      </c>
      <c r="H8543" s="0">
        <v>0.06323</v>
      </c>
      <c r="I8543" s="0">
        <v>0.012421</v>
      </c>
      <c r="J8543" s="0">
        <v>-0.025117</v>
      </c>
      <c r="K8543" s="0">
        <v>1011.789978</v>
      </c>
      <c r="L8543" s="0">
        <v>43.180977</v>
      </c>
      <c r="W8543" s="0">
        <f t="shared" si="133"/>
        <v>53692.404320377907</v>
      </c>
    </row>
    <row r="8544">
      <c r="A8544" s="0">
        <v>416.61</v>
      </c>
      <c r="B8544" s="0">
        <v>531.700073</v>
      </c>
      <c r="C8544" s="0">
        <v>-49144.660156</v>
      </c>
      <c r="D8544" s="0">
        <v>21509.052734</v>
      </c>
      <c r="E8544" s="0">
        <v>0.133913</v>
      </c>
      <c r="F8544" s="0">
        <v>9.935505</v>
      </c>
      <c r="G8544" s="0">
        <v>-0.38632</v>
      </c>
      <c r="H8544" s="0">
        <v>0.070172</v>
      </c>
      <c r="I8544" s="0">
        <v>0.013163</v>
      </c>
      <c r="J8544" s="0">
        <v>-0.023861</v>
      </c>
      <c r="K8544" s="0">
        <v>1011.809998</v>
      </c>
      <c r="L8544" s="0">
        <v>43.183514</v>
      </c>
      <c r="W8544" s="0">
        <f t="shared" si="133"/>
        <v>53648.109718147149</v>
      </c>
    </row>
    <row r="8545">
      <c r="A8545" s="0">
        <v>416.62125</v>
      </c>
      <c r="B8545" s="0">
        <v>591.471069</v>
      </c>
      <c r="C8545" s="0">
        <v>-49148.28125</v>
      </c>
      <c r="D8545" s="0">
        <v>21556.748047</v>
      </c>
      <c r="E8545" s="0">
        <v>0.13486</v>
      </c>
      <c r="F8545" s="0">
        <v>9.946707</v>
      </c>
      <c r="G8545" s="0">
        <v>-0.388933</v>
      </c>
      <c r="H8545" s="0">
        <v>0.064375</v>
      </c>
      <c r="I8545" s="0">
        <v>0.011725</v>
      </c>
      <c r="J8545" s="0">
        <v>-0.020659</v>
      </c>
      <c r="K8545" s="0">
        <v>1011.809998</v>
      </c>
      <c r="L8545" s="0">
        <v>43.183514</v>
      </c>
      <c r="W8545" s="0">
        <f t="shared" si="133"/>
        <v>53671.191287471942</v>
      </c>
    </row>
    <row r="8546">
      <c r="A8546" s="0">
        <v>416.6325</v>
      </c>
      <c r="B8546" s="0">
        <v>518.252686</v>
      </c>
      <c r="C8546" s="0">
        <v>-49170.464844</v>
      </c>
      <c r="D8546" s="0">
        <v>21533.910156</v>
      </c>
      <c r="E8546" s="0">
        <v>0.143194</v>
      </c>
      <c r="F8546" s="0">
        <v>9.95151</v>
      </c>
      <c r="G8546" s="0">
        <v>-0.390937</v>
      </c>
      <c r="H8546" s="0">
        <v>0.039341</v>
      </c>
      <c r="I8546" s="0">
        <v>0.00884</v>
      </c>
      <c r="J8546" s="0">
        <v>-0.013726</v>
      </c>
      <c r="K8546" s="0">
        <v>1011.809998</v>
      </c>
      <c r="L8546" s="0">
        <v>43.183514</v>
      </c>
      <c r="W8546" s="0">
        <f t="shared" si="133"/>
        <v>53681.584229866632</v>
      </c>
    </row>
    <row r="8547">
      <c r="A8547" s="0">
        <v>416.64375</v>
      </c>
      <c r="B8547" s="0">
        <v>451.310059</v>
      </c>
      <c r="C8547" s="0">
        <v>-49187.238281</v>
      </c>
      <c r="D8547" s="0">
        <v>21508.199219</v>
      </c>
      <c r="E8547" s="0">
        <v>0.116434</v>
      </c>
      <c r="F8547" s="0">
        <v>9.948368</v>
      </c>
      <c r="G8547" s="0">
        <v>-0.393437</v>
      </c>
      <c r="H8547" s="0">
        <v>0.010271</v>
      </c>
      <c r="I8547" s="0">
        <v>0.006195</v>
      </c>
      <c r="J8547" s="0">
        <v>-0.007537</v>
      </c>
      <c r="K8547" s="0">
        <v>1011.809998</v>
      </c>
      <c r="L8547" s="0">
        <v>43.183514</v>
      </c>
      <c r="W8547" s="0">
        <f t="shared" si="133"/>
        <v>53686.038446931605</v>
      </c>
    </row>
    <row r="8548">
      <c r="A8548" s="0">
        <v>416.655</v>
      </c>
      <c r="B8548" s="0">
        <v>494.444824</v>
      </c>
      <c r="C8548" s="0">
        <v>-49192.292969</v>
      </c>
      <c r="D8548" s="0">
        <v>21645.111328</v>
      </c>
      <c r="E8548" s="0">
        <v>0.131001</v>
      </c>
      <c r="F8548" s="0">
        <v>9.950929</v>
      </c>
      <c r="G8548" s="0">
        <v>-0.401181</v>
      </c>
      <c r="H8548" s="0">
        <v>-0.019004</v>
      </c>
      <c r="I8548" s="0">
        <v>0.002686</v>
      </c>
      <c r="J8548" s="0">
        <v>0.000947</v>
      </c>
      <c r="K8548" s="0">
        <v>1011.809998</v>
      </c>
      <c r="L8548" s="0">
        <v>43.183514</v>
      </c>
      <c r="W8548" s="0">
        <f t="shared" si="133"/>
        <v>53746.041785729874</v>
      </c>
    </row>
    <row r="8549">
      <c r="A8549" s="0">
        <v>416.66625</v>
      </c>
      <c r="B8549" s="0">
        <v>518.99176</v>
      </c>
      <c r="C8549" s="0">
        <v>-49184.449219</v>
      </c>
      <c r="D8549" s="0">
        <v>21652.65625</v>
      </c>
      <c r="E8549" s="0">
        <v>0.123119</v>
      </c>
      <c r="F8549" s="0">
        <v>9.957093</v>
      </c>
      <c r="G8549" s="0">
        <v>-0.397704</v>
      </c>
      <c r="H8549" s="0">
        <v>-0.032308</v>
      </c>
      <c r="I8549" s="0">
        <v>0.000804</v>
      </c>
      <c r="J8549" s="0">
        <v>0.003002</v>
      </c>
      <c r="K8549" s="0">
        <v>1011.809998</v>
      </c>
      <c r="L8549" s="0">
        <v>43.183514</v>
      </c>
      <c r="W8549" s="0">
        <f t="shared" si="133"/>
        <v>53742.133564866977</v>
      </c>
    </row>
    <row r="8550">
      <c r="A8550" s="0">
        <v>416.6775</v>
      </c>
      <c r="B8550" s="0">
        <v>408.440674</v>
      </c>
      <c r="C8550" s="0">
        <v>-49147.597656</v>
      </c>
      <c r="D8550" s="0">
        <v>21660.730469</v>
      </c>
      <c r="E8550" s="0">
        <v>0.129665</v>
      </c>
      <c r="F8550" s="0">
        <v>9.951848</v>
      </c>
      <c r="G8550" s="0">
        <v>-0.391352</v>
      </c>
      <c r="H8550" s="0">
        <v>-0.032736</v>
      </c>
      <c r="I8550" s="0">
        <v>0.000185</v>
      </c>
      <c r="J8550" s="0">
        <v>0.002587</v>
      </c>
      <c r="K8550" s="0">
        <v>1011.809998</v>
      </c>
      <c r="L8550" s="0">
        <v>43.183514</v>
      </c>
      <c r="W8550" s="0">
        <f t="shared" si="133"/>
        <v>53710.710510948367</v>
      </c>
    </row>
    <row r="8551">
      <c r="A8551" s="0">
        <v>416.68875</v>
      </c>
      <c r="B8551" s="0">
        <v>557.865967</v>
      </c>
      <c r="C8551" s="0">
        <v>-49146.953125</v>
      </c>
      <c r="D8551" s="0">
        <v>21553.291016</v>
      </c>
      <c r="E8551" s="0">
        <v>0.137463</v>
      </c>
      <c r="F8551" s="0">
        <v>9.960756</v>
      </c>
      <c r="G8551" s="0">
        <v>-0.385543</v>
      </c>
      <c r="H8551" s="0">
        <v>-0.013324</v>
      </c>
      <c r="I8551" s="0">
        <v>0.002681</v>
      </c>
      <c r="J8551" s="0">
        <v>-0.003249</v>
      </c>
      <c r="K8551" s="0">
        <v>1011.809998</v>
      </c>
      <c r="L8551" s="0">
        <v>43.183514</v>
      </c>
      <c r="W8551" s="0">
        <f t="shared" si="133"/>
        <v>53668.22681557935</v>
      </c>
    </row>
    <row r="8552">
      <c r="A8552" s="0">
        <v>416.7</v>
      </c>
      <c r="B8552" s="0">
        <v>510.680359</v>
      </c>
      <c r="C8552" s="0">
        <v>-49198.316406</v>
      </c>
      <c r="D8552" s="0">
        <v>21609.542969</v>
      </c>
      <c r="E8552" s="0">
        <v>0.136211</v>
      </c>
      <c r="F8552" s="0">
        <v>9.954154</v>
      </c>
      <c r="G8552" s="0">
        <v>-0.393557</v>
      </c>
      <c r="H8552" s="0">
        <v>0.011934</v>
      </c>
      <c r="I8552" s="0">
        <v>0.005941</v>
      </c>
      <c r="J8552" s="0">
        <v>-0.011871</v>
      </c>
      <c r="K8552" s="0">
        <v>1011.809998</v>
      </c>
      <c r="L8552" s="0">
        <v>43.188396</v>
      </c>
      <c r="W8552" s="0">
        <f t="shared" si="133"/>
        <v>53737.393674637904</v>
      </c>
    </row>
    <row r="8553">
      <c r="A8553" s="0">
        <v>416.71125</v>
      </c>
      <c r="B8553" s="0">
        <v>353.942078</v>
      </c>
      <c r="C8553" s="0">
        <v>-49164.5</v>
      </c>
      <c r="D8553" s="0">
        <v>21692.654297</v>
      </c>
      <c r="E8553" s="0">
        <v>0.139162</v>
      </c>
      <c r="F8553" s="0">
        <v>9.950541</v>
      </c>
      <c r="G8553" s="0">
        <v>-0.387254</v>
      </c>
      <c r="H8553" s="0">
        <v>0.042533</v>
      </c>
      <c r="I8553" s="0">
        <v>0.009892</v>
      </c>
      <c r="J8553" s="0">
        <v>-0.020643</v>
      </c>
      <c r="K8553" s="0">
        <v>1011.809998</v>
      </c>
      <c r="L8553" s="0">
        <v>43.188396</v>
      </c>
      <c r="W8553" s="0">
        <f t="shared" si="133"/>
        <v>53738.669370330812</v>
      </c>
    </row>
    <row r="8554">
      <c r="A8554" s="0">
        <v>416.7225</v>
      </c>
      <c r="B8554" s="0">
        <v>434.792023</v>
      </c>
      <c r="C8554" s="0">
        <v>-49169.195312</v>
      </c>
      <c r="D8554" s="0">
        <v>21673.279297</v>
      </c>
      <c r="E8554" s="0">
        <v>0.13042</v>
      </c>
      <c r="F8554" s="0">
        <v>9.955522</v>
      </c>
      <c r="G8554" s="0">
        <v>-0.400815</v>
      </c>
      <c r="H8554" s="0">
        <v>0.066358</v>
      </c>
      <c r="I8554" s="0">
        <v>0.013239</v>
      </c>
      <c r="J8554" s="0">
        <v>-0.02644</v>
      </c>
      <c r="K8554" s="0">
        <v>1011.809998</v>
      </c>
      <c r="L8554" s="0">
        <v>43.188396</v>
      </c>
      <c r="W8554" s="0">
        <f t="shared" si="133"/>
        <v>53735.740873450661</v>
      </c>
    </row>
    <row r="8555">
      <c r="A8555" s="0">
        <v>416.73375</v>
      </c>
      <c r="B8555" s="0">
        <v>485.577667</v>
      </c>
      <c r="C8555" s="0">
        <v>-49134.550781</v>
      </c>
      <c r="D8555" s="0">
        <v>21505.185547</v>
      </c>
      <c r="E8555" s="0">
        <v>0.131285</v>
      </c>
      <c r="F8555" s="0">
        <v>9.950333</v>
      </c>
      <c r="G8555" s="0">
        <v>-0.388945</v>
      </c>
      <c r="H8555" s="0">
        <v>0.070978</v>
      </c>
      <c r="I8555" s="0">
        <v>0.013752</v>
      </c>
      <c r="J8555" s="0">
        <v>-0.02428</v>
      </c>
      <c r="K8555" s="0">
        <v>1011.809998</v>
      </c>
      <c r="L8555" s="0">
        <v>43.188396</v>
      </c>
      <c r="W8555" s="0">
        <f t="shared" si="133"/>
        <v>53636.861126768541</v>
      </c>
    </row>
    <row r="8556">
      <c r="A8556" s="0">
        <v>416.745</v>
      </c>
      <c r="B8556" s="0">
        <v>538.58197</v>
      </c>
      <c r="C8556" s="0">
        <v>-49183.554687</v>
      </c>
      <c r="D8556" s="0">
        <v>21513.59375</v>
      </c>
      <c r="E8556" s="0">
        <v>0.124524</v>
      </c>
      <c r="F8556" s="0">
        <v>9.947208</v>
      </c>
      <c r="G8556" s="0">
        <v>-0.393313</v>
      </c>
      <c r="H8556" s="0">
        <v>0.066663</v>
      </c>
      <c r="I8556" s="0">
        <v>0.013161</v>
      </c>
      <c r="J8556" s="0">
        <v>-0.021165</v>
      </c>
      <c r="K8556" s="0">
        <v>1011.809998</v>
      </c>
      <c r="L8556" s="0">
        <v>43.188396</v>
      </c>
      <c r="W8556" s="0">
        <f t="shared" si="133"/>
        <v>53685.629718087206</v>
      </c>
    </row>
    <row r="8557">
      <c r="A8557" s="0">
        <v>416.75625</v>
      </c>
      <c r="B8557" s="0">
        <v>555.149536</v>
      </c>
      <c r="C8557" s="0">
        <v>-49176.621094</v>
      </c>
      <c r="D8557" s="0">
        <v>21592.214844</v>
      </c>
      <c r="E8557" s="0">
        <v>0.130888</v>
      </c>
      <c r="F8557" s="0">
        <v>9.953418</v>
      </c>
      <c r="G8557" s="0">
        <v>-0.388625</v>
      </c>
      <c r="H8557" s="0">
        <v>0.039293</v>
      </c>
      <c r="I8557" s="0">
        <v>0.010345</v>
      </c>
      <c r="J8557" s="0">
        <v>-0.013792</v>
      </c>
      <c r="K8557" s="0">
        <v>1011.809998</v>
      </c>
      <c r="L8557" s="0">
        <v>43.188396</v>
      </c>
      <c r="W8557" s="0">
        <f t="shared" si="133"/>
        <v>53711.004413431154</v>
      </c>
    </row>
    <row r="8558">
      <c r="A8558" s="0">
        <v>416.7675</v>
      </c>
      <c r="B8558" s="0">
        <v>531.849915</v>
      </c>
      <c r="C8558" s="0">
        <v>-49152.980469</v>
      </c>
      <c r="D8558" s="0">
        <v>21561.427734</v>
      </c>
      <c r="E8558" s="0">
        <v>0.133263</v>
      </c>
      <c r="F8558" s="0">
        <v>9.946987</v>
      </c>
      <c r="G8558" s="0">
        <v>-0.376535</v>
      </c>
      <c r="H8558" s="0">
        <v>0.010309</v>
      </c>
      <c r="I8558" s="0">
        <v>0.006607</v>
      </c>
      <c r="J8558" s="0">
        <v>-0.00848</v>
      </c>
      <c r="K8558" s="0">
        <v>1011.809998</v>
      </c>
      <c r="L8558" s="0">
        <v>43.188396</v>
      </c>
      <c r="W8558" s="0">
        <f t="shared" si="133"/>
        <v>53676.7502671919</v>
      </c>
    </row>
    <row r="8559">
      <c r="A8559" s="0">
        <v>416.77875</v>
      </c>
      <c r="B8559" s="0">
        <v>466.525574</v>
      </c>
      <c r="C8559" s="0">
        <v>-49177.472656</v>
      </c>
      <c r="D8559" s="0">
        <v>21666.111328</v>
      </c>
      <c r="E8559" s="0">
        <v>0.129058</v>
      </c>
      <c r="F8559" s="0">
        <v>9.948907</v>
      </c>
      <c r="G8559" s="0">
        <v>-0.388595</v>
      </c>
      <c r="H8559" s="0">
        <v>-0.015981</v>
      </c>
      <c r="I8559" s="0">
        <v>0.002519</v>
      </c>
      <c r="J8559" s="0">
        <v>-0.002307</v>
      </c>
      <c r="K8559" s="0">
        <v>1011.809998</v>
      </c>
      <c r="L8559" s="0">
        <v>43.188396</v>
      </c>
      <c r="W8559" s="0">
        <f t="shared" si="133"/>
        <v>53740.690756819582</v>
      </c>
    </row>
    <row r="8560">
      <c r="A8560" s="0">
        <v>416.79</v>
      </c>
      <c r="B8560" s="0">
        <v>424.094696</v>
      </c>
      <c r="C8560" s="0">
        <v>-49154.484375</v>
      </c>
      <c r="D8560" s="0">
        <v>21667.867187</v>
      </c>
      <c r="E8560" s="0">
        <v>0.130664</v>
      </c>
      <c r="F8560" s="0">
        <v>9.947906</v>
      </c>
      <c r="G8560" s="0">
        <v>-0.381859</v>
      </c>
      <c r="H8560" s="0">
        <v>-0.034277</v>
      </c>
      <c r="I8560" s="0">
        <v>0.000129</v>
      </c>
      <c r="J8560" s="0">
        <v>0.002422</v>
      </c>
      <c r="K8560" s="0">
        <v>1011.809998</v>
      </c>
      <c r="L8560" s="0">
        <v>43.188396</v>
      </c>
      <c r="W8560" s="0">
        <f t="shared" si="133"/>
        <v>53720.0117173923</v>
      </c>
    </row>
    <row r="8561">
      <c r="A8561" s="0">
        <v>416.80125</v>
      </c>
      <c r="B8561" s="0">
        <v>408.771088</v>
      </c>
      <c r="C8561" s="0">
        <v>-49168.328125</v>
      </c>
      <c r="D8561" s="0">
        <v>21565.214844</v>
      </c>
      <c r="E8561" s="0">
        <v>0.134528</v>
      </c>
      <c r="F8561" s="0">
        <v>9.959044</v>
      </c>
      <c r="G8561" s="0">
        <v>-0.393874</v>
      </c>
      <c r="H8561" s="0">
        <v>-0.031118</v>
      </c>
      <c r="I8561" s="0">
        <v>0.000873</v>
      </c>
      <c r="J8561" s="0">
        <v>0.002079</v>
      </c>
      <c r="K8561" s="0">
        <v>1011.820007</v>
      </c>
      <c r="L8561" s="0">
        <v>43.188396</v>
      </c>
      <c r="W8561" s="0">
        <f t="shared" si="133"/>
        <v>53691.247663636284</v>
      </c>
    </row>
    <row r="8562">
      <c r="A8562" s="0">
        <v>416.8125</v>
      </c>
      <c r="B8562" s="0">
        <v>497.082031</v>
      </c>
      <c r="C8562" s="0">
        <v>-49149.40625</v>
      </c>
      <c r="D8562" s="0">
        <v>21637.578125</v>
      </c>
      <c r="E8562" s="0">
        <v>0.140536</v>
      </c>
      <c r="F8562" s="0">
        <v>9.939819</v>
      </c>
      <c r="G8562" s="0">
        <v>-0.388018</v>
      </c>
      <c r="H8562" s="0">
        <v>-0.018629</v>
      </c>
      <c r="I8562" s="0">
        <v>0.002059</v>
      </c>
      <c r="J8562" s="0">
        <v>-0.004162</v>
      </c>
      <c r="K8562" s="0">
        <v>1011.820007</v>
      </c>
      <c r="L8562" s="0">
        <v>43.188396</v>
      </c>
      <c r="W8562" s="0">
        <f t="shared" si="133"/>
        <v>53703.780243001151</v>
      </c>
    </row>
    <row r="8563">
      <c r="A8563" s="0">
        <v>416.82375</v>
      </c>
      <c r="B8563" s="0">
        <v>579.58197</v>
      </c>
      <c r="C8563" s="0">
        <v>-49156.582031</v>
      </c>
      <c r="D8563" s="0">
        <v>21773.619141</v>
      </c>
      <c r="E8563" s="0">
        <v>0.129438</v>
      </c>
      <c r="F8563" s="0">
        <v>9.954413</v>
      </c>
      <c r="G8563" s="0">
        <v>-0.389865</v>
      </c>
      <c r="H8563" s="0">
        <v>0.010638</v>
      </c>
      <c r="I8563" s="0">
        <v>0.00506</v>
      </c>
      <c r="J8563" s="0">
        <v>-0.0129</v>
      </c>
      <c r="K8563" s="0">
        <v>1011.820007</v>
      </c>
      <c r="L8563" s="0">
        <v>43.188396</v>
      </c>
      <c r="W8563" s="0">
        <f t="shared" si="133"/>
        <v>53766.122816581286</v>
      </c>
    </row>
    <row r="8564">
      <c r="A8564" s="0">
        <v>416.835</v>
      </c>
      <c r="B8564" s="0">
        <v>662.006226</v>
      </c>
      <c r="C8564" s="0">
        <v>-49161.339844</v>
      </c>
      <c r="D8564" s="0">
        <v>21663.078125</v>
      </c>
      <c r="E8564" s="0">
        <v>0.124592</v>
      </c>
      <c r="F8564" s="0">
        <v>9.955986</v>
      </c>
      <c r="G8564" s="0">
        <v>-0.387929</v>
      </c>
      <c r="H8564" s="0">
        <v>0.044681</v>
      </c>
      <c r="I8564" s="0">
        <v>0.009439</v>
      </c>
      <c r="J8564" s="0">
        <v>-0.021296</v>
      </c>
      <c r="K8564" s="0">
        <v>1011.820007</v>
      </c>
      <c r="L8564" s="0">
        <v>43.188396</v>
      </c>
      <c r="W8564" s="0">
        <f t="shared" si="133"/>
        <v>53726.758150388887</v>
      </c>
    </row>
    <row r="8565">
      <c r="A8565" s="0">
        <v>416.84625</v>
      </c>
      <c r="B8565" s="0">
        <v>505.566589</v>
      </c>
      <c r="C8565" s="0">
        <v>-49169.90625</v>
      </c>
      <c r="D8565" s="0">
        <v>21685.212891</v>
      </c>
      <c r="E8565" s="0">
        <v>0.137849</v>
      </c>
      <c r="F8565" s="0">
        <v>9.951996</v>
      </c>
      <c r="G8565" s="0">
        <v>-0.388529</v>
      </c>
      <c r="H8565" s="0">
        <v>0.068115</v>
      </c>
      <c r="I8565" s="0">
        <v>0.013442</v>
      </c>
      <c r="J8565" s="0">
        <v>-0.026433</v>
      </c>
      <c r="K8565" s="0">
        <v>1011.820007</v>
      </c>
      <c r="L8565" s="0">
        <v>43.188396</v>
      </c>
      <c r="W8565" s="0">
        <f t="shared" si="133"/>
        <v>53741.824832598446</v>
      </c>
    </row>
    <row r="8566">
      <c r="A8566" s="0">
        <v>416.8575</v>
      </c>
      <c r="B8566" s="0">
        <v>457.379883</v>
      </c>
      <c r="C8566" s="0">
        <v>-49205.050781</v>
      </c>
      <c r="D8566" s="0">
        <v>21581.083984</v>
      </c>
      <c r="E8566" s="0">
        <v>0.13716</v>
      </c>
      <c r="F8566" s="0">
        <v>9.952151</v>
      </c>
      <c r="G8566" s="0">
        <v>-0.391654</v>
      </c>
      <c r="H8566" s="0">
        <v>0.071014</v>
      </c>
      <c r="I8566" s="0">
        <v>0.013764</v>
      </c>
      <c r="J8566" s="0">
        <v>-0.023522</v>
      </c>
      <c r="K8566" s="0">
        <v>1011.820007</v>
      </c>
      <c r="L8566" s="0">
        <v>43.188396</v>
      </c>
      <c r="W8566" s="0">
        <f t="shared" si="133"/>
        <v>53731.642489715712</v>
      </c>
    </row>
    <row r="8567">
      <c r="A8567" s="0">
        <v>416.86875</v>
      </c>
      <c r="B8567" s="0">
        <v>526.613281</v>
      </c>
      <c r="C8567" s="0">
        <v>-49190.574219</v>
      </c>
      <c r="D8567" s="0">
        <v>21574.730469</v>
      </c>
      <c r="E8567" s="0">
        <v>0.139389</v>
      </c>
      <c r="F8567" s="0">
        <v>9.953654</v>
      </c>
      <c r="G8567" s="0">
        <v>-0.381832</v>
      </c>
      <c r="H8567" s="0">
        <v>0.057334</v>
      </c>
      <c r="I8567" s="0">
        <v>0.012436</v>
      </c>
      <c r="J8567" s="0">
        <v>-0.017618</v>
      </c>
      <c r="K8567" s="0">
        <v>1011.820007</v>
      </c>
      <c r="L8567" s="0">
        <v>43.188396</v>
      </c>
      <c r="W8567" s="0">
        <f t="shared" si="133"/>
        <v>53716.467757594321</v>
      </c>
    </row>
    <row r="8568">
      <c r="A8568" s="0">
        <v>416.88</v>
      </c>
      <c r="B8568" s="0">
        <v>514.27417</v>
      </c>
      <c r="C8568" s="0">
        <v>-49167.609375</v>
      </c>
      <c r="D8568" s="0">
        <v>21532.265625</v>
      </c>
      <c r="E8568" s="0">
        <v>0.133679</v>
      </c>
      <c r="F8568" s="0">
        <v>9.957941</v>
      </c>
      <c r="G8568" s="0">
        <v>-0.384284</v>
      </c>
      <c r="H8568" s="0">
        <v>0.02797</v>
      </c>
      <c r="I8568" s="0">
        <v>0.008457</v>
      </c>
      <c r="J8568" s="0">
        <v>-0.011075</v>
      </c>
      <c r="K8568" s="0">
        <v>1011.820007</v>
      </c>
      <c r="L8568" s="0">
        <v>43.188396</v>
      </c>
      <c r="W8568" s="0">
        <f t="shared" si="133"/>
        <v>53678.270766857553</v>
      </c>
    </row>
    <row r="8569">
      <c r="A8569" s="0">
        <v>416.89125</v>
      </c>
      <c r="B8569" s="0">
        <v>432.823456</v>
      </c>
      <c r="C8569" s="0">
        <v>-49178.519531</v>
      </c>
      <c r="D8569" s="0">
        <v>21537.275391</v>
      </c>
      <c r="E8569" s="0">
        <v>0.140375</v>
      </c>
      <c r="F8569" s="0">
        <v>9.953232</v>
      </c>
      <c r="G8569" s="0">
        <v>-0.390641</v>
      </c>
      <c r="H8569" s="0">
        <v>0.001968</v>
      </c>
      <c r="I8569" s="0">
        <v>0.006359</v>
      </c>
      <c r="J8569" s="0">
        <v>-0.005186</v>
      </c>
      <c r="K8569" s="0">
        <v>1011.820007</v>
      </c>
      <c r="L8569" s="0">
        <v>43.188396</v>
      </c>
      <c r="W8569" s="0">
        <f t="shared" si="133"/>
        <v>53689.555321987777</v>
      </c>
    </row>
    <row r="8570">
      <c r="A8570" s="0">
        <v>416.9025</v>
      </c>
      <c r="B8570" s="0">
        <v>384.015228</v>
      </c>
      <c r="C8570" s="0">
        <v>-49184.683594</v>
      </c>
      <c r="D8570" s="0">
        <v>21652.064453</v>
      </c>
      <c r="E8570" s="0">
        <v>0.136657</v>
      </c>
      <c r="F8570" s="0">
        <v>9.949213</v>
      </c>
      <c r="G8570" s="0">
        <v>-0.398157</v>
      </c>
      <c r="H8570" s="0">
        <v>-0.022381</v>
      </c>
      <c r="I8570" s="0">
        <v>0.002039</v>
      </c>
      <c r="J8570" s="0">
        <v>0.000508</v>
      </c>
      <c r="K8570" s="0">
        <v>1011.820007</v>
      </c>
      <c r="L8570" s="0">
        <v>43.190742</v>
      </c>
      <c r="W8570" s="0">
        <f t="shared" si="133"/>
        <v>53740.975642558769</v>
      </c>
    </row>
    <row r="8571">
      <c r="A8571" s="0">
        <v>416.91375</v>
      </c>
      <c r="B8571" s="0">
        <v>491.330109</v>
      </c>
      <c r="C8571" s="0">
        <v>-49166.414062</v>
      </c>
      <c r="D8571" s="0">
        <v>21634.775391</v>
      </c>
      <c r="E8571" s="0">
        <v>0.127888</v>
      </c>
      <c r="F8571" s="0">
        <v>9.965235</v>
      </c>
      <c r="G8571" s="0">
        <v>-0.397106</v>
      </c>
      <c r="H8571" s="0">
        <v>-0.02855</v>
      </c>
      <c r="I8571" s="0">
        <v>0.000211</v>
      </c>
      <c r="J8571" s="0">
        <v>0.001528</v>
      </c>
      <c r="K8571" s="0">
        <v>1011.820007</v>
      </c>
      <c r="L8571" s="0">
        <v>43.190742</v>
      </c>
      <c r="W8571" s="0">
        <f t="shared" si="133"/>
        <v>53718.164369336562</v>
      </c>
    </row>
    <row r="8572">
      <c r="A8572" s="0">
        <v>416.925</v>
      </c>
      <c r="B8572" s="0">
        <v>565.871948</v>
      </c>
      <c r="C8572" s="0">
        <v>-49182.660156</v>
      </c>
      <c r="D8572" s="0">
        <v>21633.708984</v>
      </c>
      <c r="E8572" s="0">
        <v>0.126808</v>
      </c>
      <c r="F8572" s="0">
        <v>9.95674</v>
      </c>
      <c r="G8572" s="0">
        <v>-0.400201</v>
      </c>
      <c r="H8572" s="0">
        <v>-0.033572</v>
      </c>
      <c r="I8572" s="0">
        <v>0.000203</v>
      </c>
      <c r="J8572" s="0">
        <v>0.004874</v>
      </c>
      <c r="K8572" s="0">
        <v>1011.820007</v>
      </c>
      <c r="L8572" s="0">
        <v>43.190742</v>
      </c>
      <c r="W8572" s="0">
        <f t="shared" si="133"/>
        <v>53733.338212756942</v>
      </c>
    </row>
    <row r="8573">
      <c r="A8573" s="0">
        <v>416.93625</v>
      </c>
      <c r="B8573" s="0">
        <v>500.761627</v>
      </c>
      <c r="C8573" s="0">
        <v>-49188.535156</v>
      </c>
      <c r="D8573" s="0">
        <v>21630.841797</v>
      </c>
      <c r="E8573" s="0">
        <v>0.143572</v>
      </c>
      <c r="F8573" s="0">
        <v>9.94982</v>
      </c>
      <c r="G8573" s="0">
        <v>-0.389256</v>
      </c>
      <c r="H8573" s="0">
        <v>-0.016592</v>
      </c>
      <c r="I8573" s="0">
        <v>0.001078</v>
      </c>
      <c r="J8573" s="0">
        <v>-0.001544</v>
      </c>
      <c r="K8573" s="0">
        <v>1011.820007</v>
      </c>
      <c r="L8573" s="0">
        <v>43.190742</v>
      </c>
      <c r="W8573" s="0">
        <f t="shared" si="133"/>
        <v>53736.915336172453</v>
      </c>
    </row>
    <row r="8574">
      <c r="A8574" s="0">
        <v>416.9475</v>
      </c>
      <c r="B8574" s="0">
        <v>489.835541</v>
      </c>
      <c r="C8574" s="0">
        <v>-49170.808594</v>
      </c>
      <c r="D8574" s="0">
        <v>21611.763672</v>
      </c>
      <c r="E8574" s="0">
        <v>0.132053</v>
      </c>
      <c r="F8574" s="0">
        <v>9.961163</v>
      </c>
      <c r="G8574" s="0">
        <v>-0.402018</v>
      </c>
      <c r="H8574" s="0">
        <v>0.016536</v>
      </c>
      <c r="I8574" s="0">
        <v>0.005645</v>
      </c>
      <c r="J8574" s="0">
        <v>-0.012862</v>
      </c>
      <c r="K8574" s="0">
        <v>1011.820007</v>
      </c>
      <c r="L8574" s="0">
        <v>43.190742</v>
      </c>
      <c r="W8574" s="0">
        <f t="shared" si="133"/>
        <v>53712.909860287691</v>
      </c>
    </row>
    <row r="8575">
      <c r="A8575" s="0">
        <v>416.95875</v>
      </c>
      <c r="B8575" s="0">
        <v>510.263641</v>
      </c>
      <c r="C8575" s="0">
        <v>-49152.652344</v>
      </c>
      <c r="D8575" s="0">
        <v>21561.982422</v>
      </c>
      <c r="E8575" s="0">
        <v>0.128028</v>
      </c>
      <c r="F8575" s="0">
        <v>9.962118</v>
      </c>
      <c r="G8575" s="0">
        <v>-0.405646</v>
      </c>
      <c r="H8575" s="0">
        <v>0.047538</v>
      </c>
      <c r="I8575" s="0">
        <v>0.009659</v>
      </c>
      <c r="J8575" s="0">
        <v>-0.022295</v>
      </c>
      <c r="K8575" s="0">
        <v>1011.820007</v>
      </c>
      <c r="L8575" s="0">
        <v>43.190742</v>
      </c>
      <c r="W8575" s="0">
        <f t="shared" si="133"/>
        <v>53676.463067159078</v>
      </c>
    </row>
    <row r="8576">
      <c r="A8576" s="0">
        <v>416.97</v>
      </c>
      <c r="B8576" s="0">
        <v>600.375427</v>
      </c>
      <c r="C8576" s="0">
        <v>-49145.652344</v>
      </c>
      <c r="D8576" s="0">
        <v>21635.388672</v>
      </c>
      <c r="E8576" s="0">
        <v>0.135852</v>
      </c>
      <c r="F8576" s="0">
        <v>9.958827</v>
      </c>
      <c r="G8576" s="0">
        <v>-0.40621</v>
      </c>
      <c r="H8576" s="0">
        <v>0.064343</v>
      </c>
      <c r="I8576" s="0">
        <v>0.012712</v>
      </c>
      <c r="J8576" s="0">
        <v>-0.025469</v>
      </c>
      <c r="K8576" s="0">
        <v>1011.820007</v>
      </c>
      <c r="L8576" s="0">
        <v>43.190742</v>
      </c>
      <c r="W8576" s="0">
        <f t="shared" si="133"/>
        <v>53700.518041813753</v>
      </c>
    </row>
    <row r="8577">
      <c r="A8577" s="0">
        <v>416.98125</v>
      </c>
      <c r="B8577" s="0">
        <v>459.672302</v>
      </c>
      <c r="C8577" s="0">
        <v>-49183.710937</v>
      </c>
      <c r="D8577" s="0">
        <v>21663.480469</v>
      </c>
      <c r="E8577" s="0">
        <v>0.140003</v>
      </c>
      <c r="F8577" s="0">
        <v>9.953725</v>
      </c>
      <c r="G8577" s="0">
        <v>-0.404862</v>
      </c>
      <c r="H8577" s="0">
        <v>0.069497</v>
      </c>
      <c r="I8577" s="0">
        <v>0.013537</v>
      </c>
      <c r="J8577" s="0">
        <v>-0.021573</v>
      </c>
      <c r="K8577" s="0">
        <v>1011.820007</v>
      </c>
      <c r="L8577" s="0">
        <v>43.190742</v>
      </c>
      <c r="W8577" s="0">
        <f t="shared" si="133"/>
        <v>53745.279850330524</v>
      </c>
    </row>
    <row r="8578">
      <c r="A8578" s="0">
        <v>416.9925</v>
      </c>
      <c r="B8578" s="0">
        <v>492.517487</v>
      </c>
      <c r="C8578" s="0">
        <v>-49173.464844</v>
      </c>
      <c r="D8578" s="0">
        <v>21529.042969</v>
      </c>
      <c r="E8578" s="0">
        <v>0.124022</v>
      </c>
      <c r="F8578" s="0">
        <v>9.953876</v>
      </c>
      <c r="G8578" s="0">
        <v>-0.40055</v>
      </c>
      <c r="H8578" s="0">
        <v>0.055492</v>
      </c>
      <c r="I8578" s="0">
        <v>0.011432</v>
      </c>
      <c r="J8578" s="0">
        <v>-0.017568</v>
      </c>
      <c r="K8578" s="0">
        <v>1011.820007</v>
      </c>
      <c r="L8578" s="0">
        <v>43.190742</v>
      </c>
      <c r="W8578" s="0">
        <f ref="W8578:W8641" t="shared" si="134">SQRT((B8578)^2+(C8578)^2+(D8578)^2)</f>
        <v>53682.137712652184</v>
      </c>
    </row>
    <row r="8579">
      <c r="A8579" s="0">
        <v>417.00375</v>
      </c>
      <c r="B8579" s="0">
        <v>467.487244</v>
      </c>
      <c r="C8579" s="0">
        <v>-49168.695312</v>
      </c>
      <c r="D8579" s="0">
        <v>21587.230469</v>
      </c>
      <c r="E8579" s="0">
        <v>0.147343</v>
      </c>
      <c r="F8579" s="0">
        <v>9.946658</v>
      </c>
      <c r="G8579" s="0">
        <v>-0.402233</v>
      </c>
      <c r="H8579" s="0">
        <v>0.030741</v>
      </c>
      <c r="I8579" s="0">
        <v>0.008147</v>
      </c>
      <c r="J8579" s="0">
        <v>-0.011573</v>
      </c>
      <c r="K8579" s="0">
        <v>1011.809998</v>
      </c>
      <c r="L8579" s="0">
        <v>43.190742</v>
      </c>
      <c r="W8579" s="0">
        <f t="shared" si="134"/>
        <v>53700.9093249762</v>
      </c>
    </row>
    <row r="8580">
      <c r="A8580" s="0">
        <v>417.015</v>
      </c>
      <c r="B8580" s="0">
        <v>466.884125</v>
      </c>
      <c r="C8580" s="0">
        <v>-49190.644531</v>
      </c>
      <c r="D8580" s="0">
        <v>21656.908203</v>
      </c>
      <c r="E8580" s="0">
        <v>0.141145</v>
      </c>
      <c r="F8580" s="0">
        <v>9.952359</v>
      </c>
      <c r="G8580" s="0">
        <v>-0.387319</v>
      </c>
      <c r="H8580" s="0">
        <v>0.004629</v>
      </c>
      <c r="I8580" s="0">
        <v>0.005722</v>
      </c>
      <c r="J8580" s="0">
        <v>-0.006996</v>
      </c>
      <c r="K8580" s="0">
        <v>1011.809998</v>
      </c>
      <c r="L8580" s="0">
        <v>43.190742</v>
      </c>
      <c r="W8580" s="0">
        <f t="shared" si="134"/>
        <v>53749.0387176789</v>
      </c>
    </row>
    <row r="8581">
      <c r="A8581" s="0">
        <v>417.02625</v>
      </c>
      <c r="B8581" s="0">
        <v>345.99939</v>
      </c>
      <c r="C8581" s="0">
        <v>-49173.53125</v>
      </c>
      <c r="D8581" s="0">
        <v>21470.539062</v>
      </c>
      <c r="E8581" s="0">
        <v>0.122338</v>
      </c>
      <c r="F8581" s="0">
        <v>9.962881</v>
      </c>
      <c r="G8581" s="0">
        <v>-0.38521</v>
      </c>
      <c r="H8581" s="0">
        <v>-0.021066</v>
      </c>
      <c r="I8581" s="0">
        <v>0.001915</v>
      </c>
      <c r="J8581" s="0">
        <v>-0.000795</v>
      </c>
      <c r="K8581" s="0">
        <v>1011.809998</v>
      </c>
      <c r="L8581" s="0">
        <v>43.190742</v>
      </c>
      <c r="W8581" s="0">
        <f t="shared" si="134"/>
        <v>53657.617714407286</v>
      </c>
    </row>
    <row r="8582">
      <c r="A8582" s="0">
        <v>417.0375</v>
      </c>
      <c r="B8582" s="0">
        <v>454.90683</v>
      </c>
      <c r="C8582" s="0">
        <v>-49168.738281</v>
      </c>
      <c r="D8582" s="0">
        <v>21480.044922</v>
      </c>
      <c r="E8582" s="0">
        <v>0.127381</v>
      </c>
      <c r="F8582" s="0">
        <v>9.948842</v>
      </c>
      <c r="G8582" s="0">
        <v>-0.384383</v>
      </c>
      <c r="H8582" s="0">
        <v>-0.038863</v>
      </c>
      <c r="I8582" s="0">
        <v>-0.000644</v>
      </c>
      <c r="J8582" s="0">
        <v>0.004225</v>
      </c>
      <c r="K8582" s="0">
        <v>1011.809998</v>
      </c>
      <c r="L8582" s="0">
        <v>43.190742</v>
      </c>
      <c r="W8582" s="0">
        <f t="shared" si="134"/>
        <v>53657.842802526015</v>
      </c>
    </row>
    <row r="8583">
      <c r="A8583" s="0">
        <v>417.04875</v>
      </c>
      <c r="B8583" s="0">
        <v>523.475037</v>
      </c>
      <c r="C8583" s="0">
        <v>-49169.992187</v>
      </c>
      <c r="D8583" s="0">
        <v>21605.583984</v>
      </c>
      <c r="E8583" s="0">
        <v>0.125002</v>
      </c>
      <c r="F8583" s="0">
        <v>9.948785</v>
      </c>
      <c r="G8583" s="0">
        <v>-0.391149</v>
      </c>
      <c r="H8583" s="0">
        <v>-0.032034</v>
      </c>
      <c r="I8583" s="0">
        <v>-0.00048</v>
      </c>
      <c r="J8583" s="0">
        <v>0.001863</v>
      </c>
      <c r="K8583" s="0">
        <v>1011.809998</v>
      </c>
      <c r="L8583" s="0">
        <v>43.190742</v>
      </c>
      <c r="W8583" s="0">
        <f t="shared" si="134"/>
        <v>53709.993642465466</v>
      </c>
    </row>
    <row r="8584">
      <c r="A8584" s="0">
        <v>417.06</v>
      </c>
      <c r="B8584" s="0">
        <v>543.829224</v>
      </c>
      <c r="C8584" s="0">
        <v>-49171.207031</v>
      </c>
      <c r="D8584" s="0">
        <v>21543.255859</v>
      </c>
      <c r="E8584" s="0">
        <v>0.130899</v>
      </c>
      <c r="F8584" s="0">
        <v>9.943347</v>
      </c>
      <c r="G8584" s="0">
        <v>-0.395313</v>
      </c>
      <c r="H8584" s="0">
        <v>-0.013723</v>
      </c>
      <c r="I8584" s="0">
        <v>0.00237</v>
      </c>
      <c r="J8584" s="0">
        <v>-0.004396</v>
      </c>
      <c r="K8584" s="0">
        <v>1011.809998</v>
      </c>
      <c r="L8584" s="0">
        <v>43.190742</v>
      </c>
      <c r="W8584" s="0">
        <f t="shared" si="134"/>
        <v>53686.266624870448</v>
      </c>
    </row>
    <row r="8585">
      <c r="A8585" s="0">
        <v>417.07125</v>
      </c>
      <c r="B8585" s="0">
        <v>468.430542</v>
      </c>
      <c r="C8585" s="0">
        <v>-49189.695312</v>
      </c>
      <c r="D8585" s="0">
        <v>21549.591797</v>
      </c>
      <c r="E8585" s="0">
        <v>0.13293</v>
      </c>
      <c r="F8585" s="0">
        <v>9.937061</v>
      </c>
      <c r="G8585" s="0">
        <v>-0.393407</v>
      </c>
      <c r="H8585" s="0">
        <v>0.021139</v>
      </c>
      <c r="I8585" s="0">
        <v>0.007295</v>
      </c>
      <c r="J8585" s="0">
        <v>-0.014194</v>
      </c>
      <c r="K8585" s="0">
        <v>1011.809998</v>
      </c>
      <c r="L8585" s="0">
        <v>43.190742</v>
      </c>
      <c r="W8585" s="0">
        <f t="shared" si="134"/>
        <v>53705.031967939496</v>
      </c>
    </row>
    <row r="8586">
      <c r="A8586" s="0">
        <v>417.0825</v>
      </c>
      <c r="B8586" s="0">
        <v>542.042358</v>
      </c>
      <c r="C8586" s="0">
        <v>-49178.734375</v>
      </c>
      <c r="D8586" s="0">
        <v>21631.269531</v>
      </c>
      <c r="E8586" s="0">
        <v>0.125943</v>
      </c>
      <c r="F8586" s="0">
        <v>9.954001</v>
      </c>
      <c r="G8586" s="0">
        <v>-0.394683</v>
      </c>
      <c r="H8586" s="0">
        <v>0.047636</v>
      </c>
      <c r="I8586" s="0">
        <v>0.009808</v>
      </c>
      <c r="J8586" s="0">
        <v>-0.021732</v>
      </c>
      <c r="K8586" s="0">
        <v>1011.809998</v>
      </c>
      <c r="L8586" s="0">
        <v>43.190742</v>
      </c>
      <c r="W8586" s="0">
        <f t="shared" si="134"/>
        <v>53728.517066521032</v>
      </c>
    </row>
    <row r="8587">
      <c r="A8587" s="0">
        <v>417.09375</v>
      </c>
      <c r="B8587" s="0">
        <v>431.744659</v>
      </c>
      <c r="C8587" s="0">
        <v>-49164.375</v>
      </c>
      <c r="D8587" s="0">
        <v>21553.623047</v>
      </c>
      <c r="E8587" s="0">
        <v>0.130568</v>
      </c>
      <c r="F8587" s="0">
        <v>9.951621</v>
      </c>
      <c r="G8587" s="0">
        <v>-0.385478</v>
      </c>
      <c r="H8587" s="0">
        <v>0.06872</v>
      </c>
      <c r="I8587" s="0">
        <v>0.012837</v>
      </c>
      <c r="J8587" s="0">
        <v>-0.026412</v>
      </c>
      <c r="K8587" s="0">
        <v>1011.809998</v>
      </c>
      <c r="L8587" s="0">
        <v>43.190742</v>
      </c>
      <c r="W8587" s="0">
        <f t="shared" si="134"/>
        <v>53683.152283033538</v>
      </c>
    </row>
    <row r="8588">
      <c r="A8588" s="0">
        <v>417.105</v>
      </c>
      <c r="B8588" s="0">
        <v>496.236053</v>
      </c>
      <c r="C8588" s="0">
        <v>-49176.578125</v>
      </c>
      <c r="D8588" s="0">
        <v>21633.552734</v>
      </c>
      <c r="E8588" s="0">
        <v>0.135648</v>
      </c>
      <c r="F8588" s="0">
        <v>9.949985</v>
      </c>
      <c r="G8588" s="0">
        <v>-0.39222</v>
      </c>
      <c r="H8588" s="0">
        <v>0.071992</v>
      </c>
      <c r="I8588" s="0">
        <v>0.01359</v>
      </c>
      <c r="J8588" s="0">
        <v>-0.023785</v>
      </c>
      <c r="K8588" s="0">
        <v>1011.829956</v>
      </c>
      <c r="L8588" s="0">
        <v>43.190742</v>
      </c>
      <c r="W8588" s="0">
        <f t="shared" si="134"/>
        <v>53727.020112782026</v>
      </c>
    </row>
    <row r="8589">
      <c r="A8589" s="0">
        <v>417.11625</v>
      </c>
      <c r="B8589" s="0">
        <v>528.507263</v>
      </c>
      <c r="C8589" s="0">
        <v>-49170.625</v>
      </c>
      <c r="D8589" s="0">
        <v>21641.851562</v>
      </c>
      <c r="E8589" s="0">
        <v>0.140126</v>
      </c>
      <c r="F8589" s="0">
        <v>9.955564</v>
      </c>
      <c r="G8589" s="0">
        <v>-0.381683</v>
      </c>
      <c r="H8589" s="0">
        <v>0.054611</v>
      </c>
      <c r="I8589" s="0">
        <v>0.01151</v>
      </c>
      <c r="J8589" s="0">
        <v>-0.015791</v>
      </c>
      <c r="K8589" s="0">
        <v>1011.829956</v>
      </c>
      <c r="L8589" s="0">
        <v>43.190742</v>
      </c>
      <c r="W8589" s="0">
        <f t="shared" si="134"/>
        <v>53725.221468592485</v>
      </c>
    </row>
    <row r="8590">
      <c r="A8590" s="0">
        <v>417.1275</v>
      </c>
      <c r="B8590" s="0">
        <v>417.010132</v>
      </c>
      <c r="C8590" s="0">
        <v>-49140.320312</v>
      </c>
      <c r="D8590" s="0">
        <v>21661.433594</v>
      </c>
      <c r="E8590" s="0">
        <v>0.139256</v>
      </c>
      <c r="F8590" s="0">
        <v>9.956964</v>
      </c>
      <c r="G8590" s="0">
        <v>-0.386447</v>
      </c>
      <c r="H8590" s="0">
        <v>0.028088</v>
      </c>
      <c r="I8590" s="0">
        <v>0.007971</v>
      </c>
      <c r="J8590" s="0">
        <v>-0.010255</v>
      </c>
      <c r="K8590" s="0">
        <v>1011.829956</v>
      </c>
      <c r="L8590" s="0">
        <v>43.190742</v>
      </c>
      <c r="W8590" s="0">
        <f t="shared" si="134"/>
        <v>53704.400966433117</v>
      </c>
    </row>
    <row r="8591">
      <c r="A8591" s="0">
        <v>417.13875</v>
      </c>
      <c r="B8591" s="0">
        <v>472.920563</v>
      </c>
      <c r="C8591" s="0">
        <v>-49142.820312</v>
      </c>
      <c r="D8591" s="0">
        <v>21558.566406</v>
      </c>
      <c r="E8591" s="0">
        <v>0.1395</v>
      </c>
      <c r="F8591" s="0">
        <v>9.954294</v>
      </c>
      <c r="G8591" s="0">
        <v>-0.384406</v>
      </c>
      <c r="H8591" s="0">
        <v>-0.002213</v>
      </c>
      <c r="I8591" s="0">
        <v>0.005045</v>
      </c>
      <c r="J8591" s="0">
        <v>-0.004658</v>
      </c>
      <c r="K8591" s="0">
        <v>1011.829956</v>
      </c>
      <c r="L8591" s="0">
        <v>43.190742</v>
      </c>
      <c r="W8591" s="0">
        <f t="shared" si="134"/>
        <v>53665.74538342256</v>
      </c>
    </row>
    <row r="8592">
      <c r="A8592" s="0">
        <v>417.15</v>
      </c>
      <c r="B8592" s="0">
        <v>501.362274</v>
      </c>
      <c r="C8592" s="0">
        <v>-49167.84375</v>
      </c>
      <c r="D8592" s="0">
        <v>21587.654297</v>
      </c>
      <c r="E8592" s="0">
        <v>0.141627</v>
      </c>
      <c r="F8592" s="0">
        <v>9.950886</v>
      </c>
      <c r="G8592" s="0">
        <v>-0.38082</v>
      </c>
      <c r="H8592" s="0">
        <v>-0.027072</v>
      </c>
      <c r="I8592" s="0">
        <v>0.001224</v>
      </c>
      <c r="J8592" s="0">
        <v>0.000925</v>
      </c>
      <c r="K8592" s="0">
        <v>1011.829956</v>
      </c>
      <c r="L8592" s="0">
        <v>43.190742</v>
      </c>
      <c r="W8592" s="0">
        <f t="shared" si="134"/>
        <v>53700.6055943598</v>
      </c>
    </row>
    <row r="8593">
      <c r="A8593" s="0">
        <v>417.16125</v>
      </c>
      <c r="B8593" s="0">
        <v>444.294861</v>
      </c>
      <c r="C8593" s="0">
        <v>-49154.675781</v>
      </c>
      <c r="D8593" s="0">
        <v>21702.839844</v>
      </c>
      <c r="E8593" s="0">
        <v>0.138708</v>
      </c>
      <c r="F8593" s="0">
        <v>9.951185</v>
      </c>
      <c r="G8593" s="0">
        <v>-0.385112</v>
      </c>
      <c r="H8593" s="0">
        <v>-0.034385</v>
      </c>
      <c r="I8593" s="0">
        <v>0.000376</v>
      </c>
      <c r="J8593" s="0">
        <v>0.002774</v>
      </c>
      <c r="K8593" s="0">
        <v>1011.829956</v>
      </c>
      <c r="L8593" s="0">
        <v>43.190742</v>
      </c>
      <c r="W8593" s="0">
        <f t="shared" si="134"/>
        <v>53734.465721295237</v>
      </c>
    </row>
    <row r="8594">
      <c r="A8594" s="0">
        <v>417.1725</v>
      </c>
      <c r="B8594" s="0">
        <v>490.901794</v>
      </c>
      <c r="C8594" s="0">
        <v>-49160.734375</v>
      </c>
      <c r="D8594" s="0">
        <v>21642.585937</v>
      </c>
      <c r="E8594" s="0">
        <v>0.131487</v>
      </c>
      <c r="F8594" s="0">
        <v>9.947269</v>
      </c>
      <c r="G8594" s="0">
        <v>-0.382111</v>
      </c>
      <c r="H8594" s="0">
        <v>-0.02784</v>
      </c>
      <c r="I8594" s="0">
        <v>0.000836</v>
      </c>
      <c r="J8594" s="0">
        <v>0.000611</v>
      </c>
      <c r="K8594" s="0">
        <v>1011.829956</v>
      </c>
      <c r="L8594" s="0">
        <v>43.190742</v>
      </c>
      <c r="W8594" s="0">
        <f t="shared" si="134"/>
        <v>53716.108523431678</v>
      </c>
    </row>
    <row r="8595">
      <c r="A8595" s="0">
        <v>417.18375</v>
      </c>
      <c r="B8595" s="0">
        <v>453.350433</v>
      </c>
      <c r="C8595" s="0">
        <v>-49172.035156</v>
      </c>
      <c r="D8595" s="0">
        <v>21708.34375</v>
      </c>
      <c r="E8595" s="0">
        <v>0.137969</v>
      </c>
      <c r="F8595" s="0">
        <v>9.948736</v>
      </c>
      <c r="G8595" s="0">
        <v>-0.389625</v>
      </c>
      <c r="H8595" s="0">
        <v>-0.003166</v>
      </c>
      <c r="I8595" s="0">
        <v>0.003283</v>
      </c>
      <c r="J8595" s="0">
        <v>-0.006884</v>
      </c>
      <c r="K8595" s="0">
        <v>1011.829956</v>
      </c>
      <c r="L8595" s="0">
        <v>43.190742</v>
      </c>
      <c r="W8595" s="0">
        <f t="shared" si="134"/>
        <v>53752.644180227682</v>
      </c>
    </row>
    <row r="8596">
      <c r="A8596" s="0">
        <v>417.195</v>
      </c>
      <c r="B8596" s="0">
        <v>330.325256</v>
      </c>
      <c r="C8596" s="0">
        <v>-49171.453125</v>
      </c>
      <c r="D8596" s="0">
        <v>21760.556641</v>
      </c>
      <c r="E8596" s="0">
        <v>0.137688</v>
      </c>
      <c r="F8596" s="0">
        <v>9.956165</v>
      </c>
      <c r="G8596" s="0">
        <v>-0.387832</v>
      </c>
      <c r="H8596" s="0">
        <v>0.024435</v>
      </c>
      <c r="I8596" s="0">
        <v>0.007705</v>
      </c>
      <c r="J8596" s="0">
        <v>-0.016416</v>
      </c>
      <c r="K8596" s="0">
        <v>1011.829956</v>
      </c>
      <c r="L8596" s="0">
        <v>43.190742</v>
      </c>
      <c r="W8596" s="0">
        <f t="shared" si="134"/>
        <v>53772.323201857223</v>
      </c>
    </row>
    <row r="8597">
      <c r="A8597" s="0">
        <v>417.20625</v>
      </c>
      <c r="B8597" s="0">
        <v>564.975281</v>
      </c>
      <c r="C8597" s="0">
        <v>-49168.796875</v>
      </c>
      <c r="D8597" s="0">
        <v>21563.195312</v>
      </c>
      <c r="E8597" s="0">
        <v>0.131191</v>
      </c>
      <c r="F8597" s="0">
        <v>9.966023</v>
      </c>
      <c r="G8597" s="0">
        <v>-0.38983</v>
      </c>
      <c r="H8597" s="0">
        <v>0.051066</v>
      </c>
      <c r="I8597" s="0">
        <v>0.010848</v>
      </c>
      <c r="J8597" s="0">
        <v>-0.023062</v>
      </c>
      <c r="K8597" s="0">
        <v>1011.820007</v>
      </c>
      <c r="L8597" s="0">
        <v>43.193279</v>
      </c>
      <c r="W8597" s="0">
        <f t="shared" si="134"/>
        <v>53692.282269117692</v>
      </c>
    </row>
    <row r="8598">
      <c r="A8598" s="0">
        <v>417.2175</v>
      </c>
      <c r="B8598" s="0">
        <v>450.154724</v>
      </c>
      <c r="C8598" s="0">
        <v>-49172.390625</v>
      </c>
      <c r="D8598" s="0">
        <v>21450.162109</v>
      </c>
      <c r="E8598" s="0">
        <v>0.139397</v>
      </c>
      <c r="F8598" s="0">
        <v>9.945351</v>
      </c>
      <c r="G8598" s="0">
        <v>-0.396958</v>
      </c>
      <c r="H8598" s="0">
        <v>0.067242</v>
      </c>
      <c r="I8598" s="0">
        <v>0.012599</v>
      </c>
      <c r="J8598" s="0">
        <v>-0.025203</v>
      </c>
      <c r="K8598" s="0">
        <v>1011.820007</v>
      </c>
      <c r="L8598" s="0">
        <v>43.193279</v>
      </c>
      <c r="W8598" s="0">
        <f t="shared" si="134"/>
        <v>53649.194714883713</v>
      </c>
    </row>
    <row r="8599">
      <c r="A8599" s="0">
        <v>417.22875</v>
      </c>
      <c r="B8599" s="0">
        <v>521.360901</v>
      </c>
      <c r="C8599" s="0">
        <v>-49176.429687</v>
      </c>
      <c r="D8599" s="0">
        <v>21550.087891</v>
      </c>
      <c r="E8599" s="0">
        <v>0.139346</v>
      </c>
      <c r="F8599" s="0">
        <v>9.948475</v>
      </c>
      <c r="G8599" s="0">
        <v>-0.397068</v>
      </c>
      <c r="H8599" s="0">
        <v>0.068246</v>
      </c>
      <c r="I8599" s="0">
        <v>0.013179</v>
      </c>
      <c r="J8599" s="0">
        <v>-0.021884</v>
      </c>
      <c r="K8599" s="0">
        <v>1011.820007</v>
      </c>
      <c r="L8599" s="0">
        <v>43.193279</v>
      </c>
      <c r="W8599" s="0">
        <f t="shared" si="134"/>
        <v>53693.568907825189</v>
      </c>
    </row>
    <row r="8600">
      <c r="A8600" s="0">
        <v>417.24</v>
      </c>
      <c r="B8600" s="0">
        <v>549.537964</v>
      </c>
      <c r="C8600" s="0">
        <v>-49177.148437</v>
      </c>
      <c r="D8600" s="0">
        <v>21521.830078</v>
      </c>
      <c r="E8600" s="0">
        <v>0.142602</v>
      </c>
      <c r="F8600" s="0">
        <v>9.940295</v>
      </c>
      <c r="G8600" s="0">
        <v>-0.38933</v>
      </c>
      <c r="H8600" s="0">
        <v>0.054159</v>
      </c>
      <c r="I8600" s="0">
        <v>0.011192</v>
      </c>
      <c r="J8600" s="0">
        <v>-0.01793</v>
      </c>
      <c r="K8600" s="0">
        <v>1011.820007</v>
      </c>
      <c r="L8600" s="0">
        <v>43.193279</v>
      </c>
      <c r="W8600" s="0">
        <f t="shared" si="134"/>
        <v>53683.1732507954</v>
      </c>
    </row>
    <row r="8601">
      <c r="A8601" s="0">
        <v>417.25125</v>
      </c>
      <c r="B8601" s="0">
        <v>504.111572</v>
      </c>
      <c r="C8601" s="0">
        <v>-49175.519531</v>
      </c>
      <c r="D8601" s="0">
        <v>21632.013672</v>
      </c>
      <c r="E8601" s="0">
        <v>0.131076</v>
      </c>
      <c r="F8601" s="0">
        <v>9.945236</v>
      </c>
      <c r="G8601" s="0">
        <v>-0.391915</v>
      </c>
      <c r="H8601" s="0">
        <v>0.023712</v>
      </c>
      <c r="I8601" s="0">
        <v>0.007906</v>
      </c>
      <c r="J8601" s="0">
        <v>-0.01066</v>
      </c>
      <c r="K8601" s="0">
        <v>1011.820007</v>
      </c>
      <c r="L8601" s="0">
        <v>43.193279</v>
      </c>
      <c r="W8601" s="0">
        <f t="shared" si="134"/>
        <v>53725.504791731655</v>
      </c>
    </row>
    <row r="8602">
      <c r="A8602" s="0">
        <v>417.2625</v>
      </c>
      <c r="B8602" s="0">
        <v>511.518005</v>
      </c>
      <c r="C8602" s="0">
        <v>-49182.734375</v>
      </c>
      <c r="D8602" s="0">
        <v>21608.966797</v>
      </c>
      <c r="E8602" s="0">
        <v>0.127637</v>
      </c>
      <c r="F8602" s="0">
        <v>9.951026</v>
      </c>
      <c r="G8602" s="0">
        <v>-0.387298</v>
      </c>
      <c r="H8602" s="0">
        <v>-0.005588</v>
      </c>
      <c r="I8602" s="0">
        <v>0.00449</v>
      </c>
      <c r="J8602" s="0">
        <v>-0.003619</v>
      </c>
      <c r="K8602" s="0">
        <v>1011.820007</v>
      </c>
      <c r="L8602" s="0">
        <v>43.193279</v>
      </c>
      <c r="W8602" s="0">
        <f t="shared" si="134"/>
        <v>53722.904401242995</v>
      </c>
    </row>
    <row r="8603">
      <c r="A8603" s="0">
        <v>417.27375</v>
      </c>
      <c r="B8603" s="0">
        <v>463.905792</v>
      </c>
      <c r="C8603" s="0">
        <v>-49162.542969</v>
      </c>
      <c r="D8603" s="0">
        <v>21514.904297</v>
      </c>
      <c r="E8603" s="0">
        <v>0.13191</v>
      </c>
      <c r="F8603" s="0">
        <v>9.954858</v>
      </c>
      <c r="G8603" s="0">
        <v>-0.392479</v>
      </c>
      <c r="H8603" s="0">
        <v>-0.026223</v>
      </c>
      <c r="I8603" s="0">
        <v>0.000894</v>
      </c>
      <c r="J8603" s="0">
        <v>0.000763</v>
      </c>
      <c r="K8603" s="0">
        <v>1011.820007</v>
      </c>
      <c r="L8603" s="0">
        <v>43.193279</v>
      </c>
      <c r="W8603" s="0">
        <f t="shared" si="134"/>
        <v>53666.208610928457</v>
      </c>
    </row>
    <row r="8604">
      <c r="A8604" s="0">
        <v>417.285</v>
      </c>
      <c r="B8604" s="0">
        <v>468.985229</v>
      </c>
      <c r="C8604" s="0">
        <v>-49162.882812</v>
      </c>
      <c r="D8604" s="0">
        <v>21662.683594</v>
      </c>
      <c r="E8604" s="0">
        <v>0.138544</v>
      </c>
      <c r="F8604" s="0">
        <v>9.949335</v>
      </c>
      <c r="G8604" s="0">
        <v>-0.40643</v>
      </c>
      <c r="H8604" s="0">
        <v>-0.034234</v>
      </c>
      <c r="I8604" s="0">
        <v>0.000131</v>
      </c>
      <c r="J8604" s="0">
        <v>0.003766</v>
      </c>
      <c r="K8604" s="0">
        <v>1011.820007</v>
      </c>
      <c r="L8604" s="0">
        <v>43.193279</v>
      </c>
      <c r="W8604" s="0">
        <f t="shared" si="134"/>
        <v>53725.9793212299</v>
      </c>
    </row>
    <row r="8605">
      <c r="A8605" s="0">
        <v>417.29625</v>
      </c>
      <c r="B8605" s="0">
        <v>375.081909</v>
      </c>
      <c r="C8605" s="0">
        <v>-49168.105469</v>
      </c>
      <c r="D8605" s="0">
        <v>21498.689453</v>
      </c>
      <c r="E8605" s="0">
        <v>0.132913</v>
      </c>
      <c r="F8605" s="0">
        <v>9.950796</v>
      </c>
      <c r="G8605" s="0">
        <v>-0.399088</v>
      </c>
      <c r="H8605" s="0">
        <v>-0.02518</v>
      </c>
      <c r="I8605" s="0">
        <v>0.000576</v>
      </c>
      <c r="J8605" s="0">
        <v>-2.156793E-05</v>
      </c>
      <c r="K8605" s="0">
        <v>1011.820007</v>
      </c>
      <c r="L8605" s="0">
        <v>43.193279</v>
      </c>
      <c r="W8605" s="0">
        <f t="shared" si="134"/>
        <v>53664.112123892446</v>
      </c>
    </row>
    <row r="8606">
      <c r="A8606" s="0">
        <v>417.3075</v>
      </c>
      <c r="B8606" s="0">
        <v>414.262177</v>
      </c>
      <c r="C8606" s="0">
        <v>-49163.015625</v>
      </c>
      <c r="D8606" s="0">
        <v>21508.841797</v>
      </c>
      <c r="E8606" s="0">
        <v>0.134076</v>
      </c>
      <c r="F8606" s="0">
        <v>9.957112</v>
      </c>
      <c r="G8606" s="0">
        <v>-0.387155</v>
      </c>
      <c r="H8606" s="0">
        <v>-0.006149</v>
      </c>
      <c r="I8606" s="0">
        <v>0.00259</v>
      </c>
      <c r="J8606" s="0">
        <v>-0.006411</v>
      </c>
      <c r="K8606" s="0">
        <v>1011.849976</v>
      </c>
      <c r="L8606" s="0">
        <v>43.195625</v>
      </c>
      <c r="W8606" s="0">
        <f t="shared" si="134"/>
        <v>53663.805250314304</v>
      </c>
    </row>
    <row r="8607">
      <c r="A8607" s="0">
        <v>417.31875</v>
      </c>
      <c r="B8607" s="0">
        <v>562.419373</v>
      </c>
      <c r="C8607" s="0">
        <v>-49177.851562</v>
      </c>
      <c r="D8607" s="0">
        <v>21673.054687</v>
      </c>
      <c r="E8607" s="0">
        <v>0.116885</v>
      </c>
      <c r="F8607" s="0">
        <v>9.958926</v>
      </c>
      <c r="G8607" s="0">
        <v>-0.384986</v>
      </c>
      <c r="H8607" s="0">
        <v>0.021601</v>
      </c>
      <c r="I8607" s="0">
        <v>0.007256</v>
      </c>
      <c r="J8607" s="0">
        <v>-0.014975</v>
      </c>
      <c r="K8607" s="0">
        <v>1011.849976</v>
      </c>
      <c r="L8607" s="0">
        <v>43.195625</v>
      </c>
      <c r="W8607" s="0">
        <f t="shared" si="134"/>
        <v>53744.755086156307</v>
      </c>
    </row>
    <row r="8608">
      <c r="A8608" s="0">
        <v>417.33</v>
      </c>
      <c r="B8608" s="0">
        <v>467.543457</v>
      </c>
      <c r="C8608" s="0">
        <v>-49205.929687</v>
      </c>
      <c r="D8608" s="0">
        <v>21532.951172</v>
      </c>
      <c r="E8608" s="0">
        <v>0.124465</v>
      </c>
      <c r="F8608" s="0">
        <v>9.964725</v>
      </c>
      <c r="G8608" s="0">
        <v>-0.397178</v>
      </c>
      <c r="H8608" s="0">
        <v>0.055565</v>
      </c>
      <c r="I8608" s="0">
        <v>0.011937</v>
      </c>
      <c r="J8608" s="0">
        <v>-0.023434</v>
      </c>
      <c r="K8608" s="0">
        <v>1011.849976</v>
      </c>
      <c r="L8608" s="0">
        <v>43.195625</v>
      </c>
      <c r="W8608" s="0">
        <f t="shared" si="134"/>
        <v>53713.220899718042</v>
      </c>
    </row>
    <row r="8609">
      <c r="A8609" s="0">
        <v>417.34125</v>
      </c>
      <c r="B8609" s="0">
        <v>464.753693</v>
      </c>
      <c r="C8609" s="0">
        <v>-49168.308594</v>
      </c>
      <c r="D8609" s="0">
        <v>21603.130859</v>
      </c>
      <c r="E8609" s="0">
        <v>0.131035</v>
      </c>
      <c r="F8609" s="0">
        <v>9.952404</v>
      </c>
      <c r="G8609" s="0">
        <v>-0.392367</v>
      </c>
      <c r="H8609" s="0">
        <v>0.066311</v>
      </c>
      <c r="I8609" s="0">
        <v>0.013619</v>
      </c>
      <c r="J8609" s="0">
        <v>-0.024416</v>
      </c>
      <c r="K8609" s="0">
        <v>1011.849976</v>
      </c>
      <c r="L8609" s="0">
        <v>43.195625</v>
      </c>
      <c r="W8609" s="0">
        <f t="shared" si="134"/>
        <v>53706.925334644227</v>
      </c>
    </row>
    <row r="8610">
      <c r="A8610" s="0">
        <v>417.3525</v>
      </c>
      <c r="B8610" s="0">
        <v>451.615845</v>
      </c>
      <c r="C8610" s="0">
        <v>-49163.296875</v>
      </c>
      <c r="D8610" s="0">
        <v>21525.888672</v>
      </c>
      <c r="E8610" s="0">
        <v>0.136614</v>
      </c>
      <c r="F8610" s="0">
        <v>9.953387</v>
      </c>
      <c r="G8610" s="0">
        <v>-0.378646</v>
      </c>
      <c r="H8610" s="0">
        <v>0.067366</v>
      </c>
      <c r="I8610" s="0">
        <v>0.013829</v>
      </c>
      <c r="J8610" s="0">
        <v>-0.020969</v>
      </c>
      <c r="K8610" s="0">
        <v>1011.849976</v>
      </c>
      <c r="L8610" s="0">
        <v>43.195625</v>
      </c>
      <c r="W8610" s="0">
        <f t="shared" si="134"/>
        <v>53671.198976827211</v>
      </c>
    </row>
    <row r="8611">
      <c r="A8611" s="0">
        <v>417.36375</v>
      </c>
      <c r="B8611" s="0">
        <v>598.433044</v>
      </c>
      <c r="C8611" s="0">
        <v>-49160.25</v>
      </c>
      <c r="D8611" s="0">
        <v>21678.900391</v>
      </c>
      <c r="E8611" s="0">
        <v>0.129189</v>
      </c>
      <c r="F8611" s="0">
        <v>9.957117</v>
      </c>
      <c r="G8611" s="0">
        <v>-0.390207</v>
      </c>
      <c r="H8611" s="0">
        <v>0.048077</v>
      </c>
      <c r="I8611" s="0">
        <v>0.010351</v>
      </c>
      <c r="J8611" s="0">
        <v>-0.015524</v>
      </c>
      <c r="K8611" s="0">
        <v>1011.849976</v>
      </c>
      <c r="L8611" s="0">
        <v>43.195625</v>
      </c>
      <c r="W8611" s="0">
        <f t="shared" si="134"/>
        <v>53731.397007090287</v>
      </c>
    </row>
    <row r="8612">
      <c r="A8612" s="0">
        <v>417.375</v>
      </c>
      <c r="B8612" s="0">
        <v>556.232239</v>
      </c>
      <c r="C8612" s="0">
        <v>-49199.746094</v>
      </c>
      <c r="D8612" s="0">
        <v>21637.486328</v>
      </c>
      <c r="E8612" s="0">
        <v>0.120329</v>
      </c>
      <c r="F8612" s="0">
        <v>9.960498</v>
      </c>
      <c r="G8612" s="0">
        <v>-0.40115</v>
      </c>
      <c r="H8612" s="0">
        <v>0.024648</v>
      </c>
      <c r="I8612" s="0">
        <v>0.008663</v>
      </c>
      <c r="J8612" s="0">
        <v>-0.010316</v>
      </c>
      <c r="K8612" s="0">
        <v>1011.849976</v>
      </c>
      <c r="L8612" s="0">
        <v>43.195625</v>
      </c>
      <c r="W8612" s="0">
        <f t="shared" si="134"/>
        <v>53750.397436783278</v>
      </c>
    </row>
    <row r="8613">
      <c r="A8613" s="0">
        <v>417.38625</v>
      </c>
      <c r="B8613" s="0">
        <v>449.946655</v>
      </c>
      <c r="C8613" s="0">
        <v>-49176.148437</v>
      </c>
      <c r="D8613" s="0">
        <v>21530.154297</v>
      </c>
      <c r="E8613" s="0">
        <v>0.137938</v>
      </c>
      <c r="F8613" s="0">
        <v>9.954595</v>
      </c>
      <c r="G8613" s="0">
        <v>-0.380523</v>
      </c>
      <c r="H8613" s="0">
        <v>-0.008946</v>
      </c>
      <c r="I8613" s="0">
        <v>0.003997</v>
      </c>
      <c r="J8613" s="0">
        <v>-0.002558</v>
      </c>
      <c r="K8613" s="0">
        <v>1011.849976</v>
      </c>
      <c r="L8613" s="0">
        <v>43.195625</v>
      </c>
      <c r="W8613" s="0">
        <f t="shared" si="134"/>
        <v>53684.667933617988</v>
      </c>
    </row>
    <row r="8614">
      <c r="A8614" s="0">
        <v>417.3975</v>
      </c>
      <c r="B8614" s="0">
        <v>457.344971</v>
      </c>
      <c r="C8614" s="0">
        <v>-49147.128906</v>
      </c>
      <c r="D8614" s="0">
        <v>21622.460937</v>
      </c>
      <c r="E8614" s="0">
        <v>0.127507</v>
      </c>
      <c r="F8614" s="0">
        <v>9.955187</v>
      </c>
      <c r="G8614" s="0">
        <v>-0.381759</v>
      </c>
      <c r="H8614" s="0">
        <v>-0.026901</v>
      </c>
      <c r="I8614" s="0">
        <v>0.001785</v>
      </c>
      <c r="J8614" s="0">
        <v>0.000787</v>
      </c>
      <c r="K8614" s="0">
        <v>1011.849976</v>
      </c>
      <c r="L8614" s="0">
        <v>43.195625</v>
      </c>
      <c r="W8614" s="0">
        <f t="shared" si="134"/>
        <v>53695.253617964881</v>
      </c>
    </row>
    <row r="8615">
      <c r="A8615" s="0">
        <v>417.40875</v>
      </c>
      <c r="B8615" s="0">
        <v>431.151184</v>
      </c>
      <c r="C8615" s="0">
        <v>-49182.816406</v>
      </c>
      <c r="D8615" s="0">
        <v>21589.353516</v>
      </c>
      <c r="E8615" s="0">
        <v>0.139056</v>
      </c>
      <c r="F8615" s="0">
        <v>9.959117</v>
      </c>
      <c r="G8615" s="0">
        <v>-0.385163</v>
      </c>
      <c r="H8615" s="0">
        <v>-0.034159</v>
      </c>
      <c r="I8615" s="0">
        <v>0.000135</v>
      </c>
      <c r="J8615" s="0">
        <v>0.003135</v>
      </c>
      <c r="K8615" s="0">
        <v>1011.809998</v>
      </c>
      <c r="L8615" s="0">
        <v>43.195625</v>
      </c>
      <c r="W8615" s="0">
        <f t="shared" si="134"/>
        <v>53714.388260582367</v>
      </c>
    </row>
    <row r="8616">
      <c r="A8616" s="0">
        <v>417.42</v>
      </c>
      <c r="B8616" s="0">
        <v>445.760559</v>
      </c>
      <c r="C8616" s="0">
        <v>-49184.941406</v>
      </c>
      <c r="D8616" s="0">
        <v>21585.533203</v>
      </c>
      <c r="E8616" s="0">
        <v>0.14565</v>
      </c>
      <c r="F8616" s="0">
        <v>9.954817</v>
      </c>
      <c r="G8616" s="0">
        <v>-0.379725</v>
      </c>
      <c r="H8616" s="0">
        <v>-0.023565</v>
      </c>
      <c r="I8616" s="0">
        <v>0.001234</v>
      </c>
      <c r="J8616" s="0">
        <v>-0.000785</v>
      </c>
      <c r="K8616" s="0">
        <v>1011.809998</v>
      </c>
      <c r="L8616" s="0">
        <v>43.195625</v>
      </c>
      <c r="W8616" s="0">
        <f t="shared" si="134"/>
        <v>53714.91792086653</v>
      </c>
    </row>
    <row r="8617">
      <c r="A8617" s="0">
        <v>417.43125</v>
      </c>
      <c r="B8617" s="0">
        <v>452.729156</v>
      </c>
      <c r="C8617" s="0">
        <v>-49171.109375</v>
      </c>
      <c r="D8617" s="0">
        <v>21646.183594</v>
      </c>
      <c r="E8617" s="0">
        <v>0.129419</v>
      </c>
      <c r="F8617" s="0">
        <v>9.952709</v>
      </c>
      <c r="G8617" s="0">
        <v>-0.375806</v>
      </c>
      <c r="H8617" s="0">
        <v>0.000586</v>
      </c>
      <c r="I8617" s="0">
        <v>0.004771</v>
      </c>
      <c r="J8617" s="0">
        <v>-0.00719</v>
      </c>
      <c r="K8617" s="0">
        <v>1011.809998</v>
      </c>
      <c r="L8617" s="0">
        <v>43.195625</v>
      </c>
      <c r="W8617" s="0">
        <f t="shared" si="134"/>
        <v>53726.717981299211</v>
      </c>
    </row>
    <row r="8618">
      <c r="A8618" s="0">
        <v>417.4425</v>
      </c>
      <c r="B8618" s="0">
        <v>427.956879</v>
      </c>
      <c r="C8618" s="0">
        <v>-49146.382812</v>
      </c>
      <c r="D8618" s="0">
        <v>21623.923828</v>
      </c>
      <c r="E8618" s="0">
        <v>0.136644</v>
      </c>
      <c r="F8618" s="0">
        <v>9.945451</v>
      </c>
      <c r="G8618" s="0">
        <v>-0.393246</v>
      </c>
      <c r="H8618" s="0">
        <v>0.033497</v>
      </c>
      <c r="I8618" s="0">
        <v>0.009191</v>
      </c>
      <c r="J8618" s="0">
        <v>-0.017754</v>
      </c>
      <c r="K8618" s="0">
        <v>1011.809998</v>
      </c>
      <c r="L8618" s="0">
        <v>43.195625</v>
      </c>
      <c r="W8618" s="0">
        <f t="shared" si="134"/>
        <v>53694.917565008691</v>
      </c>
    </row>
    <row r="8619">
      <c r="A8619" s="0">
        <v>417.45375</v>
      </c>
      <c r="B8619" s="0">
        <v>374.561951</v>
      </c>
      <c r="C8619" s="0">
        <v>-49157.734375</v>
      </c>
      <c r="D8619" s="0">
        <v>21687.363281</v>
      </c>
      <c r="E8619" s="0">
        <v>0.128385</v>
      </c>
      <c r="F8619" s="0">
        <v>9.945099</v>
      </c>
      <c r="G8619" s="0">
        <v>-0.383435</v>
      </c>
      <c r="H8619" s="0">
        <v>0.057441</v>
      </c>
      <c r="I8619" s="0">
        <v>0.010697</v>
      </c>
      <c r="J8619" s="0">
        <v>-0.023905</v>
      </c>
      <c r="K8619" s="0">
        <v>1011.809998</v>
      </c>
      <c r="L8619" s="0">
        <v>43.195625</v>
      </c>
      <c r="W8619" s="0">
        <f t="shared" si="134"/>
        <v>53730.483634713921</v>
      </c>
    </row>
    <row r="8620">
      <c r="A8620" s="0">
        <v>417.465</v>
      </c>
      <c r="B8620" s="0">
        <v>467.723267</v>
      </c>
      <c r="C8620" s="0">
        <v>-49160.59375</v>
      </c>
      <c r="D8620" s="0">
        <v>21602.345703</v>
      </c>
      <c r="E8620" s="0">
        <v>0.130761</v>
      </c>
      <c r="F8620" s="0">
        <v>9.962192</v>
      </c>
      <c r="G8620" s="0">
        <v>-0.388041</v>
      </c>
      <c r="H8620" s="0">
        <v>0.067862</v>
      </c>
      <c r="I8620" s="0">
        <v>0.013455</v>
      </c>
      <c r="J8620" s="0">
        <v>-0.024639</v>
      </c>
      <c r="K8620" s="0">
        <v>1011.809998</v>
      </c>
      <c r="L8620" s="0">
        <v>43.195625</v>
      </c>
      <c r="W8620" s="0">
        <f t="shared" si="134"/>
        <v>53699.572463651464</v>
      </c>
    </row>
    <row r="8621">
      <c r="A8621" s="0">
        <v>417.47625</v>
      </c>
      <c r="B8621" s="0">
        <v>489.62854</v>
      </c>
      <c r="C8621" s="0">
        <v>-49163.714844</v>
      </c>
      <c r="D8621" s="0">
        <v>21623.679687</v>
      </c>
      <c r="E8621" s="0">
        <v>0.12342</v>
      </c>
      <c r="F8621" s="0">
        <v>9.956255</v>
      </c>
      <c r="G8621" s="0">
        <v>-0.385606</v>
      </c>
      <c r="H8621" s="0">
        <v>0.06566</v>
      </c>
      <c r="I8621" s="0">
        <v>0.0133</v>
      </c>
      <c r="J8621" s="0">
        <v>-0.021327</v>
      </c>
      <c r="K8621" s="0">
        <v>1011.809998</v>
      </c>
      <c r="L8621" s="0">
        <v>43.195625</v>
      </c>
      <c r="W8621" s="0">
        <f t="shared" si="134"/>
        <v>53711.210343608022</v>
      </c>
    </row>
    <row r="8622">
      <c r="A8622" s="0">
        <v>417.4875</v>
      </c>
      <c r="B8622" s="0">
        <v>463.221924</v>
      </c>
      <c r="C8622" s="0">
        <v>-49174.242187</v>
      </c>
      <c r="D8622" s="0">
        <v>21611.152344</v>
      </c>
      <c r="E8622" s="0">
        <v>0.142042</v>
      </c>
      <c r="F8622" s="0">
        <v>9.946464</v>
      </c>
      <c r="G8622" s="0">
        <v>-0.384579</v>
      </c>
      <c r="H8622" s="0">
        <v>0.050228</v>
      </c>
      <c r="I8622" s="0">
        <v>0.011119</v>
      </c>
      <c r="J8622" s="0">
        <v>-0.015934</v>
      </c>
      <c r="K8622" s="0">
        <v>1011.809998</v>
      </c>
      <c r="L8622" s="0">
        <v>43.195625</v>
      </c>
      <c r="W8622" s="0">
        <f t="shared" si="134"/>
        <v>53715.571065122094</v>
      </c>
    </row>
    <row r="8623">
      <c r="A8623" s="0">
        <v>417.49875</v>
      </c>
      <c r="B8623" s="0">
        <v>446.013458</v>
      </c>
      <c r="C8623" s="0">
        <v>-49158.96875</v>
      </c>
      <c r="D8623" s="0">
        <v>21601.951172</v>
      </c>
      <c r="E8623" s="0">
        <v>0.120946</v>
      </c>
      <c r="F8623" s="0">
        <v>9.950432</v>
      </c>
      <c r="G8623" s="0">
        <v>-0.38669</v>
      </c>
      <c r="H8623" s="0">
        <v>0.017024</v>
      </c>
      <c r="I8623" s="0">
        <v>0.0069</v>
      </c>
      <c r="J8623" s="0">
        <v>-0.008981</v>
      </c>
      <c r="K8623" s="0">
        <v>1011.809998</v>
      </c>
      <c r="L8623" s="0">
        <v>43.195625</v>
      </c>
      <c r="W8623" s="0">
        <f t="shared" si="134"/>
        <v>53697.741395757665</v>
      </c>
    </row>
    <row r="8624">
      <c r="A8624" s="0">
        <v>417.51</v>
      </c>
      <c r="B8624" s="0">
        <v>457.295441</v>
      </c>
      <c r="C8624" s="0">
        <v>-49169.480469</v>
      </c>
      <c r="D8624" s="0">
        <v>21466.4375</v>
      </c>
      <c r="E8624" s="0">
        <v>0.122531</v>
      </c>
      <c r="F8624" s="0">
        <v>9.951941</v>
      </c>
      <c r="G8624" s="0">
        <v>-0.38914</v>
      </c>
      <c r="H8624" s="0">
        <v>-0.006758</v>
      </c>
      <c r="I8624" s="0">
        <v>0.003757</v>
      </c>
      <c r="J8624" s="0">
        <v>-0.003987</v>
      </c>
      <c r="K8624" s="0">
        <v>1011.789978</v>
      </c>
      <c r="L8624" s="0">
        <v>43.195625</v>
      </c>
      <c r="W8624" s="0">
        <f t="shared" si="134"/>
        <v>53653.097465599676</v>
      </c>
    </row>
    <row r="8625">
      <c r="A8625" s="0">
        <v>417.52125</v>
      </c>
      <c r="B8625" s="0">
        <v>384.336731</v>
      </c>
      <c r="C8625" s="0">
        <v>-49160.195312</v>
      </c>
      <c r="D8625" s="0">
        <v>21602.992187</v>
      </c>
      <c r="E8625" s="0">
        <v>0.125606</v>
      </c>
      <c r="F8625" s="0">
        <v>9.946033</v>
      </c>
      <c r="G8625" s="0">
        <v>-0.392266</v>
      </c>
      <c r="H8625" s="0">
        <v>-0.026003</v>
      </c>
      <c r="I8625" s="0">
        <v>0.000465</v>
      </c>
      <c r="J8625" s="0">
        <v>-1.054695E-05</v>
      </c>
      <c r="K8625" s="0">
        <v>1011.789978</v>
      </c>
      <c r="L8625" s="0">
        <v>43.195625</v>
      </c>
      <c r="W8625" s="0">
        <f t="shared" si="134"/>
        <v>53698.8062182798</v>
      </c>
    </row>
    <row r="8626">
      <c r="A8626" s="0">
        <v>417.5325</v>
      </c>
      <c r="B8626" s="0">
        <v>377.224152</v>
      </c>
      <c r="C8626" s="0">
        <v>-49172.621094</v>
      </c>
      <c r="D8626" s="0">
        <v>21738.667969</v>
      </c>
      <c r="E8626" s="0">
        <v>0.134368</v>
      </c>
      <c r="F8626" s="0">
        <v>9.953792</v>
      </c>
      <c r="G8626" s="0">
        <v>-0.387807</v>
      </c>
      <c r="H8626" s="0">
        <v>-0.035831</v>
      </c>
      <c r="I8626" s="0">
        <v>-0.000721</v>
      </c>
      <c r="J8626" s="0">
        <v>0.002918</v>
      </c>
      <c r="K8626" s="0">
        <v>1011.789978</v>
      </c>
      <c r="L8626" s="0">
        <v>43.195625</v>
      </c>
      <c r="W8626" s="0">
        <f t="shared" si="134"/>
        <v>53764.84584169634</v>
      </c>
    </row>
    <row r="8627">
      <c r="A8627" s="0">
        <v>417.54375</v>
      </c>
      <c r="B8627" s="0">
        <v>399.0914</v>
      </c>
      <c r="C8627" s="0">
        <v>-49199.78125</v>
      </c>
      <c r="D8627" s="0">
        <v>21593.123047</v>
      </c>
      <c r="E8627" s="0">
        <v>0.135922</v>
      </c>
      <c r="F8627" s="0">
        <v>9.958977</v>
      </c>
      <c r="G8627" s="0">
        <v>-0.39303</v>
      </c>
      <c r="H8627" s="0">
        <v>-0.026243</v>
      </c>
      <c r="I8627" s="0">
        <v>0.000534</v>
      </c>
      <c r="J8627" s="0">
        <v>-0.0003</v>
      </c>
      <c r="K8627" s="0">
        <v>1011.789978</v>
      </c>
      <c r="L8627" s="0">
        <v>43.195625</v>
      </c>
      <c r="W8627" s="0">
        <f t="shared" si="134"/>
        <v>53731.1893774583</v>
      </c>
    </row>
    <row r="8628">
      <c r="A8628" s="0">
        <v>417.555</v>
      </c>
      <c r="B8628" s="0">
        <v>489.604767</v>
      </c>
      <c r="C8628" s="0">
        <v>-49152.816406</v>
      </c>
      <c r="D8628" s="0">
        <v>21509.529297</v>
      </c>
      <c r="E8628" s="0">
        <v>0.139609</v>
      </c>
      <c r="F8628" s="0">
        <v>9.953475</v>
      </c>
      <c r="G8628" s="0">
        <v>-0.397931</v>
      </c>
      <c r="H8628" s="0">
        <v>-0.00015</v>
      </c>
      <c r="I8628" s="0">
        <v>0.00388</v>
      </c>
      <c r="J8628" s="0">
        <v>-0.008371</v>
      </c>
      <c r="K8628" s="0">
        <v>1011.789978</v>
      </c>
      <c r="L8628" s="0">
        <v>43.195625</v>
      </c>
      <c r="W8628" s="0">
        <f t="shared" si="134"/>
        <v>53655.371809804026</v>
      </c>
    </row>
    <row r="8629">
      <c r="A8629" s="0">
        <v>417.56625</v>
      </c>
      <c r="B8629" s="0">
        <v>501.562469</v>
      </c>
      <c r="C8629" s="0">
        <v>-49170.324219</v>
      </c>
      <c r="D8629" s="0">
        <v>21663.072266</v>
      </c>
      <c r="E8629" s="0">
        <v>0.129067</v>
      </c>
      <c r="F8629" s="0">
        <v>9.946909</v>
      </c>
      <c r="G8629" s="0">
        <v>-0.382716</v>
      </c>
      <c r="H8629" s="0">
        <v>0.030335</v>
      </c>
      <c r="I8629" s="0">
        <v>0.008136</v>
      </c>
      <c r="J8629" s="0">
        <v>-0.017709</v>
      </c>
      <c r="K8629" s="0">
        <v>1011.789978</v>
      </c>
      <c r="L8629" s="0">
        <v>43.195625</v>
      </c>
      <c r="W8629" s="0">
        <f t="shared" si="134"/>
        <v>53733.239700522674</v>
      </c>
    </row>
    <row r="8630">
      <c r="A8630" s="0">
        <v>417.5775</v>
      </c>
      <c r="B8630" s="0">
        <v>482.054291</v>
      </c>
      <c r="C8630" s="0">
        <v>-49166.539062</v>
      </c>
      <c r="D8630" s="0">
        <v>21702.369141</v>
      </c>
      <c r="E8630" s="0">
        <v>0.129877</v>
      </c>
      <c r="F8630" s="0">
        <v>9.937955</v>
      </c>
      <c r="G8630" s="0">
        <v>-0.393382</v>
      </c>
      <c r="H8630" s="0">
        <v>0.060293</v>
      </c>
      <c r="I8630" s="0">
        <v>0.012436</v>
      </c>
      <c r="J8630" s="0">
        <v>-0.025635</v>
      </c>
      <c r="K8630" s="0">
        <v>1011.789978</v>
      </c>
      <c r="L8630" s="0">
        <v>43.195625</v>
      </c>
      <c r="W8630" s="0">
        <f t="shared" si="134"/>
        <v>53745.453444983352</v>
      </c>
    </row>
    <row r="8631">
      <c r="A8631" s="0">
        <v>417.58875</v>
      </c>
      <c r="B8631" s="0">
        <v>542.304321</v>
      </c>
      <c r="C8631" s="0">
        <v>-49165.019531</v>
      </c>
      <c r="D8631" s="0">
        <v>21654.988281</v>
      </c>
      <c r="E8631" s="0">
        <v>0.138019</v>
      </c>
      <c r="F8631" s="0">
        <v>9.953785</v>
      </c>
      <c r="G8631" s="0">
        <v>-0.393536</v>
      </c>
      <c r="H8631" s="0">
        <v>0.065828</v>
      </c>
      <c r="I8631" s="0">
        <v>0.013516</v>
      </c>
      <c r="J8631" s="0">
        <v>-0.022966</v>
      </c>
      <c r="K8631" s="0">
        <v>1011.789978</v>
      </c>
      <c r="L8631" s="0">
        <v>43.195625</v>
      </c>
      <c r="W8631" s="0">
        <f t="shared" si="134"/>
        <v>53725.522397743458</v>
      </c>
    </row>
    <row r="8632">
      <c r="A8632" s="0">
        <v>417.6</v>
      </c>
      <c r="B8632" s="0">
        <v>326.084869</v>
      </c>
      <c r="C8632" s="0">
        <v>-49195.21875</v>
      </c>
      <c r="D8632" s="0">
        <v>21545.638672</v>
      </c>
      <c r="E8632" s="0">
        <v>0.127699</v>
      </c>
      <c r="F8632" s="0">
        <v>9.946725</v>
      </c>
      <c r="G8632" s="0">
        <v>-0.394806</v>
      </c>
      <c r="H8632" s="0">
        <v>0.062602</v>
      </c>
      <c r="I8632" s="0">
        <v>0.012505</v>
      </c>
      <c r="J8632" s="0">
        <v>-0.020015</v>
      </c>
      <c r="K8632" s="0">
        <v>1011.809998</v>
      </c>
      <c r="L8632" s="0">
        <v>43.198162</v>
      </c>
      <c r="W8632" s="0">
        <f t="shared" si="134"/>
        <v>53707.452229523267</v>
      </c>
    </row>
    <row r="8633">
      <c r="A8633" s="0">
        <v>417.61125</v>
      </c>
      <c r="B8633" s="0">
        <v>400.372253</v>
      </c>
      <c r="C8633" s="0">
        <v>-49191.285156</v>
      </c>
      <c r="D8633" s="0">
        <v>21559.728516</v>
      </c>
      <c r="E8633" s="0">
        <v>0.137595</v>
      </c>
      <c r="F8633" s="0">
        <v>9.965517</v>
      </c>
      <c r="G8633" s="0">
        <v>-0.403903</v>
      </c>
      <c r="H8633" s="0">
        <v>0.04539</v>
      </c>
      <c r="I8633" s="0">
        <v>0.009653</v>
      </c>
      <c r="J8633" s="0">
        <v>-0.014886</v>
      </c>
      <c r="K8633" s="0">
        <v>1011.809998</v>
      </c>
      <c r="L8633" s="0">
        <v>43.198162</v>
      </c>
      <c r="W8633" s="0">
        <f t="shared" si="134"/>
        <v>53710.005836189426</v>
      </c>
    </row>
    <row r="8634">
      <c r="A8634" s="0">
        <v>417.6225</v>
      </c>
      <c r="B8634" s="0">
        <v>422.814941</v>
      </c>
      <c r="C8634" s="0">
        <v>-49158.613281</v>
      </c>
      <c r="D8634" s="0">
        <v>21380.451172</v>
      </c>
      <c r="E8634" s="0">
        <v>0.133816</v>
      </c>
      <c r="F8634" s="0">
        <v>9.966162</v>
      </c>
      <c r="G8634" s="0">
        <v>-0.392566</v>
      </c>
      <c r="H8634" s="0">
        <v>0.014532</v>
      </c>
      <c r="I8634" s="0">
        <v>0.007305</v>
      </c>
      <c r="J8634" s="0">
        <v>-0.008609</v>
      </c>
      <c r="K8634" s="0">
        <v>1011.809998</v>
      </c>
      <c r="L8634" s="0">
        <v>43.198162</v>
      </c>
      <c r="W8634" s="0">
        <f t="shared" si="134"/>
        <v>53608.50421811374</v>
      </c>
    </row>
    <row r="8635">
      <c r="A8635" s="0">
        <v>417.63375</v>
      </c>
      <c r="B8635" s="0">
        <v>526.349609</v>
      </c>
      <c r="C8635" s="0">
        <v>-49173.457031</v>
      </c>
      <c r="D8635" s="0">
        <v>21634.214844</v>
      </c>
      <c r="E8635" s="0">
        <v>0.145462</v>
      </c>
      <c r="F8635" s="0">
        <v>9.963315</v>
      </c>
      <c r="G8635" s="0">
        <v>-0.392341</v>
      </c>
      <c r="H8635" s="0">
        <v>-0.008784</v>
      </c>
      <c r="I8635" s="0">
        <v>0.003996</v>
      </c>
      <c r="J8635" s="0">
        <v>-0.002928</v>
      </c>
      <c r="K8635" s="0">
        <v>1011.809998</v>
      </c>
      <c r="L8635" s="0">
        <v>43.198162</v>
      </c>
      <c r="W8635" s="0">
        <f t="shared" si="134"/>
        <v>53724.716585635404</v>
      </c>
    </row>
    <row r="8636">
      <c r="A8636" s="0">
        <v>417.645</v>
      </c>
      <c r="B8636" s="0">
        <v>442.109131</v>
      </c>
      <c r="C8636" s="0">
        <v>-49164.125</v>
      </c>
      <c r="D8636" s="0">
        <v>21649.296875</v>
      </c>
      <c r="E8636" s="0">
        <v>0.144203</v>
      </c>
      <c r="F8636" s="0">
        <v>9.949951</v>
      </c>
      <c r="G8636" s="0">
        <v>-0.382323</v>
      </c>
      <c r="H8636" s="0">
        <v>-0.029204</v>
      </c>
      <c r="I8636" s="0">
        <v>0.001032</v>
      </c>
      <c r="J8636" s="0">
        <v>0.001423</v>
      </c>
      <c r="K8636" s="0">
        <v>1011.809998</v>
      </c>
      <c r="L8636" s="0">
        <v>43.198162</v>
      </c>
      <c r="W8636" s="0">
        <f t="shared" si="134"/>
        <v>53721.491999768805</v>
      </c>
    </row>
    <row r="8637">
      <c r="A8637" s="0">
        <v>417.65625</v>
      </c>
      <c r="B8637" s="0">
        <v>524.520508</v>
      </c>
      <c r="C8637" s="0">
        <v>-49157.941406</v>
      </c>
      <c r="D8637" s="0">
        <v>21563.34375</v>
      </c>
      <c r="E8637" s="0">
        <v>0.140277</v>
      </c>
      <c r="F8637" s="0">
        <v>9.953781</v>
      </c>
      <c r="G8637" s="0">
        <v>-0.383808</v>
      </c>
      <c r="H8637" s="0">
        <v>-0.035298</v>
      </c>
      <c r="I8637" s="0">
        <v>-0.000579</v>
      </c>
      <c r="J8637" s="0">
        <v>0.00289</v>
      </c>
      <c r="K8637" s="0">
        <v>1011.809998</v>
      </c>
      <c r="L8637" s="0">
        <v>43.198162</v>
      </c>
      <c r="W8637" s="0">
        <f t="shared" si="134"/>
        <v>53681.990636708935</v>
      </c>
    </row>
    <row r="8638">
      <c r="A8638" s="0">
        <v>417.6675</v>
      </c>
      <c r="B8638" s="0">
        <v>483.335419</v>
      </c>
      <c r="C8638" s="0">
        <v>-49182.246094</v>
      </c>
      <c r="D8638" s="0">
        <v>21482.296875</v>
      </c>
      <c r="E8638" s="0">
        <v>0.145453</v>
      </c>
      <c r="F8638" s="0">
        <v>9.960652</v>
      </c>
      <c r="G8638" s="0">
        <v>-0.387357</v>
      </c>
      <c r="H8638" s="0">
        <v>-0.022321</v>
      </c>
      <c r="I8638" s="0">
        <v>0.000967</v>
      </c>
      <c r="J8638" s="0">
        <v>-0.000962</v>
      </c>
      <c r="K8638" s="0">
        <v>1011.809998</v>
      </c>
      <c r="L8638" s="0">
        <v>43.198162</v>
      </c>
      <c r="W8638" s="0">
        <f t="shared" si="134"/>
        <v>53671.370608581194</v>
      </c>
    </row>
    <row r="8639">
      <c r="A8639" s="0">
        <v>417.67875</v>
      </c>
      <c r="B8639" s="0">
        <v>496.964142</v>
      </c>
      <c r="C8639" s="0">
        <v>-49171.808594</v>
      </c>
      <c r="D8639" s="0">
        <v>21546.398437</v>
      </c>
      <c r="E8639" s="0">
        <v>0.132207</v>
      </c>
      <c r="F8639" s="0">
        <v>9.950501</v>
      </c>
      <c r="G8639" s="0">
        <v>-0.392901</v>
      </c>
      <c r="H8639" s="0">
        <v>0.006042</v>
      </c>
      <c r="I8639" s="0">
        <v>0.005163</v>
      </c>
      <c r="J8639" s="0">
        <v>-0.009278</v>
      </c>
      <c r="K8639" s="0">
        <v>1011.809998</v>
      </c>
      <c r="L8639" s="0">
        <v>43.198162</v>
      </c>
      <c r="W8639" s="0">
        <f t="shared" si="134"/>
        <v>53687.6244526554</v>
      </c>
    </row>
    <row r="8640">
      <c r="A8640" s="0">
        <v>417.69</v>
      </c>
      <c r="B8640" s="0">
        <v>421.9534</v>
      </c>
      <c r="C8640" s="0">
        <v>-49178.527344</v>
      </c>
      <c r="D8640" s="0">
        <v>21590.296875</v>
      </c>
      <c r="E8640" s="0">
        <v>0.132347</v>
      </c>
      <c r="F8640" s="0">
        <v>9.953403</v>
      </c>
      <c r="G8640" s="0">
        <v>-0.392034</v>
      </c>
      <c r="H8640" s="0">
        <v>0.039442</v>
      </c>
      <c r="I8640" s="0">
        <v>0.009186</v>
      </c>
      <c r="J8640" s="0">
        <v>-0.01985</v>
      </c>
      <c r="K8640" s="0">
        <v>1011.809998</v>
      </c>
      <c r="L8640" s="0">
        <v>43.198162</v>
      </c>
      <c r="W8640" s="0">
        <f t="shared" si="134"/>
        <v>53710.7672217309</v>
      </c>
    </row>
    <row r="8641">
      <c r="A8641" s="0">
        <v>417.70125</v>
      </c>
      <c r="B8641" s="0">
        <v>469.601105</v>
      </c>
      <c r="C8641" s="0">
        <v>-49169.835937</v>
      </c>
      <c r="D8641" s="0">
        <v>21696.625</v>
      </c>
      <c r="E8641" s="0">
        <v>0.126913</v>
      </c>
      <c r="F8641" s="0">
        <v>9.957642</v>
      </c>
      <c r="G8641" s="0">
        <v>-0.387717</v>
      </c>
      <c r="H8641" s="0">
        <v>0.059744</v>
      </c>
      <c r="I8641" s="0">
        <v>0.011334</v>
      </c>
      <c r="J8641" s="0">
        <v>-0.023959</v>
      </c>
      <c r="K8641" s="0">
        <v>1011.809998</v>
      </c>
      <c r="L8641" s="0">
        <v>43.198162</v>
      </c>
      <c r="W8641" s="0">
        <f t="shared" si="134"/>
        <v>53746.040111434624</v>
      </c>
    </row>
    <row r="8642">
      <c r="A8642" s="0">
        <v>417.7125</v>
      </c>
      <c r="B8642" s="0">
        <v>560.194275</v>
      </c>
      <c r="C8642" s="0">
        <v>-49156.839844</v>
      </c>
      <c r="D8642" s="0">
        <v>21541.458984</v>
      </c>
      <c r="E8642" s="0">
        <v>0.133998</v>
      </c>
      <c r="F8642" s="0">
        <v>9.955637</v>
      </c>
      <c r="G8642" s="0">
        <v>-0.387984</v>
      </c>
      <c r="H8642" s="0">
        <v>0.070017</v>
      </c>
      <c r="I8642" s="0">
        <v>0.014004</v>
      </c>
      <c r="J8642" s="0">
        <v>-0.024673</v>
      </c>
      <c r="K8642" s="0">
        <v>1011.809998</v>
      </c>
      <c r="L8642" s="0">
        <v>43.198162</v>
      </c>
      <c r="W8642" s="0">
        <f ref="W8642:W8705" t="shared" si="135">SQRT((B8642)^2+(C8642)^2+(D8642)^2)</f>
        <v>53672.555149105421</v>
      </c>
    </row>
    <row r="8643">
      <c r="A8643" s="0">
        <v>417.72375</v>
      </c>
      <c r="B8643" s="0">
        <v>515.185791</v>
      </c>
      <c r="C8643" s="0">
        <v>-49151.953125</v>
      </c>
      <c r="D8643" s="0">
        <v>21542.255859</v>
      </c>
      <c r="E8643" s="0">
        <v>0.133166</v>
      </c>
      <c r="F8643" s="0">
        <v>9.950271</v>
      </c>
      <c r="G8643" s="0">
        <v>-0.383533</v>
      </c>
      <c r="H8643" s="0">
        <v>0.060409</v>
      </c>
      <c r="I8643" s="0">
        <v>0.012814</v>
      </c>
      <c r="J8643" s="0">
        <v>-0.019964</v>
      </c>
      <c r="K8643" s="0">
        <v>1011.809998</v>
      </c>
      <c r="L8643" s="0">
        <v>43.198162</v>
      </c>
      <c r="W8643" s="0">
        <f t="shared" si="135"/>
        <v>53667.948534447125</v>
      </c>
    </row>
    <row r="8644">
      <c r="A8644" s="0">
        <v>417.735</v>
      </c>
      <c r="B8644" s="0">
        <v>541.946899</v>
      </c>
      <c r="C8644" s="0">
        <v>-49151.558594</v>
      </c>
      <c r="D8644" s="0">
        <v>21538.507812</v>
      </c>
      <c r="E8644" s="0">
        <v>0.130805</v>
      </c>
      <c r="F8644" s="0">
        <v>9.956344</v>
      </c>
      <c r="G8644" s="0">
        <v>-0.388354</v>
      </c>
      <c r="H8644" s="0">
        <v>0.041374</v>
      </c>
      <c r="I8644" s="0">
        <v>0.010401</v>
      </c>
      <c r="J8644" s="0">
        <v>-0.014198</v>
      </c>
      <c r="K8644" s="0">
        <v>1011.809998</v>
      </c>
      <c r="L8644" s="0">
        <v>43.198162</v>
      </c>
      <c r="W8644" s="0">
        <f t="shared" si="135"/>
        <v>53666.346414008251</v>
      </c>
    </row>
    <row r="8645">
      <c r="A8645" s="0">
        <v>417.74625</v>
      </c>
      <c r="B8645" s="0">
        <v>481.852051</v>
      </c>
      <c r="C8645" s="0">
        <v>-49155.921875</v>
      </c>
      <c r="D8645" s="0">
        <v>21599.132812</v>
      </c>
      <c r="E8645" s="0">
        <v>0.131614</v>
      </c>
      <c r="F8645" s="0">
        <v>9.953828</v>
      </c>
      <c r="G8645" s="0">
        <v>-0.372975</v>
      </c>
      <c r="H8645" s="0">
        <v>0.014134</v>
      </c>
      <c r="I8645" s="0">
        <v>0.006356</v>
      </c>
      <c r="J8645" s="0">
        <v>-0.008945</v>
      </c>
      <c r="K8645" s="0">
        <v>1011.809998</v>
      </c>
      <c r="L8645" s="0">
        <v>43.198162</v>
      </c>
      <c r="W8645" s="0">
        <f t="shared" si="135"/>
        <v>53694.127937890669</v>
      </c>
    </row>
    <row r="8646">
      <c r="A8646" s="0">
        <v>417.7575</v>
      </c>
      <c r="B8646" s="0">
        <v>449.149231</v>
      </c>
      <c r="C8646" s="0">
        <v>-49152.5625</v>
      </c>
      <c r="D8646" s="0">
        <v>21576.205078</v>
      </c>
      <c r="E8646" s="0">
        <v>0.143394</v>
      </c>
      <c r="F8646" s="0">
        <v>9.945582</v>
      </c>
      <c r="G8646" s="0">
        <v>-0.392267</v>
      </c>
      <c r="H8646" s="0">
        <v>-0.01616</v>
      </c>
      <c r="I8646" s="0">
        <v>0.001521</v>
      </c>
      <c r="J8646" s="0">
        <v>-0.002349</v>
      </c>
      <c r="K8646" s="0">
        <v>1011.809998</v>
      </c>
      <c r="L8646" s="0">
        <v>43.198162</v>
      </c>
      <c r="W8646" s="0">
        <f t="shared" si="135"/>
        <v>53681.549539073734</v>
      </c>
    </row>
    <row r="8647">
      <c r="A8647" s="0">
        <v>417.76875</v>
      </c>
      <c r="B8647" s="0">
        <v>439.894592</v>
      </c>
      <c r="C8647" s="0">
        <v>-49135.078125</v>
      </c>
      <c r="D8647" s="0">
        <v>21524.763672</v>
      </c>
      <c r="E8647" s="0">
        <v>0.14318</v>
      </c>
      <c r="F8647" s="0">
        <v>9.94619</v>
      </c>
      <c r="G8647" s="0">
        <v>-0.39956</v>
      </c>
      <c r="H8647" s="0">
        <v>-0.034773</v>
      </c>
      <c r="I8647" s="0">
        <v>-0.000137</v>
      </c>
      <c r="J8647" s="0">
        <v>0.00286</v>
      </c>
      <c r="K8647" s="0">
        <v>1011.809998</v>
      </c>
      <c r="L8647" s="0">
        <v>43.198162</v>
      </c>
      <c r="W8647" s="0">
        <f t="shared" si="135"/>
        <v>53644.802737426253</v>
      </c>
    </row>
    <row r="8648">
      <c r="A8648" s="0">
        <v>417.78</v>
      </c>
      <c r="B8648" s="0">
        <v>572.12146</v>
      </c>
      <c r="C8648" s="0">
        <v>-49148.96875</v>
      </c>
      <c r="D8648" s="0">
        <v>21621.650391</v>
      </c>
      <c r="E8648" s="0">
        <v>0.136129</v>
      </c>
      <c r="F8648" s="0">
        <v>9.953124</v>
      </c>
      <c r="G8648" s="0">
        <v>-0.383786</v>
      </c>
      <c r="H8648" s="0">
        <v>-0.034642</v>
      </c>
      <c r="I8648" s="0">
        <v>-0.000953</v>
      </c>
      <c r="J8648" s="0">
        <v>0.002651</v>
      </c>
      <c r="K8648" s="0">
        <v>1011.809998</v>
      </c>
      <c r="L8648" s="0">
        <v>43.198162</v>
      </c>
      <c r="W8648" s="0">
        <f t="shared" si="135"/>
        <v>53697.7114762268</v>
      </c>
    </row>
    <row r="8649">
      <c r="A8649" s="0">
        <v>417.79125</v>
      </c>
      <c r="B8649" s="0">
        <v>473.731781</v>
      </c>
      <c r="C8649" s="0">
        <v>-49157.214844</v>
      </c>
      <c r="D8649" s="0">
        <v>21536.748047</v>
      </c>
      <c r="E8649" s="0">
        <v>0.14562</v>
      </c>
      <c r="F8649" s="0">
        <v>9.959594</v>
      </c>
      <c r="G8649" s="0">
        <v>-0.379073</v>
      </c>
      <c r="H8649" s="0">
        <v>-0.019808</v>
      </c>
      <c r="I8649" s="0">
        <v>0.001103</v>
      </c>
      <c r="J8649" s="0">
        <v>-0.001958</v>
      </c>
      <c r="K8649" s="0">
        <v>1011.809998</v>
      </c>
      <c r="L8649" s="0">
        <v>43.198162</v>
      </c>
      <c r="W8649" s="0">
        <f t="shared" si="135"/>
        <v>53670.175232241054</v>
      </c>
    </row>
    <row r="8650">
      <c r="A8650" s="0">
        <v>417.8025</v>
      </c>
      <c r="B8650" s="0">
        <v>466.75705</v>
      </c>
      <c r="C8650" s="0">
        <v>-49153.757812</v>
      </c>
      <c r="D8650" s="0">
        <v>21717.105469</v>
      </c>
      <c r="E8650" s="0">
        <v>0.13435</v>
      </c>
      <c r="F8650" s="0">
        <v>9.956611</v>
      </c>
      <c r="G8650" s="0">
        <v>-0.395146</v>
      </c>
      <c r="H8650" s="0">
        <v>0.007924</v>
      </c>
      <c r="I8650" s="0">
        <v>0.004712</v>
      </c>
      <c r="J8650" s="0">
        <v>-0.010733</v>
      </c>
      <c r="K8650" s="0">
        <v>1011.809998</v>
      </c>
      <c r="L8650" s="0">
        <v>43.198162</v>
      </c>
      <c r="W8650" s="0">
        <f t="shared" si="135"/>
        <v>53739.579819125363</v>
      </c>
    </row>
    <row r="8651">
      <c r="A8651" s="0">
        <v>417.81375</v>
      </c>
      <c r="B8651" s="0">
        <v>553.040161</v>
      </c>
      <c r="C8651" s="0">
        <v>-49173.609375</v>
      </c>
      <c r="D8651" s="0">
        <v>21709.294922</v>
      </c>
      <c r="E8651" s="0">
        <v>0.14489</v>
      </c>
      <c r="F8651" s="0">
        <v>9.939783</v>
      </c>
      <c r="G8651" s="0">
        <v>-0.395654</v>
      </c>
      <c r="H8651" s="0">
        <v>0.040912</v>
      </c>
      <c r="I8651" s="0">
        <v>0.009241</v>
      </c>
      <c r="J8651" s="0">
        <v>-0.020134</v>
      </c>
      <c r="K8651" s="0">
        <v>1011.809998</v>
      </c>
      <c r="L8651" s="0">
        <v>43.198162</v>
      </c>
      <c r="W8651" s="0">
        <f t="shared" si="135"/>
        <v>53755.401574122217</v>
      </c>
    </row>
    <row r="8652">
      <c r="A8652" s="0">
        <v>417.825</v>
      </c>
      <c r="B8652" s="0">
        <v>565.892273</v>
      </c>
      <c r="C8652" s="0">
        <v>-49169.21875</v>
      </c>
      <c r="D8652" s="0">
        <v>21663.556641</v>
      </c>
      <c r="E8652" s="0">
        <v>0.142019</v>
      </c>
      <c r="F8652" s="0">
        <v>9.9497</v>
      </c>
      <c r="G8652" s="0">
        <v>-0.384835</v>
      </c>
      <c r="H8652" s="0">
        <v>0.064173</v>
      </c>
      <c r="I8652" s="0">
        <v>0.012488</v>
      </c>
      <c r="J8652" s="0">
        <v>-0.025083</v>
      </c>
      <c r="K8652" s="0">
        <v>1011.809998</v>
      </c>
      <c r="L8652" s="0">
        <v>43.198162</v>
      </c>
      <c r="W8652" s="0">
        <f t="shared" si="135"/>
        <v>53733.062381440795</v>
      </c>
    </row>
    <row r="8653">
      <c r="A8653" s="0">
        <v>417.83625</v>
      </c>
      <c r="B8653" s="0">
        <v>485.84845</v>
      </c>
      <c r="C8653" s="0">
        <v>-49183.597656</v>
      </c>
      <c r="D8653" s="0">
        <v>21536.078125</v>
      </c>
      <c r="E8653" s="0">
        <v>0.143914</v>
      </c>
      <c r="F8653" s="0">
        <v>9.954375</v>
      </c>
      <c r="G8653" s="0">
        <v>-0.385532</v>
      </c>
      <c r="H8653" s="0">
        <v>0.069314</v>
      </c>
      <c r="I8653" s="0">
        <v>0.013018</v>
      </c>
      <c r="J8653" s="0">
        <v>-0.022324</v>
      </c>
      <c r="K8653" s="0">
        <v>1011.809998</v>
      </c>
      <c r="L8653" s="0">
        <v>43.198162</v>
      </c>
      <c r="W8653" s="0">
        <f t="shared" si="135"/>
        <v>53694.180207074205</v>
      </c>
    </row>
    <row r="8654">
      <c r="A8654" s="0">
        <v>417.8475</v>
      </c>
      <c r="B8654" s="0">
        <v>498.663849</v>
      </c>
      <c r="C8654" s="0">
        <v>-49156.890625</v>
      </c>
      <c r="D8654" s="0">
        <v>21658.208984</v>
      </c>
      <c r="E8654" s="0">
        <v>0.140024</v>
      </c>
      <c r="F8654" s="0">
        <v>9.953821</v>
      </c>
      <c r="G8654" s="0">
        <v>-0.399248</v>
      </c>
      <c r="H8654" s="0">
        <v>0.058652</v>
      </c>
      <c r="I8654" s="0">
        <v>0.011688</v>
      </c>
      <c r="J8654" s="0">
        <v>-0.01834</v>
      </c>
      <c r="K8654" s="0">
        <v>1011.809998</v>
      </c>
      <c r="L8654" s="0">
        <v>43.198162</v>
      </c>
      <c r="W8654" s="0">
        <f t="shared" si="135"/>
        <v>53718.959203870756</v>
      </c>
    </row>
    <row r="8655">
      <c r="A8655" s="0">
        <v>417.85875</v>
      </c>
      <c r="B8655" s="0">
        <v>544.94104</v>
      </c>
      <c r="C8655" s="0">
        <v>-49166.460937</v>
      </c>
      <c r="D8655" s="0">
        <v>21668.873047</v>
      </c>
      <c r="E8655" s="0">
        <v>0.136598</v>
      </c>
      <c r="F8655" s="0">
        <v>9.950347</v>
      </c>
      <c r="G8655" s="0">
        <v>-0.386939</v>
      </c>
      <c r="H8655" s="0">
        <v>0.041942</v>
      </c>
      <c r="I8655" s="0">
        <v>0.009881</v>
      </c>
      <c r="J8655" s="0">
        <v>-0.014109</v>
      </c>
      <c r="K8655" s="0">
        <v>1011.809998</v>
      </c>
      <c r="L8655" s="0">
        <v>43.198162</v>
      </c>
      <c r="W8655" s="0">
        <f t="shared" si="135"/>
        <v>53732.465985971896</v>
      </c>
    </row>
    <row r="8656">
      <c r="A8656" s="0">
        <v>417.87</v>
      </c>
      <c r="B8656" s="0">
        <v>324.610168</v>
      </c>
      <c r="C8656" s="0">
        <v>-49179.816406</v>
      </c>
      <c r="D8656" s="0">
        <v>21653.814453</v>
      </c>
      <c r="E8656" s="0">
        <v>0.138249</v>
      </c>
      <c r="F8656" s="0">
        <v>9.93737</v>
      </c>
      <c r="G8656" s="0">
        <v>-0.380862</v>
      </c>
      <c r="H8656" s="0">
        <v>0.011476</v>
      </c>
      <c r="I8656" s="0">
        <v>0.007072</v>
      </c>
      <c r="J8656" s="0">
        <v>-0.007223</v>
      </c>
      <c r="K8656" s="0">
        <v>1011.809998</v>
      </c>
      <c r="L8656" s="0">
        <v>43.198162</v>
      </c>
      <c r="W8656" s="0">
        <f t="shared" si="135"/>
        <v>53736.834609548663</v>
      </c>
    </row>
    <row r="8657">
      <c r="A8657" s="0">
        <v>417.88125</v>
      </c>
      <c r="B8657" s="0">
        <v>490.328705</v>
      </c>
      <c r="C8657" s="0">
        <v>-49167.546875</v>
      </c>
      <c r="D8657" s="0">
        <v>21549.849609</v>
      </c>
      <c r="E8657" s="0">
        <v>0.134919</v>
      </c>
      <c r="F8657" s="0">
        <v>9.936154</v>
      </c>
      <c r="G8657" s="0">
        <v>-0.391017</v>
      </c>
      <c r="H8657" s="0">
        <v>-0.017655</v>
      </c>
      <c r="I8657" s="0">
        <v>0.002775</v>
      </c>
      <c r="J8657" s="0">
        <v>-0.000708</v>
      </c>
      <c r="K8657" s="0">
        <v>1011.809998</v>
      </c>
      <c r="L8657" s="0">
        <v>43.198162</v>
      </c>
      <c r="W8657" s="0">
        <f t="shared" si="135"/>
        <v>53685.045460675421</v>
      </c>
    </row>
    <row r="8658">
      <c r="A8658" s="0">
        <v>417.8925</v>
      </c>
      <c r="B8658" s="0">
        <v>503.838196</v>
      </c>
      <c r="C8658" s="0">
        <v>-49167.605469</v>
      </c>
      <c r="D8658" s="0">
        <v>21581.189453</v>
      </c>
      <c r="E8658" s="0">
        <v>0.127021</v>
      </c>
      <c r="F8658" s="0">
        <v>9.94769</v>
      </c>
      <c r="G8658" s="0">
        <v>-0.395577</v>
      </c>
      <c r="H8658" s="0">
        <v>-0.036149</v>
      </c>
      <c r="I8658" s="0">
        <v>-0.000509</v>
      </c>
      <c r="J8658" s="0">
        <v>0.002983</v>
      </c>
      <c r="K8658" s="0">
        <v>1011.809998</v>
      </c>
      <c r="L8658" s="0">
        <v>43.198162</v>
      </c>
      <c r="W8658" s="0">
        <f t="shared" si="135"/>
        <v>53697.81204750586</v>
      </c>
    </row>
    <row r="8659">
      <c r="A8659" s="0">
        <v>417.90375</v>
      </c>
      <c r="B8659" s="0">
        <v>381.047546</v>
      </c>
      <c r="C8659" s="0">
        <v>-49169.238281</v>
      </c>
      <c r="D8659" s="0">
        <v>21591.230469</v>
      </c>
      <c r="E8659" s="0">
        <v>0.128324</v>
      </c>
      <c r="F8659" s="0">
        <v>9.939341</v>
      </c>
      <c r="G8659" s="0">
        <v>-0.399777</v>
      </c>
      <c r="H8659" s="0">
        <v>-0.031422</v>
      </c>
      <c r="I8659" s="0">
        <v>0.000401</v>
      </c>
      <c r="J8659" s="0">
        <v>0.003701</v>
      </c>
      <c r="K8659" s="0">
        <v>1011.799988</v>
      </c>
      <c r="L8659" s="0">
        <v>43.200508</v>
      </c>
      <c r="W8659" s="0">
        <f t="shared" si="135"/>
        <v>53702.331639618242</v>
      </c>
    </row>
    <row r="8660">
      <c r="A8660" s="0">
        <v>417.915</v>
      </c>
      <c r="B8660" s="0">
        <v>567.350403</v>
      </c>
      <c r="C8660" s="0">
        <v>-49176.324219</v>
      </c>
      <c r="D8660" s="0">
        <v>21611.105469</v>
      </c>
      <c r="E8660" s="0">
        <v>0.13687</v>
      </c>
      <c r="F8660" s="0">
        <v>9.953098</v>
      </c>
      <c r="G8660" s="0">
        <v>-0.383507</v>
      </c>
      <c r="H8660" s="0">
        <v>-0.012201</v>
      </c>
      <c r="I8660" s="0">
        <v>0.002687</v>
      </c>
      <c r="J8660" s="0">
        <v>-0.003617</v>
      </c>
      <c r="K8660" s="0">
        <v>1011.799988</v>
      </c>
      <c r="L8660" s="0">
        <v>43.200508</v>
      </c>
      <c r="W8660" s="0">
        <f t="shared" si="135"/>
        <v>53718.457067978343</v>
      </c>
    </row>
    <row r="8661">
      <c r="A8661" s="0">
        <v>417.92625</v>
      </c>
      <c r="B8661" s="0">
        <v>481.536865</v>
      </c>
      <c r="C8661" s="0">
        <v>-49158.695312</v>
      </c>
      <c r="D8661" s="0">
        <v>21681.548828</v>
      </c>
      <c r="E8661" s="0">
        <v>0.139393</v>
      </c>
      <c r="F8661" s="0">
        <v>9.94775</v>
      </c>
      <c r="G8661" s="0">
        <v>-0.399617</v>
      </c>
      <c r="H8661" s="0">
        <v>0.018802</v>
      </c>
      <c r="I8661" s="0">
        <v>0.006461</v>
      </c>
      <c r="J8661" s="0">
        <v>-0.013488</v>
      </c>
      <c r="K8661" s="0">
        <v>1011.799988</v>
      </c>
      <c r="L8661" s="0">
        <v>43.200508</v>
      </c>
      <c r="W8661" s="0">
        <f t="shared" si="135"/>
        <v>53729.868435641576</v>
      </c>
    </row>
    <row r="8662">
      <c r="A8662" s="0">
        <v>417.9375</v>
      </c>
      <c r="B8662" s="0">
        <v>485.551086</v>
      </c>
      <c r="C8662" s="0">
        <v>-49158.515625</v>
      </c>
      <c r="D8662" s="0">
        <v>21734.65625</v>
      </c>
      <c r="E8662" s="0">
        <v>0.130782</v>
      </c>
      <c r="F8662" s="0">
        <v>9.953682</v>
      </c>
      <c r="G8662" s="0">
        <v>-0.388411</v>
      </c>
      <c r="H8662" s="0">
        <v>0.041944</v>
      </c>
      <c r="I8662" s="0">
        <v>0.009049</v>
      </c>
      <c r="J8662" s="0">
        <v>-0.020313</v>
      </c>
      <c r="K8662" s="0">
        <v>1011.799988</v>
      </c>
      <c r="L8662" s="0">
        <v>43.200508</v>
      </c>
      <c r="W8662" s="0">
        <f t="shared" si="135"/>
        <v>53751.1925506416</v>
      </c>
    </row>
    <row r="8663">
      <c r="A8663" s="0">
        <v>417.94875</v>
      </c>
      <c r="B8663" s="0">
        <v>439.01413</v>
      </c>
      <c r="C8663" s="0">
        <v>-49180.210937</v>
      </c>
      <c r="D8663" s="0">
        <v>21660.277344</v>
      </c>
      <c r="E8663" s="0">
        <v>0.130575</v>
      </c>
      <c r="F8663" s="0">
        <v>9.95596</v>
      </c>
      <c r="G8663" s="0">
        <v>-0.393794</v>
      </c>
      <c r="H8663" s="0">
        <v>0.060341</v>
      </c>
      <c r="I8663" s="0">
        <v>0.011789</v>
      </c>
      <c r="J8663" s="0">
        <v>-0.024565</v>
      </c>
      <c r="K8663" s="0">
        <v>1011.799988</v>
      </c>
      <c r="L8663" s="0">
        <v>43.200508</v>
      </c>
      <c r="W8663" s="0">
        <f t="shared" si="135"/>
        <v>53740.613095062043</v>
      </c>
    </row>
    <row r="8664">
      <c r="A8664" s="0">
        <v>417.96</v>
      </c>
      <c r="B8664" s="0">
        <v>423.132996</v>
      </c>
      <c r="C8664" s="0">
        <v>-49169.253906</v>
      </c>
      <c r="D8664" s="0">
        <v>21610.597656</v>
      </c>
      <c r="E8664" s="0">
        <v>0.12914</v>
      </c>
      <c r="F8664" s="0">
        <v>9.962798</v>
      </c>
      <c r="G8664" s="0">
        <v>-0.395072</v>
      </c>
      <c r="H8664" s="0">
        <v>0.069696</v>
      </c>
      <c r="I8664" s="0">
        <v>0.013588</v>
      </c>
      <c r="J8664" s="0">
        <v>-0.024124</v>
      </c>
      <c r="K8664" s="0">
        <v>1011.799988</v>
      </c>
      <c r="L8664" s="0">
        <v>43.200508</v>
      </c>
      <c r="W8664" s="0">
        <f t="shared" si="135"/>
        <v>53710.450586962244</v>
      </c>
    </row>
    <row r="8665">
      <c r="A8665" s="0">
        <v>417.97125</v>
      </c>
      <c r="B8665" s="0">
        <v>536.912537</v>
      </c>
      <c r="C8665" s="0">
        <v>-49172.734375</v>
      </c>
      <c r="D8665" s="0">
        <v>21577.720703</v>
      </c>
      <c r="E8665" s="0">
        <v>0.140343</v>
      </c>
      <c r="F8665" s="0">
        <v>9.961107</v>
      </c>
      <c r="G8665" s="0">
        <v>-0.38769</v>
      </c>
      <c r="H8665" s="0">
        <v>0.063337</v>
      </c>
      <c r="I8665" s="0">
        <v>0.012077</v>
      </c>
      <c r="J8665" s="0">
        <v>-0.019004</v>
      </c>
      <c r="K8665" s="0">
        <v>1011.799988</v>
      </c>
      <c r="L8665" s="0">
        <v>43.200508</v>
      </c>
      <c r="W8665" s="0">
        <f t="shared" si="135"/>
        <v>53701.434913076293</v>
      </c>
    </row>
    <row r="8666">
      <c r="A8666" s="0">
        <v>417.9825</v>
      </c>
      <c r="B8666" s="0">
        <v>529.735779</v>
      </c>
      <c r="C8666" s="0">
        <v>-49162.832031</v>
      </c>
      <c r="D8666" s="0">
        <v>21527.027344</v>
      </c>
      <c r="E8666" s="0">
        <v>0.116633</v>
      </c>
      <c r="F8666" s="0">
        <v>9.950605</v>
      </c>
      <c r="G8666" s="0">
        <v>-0.392665</v>
      </c>
      <c r="H8666" s="0">
        <v>0.037815</v>
      </c>
      <c r="I8666" s="0">
        <v>0.009882</v>
      </c>
      <c r="J8666" s="0">
        <v>-0.013147</v>
      </c>
      <c r="K8666" s="0">
        <v>1011.799988</v>
      </c>
      <c r="L8666" s="0">
        <v>43.200508</v>
      </c>
      <c r="W8666" s="0">
        <f t="shared" si="135"/>
        <v>53671.944063665105</v>
      </c>
    </row>
    <row r="8667">
      <c r="A8667" s="0">
        <v>417.99375</v>
      </c>
      <c r="B8667" s="0">
        <v>420.649475</v>
      </c>
      <c r="C8667" s="0">
        <v>-49156.078125</v>
      </c>
      <c r="D8667" s="0">
        <v>21668.724609</v>
      </c>
      <c r="E8667" s="0">
        <v>0.117047</v>
      </c>
      <c r="F8667" s="0">
        <v>9.959695</v>
      </c>
      <c r="G8667" s="0">
        <v>-0.394437</v>
      </c>
      <c r="H8667" s="0">
        <v>0.00395</v>
      </c>
      <c r="I8667" s="0">
        <v>0.005407</v>
      </c>
      <c r="J8667" s="0">
        <v>-0.005705</v>
      </c>
      <c r="K8667" s="0">
        <v>1011.799988</v>
      </c>
      <c r="L8667" s="0">
        <v>43.200508</v>
      </c>
      <c r="W8667" s="0">
        <f t="shared" si="135"/>
        <v>53721.78877134122</v>
      </c>
    </row>
    <row r="8668">
      <c r="A8668" s="0">
        <v>418.005</v>
      </c>
      <c r="B8668" s="0">
        <v>488.127899</v>
      </c>
      <c r="C8668" s="0">
        <v>-49155.148437</v>
      </c>
      <c r="D8668" s="0">
        <v>21676.076172</v>
      </c>
      <c r="E8668" s="0">
        <v>0.12968</v>
      </c>
      <c r="F8668" s="0">
        <v>9.955501</v>
      </c>
      <c r="G8668" s="0">
        <v>-0.380727</v>
      </c>
      <c r="H8668" s="0">
        <v>-0.020574</v>
      </c>
      <c r="I8668" s="0">
        <v>0.001931</v>
      </c>
      <c r="J8668" s="0">
        <v>-0.000839</v>
      </c>
      <c r="K8668" s="0">
        <v>1011.779968</v>
      </c>
      <c r="L8668" s="0">
        <v>43.200508</v>
      </c>
      <c r="W8668" s="0">
        <f t="shared" si="135"/>
        <v>53724.474543020267</v>
      </c>
    </row>
    <row r="8669">
      <c r="A8669" s="0">
        <v>418.01625</v>
      </c>
      <c r="B8669" s="0">
        <v>501.37323</v>
      </c>
      <c r="C8669" s="0">
        <v>-49202.988281</v>
      </c>
      <c r="D8669" s="0">
        <v>21647.582031</v>
      </c>
      <c r="E8669" s="0">
        <v>0.131055</v>
      </c>
      <c r="F8669" s="0">
        <v>9.952568</v>
      </c>
      <c r="G8669" s="0">
        <v>-0.372481</v>
      </c>
      <c r="H8669" s="0">
        <v>-0.032963</v>
      </c>
      <c r="I8669" s="0">
        <v>-0.000343</v>
      </c>
      <c r="J8669" s="0">
        <v>0.002453</v>
      </c>
      <c r="K8669" s="0">
        <v>1011.779968</v>
      </c>
      <c r="L8669" s="0">
        <v>43.200508</v>
      </c>
      <c r="W8669" s="0">
        <f t="shared" si="135"/>
        <v>53756.890150797029</v>
      </c>
    </row>
    <row r="8670">
      <c r="A8670" s="0">
        <v>418.0275</v>
      </c>
      <c r="B8670" s="0">
        <v>553.426697</v>
      </c>
      <c r="C8670" s="0">
        <v>-49177.21875</v>
      </c>
      <c r="D8670" s="0">
        <v>21633.957031</v>
      </c>
      <c r="E8670" s="0">
        <v>0.143339</v>
      </c>
      <c r="F8670" s="0">
        <v>9.957991</v>
      </c>
      <c r="G8670" s="0">
        <v>-0.377925</v>
      </c>
      <c r="H8670" s="0">
        <v>-0.033482</v>
      </c>
      <c r="I8670" s="0">
        <v>-0.000755</v>
      </c>
      <c r="J8670" s="0">
        <v>0.002465</v>
      </c>
      <c r="K8670" s="0">
        <v>1011.779968</v>
      </c>
      <c r="L8670" s="0">
        <v>43.200508</v>
      </c>
      <c r="W8670" s="0">
        <f t="shared" si="135"/>
        <v>53728.327927765058</v>
      </c>
    </row>
    <row r="8671">
      <c r="A8671" s="0">
        <v>418.03875</v>
      </c>
      <c r="B8671" s="0">
        <v>602.996338</v>
      </c>
      <c r="C8671" s="0">
        <v>-49177.699219</v>
      </c>
      <c r="D8671" s="0">
        <v>21610.857422</v>
      </c>
      <c r="E8671" s="0">
        <v>0.139334</v>
      </c>
      <c r="F8671" s="0">
        <v>9.948855</v>
      </c>
      <c r="G8671" s="0">
        <v>-0.370907</v>
      </c>
      <c r="H8671" s="0">
        <v>-0.016407</v>
      </c>
      <c r="I8671" s="0">
        <v>0.001947</v>
      </c>
      <c r="J8671" s="0">
        <v>-0.003208</v>
      </c>
      <c r="K8671" s="0">
        <v>1011.779968</v>
      </c>
      <c r="L8671" s="0">
        <v>43.200508</v>
      </c>
      <c r="W8671" s="0">
        <f t="shared" si="135"/>
        <v>53720.004314706523</v>
      </c>
    </row>
    <row r="8672">
      <c r="A8672" s="0">
        <v>418.05</v>
      </c>
      <c r="B8672" s="0">
        <v>438.260223</v>
      </c>
      <c r="C8672" s="0">
        <v>-49166.066406</v>
      </c>
      <c r="D8672" s="0">
        <v>21496.640625</v>
      </c>
      <c r="E8672" s="0">
        <v>0.133537</v>
      </c>
      <c r="F8672" s="0">
        <v>9.957012</v>
      </c>
      <c r="G8672" s="0">
        <v>-0.37377</v>
      </c>
      <c r="H8672" s="0">
        <v>0.013415</v>
      </c>
      <c r="I8672" s="0">
        <v>0.005591</v>
      </c>
      <c r="J8672" s="0">
        <v>-0.012316</v>
      </c>
      <c r="K8672" s="0">
        <v>1011.779968</v>
      </c>
      <c r="L8672" s="0">
        <v>43.200508</v>
      </c>
      <c r="W8672" s="0">
        <f t="shared" si="135"/>
        <v>53661.901904634971</v>
      </c>
    </row>
    <row r="8673">
      <c r="A8673" s="0">
        <v>418.06125</v>
      </c>
      <c r="B8673" s="0">
        <v>464.866302</v>
      </c>
      <c r="C8673" s="0">
        <v>-49179.28125</v>
      </c>
      <c r="D8673" s="0">
        <v>21578.027344</v>
      </c>
      <c r="E8673" s="0">
        <v>0.14298</v>
      </c>
      <c r="F8673" s="0">
        <v>9.95096</v>
      </c>
      <c r="G8673" s="0">
        <v>-0.387076</v>
      </c>
      <c r="H8673" s="0">
        <v>0.043891</v>
      </c>
      <c r="I8673" s="0">
        <v>0.010463</v>
      </c>
      <c r="J8673" s="0">
        <v>-0.021284</v>
      </c>
      <c r="K8673" s="0">
        <v>1011.779968</v>
      </c>
      <c r="L8673" s="0">
        <v>43.200508</v>
      </c>
      <c r="W8673" s="0">
        <f t="shared" si="135"/>
        <v>53706.881020999055</v>
      </c>
    </row>
    <row r="8674">
      <c r="A8674" s="0">
        <v>418.0725</v>
      </c>
      <c r="B8674" s="0">
        <v>495.657776</v>
      </c>
      <c r="C8674" s="0">
        <v>-49178.488281</v>
      </c>
      <c r="D8674" s="0">
        <v>21552.601562</v>
      </c>
      <c r="E8674" s="0">
        <v>0.134474</v>
      </c>
      <c r="F8674" s="0">
        <v>9.951822</v>
      </c>
      <c r="G8674" s="0">
        <v>-0.394251</v>
      </c>
      <c r="H8674" s="0">
        <v>0.065205</v>
      </c>
      <c r="I8674" s="0">
        <v>0.012889</v>
      </c>
      <c r="J8674" s="0">
        <v>-0.025154</v>
      </c>
      <c r="K8674" s="0">
        <v>1011.779968</v>
      </c>
      <c r="L8674" s="0">
        <v>43.200508</v>
      </c>
      <c r="W8674" s="0">
        <f t="shared" si="135"/>
        <v>53696.219795491081</v>
      </c>
    </row>
    <row r="8675">
      <c r="A8675" s="0">
        <v>418.08375</v>
      </c>
      <c r="B8675" s="0">
        <v>392.497253</v>
      </c>
      <c r="C8675" s="0">
        <v>-49149.554687</v>
      </c>
      <c r="D8675" s="0">
        <v>21617.642578</v>
      </c>
      <c r="E8675" s="0">
        <v>0.134492</v>
      </c>
      <c r="F8675" s="0">
        <v>9.943775</v>
      </c>
      <c r="G8675" s="0">
        <v>-0.399108</v>
      </c>
      <c r="H8675" s="0">
        <v>0.067508</v>
      </c>
      <c r="I8675" s="0">
        <v>0.013388</v>
      </c>
      <c r="J8675" s="0">
        <v>-0.023915</v>
      </c>
      <c r="K8675" s="0">
        <v>1011.779968</v>
      </c>
      <c r="L8675" s="0">
        <v>43.200508</v>
      </c>
      <c r="W8675" s="0">
        <f t="shared" si="135"/>
        <v>53695.020724962713</v>
      </c>
    </row>
    <row r="8676">
      <c r="A8676" s="0">
        <v>418.095</v>
      </c>
      <c r="B8676" s="0">
        <v>447.471802</v>
      </c>
      <c r="C8676" s="0">
        <v>-49175.398437</v>
      </c>
      <c r="D8676" s="0">
        <v>21706.441406</v>
      </c>
      <c r="E8676" s="0">
        <v>0.128694</v>
      </c>
      <c r="F8676" s="0">
        <v>9.942812</v>
      </c>
      <c r="G8676" s="0">
        <v>-0.395075</v>
      </c>
      <c r="H8676" s="0">
        <v>0.059763</v>
      </c>
      <c r="I8676" s="0">
        <v>0.012445</v>
      </c>
      <c r="J8676" s="0">
        <v>-0.018757</v>
      </c>
      <c r="K8676" s="0">
        <v>1011.779968</v>
      </c>
      <c r="L8676" s="0">
        <v>43.200508</v>
      </c>
      <c r="W8676" s="0">
        <f t="shared" si="135"/>
        <v>53754.903413208718</v>
      </c>
    </row>
    <row r="8677">
      <c r="A8677" s="0">
        <v>418.10625</v>
      </c>
      <c r="B8677" s="0">
        <v>394.746704</v>
      </c>
      <c r="C8677" s="0">
        <v>-49173.484375</v>
      </c>
      <c r="D8677" s="0">
        <v>21569.238281</v>
      </c>
      <c r="E8677" s="0">
        <v>0.130259</v>
      </c>
      <c r="F8677" s="0">
        <v>9.950087</v>
      </c>
      <c r="G8677" s="0">
        <v>-0.395702</v>
      </c>
      <c r="H8677" s="0">
        <v>0.03563</v>
      </c>
      <c r="I8677" s="0">
        <v>0.009155</v>
      </c>
      <c r="J8677" s="0">
        <v>-0.012839</v>
      </c>
      <c r="K8677" s="0">
        <v>1011.809998</v>
      </c>
      <c r="L8677" s="0">
        <v>43.200508</v>
      </c>
      <c r="W8677" s="0">
        <f t="shared" si="135"/>
        <v>53697.480672385776</v>
      </c>
    </row>
    <row r="8678">
      <c r="A8678" s="0">
        <v>418.1175</v>
      </c>
      <c r="B8678" s="0">
        <v>488.072906</v>
      </c>
      <c r="C8678" s="0">
        <v>-49142.765625</v>
      </c>
      <c r="D8678" s="0">
        <v>21635.185547</v>
      </c>
      <c r="E8678" s="0">
        <v>0.129861</v>
      </c>
      <c r="F8678" s="0">
        <v>9.945034</v>
      </c>
      <c r="G8678" s="0">
        <v>-0.39242</v>
      </c>
      <c r="H8678" s="0">
        <v>-0.001086</v>
      </c>
      <c r="I8678" s="0">
        <v>0.005046</v>
      </c>
      <c r="J8678" s="0">
        <v>-0.004433</v>
      </c>
      <c r="K8678" s="0">
        <v>1011.809998</v>
      </c>
      <c r="L8678" s="0">
        <v>43.200508</v>
      </c>
      <c r="W8678" s="0">
        <f t="shared" si="135"/>
        <v>53696.656153697048</v>
      </c>
    </row>
    <row r="8679">
      <c r="A8679" s="0">
        <v>418.12875</v>
      </c>
      <c r="B8679" s="0">
        <v>419.164612</v>
      </c>
      <c r="C8679" s="0">
        <v>-49163.648437</v>
      </c>
      <c r="D8679" s="0">
        <v>21697.365234</v>
      </c>
      <c r="E8679" s="0">
        <v>0.129398</v>
      </c>
      <c r="F8679" s="0">
        <v>9.944594</v>
      </c>
      <c r="G8679" s="0">
        <v>-0.394967</v>
      </c>
      <c r="H8679" s="0">
        <v>-0.020689</v>
      </c>
      <c r="I8679" s="0">
        <v>0.001784</v>
      </c>
      <c r="J8679" s="0">
        <v>-0.000708</v>
      </c>
      <c r="K8679" s="0">
        <v>1011.809998</v>
      </c>
      <c r="L8679" s="0">
        <v>43.200508</v>
      </c>
      <c r="W8679" s="0">
        <f t="shared" si="135"/>
        <v>53740.261301062521</v>
      </c>
    </row>
    <row r="8680">
      <c r="A8680" s="0">
        <v>418.14</v>
      </c>
      <c r="B8680" s="0">
        <v>432.712769</v>
      </c>
      <c r="C8680" s="0">
        <v>-49136.570312</v>
      </c>
      <c r="D8680" s="0">
        <v>21645.095703</v>
      </c>
      <c r="E8680" s="0">
        <v>0.136295</v>
      </c>
      <c r="F8680" s="0">
        <v>9.953594</v>
      </c>
      <c r="G8680" s="0">
        <v>-0.394141</v>
      </c>
      <c r="H8680" s="0">
        <v>-0.035556</v>
      </c>
      <c r="I8680" s="0">
        <v>-0.000388</v>
      </c>
      <c r="J8680" s="0">
        <v>0.002475</v>
      </c>
      <c r="K8680" s="0">
        <v>1011.809998</v>
      </c>
      <c r="L8680" s="0">
        <v>43.200508</v>
      </c>
      <c r="W8680" s="0">
        <f t="shared" si="135"/>
        <v>53694.505774414247</v>
      </c>
    </row>
    <row r="8681">
      <c r="A8681" s="0">
        <v>418.15125</v>
      </c>
      <c r="B8681" s="0">
        <v>462.040741</v>
      </c>
      <c r="C8681" s="0">
        <v>-49159.257812</v>
      </c>
      <c r="D8681" s="0">
        <v>21587.253906</v>
      </c>
      <c r="E8681" s="0">
        <v>0.139533</v>
      </c>
      <c r="F8681" s="0">
        <v>9.953403</v>
      </c>
      <c r="G8681" s="0">
        <v>-0.398905</v>
      </c>
      <c r="H8681" s="0">
        <v>-0.031296</v>
      </c>
      <c r="I8681" s="0">
        <v>-0.000285</v>
      </c>
      <c r="J8681" s="0">
        <v>0.002239</v>
      </c>
      <c r="K8681" s="0">
        <v>1011.809998</v>
      </c>
      <c r="L8681" s="0">
        <v>43.200508</v>
      </c>
      <c r="W8681" s="0">
        <f t="shared" si="135"/>
        <v>53692.230736626494</v>
      </c>
    </row>
    <row r="8682">
      <c r="A8682" s="0">
        <v>418.1625</v>
      </c>
      <c r="B8682" s="0">
        <v>440.269775</v>
      </c>
      <c r="C8682" s="0">
        <v>-49164.566406</v>
      </c>
      <c r="D8682" s="0">
        <v>21609.142578</v>
      </c>
      <c r="E8682" s="0">
        <v>0.142239</v>
      </c>
      <c r="F8682" s="0">
        <v>9.944582</v>
      </c>
      <c r="G8682" s="0">
        <v>-0.385207</v>
      </c>
      <c r="H8682" s="0">
        <v>-0.009814</v>
      </c>
      <c r="I8682" s="0">
        <v>0.003225</v>
      </c>
      <c r="J8682" s="0">
        <v>-0.003143</v>
      </c>
      <c r="K8682" s="0">
        <v>1011.809998</v>
      </c>
      <c r="L8682" s="0">
        <v>43.200508</v>
      </c>
      <c r="W8682" s="0">
        <f t="shared" si="135"/>
        <v>53705.711710404641</v>
      </c>
    </row>
    <row r="8683">
      <c r="A8683" s="0">
        <v>418.17375</v>
      </c>
      <c r="B8683" s="0">
        <v>612.317627</v>
      </c>
      <c r="C8683" s="0">
        <v>-49189.253906</v>
      </c>
      <c r="D8683" s="0">
        <v>21518.638672</v>
      </c>
      <c r="E8683" s="0">
        <v>0.146478</v>
      </c>
      <c r="F8683" s="0">
        <v>9.951219</v>
      </c>
      <c r="G8683" s="0">
        <v>-0.397807</v>
      </c>
      <c r="H8683" s="0">
        <v>0.020391</v>
      </c>
      <c r="I8683" s="0">
        <v>0.006975</v>
      </c>
      <c r="J8683" s="0">
        <v>-0.013698</v>
      </c>
      <c r="K8683" s="0">
        <v>1011.809998</v>
      </c>
      <c r="L8683" s="0">
        <v>43.200508</v>
      </c>
      <c r="W8683" s="0">
        <f t="shared" si="135"/>
        <v>53693.662968746743</v>
      </c>
    </row>
    <row r="8684">
      <c r="A8684" s="0">
        <v>418.185</v>
      </c>
      <c r="B8684" s="0">
        <v>613.150024</v>
      </c>
      <c r="C8684" s="0">
        <v>-49151.792969</v>
      </c>
      <c r="D8684" s="0">
        <v>21547.841797</v>
      </c>
      <c r="E8684" s="0">
        <v>0.13897</v>
      </c>
      <c r="F8684" s="0">
        <v>9.953447</v>
      </c>
      <c r="G8684" s="0">
        <v>-0.394486</v>
      </c>
      <c r="H8684" s="0">
        <v>0.048035</v>
      </c>
      <c r="I8684" s="0">
        <v>0.010929</v>
      </c>
      <c r="J8684" s="0">
        <v>-0.02204</v>
      </c>
      <c r="K8684" s="0">
        <v>1011.809998</v>
      </c>
      <c r="L8684" s="0">
        <v>43.200508</v>
      </c>
      <c r="W8684" s="0">
        <f t="shared" si="135"/>
        <v>53671.074063483291</v>
      </c>
    </row>
    <row r="8685">
      <c r="A8685" s="0">
        <v>418.19625</v>
      </c>
      <c r="B8685" s="0">
        <v>525.982788</v>
      </c>
      <c r="C8685" s="0">
        <v>-49157.179687</v>
      </c>
      <c r="D8685" s="0">
        <v>21558.509766</v>
      </c>
      <c r="E8685" s="0">
        <v>0.139296</v>
      </c>
      <c r="F8685" s="0">
        <v>9.949002</v>
      </c>
      <c r="G8685" s="0">
        <v>-0.381865</v>
      </c>
      <c r="H8685" s="0">
        <v>0.064948</v>
      </c>
      <c r="I8685" s="0">
        <v>0.011831</v>
      </c>
      <c r="J8685" s="0">
        <v>-0.025271</v>
      </c>
      <c r="K8685" s="0">
        <v>1011.809998</v>
      </c>
      <c r="L8685" s="0">
        <v>43.200508</v>
      </c>
      <c r="W8685" s="0">
        <f t="shared" si="135"/>
        <v>53679.365830866482</v>
      </c>
    </row>
    <row r="8686">
      <c r="A8686" s="0">
        <v>418.2075</v>
      </c>
      <c r="B8686" s="0">
        <v>589.055725</v>
      </c>
      <c r="C8686" s="0">
        <v>-49169.234375</v>
      </c>
      <c r="D8686" s="0">
        <v>21668.921875</v>
      </c>
      <c r="E8686" s="0">
        <v>0.136456</v>
      </c>
      <c r="F8686" s="0">
        <v>9.950699</v>
      </c>
      <c r="G8686" s="0">
        <v>-0.389692</v>
      </c>
      <c r="H8686" s="0">
        <v>0.06925</v>
      </c>
      <c r="I8686" s="0">
        <v>0.013577</v>
      </c>
      <c r="J8686" s="0">
        <v>-0.023007</v>
      </c>
      <c r="K8686" s="0">
        <v>1011.849976</v>
      </c>
      <c r="L8686" s="0">
        <v>43.207733</v>
      </c>
      <c r="W8686" s="0">
        <f t="shared" si="135"/>
        <v>53735.488933252396</v>
      </c>
    </row>
    <row r="8687">
      <c r="A8687" s="0">
        <v>418.21875</v>
      </c>
      <c r="B8687" s="0">
        <v>598.837158</v>
      </c>
      <c r="C8687" s="0">
        <v>-49175.542969</v>
      </c>
      <c r="D8687" s="0">
        <v>21781.53125</v>
      </c>
      <c r="E8687" s="0">
        <v>0.130263</v>
      </c>
      <c r="F8687" s="0">
        <v>9.959795</v>
      </c>
      <c r="G8687" s="0">
        <v>-0.395482</v>
      </c>
      <c r="H8687" s="0">
        <v>0.05728</v>
      </c>
      <c r="I8687" s="0">
        <v>0.012182</v>
      </c>
      <c r="J8687" s="0">
        <v>-0.0185</v>
      </c>
      <c r="K8687" s="0">
        <v>1011.849976</v>
      </c>
      <c r="L8687" s="0">
        <v>43.207733</v>
      </c>
      <c r="W8687" s="0">
        <f t="shared" si="135"/>
        <v>53786.873266927258</v>
      </c>
    </row>
    <row r="8688">
      <c r="A8688" s="0">
        <v>418.23</v>
      </c>
      <c r="B8688" s="0">
        <v>576.050781</v>
      </c>
      <c r="C8688" s="0">
        <v>-49165.097656</v>
      </c>
      <c r="D8688" s="0">
        <v>21645.931641</v>
      </c>
      <c r="E8688" s="0">
        <v>0.131763</v>
      </c>
      <c r="F8688" s="0">
        <v>9.94909</v>
      </c>
      <c r="G8688" s="0">
        <v>-0.394488</v>
      </c>
      <c r="H8688" s="0">
        <v>0.02426</v>
      </c>
      <c r="I8688" s="0">
        <v>0.008288</v>
      </c>
      <c r="J8688" s="0">
        <v>-0.011657</v>
      </c>
      <c r="K8688" s="0">
        <v>1011.849976</v>
      </c>
      <c r="L8688" s="0">
        <v>43.207733</v>
      </c>
      <c r="W8688" s="0">
        <f t="shared" si="135"/>
        <v>53722.295358939678</v>
      </c>
    </row>
    <row r="8689">
      <c r="A8689" s="0">
        <v>418.24125</v>
      </c>
      <c r="B8689" s="0">
        <v>493.072327</v>
      </c>
      <c r="C8689" s="0">
        <v>-49185.375</v>
      </c>
      <c r="D8689" s="0">
        <v>21600.199219</v>
      </c>
      <c r="E8689" s="0">
        <v>0.137319</v>
      </c>
      <c r="F8689" s="0">
        <v>9.944519</v>
      </c>
      <c r="G8689" s="0">
        <v>-0.392884</v>
      </c>
      <c r="H8689" s="0">
        <v>-0.006385</v>
      </c>
      <c r="I8689" s="0">
        <v>0.00427</v>
      </c>
      <c r="J8689" s="0">
        <v>-0.00467</v>
      </c>
      <c r="K8689" s="0">
        <v>1011.849976</v>
      </c>
      <c r="L8689" s="0">
        <v>43.207733</v>
      </c>
      <c r="W8689" s="0">
        <f t="shared" si="135"/>
        <v>53721.623584091038</v>
      </c>
    </row>
    <row r="8690">
      <c r="A8690" s="0">
        <v>418.2525</v>
      </c>
      <c r="B8690" s="0">
        <v>399.668274</v>
      </c>
      <c r="C8690" s="0">
        <v>-49168.617187</v>
      </c>
      <c r="D8690" s="0">
        <v>21551.080078</v>
      </c>
      <c r="E8690" s="0">
        <v>0.136033</v>
      </c>
      <c r="F8690" s="0">
        <v>9.945258</v>
      </c>
      <c r="G8690" s="0">
        <v>-0.387756</v>
      </c>
      <c r="H8690" s="0">
        <v>-0.030628</v>
      </c>
      <c r="I8690" s="0">
        <v>0.000748</v>
      </c>
      <c r="J8690" s="0">
        <v>0.00045</v>
      </c>
      <c r="K8690" s="0">
        <v>1011.849976</v>
      </c>
      <c r="L8690" s="0">
        <v>43.207733</v>
      </c>
      <c r="W8690" s="0">
        <f t="shared" si="135"/>
        <v>53685.768163819383</v>
      </c>
    </row>
    <row r="8691">
      <c r="A8691" s="0">
        <v>418.26375</v>
      </c>
      <c r="B8691" s="0">
        <v>394.818176</v>
      </c>
      <c r="C8691" s="0">
        <v>-49171.507812</v>
      </c>
      <c r="D8691" s="0">
        <v>21451.232422</v>
      </c>
      <c r="E8691" s="0">
        <v>0.14615</v>
      </c>
      <c r="F8691" s="0">
        <v>9.952793</v>
      </c>
      <c r="G8691" s="0">
        <v>-0.393468</v>
      </c>
      <c r="H8691" s="0">
        <v>-0.029901</v>
      </c>
      <c r="I8691" s="0">
        <v>0.000362</v>
      </c>
      <c r="J8691" s="0">
        <v>0.002905</v>
      </c>
      <c r="K8691" s="0">
        <v>1011.849976</v>
      </c>
      <c r="L8691" s="0">
        <v>43.207733</v>
      </c>
      <c r="W8691" s="0">
        <f t="shared" si="135"/>
        <v>53648.377741739234</v>
      </c>
    </row>
    <row r="8692">
      <c r="A8692" s="0">
        <v>418.275</v>
      </c>
      <c r="B8692" s="0">
        <v>392.841217</v>
      </c>
      <c r="C8692" s="0">
        <v>-49153.09375</v>
      </c>
      <c r="D8692" s="0">
        <v>21434.494141</v>
      </c>
      <c r="E8692" s="0">
        <v>0.131008</v>
      </c>
      <c r="F8692" s="0">
        <v>9.956824</v>
      </c>
      <c r="G8692" s="0">
        <v>-0.394368</v>
      </c>
      <c r="H8692" s="0">
        <v>-0.031063</v>
      </c>
      <c r="I8692" s="0">
        <v>-0.000634</v>
      </c>
      <c r="J8692" s="0">
        <v>0.001584</v>
      </c>
      <c r="K8692" s="0">
        <v>1011.849976</v>
      </c>
      <c r="L8692" s="0">
        <v>43.207733</v>
      </c>
      <c r="W8692" s="0">
        <f t="shared" si="135"/>
        <v>53624.793598657576</v>
      </c>
    </row>
    <row r="8693">
      <c r="A8693" s="0">
        <v>418.28625</v>
      </c>
      <c r="B8693" s="0">
        <v>390.068787</v>
      </c>
      <c r="C8693" s="0">
        <v>-49181.191406</v>
      </c>
      <c r="D8693" s="0">
        <v>21499.318359</v>
      </c>
      <c r="E8693" s="0">
        <v>0.120412</v>
      </c>
      <c r="F8693" s="0">
        <v>9.943153</v>
      </c>
      <c r="G8693" s="0">
        <v>-0.394436</v>
      </c>
      <c r="H8693" s="0">
        <v>-0.009709</v>
      </c>
      <c r="I8693" s="0">
        <v>0.002811</v>
      </c>
      <c r="J8693" s="0">
        <v>-0.004716</v>
      </c>
      <c r="K8693" s="0">
        <v>1011.849976</v>
      </c>
      <c r="L8693" s="0">
        <v>43.207733</v>
      </c>
      <c r="W8693" s="0">
        <f t="shared" si="135"/>
        <v>53676.460685051083</v>
      </c>
    </row>
    <row r="8694">
      <c r="A8694" s="0">
        <v>418.2975</v>
      </c>
      <c r="B8694" s="0">
        <v>412.03183</v>
      </c>
      <c r="C8694" s="0">
        <v>-49137.183594</v>
      </c>
      <c r="D8694" s="0">
        <v>21595.158203</v>
      </c>
      <c r="E8694" s="0">
        <v>0.130717</v>
      </c>
      <c r="F8694" s="0">
        <v>9.953294</v>
      </c>
      <c r="G8694" s="0">
        <v>-0.375706</v>
      </c>
      <c r="H8694" s="0">
        <v>0.023583</v>
      </c>
      <c r="I8694" s="0">
        <v>0.007002</v>
      </c>
      <c r="J8694" s="0">
        <v>-0.014968</v>
      </c>
      <c r="K8694" s="0">
        <v>1011.849976</v>
      </c>
      <c r="L8694" s="0">
        <v>43.207733</v>
      </c>
      <c r="W8694" s="0">
        <f t="shared" si="135"/>
        <v>53674.793335344984</v>
      </c>
    </row>
    <row r="8695">
      <c r="A8695" s="0">
        <v>418.30875</v>
      </c>
      <c r="B8695" s="0">
        <v>485.063873</v>
      </c>
      <c r="C8695" s="0">
        <v>-49153.03125</v>
      </c>
      <c r="D8695" s="0">
        <v>21515.765625</v>
      </c>
      <c r="E8695" s="0">
        <v>0.132292</v>
      </c>
      <c r="F8695" s="0">
        <v>9.965624</v>
      </c>
      <c r="G8695" s="0">
        <v>-0.383042</v>
      </c>
      <c r="H8695" s="0">
        <v>0.049797</v>
      </c>
      <c r="I8695" s="0">
        <v>0.011061</v>
      </c>
      <c r="J8695" s="0">
        <v>-0.022745</v>
      </c>
      <c r="K8695" s="0">
        <v>1011.839966</v>
      </c>
      <c r="L8695" s="0">
        <v>43.205391</v>
      </c>
      <c r="W8695" s="0">
        <f t="shared" si="135"/>
        <v>53658.02771677597</v>
      </c>
    </row>
    <row r="8696">
      <c r="A8696" s="0">
        <v>418.32</v>
      </c>
      <c r="B8696" s="0">
        <v>476.271698</v>
      </c>
      <c r="C8696" s="0">
        <v>-49164.769531</v>
      </c>
      <c r="D8696" s="0">
        <v>21448.845703</v>
      </c>
      <c r="E8696" s="0">
        <v>0.13104</v>
      </c>
      <c r="F8696" s="0">
        <v>9.964202</v>
      </c>
      <c r="G8696" s="0">
        <v>-0.398458</v>
      </c>
      <c r="H8696" s="0">
        <v>0.064453</v>
      </c>
      <c r="I8696" s="0">
        <v>0.012807</v>
      </c>
      <c r="J8696" s="0">
        <v>-0.024963</v>
      </c>
      <c r="K8696" s="0">
        <v>1011.839966</v>
      </c>
      <c r="L8696" s="0">
        <v>43.205391</v>
      </c>
      <c r="W8696" s="0">
        <f t="shared" si="135"/>
        <v>53641.908800468344</v>
      </c>
    </row>
    <row r="8697">
      <c r="A8697" s="0">
        <v>418.33125</v>
      </c>
      <c r="B8697" s="0">
        <v>482.210175</v>
      </c>
      <c r="C8697" s="0">
        <v>-49178.886719</v>
      </c>
      <c r="D8697" s="0">
        <v>21524.291016</v>
      </c>
      <c r="E8697" s="0">
        <v>0.138864</v>
      </c>
      <c r="F8697" s="0">
        <v>9.959858</v>
      </c>
      <c r="G8697" s="0">
        <v>-0.378309</v>
      </c>
      <c r="H8697" s="0">
        <v>0.06601</v>
      </c>
      <c r="I8697" s="0">
        <v>0.012819</v>
      </c>
      <c r="J8697" s="0">
        <v>-0.02178</v>
      </c>
      <c r="K8697" s="0">
        <v>1011.839966</v>
      </c>
      <c r="L8697" s="0">
        <v>43.205391</v>
      </c>
      <c r="W8697" s="0">
        <f t="shared" si="135"/>
        <v>53685.1052836312</v>
      </c>
    </row>
    <row r="8698">
      <c r="A8698" s="0">
        <v>418.3425</v>
      </c>
      <c r="B8698" s="0">
        <v>463.947998</v>
      </c>
      <c r="C8698" s="0">
        <v>-49150.476562</v>
      </c>
      <c r="D8698" s="0">
        <v>21593.226562</v>
      </c>
      <c r="E8698" s="0">
        <v>0.133993</v>
      </c>
      <c r="F8698" s="0">
        <v>9.95375</v>
      </c>
      <c r="G8698" s="0">
        <v>-0.380423</v>
      </c>
      <c r="H8698" s="0">
        <v>0.056814</v>
      </c>
      <c r="I8698" s="0">
        <v>0.012196</v>
      </c>
      <c r="J8698" s="0">
        <v>-0.018195</v>
      </c>
      <c r="K8698" s="0">
        <v>1011.839966</v>
      </c>
      <c r="L8698" s="0">
        <v>43.205391</v>
      </c>
      <c r="W8698" s="0">
        <f t="shared" si="135"/>
        <v>53686.609386088283</v>
      </c>
    </row>
    <row r="8699">
      <c r="A8699" s="0">
        <v>418.35375</v>
      </c>
      <c r="B8699" s="0">
        <v>479.703064</v>
      </c>
      <c r="C8699" s="0">
        <v>-49189.78125</v>
      </c>
      <c r="D8699" s="0">
        <v>21549.410156</v>
      </c>
      <c r="E8699" s="0">
        <v>0.12335</v>
      </c>
      <c r="F8699" s="0">
        <v>9.961991</v>
      </c>
      <c r="G8699" s="0">
        <v>-0.386735</v>
      </c>
      <c r="H8699" s="0">
        <v>0.024862</v>
      </c>
      <c r="I8699" s="0">
        <v>0.007973</v>
      </c>
      <c r="J8699" s="0">
        <v>-0.010705</v>
      </c>
      <c r="K8699" s="0">
        <v>1011.839966</v>
      </c>
      <c r="L8699" s="0">
        <v>43.205391</v>
      </c>
      <c r="W8699" s="0">
        <f t="shared" si="135"/>
        <v>53705.13730104392</v>
      </c>
    </row>
    <row r="8700">
      <c r="A8700" s="0">
        <v>418.365</v>
      </c>
      <c r="B8700" s="0">
        <v>409.482361</v>
      </c>
      <c r="C8700" s="0">
        <v>-49184.292969</v>
      </c>
      <c r="D8700" s="0">
        <v>21484.601562</v>
      </c>
      <c r="E8700" s="0">
        <v>0.129016</v>
      </c>
      <c r="F8700" s="0">
        <v>9.954222</v>
      </c>
      <c r="G8700" s="0">
        <v>-0.387354</v>
      </c>
      <c r="H8700" s="0">
        <v>-0.003034</v>
      </c>
      <c r="I8700" s="0">
        <v>0.005043</v>
      </c>
      <c r="J8700" s="0">
        <v>-0.004499</v>
      </c>
      <c r="K8700" s="0">
        <v>1011.839966</v>
      </c>
      <c r="L8700" s="0">
        <v>43.205391</v>
      </c>
      <c r="W8700" s="0">
        <f t="shared" si="135"/>
        <v>53673.554521219165</v>
      </c>
    </row>
    <row r="8701">
      <c r="A8701" s="0">
        <v>418.37625</v>
      </c>
      <c r="B8701" s="0">
        <v>523.206238</v>
      </c>
      <c r="C8701" s="0">
        <v>-49138.082031</v>
      </c>
      <c r="D8701" s="0">
        <v>21614.736328</v>
      </c>
      <c r="E8701" s="0">
        <v>0.128044</v>
      </c>
      <c r="F8701" s="0">
        <v>9.943117</v>
      </c>
      <c r="G8701" s="0">
        <v>-0.389641</v>
      </c>
      <c r="H8701" s="0">
        <v>-0.026555</v>
      </c>
      <c r="I8701" s="0">
        <v>0.001632</v>
      </c>
      <c r="J8701" s="0">
        <v>0.001492</v>
      </c>
      <c r="K8701" s="0">
        <v>1011.839966</v>
      </c>
      <c r="L8701" s="0">
        <v>43.205391</v>
      </c>
      <c r="W8701" s="0">
        <f t="shared" si="135"/>
        <v>53684.4640187618</v>
      </c>
    </row>
    <row r="8702">
      <c r="A8702" s="0">
        <v>418.3875</v>
      </c>
      <c r="B8702" s="0">
        <v>473.278351</v>
      </c>
      <c r="C8702" s="0">
        <v>-49129.988281</v>
      </c>
      <c r="D8702" s="0">
        <v>21441.294922</v>
      </c>
      <c r="E8702" s="0">
        <v>0.132518</v>
      </c>
      <c r="F8702" s="0">
        <v>9.959699</v>
      </c>
      <c r="G8702" s="0">
        <v>-0.387088</v>
      </c>
      <c r="H8702" s="0">
        <v>-0.0347</v>
      </c>
      <c r="I8702" s="0">
        <v>-0.000232</v>
      </c>
      <c r="J8702" s="0">
        <v>0.002789</v>
      </c>
      <c r="K8702" s="0">
        <v>1011.839966</v>
      </c>
      <c r="L8702" s="0">
        <v>43.205391</v>
      </c>
      <c r="W8702" s="0">
        <f t="shared" si="135"/>
        <v>53606.985261446156</v>
      </c>
    </row>
    <row r="8703">
      <c r="A8703" s="0">
        <v>418.39875</v>
      </c>
      <c r="B8703" s="0">
        <v>517.882751</v>
      </c>
      <c r="C8703" s="0">
        <v>-49168.167969</v>
      </c>
      <c r="D8703" s="0">
        <v>21598.023437</v>
      </c>
      <c r="E8703" s="0">
        <v>0.129488</v>
      </c>
      <c r="F8703" s="0">
        <v>9.959517</v>
      </c>
      <c r="G8703" s="0">
        <v>-0.383853</v>
      </c>
      <c r="H8703" s="0">
        <v>-0.024944</v>
      </c>
      <c r="I8703" s="0">
        <v>0.000395</v>
      </c>
      <c r="J8703" s="0">
        <v>0.000311</v>
      </c>
      <c r="K8703" s="0">
        <v>1011.839966</v>
      </c>
      <c r="L8703" s="0">
        <v>43.205391</v>
      </c>
      <c r="W8703" s="0">
        <f t="shared" si="135"/>
        <v>53705.228426632566</v>
      </c>
    </row>
    <row r="8704">
      <c r="A8704" s="0">
        <v>418.41</v>
      </c>
      <c r="B8704" s="0">
        <v>440.074982</v>
      </c>
      <c r="C8704" s="0">
        <v>-49176.722656</v>
      </c>
      <c r="D8704" s="0">
        <v>21610.498047</v>
      </c>
      <c r="E8704" s="0">
        <v>0.125594</v>
      </c>
      <c r="F8704" s="0">
        <v>9.961226</v>
      </c>
      <c r="G8704" s="0">
        <v>-0.380196</v>
      </c>
      <c r="H8704" s="0">
        <v>-6.107059E-05</v>
      </c>
      <c r="I8704" s="0">
        <v>0.004526</v>
      </c>
      <c r="J8704" s="0">
        <v>-0.006114</v>
      </c>
      <c r="K8704" s="0">
        <v>1011.859985</v>
      </c>
      <c r="L8704" s="0">
        <v>43.207733</v>
      </c>
      <c r="W8704" s="0">
        <f t="shared" si="135"/>
        <v>53717.383992654708</v>
      </c>
    </row>
    <row r="8705">
      <c r="A8705" s="0">
        <v>418.42125</v>
      </c>
      <c r="B8705" s="0">
        <v>472.318207</v>
      </c>
      <c r="C8705" s="0">
        <v>-49196.984375</v>
      </c>
      <c r="D8705" s="0">
        <v>21534.90625</v>
      </c>
      <c r="E8705" s="0">
        <v>0.120266</v>
      </c>
      <c r="F8705" s="0">
        <v>9.951105</v>
      </c>
      <c r="G8705" s="0">
        <v>-0.387877</v>
      </c>
      <c r="H8705" s="0">
        <v>0.029386</v>
      </c>
      <c r="I8705" s="0">
        <v>0.00747</v>
      </c>
      <c r="J8705" s="0">
        <v>-0.016681</v>
      </c>
      <c r="K8705" s="0">
        <v>1011.859985</v>
      </c>
      <c r="L8705" s="0">
        <v>43.207733</v>
      </c>
      <c r="W8705" s="0">
        <f t="shared" si="135"/>
        <v>53705.85203940951</v>
      </c>
    </row>
    <row r="8706">
      <c r="A8706" s="0">
        <v>418.4325</v>
      </c>
      <c r="B8706" s="0">
        <v>408.396942</v>
      </c>
      <c r="C8706" s="0">
        <v>-49189.183594</v>
      </c>
      <c r="D8706" s="0">
        <v>21557.146484</v>
      </c>
      <c r="E8706" s="0">
        <v>0.121277</v>
      </c>
      <c r="F8706" s="0">
        <v>9.956122</v>
      </c>
      <c r="G8706" s="0">
        <v>-0.388689</v>
      </c>
      <c r="H8706" s="0">
        <v>0.056505</v>
      </c>
      <c r="I8706" s="0">
        <v>0.011138</v>
      </c>
      <c r="J8706" s="0">
        <v>-0.023916</v>
      </c>
      <c r="K8706" s="0">
        <v>1011.859985</v>
      </c>
      <c r="L8706" s="0">
        <v>43.207733</v>
      </c>
      <c r="W8706" s="0">
        <f ref="W8706:W8769" t="shared" si="136">SQRT((B8706)^2+(C8706)^2+(D8706)^2)</f>
        <v>53707.105072225851</v>
      </c>
    </row>
    <row r="8707">
      <c r="A8707" s="0">
        <v>418.44375</v>
      </c>
      <c r="B8707" s="0">
        <v>434.415466</v>
      </c>
      <c r="C8707" s="0">
        <v>-49166.226562</v>
      </c>
      <c r="D8707" s="0">
        <v>21617.275391</v>
      </c>
      <c r="E8707" s="0">
        <v>0.121378</v>
      </c>
      <c r="F8707" s="0">
        <v>9.94996</v>
      </c>
      <c r="G8707" s="0">
        <v>-0.400036</v>
      </c>
      <c r="H8707" s="0">
        <v>0.066955</v>
      </c>
      <c r="I8707" s="0">
        <v>0.012997</v>
      </c>
      <c r="J8707" s="0">
        <v>-0.024436</v>
      </c>
      <c r="K8707" s="0">
        <v>1011.859985</v>
      </c>
      <c r="L8707" s="0">
        <v>43.207733</v>
      </c>
      <c r="W8707" s="0">
        <f t="shared" si="136"/>
        <v>53710.456584107989</v>
      </c>
    </row>
    <row r="8708">
      <c r="A8708" s="0">
        <v>418.455</v>
      </c>
      <c r="B8708" s="0">
        <v>397.129578</v>
      </c>
      <c r="C8708" s="0">
        <v>-49165.691406</v>
      </c>
      <c r="D8708" s="0">
        <v>21520.294922</v>
      </c>
      <c r="E8708" s="0">
        <v>0.137063</v>
      </c>
      <c r="F8708" s="0">
        <v>9.949968</v>
      </c>
      <c r="G8708" s="0">
        <v>-0.389004</v>
      </c>
      <c r="H8708" s="0">
        <v>0.06889</v>
      </c>
      <c r="I8708" s="0">
        <v>0.013578</v>
      </c>
      <c r="J8708" s="0">
        <v>-0.021114</v>
      </c>
      <c r="K8708" s="0">
        <v>1011.859985</v>
      </c>
      <c r="L8708" s="0">
        <v>43.207733</v>
      </c>
      <c r="W8708" s="0">
        <f t="shared" si="136"/>
        <v>53670.718430645247</v>
      </c>
    </row>
    <row r="8709">
      <c r="A8709" s="0">
        <v>418.46625</v>
      </c>
      <c r="B8709" s="0">
        <v>398.843811</v>
      </c>
      <c r="C8709" s="0">
        <v>-49191.109375</v>
      </c>
      <c r="D8709" s="0">
        <v>21674.384766</v>
      </c>
      <c r="E8709" s="0">
        <v>0.135249</v>
      </c>
      <c r="F8709" s="0">
        <v>9.948459</v>
      </c>
      <c r="G8709" s="0">
        <v>-0.397034</v>
      </c>
      <c r="H8709" s="0">
        <v>0.048668</v>
      </c>
      <c r="I8709" s="0">
        <v>0.010748</v>
      </c>
      <c r="J8709" s="0">
        <v>-0.01531</v>
      </c>
      <c r="K8709" s="0">
        <v>1011.859985</v>
      </c>
      <c r="L8709" s="0">
        <v>43.207733</v>
      </c>
      <c r="W8709" s="0">
        <f t="shared" si="136"/>
        <v>53755.960347792119</v>
      </c>
    </row>
    <row r="8710">
      <c r="A8710" s="0">
        <v>418.4775</v>
      </c>
      <c r="B8710" s="0">
        <v>294.134125</v>
      </c>
      <c r="C8710" s="0">
        <v>-49196.449219</v>
      </c>
      <c r="D8710" s="0">
        <v>21658.419922</v>
      </c>
      <c r="E8710" s="0">
        <v>0.124979</v>
      </c>
      <c r="F8710" s="0">
        <v>9.954177</v>
      </c>
      <c r="G8710" s="0">
        <v>-0.407667</v>
      </c>
      <c r="H8710" s="0">
        <v>0.019171</v>
      </c>
      <c r="I8710" s="0">
        <v>0.00694</v>
      </c>
      <c r="J8710" s="0">
        <v>-0.009055</v>
      </c>
      <c r="K8710" s="0">
        <v>1011.859985</v>
      </c>
      <c r="L8710" s="0">
        <v>43.207733</v>
      </c>
      <c r="W8710" s="0">
        <f t="shared" si="136"/>
        <v>53753.737397122648</v>
      </c>
    </row>
    <row r="8711">
      <c r="A8711" s="0">
        <v>418.48875</v>
      </c>
      <c r="B8711" s="0">
        <v>381.20462</v>
      </c>
      <c r="C8711" s="0">
        <v>-49141.511719</v>
      </c>
      <c r="D8711" s="0">
        <v>21486.839844</v>
      </c>
      <c r="E8711" s="0">
        <v>0.12197</v>
      </c>
      <c r="F8711" s="0">
        <v>9.971439</v>
      </c>
      <c r="G8711" s="0">
        <v>-0.391415</v>
      </c>
      <c r="H8711" s="0">
        <v>-0.008323</v>
      </c>
      <c r="I8711" s="0">
        <v>0.003689</v>
      </c>
      <c r="J8711" s="0">
        <v>-0.004765</v>
      </c>
      <c r="K8711" s="0">
        <v>1011.859985</v>
      </c>
      <c r="L8711" s="0">
        <v>43.207733</v>
      </c>
      <c r="W8711" s="0">
        <f t="shared" si="136"/>
        <v>53635.042439366349</v>
      </c>
    </row>
    <row r="8712">
      <c r="A8712" s="0">
        <v>418.5</v>
      </c>
      <c r="B8712" s="0">
        <v>486.207489</v>
      </c>
      <c r="C8712" s="0">
        <v>-49135.089844</v>
      </c>
      <c r="D8712" s="0">
        <v>21556.722656</v>
      </c>
      <c r="E8712" s="0">
        <v>0.138388</v>
      </c>
      <c r="F8712" s="0">
        <v>9.958048</v>
      </c>
      <c r="G8712" s="0">
        <v>-0.397355</v>
      </c>
      <c r="H8712" s="0">
        <v>-0.028281</v>
      </c>
      <c r="I8712" s="0">
        <v>0.001573</v>
      </c>
      <c r="J8712" s="0">
        <v>0.000804</v>
      </c>
      <c r="K8712" s="0">
        <v>1011.820007</v>
      </c>
      <c r="L8712" s="0">
        <v>43.205391</v>
      </c>
      <c r="W8712" s="0">
        <f t="shared" si="136"/>
        <v>53658.044535447014</v>
      </c>
    </row>
    <row r="8713">
      <c r="A8713" s="0">
        <v>418.51125</v>
      </c>
      <c r="B8713" s="0">
        <v>446.37796</v>
      </c>
      <c r="C8713" s="0">
        <v>-49125.035156</v>
      </c>
      <c r="D8713" s="0">
        <v>21646.902344</v>
      </c>
      <c r="E8713" s="0">
        <v>0.124783</v>
      </c>
      <c r="F8713" s="0">
        <v>9.950646</v>
      </c>
      <c r="G8713" s="0">
        <v>-0.400268</v>
      </c>
      <c r="H8713" s="0">
        <v>-0.035234</v>
      </c>
      <c r="I8713" s="0">
        <v>0.000807</v>
      </c>
      <c r="J8713" s="0">
        <v>0.003586</v>
      </c>
      <c r="K8713" s="0">
        <v>1011.820007</v>
      </c>
      <c r="L8713" s="0">
        <v>43.205391</v>
      </c>
      <c r="W8713" s="0">
        <f t="shared" si="136"/>
        <v>53684.790336296195</v>
      </c>
    </row>
    <row r="8714">
      <c r="A8714" s="0">
        <v>418.5225</v>
      </c>
      <c r="B8714" s="0">
        <v>388.720734</v>
      </c>
      <c r="C8714" s="0">
        <v>-49173.007812</v>
      </c>
      <c r="D8714" s="0">
        <v>21565.992187</v>
      </c>
      <c r="E8714" s="0">
        <v>0.126695</v>
      </c>
      <c r="F8714" s="0">
        <v>9.959317</v>
      </c>
      <c r="G8714" s="0">
        <v>-0.40199</v>
      </c>
      <c r="H8714" s="0">
        <v>-0.0287</v>
      </c>
      <c r="I8714" s="0">
        <v>0.000615</v>
      </c>
      <c r="J8714" s="0">
        <v>0.000722</v>
      </c>
      <c r="K8714" s="0">
        <v>1011.820007</v>
      </c>
      <c r="L8714" s="0">
        <v>43.205391</v>
      </c>
      <c r="W8714" s="0">
        <f t="shared" si="136"/>
        <v>53695.6964765129</v>
      </c>
    </row>
    <row r="8715">
      <c r="A8715" s="0">
        <v>418.53375</v>
      </c>
      <c r="B8715" s="0">
        <v>365.368683</v>
      </c>
      <c r="C8715" s="0">
        <v>-49149.351562</v>
      </c>
      <c r="D8715" s="0">
        <v>21646.722656</v>
      </c>
      <c r="E8715" s="0">
        <v>0.134995</v>
      </c>
      <c r="F8715" s="0">
        <v>9.947474</v>
      </c>
      <c r="G8715" s="0">
        <v>-0.400192</v>
      </c>
      <c r="H8715" s="0">
        <v>0.000458</v>
      </c>
      <c r="I8715" s="0">
        <v>0.003726</v>
      </c>
      <c r="J8715" s="0">
        <v>-0.00838</v>
      </c>
      <c r="K8715" s="0">
        <v>1011.820007</v>
      </c>
      <c r="L8715" s="0">
        <v>43.205391</v>
      </c>
      <c r="W8715" s="0">
        <f t="shared" si="136"/>
        <v>53706.357677516848</v>
      </c>
    </row>
    <row r="8716">
      <c r="A8716" s="0">
        <v>418.545</v>
      </c>
      <c r="B8716" s="0">
        <v>442.598206</v>
      </c>
      <c r="C8716" s="0">
        <v>-49155.222656</v>
      </c>
      <c r="D8716" s="0">
        <v>21536.683594</v>
      </c>
      <c r="E8716" s="0">
        <v>0.140018</v>
      </c>
      <c r="F8716" s="0">
        <v>9.948924</v>
      </c>
      <c r="G8716" s="0">
        <v>-0.403951</v>
      </c>
      <c r="H8716" s="0">
        <v>0.030185</v>
      </c>
      <c r="I8716" s="0">
        <v>0.008135</v>
      </c>
      <c r="J8716" s="0">
        <v>-0.017362</v>
      </c>
      <c r="K8716" s="0">
        <v>1011.820007</v>
      </c>
      <c r="L8716" s="0">
        <v>43.205391</v>
      </c>
      <c r="W8716" s="0">
        <f t="shared" si="136"/>
        <v>53668.058915531488</v>
      </c>
    </row>
    <row r="8717">
      <c r="A8717" s="0">
        <v>418.55625</v>
      </c>
      <c r="B8717" s="0">
        <v>356.493561</v>
      </c>
      <c r="C8717" s="0">
        <v>-49163.5625</v>
      </c>
      <c r="D8717" s="0">
        <v>21648.554687</v>
      </c>
      <c r="E8717" s="0">
        <v>0.144101</v>
      </c>
      <c r="F8717" s="0">
        <v>9.958344</v>
      </c>
      <c r="G8717" s="0">
        <v>-0.395986</v>
      </c>
      <c r="H8717" s="0">
        <v>0.051684</v>
      </c>
      <c r="I8717" s="0">
        <v>0.01143</v>
      </c>
      <c r="J8717" s="0">
        <v>-0.022926</v>
      </c>
      <c r="K8717" s="0">
        <v>1011.820007</v>
      </c>
      <c r="L8717" s="0">
        <v>43.205391</v>
      </c>
      <c r="W8717" s="0">
        <f t="shared" si="136"/>
        <v>53720.041747810195</v>
      </c>
    </row>
    <row r="8718">
      <c r="A8718" s="0">
        <v>418.5675</v>
      </c>
      <c r="B8718" s="0">
        <v>479.622955</v>
      </c>
      <c r="C8718" s="0">
        <v>-49156.921875</v>
      </c>
      <c r="D8718" s="0">
        <v>21709.615234</v>
      </c>
      <c r="E8718" s="0">
        <v>0.139507</v>
      </c>
      <c r="F8718" s="0">
        <v>9.94932</v>
      </c>
      <c r="G8718" s="0">
        <v>-0.390164</v>
      </c>
      <c r="H8718" s="0">
        <v>0.06639</v>
      </c>
      <c r="I8718" s="0">
        <v>0.013612</v>
      </c>
      <c r="J8718" s="0">
        <v>-0.025096</v>
      </c>
      <c r="K8718" s="0">
        <v>1011.820007</v>
      </c>
      <c r="L8718" s="0">
        <v>43.205391</v>
      </c>
      <c r="W8718" s="0">
        <f t="shared" si="136"/>
        <v>53739.560846848581</v>
      </c>
    </row>
    <row r="8719">
      <c r="A8719" s="0">
        <v>418.57875</v>
      </c>
      <c r="B8719" s="0">
        <v>513.90033</v>
      </c>
      <c r="C8719" s="0">
        <v>-49196.335937</v>
      </c>
      <c r="D8719" s="0">
        <v>21493.986328</v>
      </c>
      <c r="E8719" s="0">
        <v>0.136464</v>
      </c>
      <c r="F8719" s="0">
        <v>9.949471</v>
      </c>
      <c r="G8719" s="0">
        <v>-0.394458</v>
      </c>
      <c r="H8719" s="0">
        <v>0.061191</v>
      </c>
      <c r="I8719" s="0">
        <v>0.01247</v>
      </c>
      <c r="J8719" s="0">
        <v>-0.019806</v>
      </c>
      <c r="K8719" s="0">
        <v>1011.820007</v>
      </c>
      <c r="L8719" s="0">
        <v>43.205391</v>
      </c>
      <c r="W8719" s="0">
        <f t="shared" si="136"/>
        <v>53689.2448395727</v>
      </c>
    </row>
    <row r="8720">
      <c r="A8720" s="0">
        <v>418.59</v>
      </c>
      <c r="B8720" s="0">
        <v>332.896057</v>
      </c>
      <c r="C8720" s="0">
        <v>-49171.589844</v>
      </c>
      <c r="D8720" s="0">
        <v>21563.037109</v>
      </c>
      <c r="E8720" s="0">
        <v>0.126762</v>
      </c>
      <c r="F8720" s="0">
        <v>9.955797</v>
      </c>
      <c r="G8720" s="0">
        <v>-0.396035</v>
      </c>
      <c r="H8720" s="0">
        <v>0.047048</v>
      </c>
      <c r="I8720" s="0">
        <v>0.012063</v>
      </c>
      <c r="J8720" s="0">
        <v>-0.016057</v>
      </c>
      <c r="K8720" s="0">
        <v>1011.820007</v>
      </c>
      <c r="L8720" s="0">
        <v>43.205391</v>
      </c>
      <c r="W8720" s="0">
        <f t="shared" si="136"/>
        <v>53692.835992667046</v>
      </c>
    </row>
    <row r="8721">
      <c r="A8721" s="0">
        <v>418.60125</v>
      </c>
      <c r="B8721" s="0">
        <v>393.824371</v>
      </c>
      <c r="C8721" s="0">
        <v>-49164.019531</v>
      </c>
      <c r="D8721" s="0">
        <v>21503.398437</v>
      </c>
      <c r="E8721" s="0">
        <v>0.130165</v>
      </c>
      <c r="F8721" s="0">
        <v>9.959788</v>
      </c>
      <c r="G8721" s="0">
        <v>-0.386882</v>
      </c>
      <c r="H8721" s="0">
        <v>0.018822</v>
      </c>
      <c r="I8721" s="0">
        <v>0.006759</v>
      </c>
      <c r="J8721" s="0">
        <v>-0.00959</v>
      </c>
      <c r="K8721" s="0">
        <v>1011.849976</v>
      </c>
      <c r="L8721" s="0">
        <v>43.207733</v>
      </c>
      <c r="W8721" s="0">
        <f t="shared" si="136"/>
        <v>53662.38960780741</v>
      </c>
    </row>
    <row r="8722">
      <c r="A8722" s="0">
        <v>418.6125</v>
      </c>
      <c r="B8722" s="0">
        <v>543.793884</v>
      </c>
      <c r="C8722" s="0">
        <v>-49159.761719</v>
      </c>
      <c r="D8722" s="0">
        <v>21647.220703</v>
      </c>
      <c r="E8722" s="0">
        <v>0.135759</v>
      </c>
      <c r="F8722" s="0">
        <v>9.951903</v>
      </c>
      <c r="G8722" s="0">
        <v>-0.385046</v>
      </c>
      <c r="H8722" s="0">
        <v>-0.012717</v>
      </c>
      <c r="I8722" s="0">
        <v>0.002338</v>
      </c>
      <c r="J8722" s="0">
        <v>-0.003005</v>
      </c>
      <c r="K8722" s="0">
        <v>1011.849976</v>
      </c>
      <c r="L8722" s="0">
        <v>43.207733</v>
      </c>
      <c r="W8722" s="0">
        <f t="shared" si="136"/>
        <v>53717.595331711615</v>
      </c>
    </row>
    <row r="8723">
      <c r="A8723" s="0">
        <v>418.62375</v>
      </c>
      <c r="B8723" s="0">
        <v>603.606384</v>
      </c>
      <c r="C8723" s="0">
        <v>-49162.097656</v>
      </c>
      <c r="D8723" s="0">
        <v>21616.414062</v>
      </c>
      <c r="E8723" s="0">
        <v>0.127248</v>
      </c>
      <c r="F8723" s="0">
        <v>9.965741</v>
      </c>
      <c r="G8723" s="0">
        <v>-0.384128</v>
      </c>
      <c r="H8723" s="0">
        <v>-0.031139</v>
      </c>
      <c r="I8723" s="0">
        <v>0.000573</v>
      </c>
      <c r="J8723" s="0">
        <v>0.001643</v>
      </c>
      <c r="K8723" s="0">
        <v>1011.849976</v>
      </c>
      <c r="L8723" s="0">
        <v>43.207733</v>
      </c>
      <c r="W8723" s="0">
        <f t="shared" si="136"/>
        <v>53707.965363665724</v>
      </c>
    </row>
    <row r="8724">
      <c r="A8724" s="0">
        <v>418.635</v>
      </c>
      <c r="B8724" s="0">
        <v>510.15152</v>
      </c>
      <c r="C8724" s="0">
        <v>-49169.011719</v>
      </c>
      <c r="D8724" s="0">
        <v>21583.658203</v>
      </c>
      <c r="E8724" s="0">
        <v>0.137343</v>
      </c>
      <c r="F8724" s="0">
        <v>9.94884</v>
      </c>
      <c r="G8724" s="0">
        <v>-0.383428</v>
      </c>
      <c r="H8724" s="0">
        <v>-0.035645</v>
      </c>
      <c r="I8724" s="0">
        <v>-0.000987</v>
      </c>
      <c r="J8724" s="0">
        <v>0.00317</v>
      </c>
      <c r="K8724" s="0">
        <v>1011.849976</v>
      </c>
      <c r="L8724" s="0">
        <v>43.207733</v>
      </c>
      <c r="W8724" s="0">
        <f t="shared" si="136"/>
        <v>53700.151484148046</v>
      </c>
    </row>
    <row r="8725">
      <c r="A8725" s="0">
        <v>418.64625</v>
      </c>
      <c r="B8725" s="0">
        <v>477.922333</v>
      </c>
      <c r="C8725" s="0">
        <v>-49182.023437</v>
      </c>
      <c r="D8725" s="0">
        <v>21635.351562</v>
      </c>
      <c r="E8725" s="0">
        <v>0.140283</v>
      </c>
      <c r="F8725" s="0">
        <v>9.957404</v>
      </c>
      <c r="G8725" s="0">
        <v>-0.37802</v>
      </c>
      <c r="H8725" s="0">
        <v>-0.024534</v>
      </c>
      <c r="I8725" s="0">
        <v>0.000429</v>
      </c>
      <c r="J8725" s="0">
        <v>-0.000546</v>
      </c>
      <c r="K8725" s="0">
        <v>1011.849976</v>
      </c>
      <c r="L8725" s="0">
        <v>43.207733</v>
      </c>
      <c r="W8725" s="0">
        <f t="shared" si="136"/>
        <v>53732.562532651777</v>
      </c>
    </row>
    <row r="8726">
      <c r="A8726" s="0">
        <v>418.6575</v>
      </c>
      <c r="B8726" s="0">
        <v>655.737854</v>
      </c>
      <c r="C8726" s="0">
        <v>-49205.058594</v>
      </c>
      <c r="D8726" s="0">
        <v>21503.914062</v>
      </c>
      <c r="E8726" s="0">
        <v>0.146013</v>
      </c>
      <c r="F8726" s="0">
        <v>9.951001</v>
      </c>
      <c r="G8726" s="0">
        <v>-0.385679</v>
      </c>
      <c r="H8726" s="0">
        <v>0.005629</v>
      </c>
      <c r="I8726" s="0">
        <v>0.004859</v>
      </c>
      <c r="J8726" s="0">
        <v>-0.00871</v>
      </c>
      <c r="K8726" s="0">
        <v>1011.849976</v>
      </c>
      <c r="L8726" s="0">
        <v>43.207733</v>
      </c>
      <c r="W8726" s="0">
        <f t="shared" si="136"/>
        <v>53702.756943736356</v>
      </c>
    </row>
    <row r="8727">
      <c r="A8727" s="0">
        <v>418.66875</v>
      </c>
      <c r="B8727" s="0">
        <v>424.999573</v>
      </c>
      <c r="C8727" s="0">
        <v>-49180.015625</v>
      </c>
      <c r="D8727" s="0">
        <v>21651.115234</v>
      </c>
      <c r="E8727" s="0">
        <v>0.138031</v>
      </c>
      <c r="F8727" s="0">
        <v>9.955273</v>
      </c>
      <c r="G8727" s="0">
        <v>-0.376089</v>
      </c>
      <c r="H8727" s="0">
        <v>0.029829</v>
      </c>
      <c r="I8727" s="0">
        <v>0.007472</v>
      </c>
      <c r="J8727" s="0">
        <v>-0.016041</v>
      </c>
      <c r="K8727" s="0">
        <v>1011.849976</v>
      </c>
      <c r="L8727" s="0">
        <v>43.207733</v>
      </c>
      <c r="W8727" s="0">
        <f t="shared" si="136"/>
        <v>53736.629522033116</v>
      </c>
    </row>
    <row r="8728">
      <c r="A8728" s="0">
        <v>418.68</v>
      </c>
      <c r="B8728" s="0">
        <v>513.099976</v>
      </c>
      <c r="C8728" s="0">
        <v>-49186.484375</v>
      </c>
      <c r="D8728" s="0">
        <v>21729.189453</v>
      </c>
      <c r="E8728" s="0">
        <v>0.135466</v>
      </c>
      <c r="F8728" s="0">
        <v>9.953614</v>
      </c>
      <c r="G8728" s="0">
        <v>-0.379192</v>
      </c>
      <c r="H8728" s="0">
        <v>0.056088</v>
      </c>
      <c r="I8728" s="0">
        <v>0.011302</v>
      </c>
      <c r="J8728" s="0">
        <v>-0.023737</v>
      </c>
      <c r="K8728" s="0">
        <v>1011.849976</v>
      </c>
      <c r="L8728" s="0">
        <v>43.207733</v>
      </c>
      <c r="W8728" s="0">
        <f t="shared" si="136"/>
        <v>53774.819302735523</v>
      </c>
    </row>
    <row r="8729">
      <c r="A8729" s="0">
        <v>418.69125</v>
      </c>
      <c r="B8729" s="0">
        <v>421.504395</v>
      </c>
      <c r="C8729" s="0">
        <v>-49172.820312</v>
      </c>
      <c r="D8729" s="0">
        <v>21649.773437</v>
      </c>
      <c r="E8729" s="0">
        <v>0.13191</v>
      </c>
      <c r="F8729" s="0">
        <v>9.946861</v>
      </c>
      <c r="G8729" s="0">
        <v>-0.396099</v>
      </c>
      <c r="H8729" s="0">
        <v>0.070162</v>
      </c>
      <c r="I8729" s="0">
        <v>0.013624</v>
      </c>
      <c r="J8729" s="0">
        <v>-0.02451</v>
      </c>
      <c r="K8729" s="0">
        <v>1011.849976</v>
      </c>
      <c r="L8729" s="0">
        <v>43.207733</v>
      </c>
      <c r="W8729" s="0">
        <f t="shared" si="136"/>
        <v>53729.476205009436</v>
      </c>
    </row>
    <row r="8730">
      <c r="A8730" s="0">
        <v>418.7025</v>
      </c>
      <c r="B8730" s="0">
        <v>463.939941</v>
      </c>
      <c r="C8730" s="0">
        <v>-49123.390625</v>
      </c>
      <c r="D8730" s="0">
        <v>21707.539062</v>
      </c>
      <c r="E8730" s="0">
        <v>0.125933</v>
      </c>
      <c r="F8730" s="0">
        <v>9.953032</v>
      </c>
      <c r="G8730" s="0">
        <v>-0.397961</v>
      </c>
      <c r="H8730" s="0">
        <v>0.06819</v>
      </c>
      <c r="I8730" s="0">
        <v>0.012825</v>
      </c>
      <c r="J8730" s="0">
        <v>-0.021126</v>
      </c>
      <c r="K8730" s="0">
        <v>1011.829956</v>
      </c>
      <c r="L8730" s="0">
        <v>43.205391</v>
      </c>
      <c r="W8730" s="0">
        <f t="shared" si="136"/>
        <v>53707.913745494239</v>
      </c>
    </row>
    <row r="8731">
      <c r="A8731" s="0">
        <v>418.71375</v>
      </c>
      <c r="B8731" s="0">
        <v>525.167297</v>
      </c>
      <c r="C8731" s="0">
        <v>-49140.164062</v>
      </c>
      <c r="D8731" s="0">
        <v>21628.291016</v>
      </c>
      <c r="E8731" s="0">
        <v>0.136831</v>
      </c>
      <c r="F8731" s="0">
        <v>9.956756</v>
      </c>
      <c r="G8731" s="0">
        <v>-0.386156</v>
      </c>
      <c r="H8731" s="0">
        <v>0.04452</v>
      </c>
      <c r="I8731" s="0">
        <v>0.010326</v>
      </c>
      <c r="J8731" s="0">
        <v>-0.014551</v>
      </c>
      <c r="K8731" s="0">
        <v>1011.829956</v>
      </c>
      <c r="L8731" s="0">
        <v>43.205391</v>
      </c>
      <c r="W8731" s="0">
        <f t="shared" si="136"/>
        <v>53691.847584180796</v>
      </c>
    </row>
    <row r="8732">
      <c r="A8732" s="0">
        <v>418.725</v>
      </c>
      <c r="B8732" s="0">
        <v>523.696533</v>
      </c>
      <c r="C8732" s="0">
        <v>-49186.628906</v>
      </c>
      <c r="D8732" s="0">
        <v>21595.652344</v>
      </c>
      <c r="E8732" s="0">
        <v>0.142362</v>
      </c>
      <c r="F8732" s="0">
        <v>9.952002</v>
      </c>
      <c r="G8732" s="0">
        <v>-0.395574</v>
      </c>
      <c r="H8732" s="0">
        <v>0.011822</v>
      </c>
      <c r="I8732" s="0">
        <v>0.005784</v>
      </c>
      <c r="J8732" s="0">
        <v>-0.008749</v>
      </c>
      <c r="K8732" s="0">
        <v>1011.829956</v>
      </c>
      <c r="L8732" s="0">
        <v>43.205391</v>
      </c>
      <c r="W8732" s="0">
        <f t="shared" si="136"/>
        <v>53721.233431094486</v>
      </c>
    </row>
    <row r="8733">
      <c r="A8733" s="0">
        <v>418.73625</v>
      </c>
      <c r="B8733" s="0">
        <v>511.88443</v>
      </c>
      <c r="C8733" s="0">
        <v>-49174.59375</v>
      </c>
      <c r="D8733" s="0">
        <v>21592.066406</v>
      </c>
      <c r="E8733" s="0">
        <v>0.127446</v>
      </c>
      <c r="F8733" s="0">
        <v>9.959192</v>
      </c>
      <c r="G8733" s="0">
        <v>-0.390663</v>
      </c>
      <c r="H8733" s="0">
        <v>-0.010129</v>
      </c>
      <c r="I8733" s="0">
        <v>0.003934</v>
      </c>
      <c r="J8733" s="0">
        <v>-0.004831</v>
      </c>
      <c r="K8733" s="0">
        <v>1011.829956</v>
      </c>
      <c r="L8733" s="0">
        <v>43.205391</v>
      </c>
      <c r="W8733" s="0">
        <f t="shared" si="136"/>
        <v>53708.658778900157</v>
      </c>
    </row>
    <row r="8734">
      <c r="A8734" s="0">
        <v>418.7475</v>
      </c>
      <c r="B8734" s="0">
        <v>454.286011</v>
      </c>
      <c r="C8734" s="0">
        <v>-49146.503906</v>
      </c>
      <c r="D8734" s="0">
        <v>21503.964844</v>
      </c>
      <c r="E8734" s="0">
        <v>0.145311</v>
      </c>
      <c r="F8734" s="0">
        <v>9.95878</v>
      </c>
      <c r="G8734" s="0">
        <v>-0.390388</v>
      </c>
      <c r="H8734" s="0">
        <v>-0.028641</v>
      </c>
      <c r="I8734" s="0">
        <v>0.000693</v>
      </c>
      <c r="J8734" s="0">
        <v>0.001148</v>
      </c>
      <c r="K8734" s="0">
        <v>1011.829956</v>
      </c>
      <c r="L8734" s="0">
        <v>43.205391</v>
      </c>
      <c r="W8734" s="0">
        <f t="shared" si="136"/>
        <v>53647.047691128828</v>
      </c>
    </row>
    <row r="8735">
      <c r="A8735" s="0">
        <v>418.75875</v>
      </c>
      <c r="B8735" s="0">
        <v>420.49881</v>
      </c>
      <c r="C8735" s="0">
        <v>-49160.550781</v>
      </c>
      <c r="D8735" s="0">
        <v>21542.023437</v>
      </c>
      <c r="E8735" s="0">
        <v>0.136696</v>
      </c>
      <c r="F8735" s="0">
        <v>9.954574</v>
      </c>
      <c r="G8735" s="0">
        <v>-0.383739</v>
      </c>
      <c r="H8735" s="0">
        <v>-0.034306</v>
      </c>
      <c r="I8735" s="0">
        <v>-6.982073E-05</v>
      </c>
      <c r="J8735" s="0">
        <v>0.003342</v>
      </c>
      <c r="K8735" s="0">
        <v>1011.829956</v>
      </c>
      <c r="L8735" s="0">
        <v>43.205391</v>
      </c>
      <c r="W8735" s="0">
        <f t="shared" si="136"/>
        <v>53674.904248640705</v>
      </c>
    </row>
    <row r="8736">
      <c r="A8736" s="0">
        <v>418.77</v>
      </c>
      <c r="B8736" s="0">
        <v>465.874146</v>
      </c>
      <c r="C8736" s="0">
        <v>-49162.375</v>
      </c>
      <c r="D8736" s="0">
        <v>21542.865234</v>
      </c>
      <c r="E8736" s="0">
        <v>0.147087</v>
      </c>
      <c r="F8736" s="0">
        <v>9.955084</v>
      </c>
      <c r="G8736" s="0">
        <v>-0.393875</v>
      </c>
      <c r="H8736" s="0">
        <v>-0.019136</v>
      </c>
      <c r="I8736" s="0">
        <v>0.001358</v>
      </c>
      <c r="J8736" s="0">
        <v>-0.002337</v>
      </c>
      <c r="K8736" s="0">
        <v>1011.829956</v>
      </c>
      <c r="L8736" s="0">
        <v>43.205391</v>
      </c>
      <c r="W8736" s="0">
        <f t="shared" si="136"/>
        <v>53677.287532538583</v>
      </c>
    </row>
    <row r="8737">
      <c r="A8737" s="0">
        <v>418.78125</v>
      </c>
      <c r="B8737" s="0">
        <v>528.541138</v>
      </c>
      <c r="C8737" s="0">
        <v>-49172.171875</v>
      </c>
      <c r="D8737" s="0">
        <v>21692.869141</v>
      </c>
      <c r="E8737" s="0">
        <v>0.12347</v>
      </c>
      <c r="F8737" s="0">
        <v>9.933698</v>
      </c>
      <c r="G8737" s="0">
        <v>-0.393482</v>
      </c>
      <c r="H8737" s="0">
        <v>0.010833</v>
      </c>
      <c r="I8737" s="0">
        <v>0.005533</v>
      </c>
      <c r="J8737" s="0">
        <v>-0.011096</v>
      </c>
      <c r="K8737" s="0">
        <v>1011.829956</v>
      </c>
      <c r="L8737" s="0">
        <v>43.205391</v>
      </c>
      <c r="W8737" s="0">
        <f t="shared" si="136"/>
        <v>53747.208431765546</v>
      </c>
    </row>
    <row r="8738">
      <c r="A8738" s="0">
        <v>418.7925</v>
      </c>
      <c r="B8738" s="0">
        <v>511.930603</v>
      </c>
      <c r="C8738" s="0">
        <v>-49163.582031</v>
      </c>
      <c r="D8738" s="0">
        <v>21784.306641</v>
      </c>
      <c r="E8738" s="0">
        <v>0.138586</v>
      </c>
      <c r="F8738" s="0">
        <v>9.950185</v>
      </c>
      <c r="G8738" s="0">
        <v>-0.388055</v>
      </c>
      <c r="H8738" s="0">
        <v>0.035828</v>
      </c>
      <c r="I8738" s="0">
        <v>0.008301</v>
      </c>
      <c r="J8738" s="0">
        <v>-0.019113</v>
      </c>
      <c r="K8738" s="0">
        <v>1011.829956</v>
      </c>
      <c r="L8738" s="0">
        <v>43.205391</v>
      </c>
      <c r="W8738" s="0">
        <f t="shared" si="136"/>
        <v>53776.164672559818</v>
      </c>
    </row>
    <row r="8739">
      <c r="A8739" s="0">
        <v>418.80375</v>
      </c>
      <c r="B8739" s="0">
        <v>495.62384</v>
      </c>
      <c r="C8739" s="0">
        <v>-49146.359375</v>
      </c>
      <c r="D8739" s="0">
        <v>21679.933594</v>
      </c>
      <c r="E8739" s="0">
        <v>0.139458</v>
      </c>
      <c r="F8739" s="0">
        <v>9.948441</v>
      </c>
      <c r="G8739" s="0">
        <v>-0.40285</v>
      </c>
      <c r="H8739" s="0">
        <v>0.061551</v>
      </c>
      <c r="I8739" s="0">
        <v>0.012241</v>
      </c>
      <c r="J8739" s="0">
        <v>-0.02551</v>
      </c>
      <c r="K8739" s="0">
        <v>1011.839966</v>
      </c>
      <c r="L8739" s="0">
        <v>43.212616</v>
      </c>
      <c r="W8739" s="0">
        <f t="shared" si="136"/>
        <v>53718.05844823207</v>
      </c>
    </row>
    <row r="8740">
      <c r="A8740" s="0">
        <v>418.815</v>
      </c>
      <c r="B8740" s="0">
        <v>393.263763</v>
      </c>
      <c r="C8740" s="0">
        <v>-49151.191406</v>
      </c>
      <c r="D8740" s="0">
        <v>21646.095703</v>
      </c>
      <c r="E8740" s="0">
        <v>0.141608</v>
      </c>
      <c r="F8740" s="0">
        <v>9.956744</v>
      </c>
      <c r="G8740" s="0">
        <v>-0.396183</v>
      </c>
      <c r="H8740" s="0">
        <v>0.069788</v>
      </c>
      <c r="I8740" s="0">
        <v>0.013027</v>
      </c>
      <c r="J8740" s="0">
        <v>-0.024622</v>
      </c>
      <c r="K8740" s="0">
        <v>1011.839966</v>
      </c>
      <c r="L8740" s="0">
        <v>43.212616</v>
      </c>
      <c r="W8740" s="0">
        <f t="shared" si="136"/>
        <v>53707.985739552474</v>
      </c>
    </row>
    <row r="8741">
      <c r="A8741" s="0">
        <v>418.82625</v>
      </c>
      <c r="B8741" s="0">
        <v>406.94046</v>
      </c>
      <c r="C8741" s="0">
        <v>-49166.03125</v>
      </c>
      <c r="D8741" s="0">
        <v>21624.953125</v>
      </c>
      <c r="E8741" s="0">
        <v>0.142669</v>
      </c>
      <c r="F8741" s="0">
        <v>9.951751</v>
      </c>
      <c r="G8741" s="0">
        <v>-0.394563</v>
      </c>
      <c r="H8741" s="0">
        <v>0.061619</v>
      </c>
      <c r="I8741" s="0">
        <v>0.012375</v>
      </c>
      <c r="J8741" s="0">
        <v>-0.018783</v>
      </c>
      <c r="K8741" s="0">
        <v>1011.839966</v>
      </c>
      <c r="L8741" s="0">
        <v>43.212616</v>
      </c>
      <c r="W8741" s="0">
        <f t="shared" si="136"/>
        <v>53713.153203590729</v>
      </c>
    </row>
    <row r="8742">
      <c r="A8742" s="0">
        <v>418.8375</v>
      </c>
      <c r="B8742" s="0">
        <v>361.871124</v>
      </c>
      <c r="C8742" s="0">
        <v>-49166.546875</v>
      </c>
      <c r="D8742" s="0">
        <v>21666.337891</v>
      </c>
      <c r="E8742" s="0">
        <v>0.132476</v>
      </c>
      <c r="F8742" s="0">
        <v>9.956326</v>
      </c>
      <c r="G8742" s="0">
        <v>-0.395033</v>
      </c>
      <c r="H8742" s="0">
        <v>0.041302</v>
      </c>
      <c r="I8742" s="0">
        <v>0.010654</v>
      </c>
      <c r="J8742" s="0">
        <v>-0.013566</v>
      </c>
      <c r="K8742" s="0">
        <v>1011.839966</v>
      </c>
      <c r="L8742" s="0">
        <v>43.212616</v>
      </c>
      <c r="W8742" s="0">
        <f t="shared" si="136"/>
        <v>53729.977479326561</v>
      </c>
    </row>
    <row r="8743">
      <c r="A8743" s="0">
        <v>418.84875</v>
      </c>
      <c r="B8743" s="0">
        <v>429.690491</v>
      </c>
      <c r="C8743" s="0">
        <v>-49171.890625</v>
      </c>
      <c r="D8743" s="0">
        <v>21658.396484</v>
      </c>
      <c r="E8743" s="0">
        <v>0.135535</v>
      </c>
      <c r="F8743" s="0">
        <v>9.951942</v>
      </c>
      <c r="G8743" s="0">
        <v>-0.406827</v>
      </c>
      <c r="H8743" s="0">
        <v>0.008413</v>
      </c>
      <c r="I8743" s="0">
        <v>0.00664</v>
      </c>
      <c r="J8743" s="0">
        <v>-0.007478</v>
      </c>
      <c r="K8743" s="0">
        <v>1011.839966</v>
      </c>
      <c r="L8743" s="0">
        <v>43.212616</v>
      </c>
      <c r="W8743" s="0">
        <f t="shared" si="136"/>
        <v>53732.16541154062</v>
      </c>
    </row>
    <row r="8744">
      <c r="A8744" s="0">
        <v>418.86</v>
      </c>
      <c r="B8744" s="0">
        <v>466.56601</v>
      </c>
      <c r="C8744" s="0">
        <v>-49207.847656</v>
      </c>
      <c r="D8744" s="0">
        <v>21647.189453</v>
      </c>
      <c r="E8744" s="0">
        <v>0.126873</v>
      </c>
      <c r="F8744" s="0">
        <v>9.953121</v>
      </c>
      <c r="G8744" s="0">
        <v>-0.403398</v>
      </c>
      <c r="H8744" s="0">
        <v>-0.021086</v>
      </c>
      <c r="I8744" s="0">
        <v>0.002268</v>
      </c>
      <c r="J8744" s="0">
        <v>-0.001458</v>
      </c>
      <c r="K8744" s="0">
        <v>1011.839966</v>
      </c>
      <c r="L8744" s="0">
        <v>43.212616</v>
      </c>
      <c r="W8744" s="0">
        <f t="shared" si="136"/>
        <v>53760.866492197332</v>
      </c>
    </row>
    <row r="8745">
      <c r="A8745" s="0">
        <v>418.87125</v>
      </c>
      <c r="B8745" s="0">
        <v>394.414551</v>
      </c>
      <c r="C8745" s="0">
        <v>-49169.421875</v>
      </c>
      <c r="D8745" s="0">
        <v>21709.208984</v>
      </c>
      <c r="E8745" s="0">
        <v>0.125883</v>
      </c>
      <c r="F8745" s="0">
        <v>9.954059</v>
      </c>
      <c r="G8745" s="0">
        <v>-0.397335</v>
      </c>
      <c r="H8745" s="0">
        <v>-0.032204</v>
      </c>
      <c r="I8745" s="0">
        <v>0.000818</v>
      </c>
      <c r="J8745" s="0">
        <v>0.001919</v>
      </c>
      <c r="K8745" s="0">
        <v>1011.839966</v>
      </c>
      <c r="L8745" s="0">
        <v>43.212616</v>
      </c>
      <c r="W8745" s="0">
        <f t="shared" si="136"/>
        <v>53750.138279550083</v>
      </c>
    </row>
    <row r="8746">
      <c r="A8746" s="0">
        <v>418.8825</v>
      </c>
      <c r="B8746" s="0">
        <v>356.369232</v>
      </c>
      <c r="C8746" s="0">
        <v>-49157.617187</v>
      </c>
      <c r="D8746" s="0">
        <v>21527.162109</v>
      </c>
      <c r="E8746" s="0">
        <v>0.127514</v>
      </c>
      <c r="F8746" s="0">
        <v>9.949597</v>
      </c>
      <c r="G8746" s="0">
        <v>-0.395302</v>
      </c>
      <c r="H8746" s="0">
        <v>-0.034977</v>
      </c>
      <c r="I8746" s="0">
        <v>-9.820404E-05</v>
      </c>
      <c r="J8746" s="0">
        <v>0.004911</v>
      </c>
      <c r="K8746" s="0">
        <v>1011.839966</v>
      </c>
      <c r="L8746" s="0">
        <v>43.212616</v>
      </c>
      <c r="W8746" s="0">
        <f t="shared" si="136"/>
        <v>53665.790174004891</v>
      </c>
    </row>
    <row r="8747">
      <c r="A8747" s="0">
        <v>418.89375</v>
      </c>
      <c r="B8747" s="0">
        <v>414.668579</v>
      </c>
      <c r="C8747" s="0">
        <v>-49178.144531</v>
      </c>
      <c r="D8747" s="0">
        <v>21547.1875</v>
      </c>
      <c r="E8747" s="0">
        <v>0.128916</v>
      </c>
      <c r="F8747" s="0">
        <v>9.946342</v>
      </c>
      <c r="G8747" s="0">
        <v>-0.379915</v>
      </c>
      <c r="H8747" s="0">
        <v>-0.019429</v>
      </c>
      <c r="I8747" s="0">
        <v>0.002024</v>
      </c>
      <c r="J8747" s="0">
        <v>0.000303</v>
      </c>
      <c r="K8747" s="0">
        <v>1011.839966</v>
      </c>
      <c r="L8747" s="0">
        <v>43.212616</v>
      </c>
      <c r="W8747" s="0">
        <f t="shared" si="136"/>
        <v>53693.04553387237</v>
      </c>
    </row>
    <row r="8748">
      <c r="A8748" s="0">
        <v>418.905</v>
      </c>
      <c r="B8748" s="0">
        <v>531.515381</v>
      </c>
      <c r="C8748" s="0">
        <v>-49163.152344</v>
      </c>
      <c r="D8748" s="0">
        <v>21619.134766</v>
      </c>
      <c r="E8748" s="0">
        <v>0.139111</v>
      </c>
      <c r="F8748" s="0">
        <v>9.955592</v>
      </c>
      <c r="G8748" s="0">
        <v>-0.387343</v>
      </c>
      <c r="H8748" s="0">
        <v>0.009454</v>
      </c>
      <c r="I8748" s="0">
        <v>0.005773</v>
      </c>
      <c r="J8748" s="0">
        <v>-0.010794</v>
      </c>
      <c r="K8748" s="0">
        <v>1011.829956</v>
      </c>
      <c r="L8748" s="0">
        <v>43.210274</v>
      </c>
      <c r="W8748" s="0">
        <f t="shared" si="136"/>
        <v>53709.264052210419</v>
      </c>
    </row>
    <row r="8749">
      <c r="A8749" s="0">
        <v>418.91625</v>
      </c>
      <c r="B8749" s="0">
        <v>478.856567</v>
      </c>
      <c r="C8749" s="0">
        <v>-49187.488281</v>
      </c>
      <c r="D8749" s="0">
        <v>21719.378906</v>
      </c>
      <c r="E8749" s="0">
        <v>0.147936</v>
      </c>
      <c r="F8749" s="0">
        <v>9.956963</v>
      </c>
      <c r="G8749" s="0">
        <v>-0.386202</v>
      </c>
      <c r="H8749" s="0">
        <v>0.036965</v>
      </c>
      <c r="I8749" s="0">
        <v>0.009087</v>
      </c>
      <c r="J8749" s="0">
        <v>-0.018976</v>
      </c>
      <c r="K8749" s="0">
        <v>1011.829956</v>
      </c>
      <c r="L8749" s="0">
        <v>43.210274</v>
      </c>
      <c r="W8749" s="0">
        <f t="shared" si="136"/>
        <v>53771.458294039876</v>
      </c>
    </row>
    <row r="8750">
      <c r="A8750" s="0">
        <v>418.9275</v>
      </c>
      <c r="B8750" s="0">
        <v>562.200012</v>
      </c>
      <c r="C8750" s="0">
        <v>-49161.222656</v>
      </c>
      <c r="D8750" s="0">
        <v>21606.091797</v>
      </c>
      <c r="E8750" s="0">
        <v>0.140848</v>
      </c>
      <c r="F8750" s="0">
        <v>9.957387</v>
      </c>
      <c r="G8750" s="0">
        <v>-0.383976</v>
      </c>
      <c r="H8750" s="0">
        <v>0.062492</v>
      </c>
      <c r="I8750" s="0">
        <v>0.012551</v>
      </c>
      <c r="J8750" s="0">
        <v>-0.024096</v>
      </c>
      <c r="K8750" s="0">
        <v>1011.829956</v>
      </c>
      <c r="L8750" s="0">
        <v>43.210274</v>
      </c>
      <c r="W8750" s="0">
        <f t="shared" si="136"/>
        <v>53702.561248293277</v>
      </c>
    </row>
    <row r="8751">
      <c r="A8751" s="0">
        <v>418.93875</v>
      </c>
      <c r="B8751" s="0">
        <v>405.845673</v>
      </c>
      <c r="C8751" s="0">
        <v>-49196.890625</v>
      </c>
      <c r="D8751" s="0">
        <v>21546.275391</v>
      </c>
      <c r="E8751" s="0">
        <v>0.134574</v>
      </c>
      <c r="F8751" s="0">
        <v>9.970575</v>
      </c>
      <c r="G8751" s="0">
        <v>-0.391125</v>
      </c>
      <c r="H8751" s="0">
        <v>0.070121</v>
      </c>
      <c r="I8751" s="0">
        <v>0.013406</v>
      </c>
      <c r="J8751" s="0">
        <v>-0.022966</v>
      </c>
      <c r="K8751" s="0">
        <v>1011.829956</v>
      </c>
      <c r="L8751" s="0">
        <v>43.210274</v>
      </c>
      <c r="W8751" s="0">
        <f t="shared" si="136"/>
        <v>53709.782545671485</v>
      </c>
    </row>
    <row r="8752">
      <c r="A8752" s="0">
        <v>418.95</v>
      </c>
      <c r="B8752" s="0">
        <v>517.346375</v>
      </c>
      <c r="C8752" s="0">
        <v>-49168.25</v>
      </c>
      <c r="D8752" s="0">
        <v>21691.550781</v>
      </c>
      <c r="E8752" s="0">
        <v>0.122801</v>
      </c>
      <c r="F8752" s="0">
        <v>9.956263</v>
      </c>
      <c r="G8752" s="0">
        <v>-0.382462</v>
      </c>
      <c r="H8752" s="0">
        <v>0.061771</v>
      </c>
      <c r="I8752" s="0">
        <v>0.011317</v>
      </c>
      <c r="J8752" s="0">
        <v>-0.018131</v>
      </c>
      <c r="K8752" s="0">
        <v>1011.829956</v>
      </c>
      <c r="L8752" s="0">
        <v>43.210274</v>
      </c>
      <c r="W8752" s="0">
        <f t="shared" si="136"/>
        <v>53742.979361205194</v>
      </c>
    </row>
    <row r="8753">
      <c r="A8753" s="0">
        <v>418.96125</v>
      </c>
      <c r="B8753" s="0">
        <v>448.101654</v>
      </c>
      <c r="C8753" s="0">
        <v>-49177.253906</v>
      </c>
      <c r="D8753" s="0">
        <v>21616.041016</v>
      </c>
      <c r="E8753" s="0">
        <v>0.130859</v>
      </c>
      <c r="F8753" s="0">
        <v>9.969759</v>
      </c>
      <c r="G8753" s="0">
        <v>-0.38616</v>
      </c>
      <c r="H8753" s="0">
        <v>0.036206</v>
      </c>
      <c r="I8753" s="0">
        <v>0.00853</v>
      </c>
      <c r="J8753" s="0">
        <v>-0.013317</v>
      </c>
      <c r="K8753" s="0">
        <v>1011.829956</v>
      </c>
      <c r="L8753" s="0">
        <v>43.210274</v>
      </c>
      <c r="W8753" s="0">
        <f t="shared" si="136"/>
        <v>53720.166846659216</v>
      </c>
    </row>
    <row r="8754">
      <c r="A8754" s="0">
        <v>418.9725</v>
      </c>
      <c r="B8754" s="0">
        <v>433.868713</v>
      </c>
      <c r="C8754" s="0">
        <v>-49159.636719</v>
      </c>
      <c r="D8754" s="0">
        <v>21736.318359</v>
      </c>
      <c r="E8754" s="0">
        <v>0.13411</v>
      </c>
      <c r="F8754" s="0">
        <v>9.943649</v>
      </c>
      <c r="G8754" s="0">
        <v>-0.390251</v>
      </c>
      <c r="H8754" s="0">
        <v>0.001674</v>
      </c>
      <c r="I8754" s="0">
        <v>0.004645</v>
      </c>
      <c r="J8754" s="0">
        <v>-0.006114</v>
      </c>
      <c r="K8754" s="0">
        <v>1011.829956</v>
      </c>
      <c r="L8754" s="0">
        <v>43.210274</v>
      </c>
      <c r="W8754" s="0">
        <f t="shared" si="136"/>
        <v>53752.447946191009</v>
      </c>
    </row>
    <row r="8755">
      <c r="A8755" s="0">
        <v>418.98375</v>
      </c>
      <c r="B8755" s="0">
        <v>416.036255</v>
      </c>
      <c r="C8755" s="0">
        <v>-49174.746094</v>
      </c>
      <c r="D8755" s="0">
        <v>21610.828125</v>
      </c>
      <c r="E8755" s="0">
        <v>0.130558</v>
      </c>
      <c r="F8755" s="0">
        <v>9.951465</v>
      </c>
      <c r="G8755" s="0">
        <v>-0.383246</v>
      </c>
      <c r="H8755" s="0">
        <v>-0.021019</v>
      </c>
      <c r="I8755" s="0">
        <v>0.001756</v>
      </c>
      <c r="J8755" s="0">
        <v>-0.001997</v>
      </c>
      <c r="K8755" s="0">
        <v>1011.829956</v>
      </c>
      <c r="L8755" s="0">
        <v>43.210274</v>
      </c>
      <c r="W8755" s="0">
        <f t="shared" si="136"/>
        <v>53715.51574566825</v>
      </c>
    </row>
    <row r="8756">
      <c r="A8756" s="0">
        <v>418.995</v>
      </c>
      <c r="B8756" s="0">
        <v>544.136047</v>
      </c>
      <c r="C8756" s="0">
        <v>-49167.984375</v>
      </c>
      <c r="D8756" s="0">
        <v>21670.931641</v>
      </c>
      <c r="E8756" s="0">
        <v>0.13389</v>
      </c>
      <c r="F8756" s="0">
        <v>9.949515</v>
      </c>
      <c r="G8756" s="0">
        <v>-0.386727</v>
      </c>
      <c r="H8756" s="0">
        <v>-0.036896</v>
      </c>
      <c r="I8756" s="0">
        <v>6.491719E-05</v>
      </c>
      <c r="J8756" s="0">
        <v>0.003858</v>
      </c>
      <c r="K8756" s="0">
        <v>1011.829956</v>
      </c>
      <c r="L8756" s="0">
        <v>43.210274</v>
      </c>
      <c r="W8756" s="0">
        <f t="shared" si="136"/>
        <v>53734.68200079706</v>
      </c>
    </row>
    <row r="8757">
      <c r="A8757" s="0">
        <v>419.00625</v>
      </c>
      <c r="B8757" s="0">
        <v>524.352173</v>
      </c>
      <c r="C8757" s="0">
        <v>-49158.15625</v>
      </c>
      <c r="D8757" s="0">
        <v>21699.871094</v>
      </c>
      <c r="E8757" s="0">
        <v>0.148995</v>
      </c>
      <c r="F8757" s="0">
        <v>9.956798</v>
      </c>
      <c r="G8757" s="0">
        <v>-0.398624</v>
      </c>
      <c r="H8757" s="0">
        <v>-0.030534</v>
      </c>
      <c r="I8757" s="0">
        <v>2.769766E-05</v>
      </c>
      <c r="J8757" s="0">
        <v>0.001548</v>
      </c>
      <c r="K8757" s="0">
        <v>1011.839966</v>
      </c>
      <c r="L8757" s="0">
        <v>43.212616</v>
      </c>
      <c r="W8757" s="0">
        <f t="shared" si="136"/>
        <v>53737.172205066396</v>
      </c>
    </row>
    <row r="8758">
      <c r="A8758" s="0">
        <v>419.0175</v>
      </c>
      <c r="B8758" s="0">
        <v>450.742981</v>
      </c>
      <c r="C8758" s="0">
        <v>-49139.328125</v>
      </c>
      <c r="D8758" s="0">
        <v>21699.375</v>
      </c>
      <c r="E8758" s="0">
        <v>0.139915</v>
      </c>
      <c r="F8758" s="0">
        <v>9.945094</v>
      </c>
      <c r="G8758" s="0">
        <v>-0.386647</v>
      </c>
      <c r="H8758" s="0">
        <v>-0.015257</v>
      </c>
      <c r="I8758" s="0">
        <v>0.002244</v>
      </c>
      <c r="J8758" s="0">
        <v>-0.002665</v>
      </c>
      <c r="K8758" s="0">
        <v>1011.839966</v>
      </c>
      <c r="L8758" s="0">
        <v>43.212616</v>
      </c>
      <c r="W8758" s="0">
        <f t="shared" si="136"/>
        <v>53719.080531985674</v>
      </c>
    </row>
    <row r="8759">
      <c r="A8759" s="0">
        <v>419.02875</v>
      </c>
      <c r="B8759" s="0">
        <v>485.858978</v>
      </c>
      <c r="C8759" s="0">
        <v>-49159.375</v>
      </c>
      <c r="D8759" s="0">
        <v>21647.445312</v>
      </c>
      <c r="E8759" s="0">
        <v>0.12352</v>
      </c>
      <c r="F8759" s="0">
        <v>9.953371</v>
      </c>
      <c r="G8759" s="0">
        <v>-0.385002</v>
      </c>
      <c r="H8759" s="0">
        <v>0.018345</v>
      </c>
      <c r="I8759" s="0">
        <v>0.007047</v>
      </c>
      <c r="J8759" s="0">
        <v>-0.012916</v>
      </c>
      <c r="K8759" s="0">
        <v>1011.839966</v>
      </c>
      <c r="L8759" s="0">
        <v>43.212616</v>
      </c>
      <c r="W8759" s="0">
        <f t="shared" si="136"/>
        <v>53716.7766891607</v>
      </c>
    </row>
    <row r="8760">
      <c r="A8760" s="0">
        <v>419.04</v>
      </c>
      <c r="B8760" s="0">
        <v>424.388153</v>
      </c>
      <c r="C8760" s="0">
        <v>-49157.367187</v>
      </c>
      <c r="D8760" s="0">
        <v>21721.107422</v>
      </c>
      <c r="E8760" s="0">
        <v>0.146666</v>
      </c>
      <c r="F8760" s="0">
        <v>9.950131</v>
      </c>
      <c r="G8760" s="0">
        <v>-0.380426</v>
      </c>
      <c r="H8760" s="0">
        <v>0.043934</v>
      </c>
      <c r="I8760" s="0">
        <v>0.010013</v>
      </c>
      <c r="J8760" s="0">
        <v>-0.020689</v>
      </c>
      <c r="K8760" s="0">
        <v>1011.839966</v>
      </c>
      <c r="L8760" s="0">
        <v>43.212616</v>
      </c>
      <c r="W8760" s="0">
        <f t="shared" si="136"/>
        <v>53744.147232047646</v>
      </c>
    </row>
    <row r="8761">
      <c r="A8761" s="0">
        <v>419.05125</v>
      </c>
      <c r="B8761" s="0">
        <v>543.621582</v>
      </c>
      <c r="C8761" s="0">
        <v>-49155.195312</v>
      </c>
      <c r="D8761" s="0">
        <v>21667.822266</v>
      </c>
      <c r="E8761" s="0">
        <v>0.13814</v>
      </c>
      <c r="F8761" s="0">
        <v>9.949535</v>
      </c>
      <c r="G8761" s="0">
        <v>-0.396929</v>
      </c>
      <c r="H8761" s="0">
        <v>0.066532</v>
      </c>
      <c r="I8761" s="0">
        <v>0.013649</v>
      </c>
      <c r="J8761" s="0">
        <v>-0.026263</v>
      </c>
      <c r="K8761" s="0">
        <v>1011.839966</v>
      </c>
      <c r="L8761" s="0">
        <v>43.212616</v>
      </c>
      <c r="W8761" s="0">
        <f t="shared" si="136"/>
        <v>53721.720675498174</v>
      </c>
    </row>
    <row r="8762">
      <c r="A8762" s="0">
        <v>419.0625</v>
      </c>
      <c r="B8762" s="0">
        <v>534.172485</v>
      </c>
      <c r="C8762" s="0">
        <v>-49157.140625</v>
      </c>
      <c r="D8762" s="0">
        <v>21710.015625</v>
      </c>
      <c r="E8762" s="0">
        <v>0.142161</v>
      </c>
      <c r="F8762" s="0">
        <v>9.952049</v>
      </c>
      <c r="G8762" s="0">
        <v>-0.395261</v>
      </c>
      <c r="H8762" s="0">
        <v>0.070424</v>
      </c>
      <c r="I8762" s="0">
        <v>0.014101</v>
      </c>
      <c r="J8762" s="0">
        <v>-0.023832</v>
      </c>
      <c r="K8762" s="0">
        <v>1011.839966</v>
      </c>
      <c r="L8762" s="0">
        <v>43.212616</v>
      </c>
      <c r="W8762" s="0">
        <f t="shared" si="136"/>
        <v>53740.437224751906</v>
      </c>
    </row>
    <row r="8763">
      <c r="A8763" s="0">
        <v>419.07375</v>
      </c>
      <c r="B8763" s="0">
        <v>482.004517</v>
      </c>
      <c r="C8763" s="0">
        <v>-49166.828125</v>
      </c>
      <c r="D8763" s="0">
        <v>21681.796875</v>
      </c>
      <c r="E8763" s="0">
        <v>0.12689</v>
      </c>
      <c r="F8763" s="0">
        <v>9.953309</v>
      </c>
      <c r="G8763" s="0">
        <v>-0.389064</v>
      </c>
      <c r="H8763" s="0">
        <v>0.057549</v>
      </c>
      <c r="I8763" s="0">
        <v>0.012005</v>
      </c>
      <c r="J8763" s="0">
        <v>-0.01917</v>
      </c>
      <c r="K8763" s="0">
        <v>1011.839966</v>
      </c>
      <c r="L8763" s="0">
        <v>43.212616</v>
      </c>
      <c r="W8763" s="0">
        <f t="shared" si="136"/>
        <v>53737.41370736462</v>
      </c>
    </row>
    <row r="8764">
      <c r="A8764" s="0">
        <v>419.085</v>
      </c>
      <c r="B8764" s="0">
        <v>433.748749</v>
      </c>
      <c r="C8764" s="0">
        <v>-49155.621094</v>
      </c>
      <c r="D8764" s="0">
        <v>21584.837891</v>
      </c>
      <c r="E8764" s="0">
        <v>0.139723</v>
      </c>
      <c r="F8764" s="0">
        <v>9.952893</v>
      </c>
      <c r="G8764" s="0">
        <v>-0.400541</v>
      </c>
      <c r="H8764" s="0">
        <v>0.033792</v>
      </c>
      <c r="I8764" s="0">
        <v>0.009649</v>
      </c>
      <c r="J8764" s="0">
        <v>-0.013075</v>
      </c>
      <c r="K8764" s="0">
        <v>1011.839966</v>
      </c>
      <c r="L8764" s="0">
        <v>43.212616</v>
      </c>
      <c r="W8764" s="0">
        <f t="shared" si="136"/>
        <v>53687.693654085255</v>
      </c>
    </row>
    <row r="8765">
      <c r="A8765" s="0">
        <v>419.09625</v>
      </c>
      <c r="B8765" s="0">
        <v>548.319702</v>
      </c>
      <c r="C8765" s="0">
        <v>-49185.085937</v>
      </c>
      <c r="D8765" s="0">
        <v>21788.857422</v>
      </c>
      <c r="E8765" s="0">
        <v>0.137428</v>
      </c>
      <c r="F8765" s="0">
        <v>9.950816</v>
      </c>
      <c r="G8765" s="0">
        <v>-0.407408</v>
      </c>
      <c r="H8765" s="0">
        <v>0.002642</v>
      </c>
      <c r="I8765" s="0">
        <v>0.004937</v>
      </c>
      <c r="J8765" s="0">
        <v>-0.005404</v>
      </c>
      <c r="K8765" s="0">
        <v>1011.839966</v>
      </c>
      <c r="L8765" s="0">
        <v>43.212616</v>
      </c>
      <c r="W8765" s="0">
        <f t="shared" si="136"/>
        <v>53798.026366047307</v>
      </c>
    </row>
    <row r="8766">
      <c r="A8766" s="0">
        <v>419.1075</v>
      </c>
      <c r="B8766" s="0">
        <v>574.215454</v>
      </c>
      <c r="C8766" s="0">
        <v>-49168.957031</v>
      </c>
      <c r="D8766" s="0">
        <v>21629.859375</v>
      </c>
      <c r="E8766" s="0">
        <v>0.127829</v>
      </c>
      <c r="F8766" s="0">
        <v>9.94712</v>
      </c>
      <c r="G8766" s="0">
        <v>-0.393716</v>
      </c>
      <c r="H8766" s="0">
        <v>-0.024219</v>
      </c>
      <c r="I8766" s="0">
        <v>0.00169</v>
      </c>
      <c r="J8766" s="0">
        <v>2.479637E-05</v>
      </c>
      <c r="K8766" s="0">
        <v>1011.839966</v>
      </c>
      <c r="L8766" s="0">
        <v>43.215157</v>
      </c>
      <c r="W8766" s="0">
        <f t="shared" si="136"/>
        <v>53719.3342799984</v>
      </c>
    </row>
    <row r="8767">
      <c r="A8767" s="0">
        <v>419.11875</v>
      </c>
      <c r="B8767" s="0">
        <v>553.974487</v>
      </c>
      <c r="C8767" s="0">
        <v>-49157.964844</v>
      </c>
      <c r="D8767" s="0">
        <v>21597.8125</v>
      </c>
      <c r="E8767" s="0">
        <v>0.124615</v>
      </c>
      <c r="F8767" s="0">
        <v>9.953259</v>
      </c>
      <c r="G8767" s="0">
        <v>-0.389821</v>
      </c>
      <c r="H8767" s="0">
        <v>-0.037014</v>
      </c>
      <c r="I8767" s="0">
        <v>-0.000169</v>
      </c>
      <c r="J8767" s="0">
        <v>0.003996</v>
      </c>
      <c r="K8767" s="0">
        <v>1011.839966</v>
      </c>
      <c r="L8767" s="0">
        <v>43.215157</v>
      </c>
      <c r="W8767" s="0">
        <f t="shared" si="136"/>
        <v>53696.162806306216</v>
      </c>
    </row>
    <row r="8768">
      <c r="A8768" s="0">
        <v>419.13</v>
      </c>
      <c r="B8768" s="0">
        <v>461.153961</v>
      </c>
      <c r="C8768" s="0">
        <v>-49161.816406</v>
      </c>
      <c r="D8768" s="0">
        <v>21524.896484</v>
      </c>
      <c r="E8768" s="0">
        <v>0.139568</v>
      </c>
      <c r="F8768" s="0">
        <v>9.954226</v>
      </c>
      <c r="G8768" s="0">
        <v>-0.386389</v>
      </c>
      <c r="H8768" s="0">
        <v>-0.032412</v>
      </c>
      <c r="I8768" s="0">
        <v>-0.000251</v>
      </c>
      <c r="J8768" s="0">
        <v>0.002779</v>
      </c>
      <c r="K8768" s="0">
        <v>1011.839966</v>
      </c>
      <c r="L8768" s="0">
        <v>43.215157</v>
      </c>
      <c r="W8768" s="0">
        <f t="shared" si="136"/>
        <v>53669.526026972817</v>
      </c>
    </row>
    <row r="8769">
      <c r="A8769" s="0">
        <v>419.14125</v>
      </c>
      <c r="B8769" s="0">
        <v>500.333282</v>
      </c>
      <c r="C8769" s="0">
        <v>-49148.851562</v>
      </c>
      <c r="D8769" s="0">
        <v>21602.523437</v>
      </c>
      <c r="E8769" s="0">
        <v>0.141264</v>
      </c>
      <c r="F8769" s="0">
        <v>9.959086</v>
      </c>
      <c r="G8769" s="0">
        <v>-0.400456</v>
      </c>
      <c r="H8769" s="0">
        <v>-0.008561</v>
      </c>
      <c r="I8769" s="0">
        <v>0.002778</v>
      </c>
      <c r="J8769" s="0">
        <v>-0.003934</v>
      </c>
      <c r="K8769" s="0">
        <v>1011.839966</v>
      </c>
      <c r="L8769" s="0">
        <v>43.215157</v>
      </c>
      <c r="W8769" s="0">
        <f t="shared" si="136"/>
        <v>53689.188502926</v>
      </c>
    </row>
    <row r="8770">
      <c r="A8770" s="0">
        <v>419.1525</v>
      </c>
      <c r="B8770" s="0">
        <v>492.490112</v>
      </c>
      <c r="C8770" s="0">
        <v>-49162.414062</v>
      </c>
      <c r="D8770" s="0">
        <v>21589.917969</v>
      </c>
      <c r="E8770" s="0">
        <v>0.13593</v>
      </c>
      <c r="F8770" s="0">
        <v>9.950585</v>
      </c>
      <c r="G8770" s="0">
        <v>-0.403528</v>
      </c>
      <c r="H8770" s="0">
        <v>0.014253</v>
      </c>
      <c r="I8770" s="0">
        <v>0.005998</v>
      </c>
      <c r="J8770" s="0">
        <v>-0.013646</v>
      </c>
      <c r="K8770" s="0">
        <v>1011.839966</v>
      </c>
      <c r="L8770" s="0">
        <v>43.215157</v>
      </c>
      <c r="W8770" s="0">
        <f ref="W8770:W8833" t="shared" si="137">SQRT((B8770)^2+(C8770)^2+(D8770)^2)</f>
        <v>53696.46227473559</v>
      </c>
    </row>
    <row r="8771">
      <c r="A8771" s="0">
        <v>419.16375</v>
      </c>
      <c r="B8771" s="0">
        <v>466.113373</v>
      </c>
      <c r="C8771" s="0">
        <v>-49173.019531</v>
      </c>
      <c r="D8771" s="0">
        <v>21716.949219</v>
      </c>
      <c r="E8771" s="0">
        <v>0.135118</v>
      </c>
      <c r="F8771" s="0">
        <v>9.95051</v>
      </c>
      <c r="G8771" s="0">
        <v>-0.399432</v>
      </c>
      <c r="H8771" s="0">
        <v>0.041693</v>
      </c>
      <c r="I8771" s="0">
        <v>0.009922</v>
      </c>
      <c r="J8771" s="0">
        <v>-0.020451</v>
      </c>
      <c r="K8771" s="0">
        <v>1011.839966</v>
      </c>
      <c r="L8771" s="0">
        <v>43.215157</v>
      </c>
      <c r="W8771" s="0">
        <f t="shared" si="137"/>
        <v>53757.129711817965</v>
      </c>
    </row>
    <row r="8772">
      <c r="A8772" s="0">
        <v>419.175</v>
      </c>
      <c r="B8772" s="0">
        <v>547.625916</v>
      </c>
      <c r="C8772" s="0">
        <v>-49166.859375</v>
      </c>
      <c r="D8772" s="0">
        <v>21642.208984</v>
      </c>
      <c r="E8772" s="0">
        <v>0.143378</v>
      </c>
      <c r="F8772" s="0">
        <v>9.949425</v>
      </c>
      <c r="G8772" s="0">
        <v>-0.390411</v>
      </c>
      <c r="H8772" s="0">
        <v>0.065026</v>
      </c>
      <c r="I8772" s="0">
        <v>0.012425</v>
      </c>
      <c r="J8772" s="0">
        <v>-0.025217</v>
      </c>
      <c r="K8772" s="0">
        <v>1011.839966</v>
      </c>
      <c r="L8772" s="0">
        <v>43.215157</v>
      </c>
      <c r="W8772" s="0">
        <f t="shared" si="137"/>
        <v>53722.110575181527</v>
      </c>
    </row>
    <row r="8773">
      <c r="A8773" s="0">
        <v>419.18625</v>
      </c>
      <c r="B8773" s="0">
        <v>423.364838</v>
      </c>
      <c r="C8773" s="0">
        <v>-49180</v>
      </c>
      <c r="D8773" s="0">
        <v>21571.894531</v>
      </c>
      <c r="E8773" s="0">
        <v>0.137577</v>
      </c>
      <c r="F8773" s="0">
        <v>9.950814</v>
      </c>
      <c r="G8773" s="0">
        <v>-0.395041</v>
      </c>
      <c r="H8773" s="0">
        <v>0.067651</v>
      </c>
      <c r="I8773" s="0">
        <v>0.013421</v>
      </c>
      <c r="J8773" s="0">
        <v>-0.022304</v>
      </c>
      <c r="K8773" s="0">
        <v>1011.839966</v>
      </c>
      <c r="L8773" s="0">
        <v>43.215157</v>
      </c>
      <c r="W8773" s="0">
        <f t="shared" si="137"/>
        <v>53704.73230026049</v>
      </c>
    </row>
    <row r="8774">
      <c r="A8774" s="0">
        <v>419.1975</v>
      </c>
      <c r="B8774" s="0">
        <v>476.364807</v>
      </c>
      <c r="C8774" s="0">
        <v>-49158.933594</v>
      </c>
      <c r="D8774" s="0">
        <v>21626.707031</v>
      </c>
      <c r="E8774" s="0">
        <v>0.139159</v>
      </c>
      <c r="F8774" s="0">
        <v>9.950618</v>
      </c>
      <c r="G8774" s="0">
        <v>-0.395881</v>
      </c>
      <c r="H8774" s="0">
        <v>0.057448</v>
      </c>
      <c r="I8774" s="0">
        <v>0.01132</v>
      </c>
      <c r="J8774" s="0">
        <v>-0.01788</v>
      </c>
      <c r="K8774" s="0">
        <v>1011.839966</v>
      </c>
      <c r="L8774" s="0">
        <v>43.215157</v>
      </c>
      <c r="W8774" s="0">
        <f t="shared" si="137"/>
        <v>53707.933608856663</v>
      </c>
    </row>
    <row r="8775">
      <c r="A8775" s="0">
        <v>419.20875</v>
      </c>
      <c r="B8775" s="0">
        <v>429.67572</v>
      </c>
      <c r="C8775" s="0">
        <v>-49149.535156</v>
      </c>
      <c r="D8775" s="0">
        <v>21676.320312</v>
      </c>
      <c r="E8775" s="0">
        <v>0.144024</v>
      </c>
      <c r="F8775" s="0">
        <v>9.945025</v>
      </c>
      <c r="G8775" s="0">
        <v>-0.388967</v>
      </c>
      <c r="H8775" s="0">
        <v>0.027244</v>
      </c>
      <c r="I8775" s="0">
        <v>0.007799</v>
      </c>
      <c r="J8775" s="0">
        <v>-0.0102</v>
      </c>
      <c r="K8775" s="0">
        <v>1011.829956</v>
      </c>
      <c r="L8775" s="0">
        <v>43.210274</v>
      </c>
      <c r="W8775" s="0">
        <f t="shared" si="137"/>
        <v>53718.937904091712</v>
      </c>
    </row>
    <row r="8776">
      <c r="A8776" s="0">
        <v>419.22</v>
      </c>
      <c r="B8776" s="0">
        <v>395.134338</v>
      </c>
      <c r="C8776" s="0">
        <v>-49150.355469</v>
      </c>
      <c r="D8776" s="0">
        <v>21520.599609</v>
      </c>
      <c r="E8776" s="0">
        <v>0.134306</v>
      </c>
      <c r="F8776" s="0">
        <v>9.949823</v>
      </c>
      <c r="G8776" s="0">
        <v>-0.396319</v>
      </c>
      <c r="H8776" s="0">
        <v>0.001094</v>
      </c>
      <c r="I8776" s="0">
        <v>0.005002</v>
      </c>
      <c r="J8776" s="0">
        <v>-0.006363</v>
      </c>
      <c r="K8776" s="0">
        <v>1011.829956</v>
      </c>
      <c r="L8776" s="0">
        <v>43.210274</v>
      </c>
      <c r="W8776" s="0">
        <f t="shared" si="137"/>
        <v>53656.777590580445</v>
      </c>
    </row>
    <row r="8777">
      <c r="A8777" s="0">
        <v>419.23125</v>
      </c>
      <c r="B8777" s="0">
        <v>553.322693</v>
      </c>
      <c r="C8777" s="0">
        <v>-49173.808594</v>
      </c>
      <c r="D8777" s="0">
        <v>21624.173828</v>
      </c>
      <c r="E8777" s="0">
        <v>0.123627</v>
      </c>
      <c r="F8777" s="0">
        <v>9.962225</v>
      </c>
      <c r="G8777" s="0">
        <v>-0.392553</v>
      </c>
      <c r="H8777" s="0">
        <v>-0.020827</v>
      </c>
      <c r="I8777" s="0">
        <v>0.002073</v>
      </c>
      <c r="J8777" s="0">
        <v>-0.00028</v>
      </c>
      <c r="K8777" s="0">
        <v>1011.829956</v>
      </c>
      <c r="L8777" s="0">
        <v>43.210274</v>
      </c>
      <c r="W8777" s="0">
        <f t="shared" si="137"/>
        <v>53721.266844570018</v>
      </c>
    </row>
    <row r="8778">
      <c r="A8778" s="0">
        <v>419.2425</v>
      </c>
      <c r="B8778" s="0">
        <v>544.049255</v>
      </c>
      <c r="C8778" s="0">
        <v>-49169.445312</v>
      </c>
      <c r="D8778" s="0">
        <v>21522.835937</v>
      </c>
      <c r="E8778" s="0">
        <v>0.117244</v>
      </c>
      <c r="F8778" s="0">
        <v>9.958018</v>
      </c>
      <c r="G8778" s="0">
        <v>-0.378094</v>
      </c>
      <c r="H8778" s="0">
        <v>-0.032748</v>
      </c>
      <c r="I8778" s="0">
        <v>0.000307</v>
      </c>
      <c r="J8778" s="0">
        <v>0.002425</v>
      </c>
      <c r="K8778" s="0">
        <v>1011.829956</v>
      </c>
      <c r="L8778" s="0">
        <v>43.210274</v>
      </c>
      <c r="W8778" s="0">
        <f t="shared" si="137"/>
        <v>53676.464196635046</v>
      </c>
    </row>
    <row r="8779">
      <c r="A8779" s="0">
        <v>419.25375</v>
      </c>
      <c r="B8779" s="0">
        <v>512.19281</v>
      </c>
      <c r="C8779" s="0">
        <v>-49165.53125</v>
      </c>
      <c r="D8779" s="0">
        <v>21536.820312</v>
      </c>
      <c r="E8779" s="0">
        <v>0.129918</v>
      </c>
      <c r="F8779" s="0">
        <v>9.952788</v>
      </c>
      <c r="G8779" s="0">
        <v>-0.379641</v>
      </c>
      <c r="H8779" s="0">
        <v>-0.027425</v>
      </c>
      <c r="I8779" s="0">
        <v>0.001126</v>
      </c>
      <c r="J8779" s="0">
        <v>0.000347</v>
      </c>
      <c r="K8779" s="0">
        <v>1011.829956</v>
      </c>
      <c r="L8779" s="0">
        <v>43.210274</v>
      </c>
      <c r="W8779" s="0">
        <f t="shared" si="137"/>
        <v>53678.174649672263</v>
      </c>
    </row>
    <row r="8780">
      <c r="A8780" s="0">
        <v>419.265</v>
      </c>
      <c r="B8780" s="0">
        <v>447.993317</v>
      </c>
      <c r="C8780" s="0">
        <v>-49163.347656</v>
      </c>
      <c r="D8780" s="0">
        <v>21669.53125</v>
      </c>
      <c r="E8780" s="0">
        <v>0.137956</v>
      </c>
      <c r="F8780" s="0">
        <v>9.957698</v>
      </c>
      <c r="G8780" s="0">
        <v>-0.380342</v>
      </c>
      <c r="H8780" s="0">
        <v>-0.009846</v>
      </c>
      <c r="I8780" s="0">
        <v>0.002901</v>
      </c>
      <c r="J8780" s="0">
        <v>-0.004281</v>
      </c>
      <c r="K8780" s="0">
        <v>1011.829956</v>
      </c>
      <c r="L8780" s="0">
        <v>43.210274</v>
      </c>
      <c r="W8780" s="0">
        <f t="shared" si="137"/>
        <v>53728.986919087947</v>
      </c>
    </row>
    <row r="8781">
      <c r="A8781" s="0">
        <v>419.27625</v>
      </c>
      <c r="B8781" s="0">
        <v>481.12149</v>
      </c>
      <c r="C8781" s="0">
        <v>-49151.929687</v>
      </c>
      <c r="D8781" s="0">
        <v>21711.603516</v>
      </c>
      <c r="E8781" s="0">
        <v>0.129765</v>
      </c>
      <c r="F8781" s="0">
        <v>9.952266</v>
      </c>
      <c r="G8781" s="0">
        <v>-0.390298</v>
      </c>
      <c r="H8781" s="0">
        <v>0.023634</v>
      </c>
      <c r="I8781" s="0">
        <v>0.007067</v>
      </c>
      <c r="J8781" s="0">
        <v>-0.01477</v>
      </c>
      <c r="K8781" s="0">
        <v>1011.829956</v>
      </c>
      <c r="L8781" s="0">
        <v>43.210274</v>
      </c>
      <c r="W8781" s="0">
        <f t="shared" si="137"/>
        <v>53735.811123308777</v>
      </c>
    </row>
    <row r="8782">
      <c r="A8782" s="0">
        <v>419.2875</v>
      </c>
      <c r="B8782" s="0">
        <v>533.132751</v>
      </c>
      <c r="C8782" s="0">
        <v>-49148.542969</v>
      </c>
      <c r="D8782" s="0">
        <v>21650.972656</v>
      </c>
      <c r="E8782" s="0">
        <v>0.134524</v>
      </c>
      <c r="F8782" s="0">
        <v>9.957511</v>
      </c>
      <c r="G8782" s="0">
        <v>-0.392168</v>
      </c>
      <c r="H8782" s="0">
        <v>0.052704</v>
      </c>
      <c r="I8782" s="0">
        <v>0.010304</v>
      </c>
      <c r="J8782" s="0">
        <v>-0.023013</v>
      </c>
      <c r="K8782" s="0">
        <v>1011.829956</v>
      </c>
      <c r="L8782" s="0">
        <v>43.210274</v>
      </c>
      <c r="W8782" s="0">
        <f t="shared" si="137"/>
        <v>53708.734144985094</v>
      </c>
    </row>
    <row r="8783">
      <c r="A8783" s="0">
        <v>419.29875</v>
      </c>
      <c r="B8783" s="0">
        <v>487.704712</v>
      </c>
      <c r="C8783" s="0">
        <v>-49174.675781</v>
      </c>
      <c r="D8783" s="0">
        <v>21601.451172</v>
      </c>
      <c r="E8783" s="0">
        <v>0.141879</v>
      </c>
      <c r="F8783" s="0">
        <v>9.949347</v>
      </c>
      <c r="G8783" s="0">
        <v>-0.39229</v>
      </c>
      <c r="H8783" s="0">
        <v>0.065311</v>
      </c>
      <c r="I8783" s="0">
        <v>0.013271</v>
      </c>
      <c r="J8783" s="0">
        <v>-0.024706</v>
      </c>
      <c r="K8783" s="0">
        <v>1011.829956</v>
      </c>
      <c r="L8783" s="0">
        <v>43.210274</v>
      </c>
      <c r="W8783" s="0">
        <f t="shared" si="137"/>
        <v>53712.282457449845</v>
      </c>
    </row>
    <row r="8784">
      <c r="A8784" s="0">
        <v>419.31</v>
      </c>
      <c r="B8784" s="0">
        <v>407.253265</v>
      </c>
      <c r="C8784" s="0">
        <v>-49172.796875</v>
      </c>
      <c r="D8784" s="0">
        <v>21545.267578</v>
      </c>
      <c r="E8784" s="0">
        <v>0.14167</v>
      </c>
      <c r="F8784" s="0">
        <v>9.944931</v>
      </c>
      <c r="G8784" s="0">
        <v>-0.389256</v>
      </c>
      <c r="H8784" s="0">
        <v>0.067615</v>
      </c>
      <c r="I8784" s="0">
        <v>0.013707</v>
      </c>
      <c r="J8784" s="0">
        <v>-0.023059</v>
      </c>
      <c r="K8784" s="0">
        <v>1011.839966</v>
      </c>
      <c r="L8784" s="0">
        <v>43.220039</v>
      </c>
      <c r="W8784" s="0">
        <f t="shared" si="137"/>
        <v>53687.32031624861</v>
      </c>
    </row>
    <row r="8785">
      <c r="A8785" s="0">
        <v>419.32125</v>
      </c>
      <c r="B8785" s="0">
        <v>409.638519</v>
      </c>
      <c r="C8785" s="0">
        <v>-49175.113281</v>
      </c>
      <c r="D8785" s="0">
        <v>21619.693359</v>
      </c>
      <c r="E8785" s="0">
        <v>0.128667</v>
      </c>
      <c r="F8785" s="0">
        <v>9.951335</v>
      </c>
      <c r="G8785" s="0">
        <v>-0.387584</v>
      </c>
      <c r="H8785" s="0">
        <v>0.053572</v>
      </c>
      <c r="I8785" s="0">
        <v>0.011557</v>
      </c>
      <c r="J8785" s="0">
        <v>-0.017397</v>
      </c>
      <c r="K8785" s="0">
        <v>1011.839966</v>
      </c>
      <c r="L8785" s="0">
        <v>43.220039</v>
      </c>
      <c r="W8785" s="0">
        <f t="shared" si="137"/>
        <v>53719.369978180308</v>
      </c>
    </row>
    <row r="8786">
      <c r="A8786" s="0">
        <v>419.3325</v>
      </c>
      <c r="B8786" s="0">
        <v>332.946228</v>
      </c>
      <c r="C8786" s="0">
        <v>-49177.867187</v>
      </c>
      <c r="D8786" s="0">
        <v>21540.744141</v>
      </c>
      <c r="E8786" s="0">
        <v>0.126229</v>
      </c>
      <c r="F8786" s="0">
        <v>9.943612</v>
      </c>
      <c r="G8786" s="0">
        <v>-0.385337</v>
      </c>
      <c r="H8786" s="0">
        <v>0.028811</v>
      </c>
      <c r="I8786" s="0">
        <v>0.008872</v>
      </c>
      <c r="J8786" s="0">
        <v>-0.011565</v>
      </c>
      <c r="K8786" s="0">
        <v>1011.839966</v>
      </c>
      <c r="L8786" s="0">
        <v>43.220039</v>
      </c>
      <c r="W8786" s="0">
        <f t="shared" si="137"/>
        <v>53689.637104388938</v>
      </c>
    </row>
    <row r="8787">
      <c r="A8787" s="0">
        <v>419.34375</v>
      </c>
      <c r="B8787" s="0">
        <v>451.076538</v>
      </c>
      <c r="C8787" s="0">
        <v>-49157.484375</v>
      </c>
      <c r="D8787" s="0">
        <v>21441.828125</v>
      </c>
      <c r="E8787" s="0">
        <v>0.134904</v>
      </c>
      <c r="F8787" s="0">
        <v>9.951473</v>
      </c>
      <c r="G8787" s="0">
        <v>-0.384514</v>
      </c>
      <c r="H8787" s="0">
        <v>-0.00511</v>
      </c>
      <c r="I8787" s="0">
        <v>0.004344</v>
      </c>
      <c r="J8787" s="0">
        <v>-0.004415</v>
      </c>
      <c r="K8787" s="0">
        <v>1011.839966</v>
      </c>
      <c r="L8787" s="0">
        <v>43.220039</v>
      </c>
      <c r="W8787" s="0">
        <f t="shared" si="137"/>
        <v>53632.207986093061</v>
      </c>
    </row>
    <row r="8788">
      <c r="A8788" s="0">
        <v>419.355</v>
      </c>
      <c r="B8788" s="0">
        <v>385.172577</v>
      </c>
      <c r="C8788" s="0">
        <v>-49120.859375</v>
      </c>
      <c r="D8788" s="0">
        <v>21485.318359</v>
      </c>
      <c r="E8788" s="0">
        <v>0.136655</v>
      </c>
      <c r="F8788" s="0">
        <v>9.954949</v>
      </c>
      <c r="G8788" s="0">
        <v>-0.38723</v>
      </c>
      <c r="H8788" s="0">
        <v>-0.030841</v>
      </c>
      <c r="I8788" s="0">
        <v>0.001263</v>
      </c>
      <c r="J8788" s="0">
        <v>0.001782</v>
      </c>
      <c r="K8788" s="0">
        <v>1011.839966</v>
      </c>
      <c r="L8788" s="0">
        <v>43.220039</v>
      </c>
      <c r="W8788" s="0">
        <f t="shared" si="137"/>
        <v>53615.539619033778</v>
      </c>
    </row>
    <row r="8789">
      <c r="A8789" s="0">
        <v>419.36625</v>
      </c>
      <c r="B8789" s="0">
        <v>400.677673</v>
      </c>
      <c r="C8789" s="0">
        <v>-49175.519531</v>
      </c>
      <c r="D8789" s="0">
        <v>21549.427734</v>
      </c>
      <c r="E8789" s="0">
        <v>0.128316</v>
      </c>
      <c r="F8789" s="0">
        <v>9.954119</v>
      </c>
      <c r="G8789" s="0">
        <v>-0.393234</v>
      </c>
      <c r="H8789" s="0">
        <v>-0.034032</v>
      </c>
      <c r="I8789" s="0">
        <v>-0.001007</v>
      </c>
      <c r="J8789" s="0">
        <v>0.003491</v>
      </c>
      <c r="K8789" s="0">
        <v>1011.839966</v>
      </c>
      <c r="L8789" s="0">
        <v>43.220039</v>
      </c>
      <c r="W8789" s="0">
        <f t="shared" si="137"/>
        <v>53691.434134359748</v>
      </c>
    </row>
    <row r="8790">
      <c r="A8790" s="0">
        <v>419.3775</v>
      </c>
      <c r="B8790" s="0">
        <v>426.507446</v>
      </c>
      <c r="C8790" s="0">
        <v>-49178.339844</v>
      </c>
      <c r="D8790" s="0">
        <v>21527.382812</v>
      </c>
      <c r="E8790" s="0">
        <v>0.135848</v>
      </c>
      <c r="F8790" s="0">
        <v>9.948607</v>
      </c>
      <c r="G8790" s="0">
        <v>-0.39438</v>
      </c>
      <c r="H8790" s="0">
        <v>-0.02688</v>
      </c>
      <c r="I8790" s="0">
        <v>0.000996</v>
      </c>
      <c r="J8790" s="0">
        <v>0.001733</v>
      </c>
      <c r="K8790" s="0">
        <v>1011.839966</v>
      </c>
      <c r="L8790" s="0">
        <v>43.220039</v>
      </c>
      <c r="W8790" s="0">
        <f t="shared" si="137"/>
        <v>53685.37258087947</v>
      </c>
    </row>
    <row r="8791">
      <c r="A8791" s="0">
        <v>419.38875</v>
      </c>
      <c r="B8791" s="0">
        <v>327.591522</v>
      </c>
      <c r="C8791" s="0">
        <v>-49169.183594</v>
      </c>
      <c r="D8791" s="0">
        <v>21599.304687</v>
      </c>
      <c r="E8791" s="0">
        <v>0.143644</v>
      </c>
      <c r="F8791" s="0">
        <v>9.953317</v>
      </c>
      <c r="G8791" s="0">
        <v>-0.387207</v>
      </c>
      <c r="H8791" s="0">
        <v>-0.001307</v>
      </c>
      <c r="I8791" s="0">
        <v>0.003489</v>
      </c>
      <c r="J8791" s="0">
        <v>-0.006693</v>
      </c>
      <c r="K8791" s="0">
        <v>1011.839966</v>
      </c>
      <c r="L8791" s="0">
        <v>43.220039</v>
      </c>
      <c r="W8791" s="0">
        <f t="shared" si="137"/>
        <v>53705.175676722494</v>
      </c>
    </row>
    <row r="8792">
      <c r="A8792" s="0">
        <v>419.4</v>
      </c>
      <c r="B8792" s="0">
        <v>360.351776</v>
      </c>
      <c r="C8792" s="0">
        <v>-49162.558594</v>
      </c>
      <c r="D8792" s="0">
        <v>21593.154297</v>
      </c>
      <c r="E8792" s="0">
        <v>0.13446</v>
      </c>
      <c r="F8792" s="0">
        <v>9.955965</v>
      </c>
      <c r="G8792" s="0">
        <v>-0.396661</v>
      </c>
      <c r="H8792" s="0">
        <v>0.023435</v>
      </c>
      <c r="I8792" s="0">
        <v>0.007086</v>
      </c>
      <c r="J8792" s="0">
        <v>-0.016465</v>
      </c>
      <c r="K8792" s="0">
        <v>1011.829956</v>
      </c>
      <c r="L8792" s="0">
        <v>43.220039</v>
      </c>
      <c r="W8792" s="0">
        <f t="shared" si="137"/>
        <v>53696.846587160027</v>
      </c>
    </row>
    <row r="8793">
      <c r="A8793" s="0">
        <v>419.41125</v>
      </c>
      <c r="B8793" s="0">
        <v>368.937164</v>
      </c>
      <c r="C8793" s="0">
        <v>-49151.265625</v>
      </c>
      <c r="D8793" s="0">
        <v>21540.117187</v>
      </c>
      <c r="E8793" s="0">
        <v>0.135687</v>
      </c>
      <c r="F8793" s="0">
        <v>9.946127</v>
      </c>
      <c r="G8793" s="0">
        <v>-0.401411</v>
      </c>
      <c r="H8793" s="0">
        <v>0.054866</v>
      </c>
      <c r="I8793" s="0">
        <v>0.011083</v>
      </c>
      <c r="J8793" s="0">
        <v>-0.024283</v>
      </c>
      <c r="K8793" s="0">
        <v>1011.829956</v>
      </c>
      <c r="L8793" s="0">
        <v>43.220039</v>
      </c>
      <c r="W8793" s="0">
        <f t="shared" si="137"/>
        <v>53665.255758264859</v>
      </c>
    </row>
    <row r="8794">
      <c r="A8794" s="0">
        <v>419.4225</v>
      </c>
      <c r="B8794" s="0">
        <v>458.466644</v>
      </c>
      <c r="C8794" s="0">
        <v>-49161.335937</v>
      </c>
      <c r="D8794" s="0">
        <v>21504.167969</v>
      </c>
      <c r="E8794" s="0">
        <v>0.13188</v>
      </c>
      <c r="F8794" s="0">
        <v>9.947218</v>
      </c>
      <c r="G8794" s="0">
        <v>-0.392403</v>
      </c>
      <c r="H8794" s="0">
        <v>0.069895</v>
      </c>
      <c r="I8794" s="0">
        <v>0.013692</v>
      </c>
      <c r="J8794" s="0">
        <v>-0.025529</v>
      </c>
      <c r="K8794" s="0">
        <v>1011.829956</v>
      </c>
      <c r="L8794" s="0">
        <v>43.220039</v>
      </c>
      <c r="W8794" s="0">
        <f t="shared" si="137"/>
        <v>53660.752723132704</v>
      </c>
    </row>
    <row r="8795">
      <c r="A8795" s="0">
        <v>419.43375</v>
      </c>
      <c r="B8795" s="0">
        <v>446.418945</v>
      </c>
      <c r="C8795" s="0">
        <v>-49193.828125</v>
      </c>
      <c r="D8795" s="0">
        <v>21544.201172</v>
      </c>
      <c r="E8795" s="0">
        <v>0.128144</v>
      </c>
      <c r="F8795" s="0">
        <v>9.950988</v>
      </c>
      <c r="G8795" s="0">
        <v>-0.392603</v>
      </c>
      <c r="H8795" s="0">
        <v>0.063967</v>
      </c>
      <c r="I8795" s="0">
        <v>0.01292</v>
      </c>
      <c r="J8795" s="0">
        <v>-0.020316</v>
      </c>
      <c r="K8795" s="0">
        <v>1011.829956</v>
      </c>
      <c r="L8795" s="0">
        <v>43.220039</v>
      </c>
      <c r="W8795" s="0">
        <f t="shared" si="137"/>
        <v>53706.46720466821</v>
      </c>
    </row>
    <row r="8796">
      <c r="A8796" s="0">
        <v>419.445</v>
      </c>
      <c r="B8796" s="0">
        <v>556.607788</v>
      </c>
      <c r="C8796" s="0">
        <v>-49184.636719</v>
      </c>
      <c r="D8796" s="0">
        <v>21582.498047</v>
      </c>
      <c r="E8796" s="0">
        <v>0.132142</v>
      </c>
      <c r="F8796" s="0">
        <v>9.940924</v>
      </c>
      <c r="G8796" s="0">
        <v>-0.398261</v>
      </c>
      <c r="H8796" s="0">
        <v>0.048658</v>
      </c>
      <c r="I8796" s="0">
        <v>0.010859</v>
      </c>
      <c r="J8796" s="0">
        <v>-0.014454</v>
      </c>
      <c r="K8796" s="0">
        <v>1011.829956</v>
      </c>
      <c r="L8796" s="0">
        <v>43.220039</v>
      </c>
      <c r="W8796" s="0">
        <f t="shared" si="137"/>
        <v>53714.453579631845</v>
      </c>
    </row>
    <row r="8797">
      <c r="A8797" s="0">
        <v>419.45625</v>
      </c>
      <c r="B8797" s="0">
        <v>509.163757</v>
      </c>
      <c r="C8797" s="0">
        <v>-49186.03125</v>
      </c>
      <c r="D8797" s="0">
        <v>21545.939453</v>
      </c>
      <c r="E8797" s="0">
        <v>0.13692</v>
      </c>
      <c r="F8797" s="0">
        <v>9.944777</v>
      </c>
      <c r="G8797" s="0">
        <v>-0.391493</v>
      </c>
      <c r="H8797" s="0">
        <v>0.015585</v>
      </c>
      <c r="I8797" s="0">
        <v>0.007139</v>
      </c>
      <c r="J8797" s="0">
        <v>-0.008198</v>
      </c>
      <c r="K8797" s="0">
        <v>1011.829956</v>
      </c>
      <c r="L8797" s="0">
        <v>43.220039</v>
      </c>
      <c r="W8797" s="0">
        <f t="shared" si="137"/>
        <v>53700.581233071964</v>
      </c>
    </row>
    <row r="8798">
      <c r="A8798" s="0">
        <v>419.4675</v>
      </c>
      <c r="B8798" s="0">
        <v>548.008545</v>
      </c>
      <c r="C8798" s="0">
        <v>-49172.28125</v>
      </c>
      <c r="D8798" s="0">
        <v>21618.363281</v>
      </c>
      <c r="E8798" s="0">
        <v>0.122724</v>
      </c>
      <c r="F8798" s="0">
        <v>9.960747</v>
      </c>
      <c r="G8798" s="0">
        <v>-0.399572</v>
      </c>
      <c r="H8798" s="0">
        <v>-0.007539</v>
      </c>
      <c r="I8798" s="0">
        <v>0.004733</v>
      </c>
      <c r="J8798" s="0">
        <v>-0.004938</v>
      </c>
      <c r="K8798" s="0">
        <v>1011.829956</v>
      </c>
      <c r="L8798" s="0">
        <v>43.220039</v>
      </c>
      <c r="W8798" s="0">
        <f t="shared" si="137"/>
        <v>53717.475626129191</v>
      </c>
    </row>
    <row r="8799">
      <c r="A8799" s="0">
        <v>419.47875</v>
      </c>
      <c r="B8799" s="0">
        <v>491.397339</v>
      </c>
      <c r="C8799" s="0">
        <v>-49178.851562</v>
      </c>
      <c r="D8799" s="0">
        <v>21615.849609</v>
      </c>
      <c r="E8799" s="0">
        <v>0.119323</v>
      </c>
      <c r="F8799" s="0">
        <v>9.963824</v>
      </c>
      <c r="G8799" s="0">
        <v>-0.395504</v>
      </c>
      <c r="H8799" s="0">
        <v>-0.027765</v>
      </c>
      <c r="I8799" s="0">
        <v>0.001594</v>
      </c>
      <c r="J8799" s="0">
        <v>0.00133</v>
      </c>
      <c r="K8799" s="0">
        <v>1011.829956</v>
      </c>
      <c r="L8799" s="0">
        <v>43.220039</v>
      </c>
      <c r="W8799" s="0">
        <f t="shared" si="137"/>
        <v>53721.930965118067</v>
      </c>
    </row>
    <row r="8800">
      <c r="A8800" s="0">
        <v>419.49</v>
      </c>
      <c r="B8800" s="0">
        <v>373.812439</v>
      </c>
      <c r="C8800" s="0">
        <v>-49177.425781</v>
      </c>
      <c r="D8800" s="0">
        <v>21570.119141</v>
      </c>
      <c r="E8800" s="0">
        <v>0.134891</v>
      </c>
      <c r="F8800" s="0">
        <v>9.948284</v>
      </c>
      <c r="G8800" s="0">
        <v>-0.391618</v>
      </c>
      <c r="H8800" s="0">
        <v>-0.034932</v>
      </c>
      <c r="I8800" s="0">
        <v>0.000472</v>
      </c>
      <c r="J8800" s="0">
        <v>0.004324</v>
      </c>
      <c r="K8800" s="0">
        <v>1011.829956</v>
      </c>
      <c r="L8800" s="0">
        <v>43.220039</v>
      </c>
      <c r="W8800" s="0">
        <f t="shared" si="137"/>
        <v>53701.2940434609</v>
      </c>
    </row>
    <row r="8801">
      <c r="A8801" s="0">
        <v>419.50125</v>
      </c>
      <c r="B8801" s="0">
        <v>513.680969</v>
      </c>
      <c r="C8801" s="0">
        <v>-49191.636719</v>
      </c>
      <c r="D8801" s="0">
        <v>21616.326172</v>
      </c>
      <c r="E8801" s="0">
        <v>0.126232</v>
      </c>
      <c r="F8801" s="0">
        <v>9.954183</v>
      </c>
      <c r="G8801" s="0">
        <v>-0.384065</v>
      </c>
      <c r="H8801" s="0">
        <v>-0.027535</v>
      </c>
      <c r="I8801" s="0">
        <v>0.00087</v>
      </c>
      <c r="J8801" s="0">
        <v>0.001248</v>
      </c>
      <c r="K8801" s="0">
        <v>1011.859985</v>
      </c>
      <c r="L8801" s="0">
        <v>43.217499</v>
      </c>
      <c r="W8801" s="0">
        <f t="shared" si="137"/>
        <v>53734.035288690859</v>
      </c>
    </row>
    <row r="8802">
      <c r="A8802" s="0">
        <v>419.5125</v>
      </c>
      <c r="B8802" s="0">
        <v>487.144348</v>
      </c>
      <c r="C8802" s="0">
        <v>-49175.132812</v>
      </c>
      <c r="D8802" s="0">
        <v>21662.912109</v>
      </c>
      <c r="E8802" s="0">
        <v>0.140742</v>
      </c>
      <c r="F8802" s="0">
        <v>9.955264</v>
      </c>
      <c r="G8802" s="0">
        <v>-0.398606</v>
      </c>
      <c r="H8802" s="0">
        <v>-0.004548</v>
      </c>
      <c r="I8802" s="0">
        <v>0.003423</v>
      </c>
      <c r="J8802" s="0">
        <v>-0.007716</v>
      </c>
      <c r="K8802" s="0">
        <v>1011.859985</v>
      </c>
      <c r="L8802" s="0">
        <v>43.217499</v>
      </c>
      <c r="W8802" s="0">
        <f t="shared" si="137"/>
        <v>53737.442791185058</v>
      </c>
    </row>
    <row r="8803">
      <c r="A8803" s="0">
        <v>419.52375</v>
      </c>
      <c r="B8803" s="0">
        <v>578.67865</v>
      </c>
      <c r="C8803" s="0">
        <v>-49208.734375</v>
      </c>
      <c r="D8803" s="0">
        <v>21617.433594</v>
      </c>
      <c r="E8803" s="0">
        <v>0.150853</v>
      </c>
      <c r="F8803" s="0">
        <v>9.959126</v>
      </c>
      <c r="G8803" s="0">
        <v>-0.397192</v>
      </c>
      <c r="H8803" s="0">
        <v>0.033114</v>
      </c>
      <c r="I8803" s="0">
        <v>0.008832</v>
      </c>
      <c r="J8803" s="0">
        <v>-0.018623</v>
      </c>
      <c r="K8803" s="0">
        <v>1011.859985</v>
      </c>
      <c r="L8803" s="0">
        <v>43.217499</v>
      </c>
      <c r="W8803" s="0">
        <f t="shared" si="137"/>
        <v>53750.793882139747</v>
      </c>
    </row>
    <row r="8804">
      <c r="A8804" s="0">
        <v>419.535</v>
      </c>
      <c r="B8804" s="0">
        <v>439.093292</v>
      </c>
      <c r="C8804" s="0">
        <v>-49184.371094</v>
      </c>
      <c r="D8804" s="0">
        <v>21571.982422</v>
      </c>
      <c r="E8804" s="0">
        <v>0.137755</v>
      </c>
      <c r="F8804" s="0">
        <v>9.952063</v>
      </c>
      <c r="G8804" s="0">
        <v>-0.385222</v>
      </c>
      <c r="H8804" s="0">
        <v>0.059591</v>
      </c>
      <c r="I8804" s="0">
        <v>0.012514</v>
      </c>
      <c r="J8804" s="0">
        <v>-0.024516</v>
      </c>
      <c r="K8804" s="0">
        <v>1011.859985</v>
      </c>
      <c r="L8804" s="0">
        <v>43.217499</v>
      </c>
      <c r="W8804" s="0">
        <f t="shared" si="137"/>
        <v>53708.896734586342</v>
      </c>
    </row>
    <row r="8805">
      <c r="A8805" s="0">
        <v>419.54625</v>
      </c>
      <c r="B8805" s="0">
        <v>398.232544</v>
      </c>
      <c r="C8805" s="0">
        <v>-49149.761719</v>
      </c>
      <c r="D8805" s="0">
        <v>21555.833984</v>
      </c>
      <c r="E8805" s="0">
        <v>0.134126</v>
      </c>
      <c r="F8805" s="0">
        <v>9.952926</v>
      </c>
      <c r="G8805" s="0">
        <v>-0.389435</v>
      </c>
      <c r="H8805" s="0">
        <v>0.067493</v>
      </c>
      <c r="I8805" s="0">
        <v>0.014027</v>
      </c>
      <c r="J8805" s="0">
        <v>-0.024507</v>
      </c>
      <c r="K8805" s="0">
        <v>1011.859985</v>
      </c>
      <c r="L8805" s="0">
        <v>43.217499</v>
      </c>
      <c r="W8805" s="0">
        <f t="shared" si="137"/>
        <v>53670.398218565031</v>
      </c>
    </row>
    <row r="8806">
      <c r="A8806" s="0">
        <v>419.5575</v>
      </c>
      <c r="B8806" s="0">
        <v>413.794586</v>
      </c>
      <c r="C8806" s="0">
        <v>-49167.335937</v>
      </c>
      <c r="D8806" s="0">
        <v>21714.800781</v>
      </c>
      <c r="E8806" s="0">
        <v>0.146205</v>
      </c>
      <c r="F8806" s="0">
        <v>9.95459</v>
      </c>
      <c r="G8806" s="0">
        <v>-0.402607</v>
      </c>
      <c r="H8806" s="0">
        <v>0.06893</v>
      </c>
      <c r="I8806" s="0">
        <v>0.012906</v>
      </c>
      <c r="J8806" s="0">
        <v>-0.021243</v>
      </c>
      <c r="K8806" s="0">
        <v>1011.859985</v>
      </c>
      <c r="L8806" s="0">
        <v>43.217499</v>
      </c>
      <c r="W8806" s="0">
        <f t="shared" si="137"/>
        <v>53750.63462006503</v>
      </c>
    </row>
    <row r="8807">
      <c r="A8807" s="0">
        <v>419.56875</v>
      </c>
      <c r="B8807" s="0">
        <v>342.645966</v>
      </c>
      <c r="C8807" s="0">
        <v>-49167.417969</v>
      </c>
      <c r="D8807" s="0">
        <v>21632.494141</v>
      </c>
      <c r="E8807" s="0">
        <v>0.135901</v>
      </c>
      <c r="F8807" s="0">
        <v>9.957874</v>
      </c>
      <c r="G8807" s="0">
        <v>-0.39621</v>
      </c>
      <c r="H8807" s="0">
        <v>0.044662</v>
      </c>
      <c r="I8807" s="0">
        <v>0.009863</v>
      </c>
      <c r="J8807" s="0">
        <v>-0.0154</v>
      </c>
      <c r="K8807" s="0">
        <v>1011.859985</v>
      </c>
      <c r="L8807" s="0">
        <v>43.217499</v>
      </c>
      <c r="W8807" s="0">
        <f t="shared" si="137"/>
        <v>53717.010329659635</v>
      </c>
    </row>
    <row r="8808">
      <c r="A8808" s="0">
        <v>419.58</v>
      </c>
      <c r="B8808" s="0">
        <v>595.77948</v>
      </c>
      <c r="C8808" s="0">
        <v>-49161.914062</v>
      </c>
      <c r="D8808" s="0">
        <v>21557.478516</v>
      </c>
      <c r="E8808" s="0">
        <v>0.130153</v>
      </c>
      <c r="F8808" s="0">
        <v>9.961677</v>
      </c>
      <c r="G8808" s="0">
        <v>-0.391098</v>
      </c>
      <c r="H8808" s="0">
        <v>0.022436</v>
      </c>
      <c r="I8808" s="0">
        <v>0.008202</v>
      </c>
      <c r="J8808" s="0">
        <v>-0.011678</v>
      </c>
      <c r="K8808" s="0">
        <v>1011.859985</v>
      </c>
      <c r="L8808" s="0">
        <v>43.217499</v>
      </c>
      <c r="W8808" s="0">
        <f t="shared" si="137"/>
        <v>53684.01649835884</v>
      </c>
    </row>
    <row r="8809">
      <c r="A8809" s="0">
        <v>419.59125</v>
      </c>
      <c r="B8809" s="0">
        <v>547.311768</v>
      </c>
      <c r="C8809" s="0">
        <v>-49170.230469</v>
      </c>
      <c r="D8809" s="0">
        <v>21626.6875</v>
      </c>
      <c r="E8809" s="0">
        <v>0.120484</v>
      </c>
      <c r="F8809" s="0">
        <v>9.958733</v>
      </c>
      <c r="G8809" s="0">
        <v>-0.393121</v>
      </c>
      <c r="H8809" s="0">
        <v>-0.006619</v>
      </c>
      <c r="I8809" s="0">
        <v>0.004325</v>
      </c>
      <c r="J8809" s="0">
        <v>-0.004543</v>
      </c>
      <c r="K8809" s="0">
        <v>1011.859985</v>
      </c>
      <c r="L8809" s="0">
        <v>43.217499</v>
      </c>
      <c r="W8809" s="0">
        <f t="shared" si="137"/>
        <v>53718.941973652312</v>
      </c>
    </row>
    <row r="8810">
      <c r="A8810" s="0">
        <v>419.6025</v>
      </c>
      <c r="B8810" s="0">
        <v>556.431885</v>
      </c>
      <c r="C8810" s="0">
        <v>-49162.386719</v>
      </c>
      <c r="D8810" s="0">
        <v>21626.107422</v>
      </c>
      <c r="E8810" s="0">
        <v>0.12902</v>
      </c>
      <c r="F8810" s="0">
        <v>9.954522</v>
      </c>
      <c r="G8810" s="0">
        <v>-0.38112</v>
      </c>
      <c r="H8810" s="0">
        <v>-0.031932</v>
      </c>
      <c r="I8810" s="0">
        <v>0.00052</v>
      </c>
      <c r="J8810" s="0">
        <v>0.002134</v>
      </c>
      <c r="K8810" s="0">
        <v>1011.839966</v>
      </c>
      <c r="L8810" s="0">
        <v>43.217499</v>
      </c>
      <c r="W8810" s="0">
        <f t="shared" si="137"/>
        <v>53711.622639602276</v>
      </c>
    </row>
    <row r="8811">
      <c r="A8811" s="0">
        <v>419.61375</v>
      </c>
      <c r="B8811" s="0">
        <v>525.544617</v>
      </c>
      <c r="C8811" s="0">
        <v>-49164.378906</v>
      </c>
      <c r="D8811" s="0">
        <v>21654.65625</v>
      </c>
      <c r="E8811" s="0">
        <v>0.138474</v>
      </c>
      <c r="F8811" s="0">
        <v>9.954848</v>
      </c>
      <c r="G8811" s="0">
        <v>-0.379048</v>
      </c>
      <c r="H8811" s="0">
        <v>-0.029411</v>
      </c>
      <c r="I8811" s="0">
        <v>0.001126</v>
      </c>
      <c r="J8811" s="0">
        <v>0.002706</v>
      </c>
      <c r="K8811" s="0">
        <v>1011.839966</v>
      </c>
      <c r="L8811" s="0">
        <v>43.217499</v>
      </c>
      <c r="W8811" s="0">
        <f t="shared" si="137"/>
        <v>53724.635761099948</v>
      </c>
    </row>
    <row r="8812">
      <c r="A8812" s="0">
        <v>419.625</v>
      </c>
      <c r="B8812" s="0">
        <v>652.681335</v>
      </c>
      <c r="C8812" s="0">
        <v>-49168.585937</v>
      </c>
      <c r="D8812" s="0">
        <v>21472.445312</v>
      </c>
      <c r="E8812" s="0">
        <v>0.145264</v>
      </c>
      <c r="F8812" s="0">
        <v>9.955803</v>
      </c>
      <c r="G8812" s="0">
        <v>-0.388009</v>
      </c>
      <c r="H8812" s="0">
        <v>-0.020741</v>
      </c>
      <c r="I8812" s="0">
        <v>0.001683</v>
      </c>
      <c r="J8812" s="0">
        <v>-0.000127</v>
      </c>
      <c r="K8812" s="0">
        <v>1011.839966</v>
      </c>
      <c r="L8812" s="0">
        <v>43.217499</v>
      </c>
      <c r="W8812" s="0">
        <f t="shared" si="137"/>
        <v>53656.702690773338</v>
      </c>
    </row>
    <row r="8813">
      <c r="A8813" s="0">
        <v>419.63625</v>
      </c>
      <c r="B8813" s="0">
        <v>443.883789</v>
      </c>
      <c r="C8813" s="0">
        <v>-49192.074219</v>
      </c>
      <c r="D8813" s="0">
        <v>21613.945312</v>
      </c>
      <c r="E8813" s="0">
        <v>0.138988</v>
      </c>
      <c r="F8813" s="0">
        <v>9.951982</v>
      </c>
      <c r="G8813" s="0">
        <v>-0.392613</v>
      </c>
      <c r="H8813" s="0">
        <v>-0.001299</v>
      </c>
      <c r="I8813" s="0">
        <v>0.003082</v>
      </c>
      <c r="J8813" s="0">
        <v>-0.00826</v>
      </c>
      <c r="K8813" s="0">
        <v>1011.839966</v>
      </c>
      <c r="L8813" s="0">
        <v>43.217499</v>
      </c>
      <c r="W8813" s="0">
        <f t="shared" si="137"/>
        <v>53732.856156506969</v>
      </c>
    </row>
    <row r="8814">
      <c r="A8814" s="0">
        <v>419.6475</v>
      </c>
      <c r="B8814" s="0">
        <v>553.173401</v>
      </c>
      <c r="C8814" s="0">
        <v>-49169.59375</v>
      </c>
      <c r="D8814" s="0">
        <v>21504.427734</v>
      </c>
      <c r="E8814" s="0">
        <v>0.13757</v>
      </c>
      <c r="F8814" s="0">
        <v>9.957159</v>
      </c>
      <c r="G8814" s="0">
        <v>-0.392836</v>
      </c>
      <c r="H8814" s="0">
        <v>0.034996</v>
      </c>
      <c r="I8814" s="0">
        <v>0.008737</v>
      </c>
      <c r="J8814" s="0">
        <v>-0.019062</v>
      </c>
      <c r="K8814" s="0">
        <v>1011.839966</v>
      </c>
      <c r="L8814" s="0">
        <v>43.217499</v>
      </c>
      <c r="W8814" s="0">
        <f t="shared" si="137"/>
        <v>53669.314906363776</v>
      </c>
    </row>
    <row r="8815">
      <c r="A8815" s="0">
        <v>419.65875</v>
      </c>
      <c r="B8815" s="0">
        <v>559.654663</v>
      </c>
      <c r="C8815" s="0">
        <v>-49149.964844</v>
      </c>
      <c r="D8815" s="0">
        <v>21482.824219</v>
      </c>
      <c r="E8815" s="0">
        <v>0.139331</v>
      </c>
      <c r="F8815" s="0">
        <v>9.956203</v>
      </c>
      <c r="G8815" s="0">
        <v>-0.382351</v>
      </c>
      <c r="H8815" s="0">
        <v>0.062346</v>
      </c>
      <c r="I8815" s="0">
        <v>0.011234</v>
      </c>
      <c r="J8815" s="0">
        <v>-0.024726</v>
      </c>
      <c r="K8815" s="0">
        <v>1011.839966</v>
      </c>
      <c r="L8815" s="0">
        <v>43.217499</v>
      </c>
      <c r="W8815" s="0">
        <f t="shared" si="137"/>
        <v>53642.744093984482</v>
      </c>
    </row>
    <row r="8816">
      <c r="A8816" s="0">
        <v>419.67</v>
      </c>
      <c r="B8816" s="0">
        <v>435.930389</v>
      </c>
      <c r="C8816" s="0">
        <v>-49142.316406</v>
      </c>
      <c r="D8816" s="0">
        <v>21627.042969</v>
      </c>
      <c r="E8816" s="0">
        <v>0.132437</v>
      </c>
      <c r="F8816" s="0">
        <v>9.950201</v>
      </c>
      <c r="G8816" s="0">
        <v>-0.393375</v>
      </c>
      <c r="H8816" s="0">
        <v>0.070082</v>
      </c>
      <c r="I8816" s="0">
        <v>0.013355</v>
      </c>
      <c r="J8816" s="0">
        <v>-0.02379</v>
      </c>
      <c r="K8816" s="0">
        <v>1011.839966</v>
      </c>
      <c r="L8816" s="0">
        <v>43.217499</v>
      </c>
      <c r="W8816" s="0">
        <f t="shared" si="137"/>
        <v>53692.516095210536</v>
      </c>
    </row>
    <row r="8817">
      <c r="A8817" s="0">
        <v>419.68125</v>
      </c>
      <c r="B8817" s="0">
        <v>601.443054</v>
      </c>
      <c r="C8817" s="0">
        <v>-49146.5</v>
      </c>
      <c r="D8817" s="0">
        <v>21530.181641</v>
      </c>
      <c r="E8817" s="0">
        <v>0.12905</v>
      </c>
      <c r="F8817" s="0">
        <v>9.949368</v>
      </c>
      <c r="G8817" s="0">
        <v>-0.38729</v>
      </c>
      <c r="H8817" s="0">
        <v>0.064273</v>
      </c>
      <c r="I8817" s="0">
        <v>0.012318</v>
      </c>
      <c r="J8817" s="0">
        <v>-0.019015</v>
      </c>
      <c r="K8817" s="0">
        <v>1011.839966</v>
      </c>
      <c r="L8817" s="0">
        <v>43.217499</v>
      </c>
      <c r="W8817" s="0">
        <f t="shared" si="137"/>
        <v>53659.005930893451</v>
      </c>
    </row>
    <row r="8818">
      <c r="A8818" s="0">
        <v>419.6925</v>
      </c>
      <c r="B8818" s="0">
        <v>563.747803</v>
      </c>
      <c r="C8818" s="0">
        <v>-49155.125</v>
      </c>
      <c r="D8818" s="0">
        <v>21600.162109</v>
      </c>
      <c r="E8818" s="0">
        <v>0.143893</v>
      </c>
      <c r="F8818" s="0">
        <v>9.947907</v>
      </c>
      <c r="G8818" s="0">
        <v>-0.378111</v>
      </c>
      <c r="H8818" s="0">
        <v>0.043882</v>
      </c>
      <c r="I8818" s="0">
        <v>0.009885</v>
      </c>
      <c r="J8818" s="0">
        <v>-0.013662</v>
      </c>
      <c r="K8818" s="0">
        <v>1011.839966</v>
      </c>
      <c r="L8818" s="0">
        <v>43.217499</v>
      </c>
      <c r="W8818" s="0">
        <f t="shared" si="137"/>
        <v>53694.609864362472</v>
      </c>
    </row>
    <row r="8819">
      <c r="A8819" s="0">
        <v>419.70375</v>
      </c>
      <c r="B8819" s="0">
        <v>388.206299</v>
      </c>
      <c r="C8819" s="0">
        <v>-49168.859375</v>
      </c>
      <c r="D8819" s="0">
        <v>21613.714844</v>
      </c>
      <c r="E8819" s="0">
        <v>0.138889</v>
      </c>
      <c r="F8819" s="0">
        <v>9.951393</v>
      </c>
      <c r="G8819" s="0">
        <v>-0.388914</v>
      </c>
      <c r="H8819" s="0">
        <v>0.014625</v>
      </c>
      <c r="I8819" s="0">
        <v>0.006024</v>
      </c>
      <c r="J8819" s="0">
        <v>-0.008659</v>
      </c>
      <c r="K8819" s="0">
        <v>1011.849976</v>
      </c>
      <c r="L8819" s="0">
        <v>43.220039</v>
      </c>
      <c r="W8819" s="0">
        <f t="shared" si="137"/>
        <v>53711.07991585027</v>
      </c>
    </row>
    <row r="8820">
      <c r="A8820" s="0">
        <v>419.715</v>
      </c>
      <c r="B8820" s="0">
        <v>458.954956</v>
      </c>
      <c r="C8820" s="0">
        <v>-49160.773437</v>
      </c>
      <c r="D8820" s="0">
        <v>21603.228516</v>
      </c>
      <c r="E8820" s="0">
        <v>0.138342</v>
      </c>
      <c r="F8820" s="0">
        <v>9.954373</v>
      </c>
      <c r="G8820" s="0">
        <v>-0.398695</v>
      </c>
      <c r="H8820" s="0">
        <v>-0.015863</v>
      </c>
      <c r="I8820" s="0">
        <v>0.003391</v>
      </c>
      <c r="J8820" s="0">
        <v>-0.000728</v>
      </c>
      <c r="K8820" s="0">
        <v>1011.849976</v>
      </c>
      <c r="L8820" s="0">
        <v>43.220039</v>
      </c>
      <c r="W8820" s="0">
        <f t="shared" si="137"/>
        <v>53700.016451489078</v>
      </c>
    </row>
    <row r="8821">
      <c r="A8821" s="0">
        <v>419.72625</v>
      </c>
      <c r="B8821" s="0">
        <v>429.696594</v>
      </c>
      <c r="C8821" s="0">
        <v>-49171.96875</v>
      </c>
      <c r="D8821" s="0">
        <v>21505.539062</v>
      </c>
      <c r="E8821" s="0">
        <v>0.141383</v>
      </c>
      <c r="F8821" s="0">
        <v>9.955791</v>
      </c>
      <c r="G8821" s="0">
        <v>-0.392879</v>
      </c>
      <c r="H8821" s="0">
        <v>-0.031912</v>
      </c>
      <c r="I8821" s="0">
        <v>0.000849</v>
      </c>
      <c r="J8821" s="0">
        <v>0.003546</v>
      </c>
      <c r="K8821" s="0">
        <v>1011.849976</v>
      </c>
      <c r="L8821" s="0">
        <v>43.220039</v>
      </c>
      <c r="W8821" s="0">
        <f t="shared" si="137"/>
        <v>53670.805474308654</v>
      </c>
    </row>
    <row r="8822">
      <c r="A8822" s="0">
        <v>419.7375</v>
      </c>
      <c r="B8822" s="0">
        <v>408.016449</v>
      </c>
      <c r="C8822" s="0">
        <v>-49157.210937</v>
      </c>
      <c r="D8822" s="0">
        <v>21539.287109</v>
      </c>
      <c r="E8822" s="0">
        <v>0.132379</v>
      </c>
      <c r="F8822" s="0">
        <v>9.955766</v>
      </c>
      <c r="G8822" s="0">
        <v>-0.394096</v>
      </c>
      <c r="H8822" s="0">
        <v>-0.034228</v>
      </c>
      <c r="I8822" s="0">
        <v>0.000176</v>
      </c>
      <c r="J8822" s="0">
        <v>0.003746</v>
      </c>
      <c r="K8822" s="0">
        <v>1011.849976</v>
      </c>
      <c r="L8822" s="0">
        <v>43.220039</v>
      </c>
      <c r="W8822" s="0">
        <f t="shared" si="137"/>
        <v>53670.650766422623</v>
      </c>
    </row>
    <row r="8823">
      <c r="A8823" s="0">
        <v>419.74875</v>
      </c>
      <c r="B8823" s="0">
        <v>596.443604</v>
      </c>
      <c r="C8823" s="0">
        <v>-49180.535156</v>
      </c>
      <c r="D8823" s="0">
        <v>21529.441406</v>
      </c>
      <c r="E8823" s="0">
        <v>0.138401</v>
      </c>
      <c r="F8823" s="0">
        <v>9.957744</v>
      </c>
      <c r="G8823" s="0">
        <v>-0.406129</v>
      </c>
      <c r="H8823" s="0">
        <v>-0.017568</v>
      </c>
      <c r="I8823" s="0">
        <v>0.001863</v>
      </c>
      <c r="J8823" s="0">
        <v>-0.00247</v>
      </c>
      <c r="K8823" s="0">
        <v>1011.849976</v>
      </c>
      <c r="L8823" s="0">
        <v>43.220039</v>
      </c>
      <c r="W8823" s="0">
        <f t="shared" si="137"/>
        <v>53689.827998026696</v>
      </c>
    </row>
    <row r="8824">
      <c r="A8824" s="0">
        <v>419.76</v>
      </c>
      <c r="B8824" s="0">
        <v>393.640686</v>
      </c>
      <c r="C8824" s="0">
        <v>-49184.144531</v>
      </c>
      <c r="D8824" s="0">
        <v>21552.226562</v>
      </c>
      <c r="E8824" s="0">
        <v>0.134262</v>
      </c>
      <c r="F8824" s="0">
        <v>9.937306</v>
      </c>
      <c r="G8824" s="0">
        <v>-0.398512</v>
      </c>
      <c r="H8824" s="0">
        <v>0.008867</v>
      </c>
      <c r="I8824" s="0">
        <v>0.004862</v>
      </c>
      <c r="J8824" s="0">
        <v>-0.010319</v>
      </c>
      <c r="K8824" s="0">
        <v>1011.849976</v>
      </c>
      <c r="L8824" s="0">
        <v>43.220039</v>
      </c>
      <c r="W8824" s="0">
        <f t="shared" si="137"/>
        <v>53700.4049893085</v>
      </c>
    </row>
    <row r="8825">
      <c r="A8825" s="0">
        <v>419.77125</v>
      </c>
      <c r="B8825" s="0">
        <v>523.860168</v>
      </c>
      <c r="C8825" s="0">
        <v>-49172.625</v>
      </c>
      <c r="D8825" s="0">
        <v>21547.046875</v>
      </c>
      <c r="E8825" s="0">
        <v>0.128076</v>
      </c>
      <c r="F8825" s="0">
        <v>9.948545</v>
      </c>
      <c r="G8825" s="0">
        <v>-0.387474</v>
      </c>
      <c r="H8825" s="0">
        <v>0.036652</v>
      </c>
      <c r="I8825" s="0">
        <v>0.007961</v>
      </c>
      <c r="J8825" s="0">
        <v>-0.020516</v>
      </c>
      <c r="K8825" s="0">
        <v>1011.849976</v>
      </c>
      <c r="L8825" s="0">
        <v>43.220039</v>
      </c>
      <c r="W8825" s="0">
        <f t="shared" si="137"/>
        <v>53688.888123146018</v>
      </c>
    </row>
    <row r="8826">
      <c r="A8826" s="0">
        <v>419.7825</v>
      </c>
      <c r="B8826" s="0">
        <v>604.602051</v>
      </c>
      <c r="C8826" s="0">
        <v>-49174.898437</v>
      </c>
      <c r="D8826" s="0">
        <v>21601.064453</v>
      </c>
      <c r="E8826" s="0">
        <v>0.129715</v>
      </c>
      <c r="F8826" s="0">
        <v>9.950275</v>
      </c>
      <c r="G8826" s="0">
        <v>-0.402029</v>
      </c>
      <c r="H8826" s="0">
        <v>0.062535</v>
      </c>
      <c r="I8826" s="0">
        <v>0.012044</v>
      </c>
      <c r="J8826" s="0">
        <v>-0.026806</v>
      </c>
      <c r="K8826" s="0">
        <v>1011.849976</v>
      </c>
      <c r="L8826" s="0">
        <v>43.220039</v>
      </c>
      <c r="W8826" s="0">
        <f t="shared" si="137"/>
        <v>53713.519391601949</v>
      </c>
    </row>
    <row r="8827">
      <c r="A8827" s="0">
        <v>419.79375</v>
      </c>
      <c r="B8827" s="0">
        <v>564.342834</v>
      </c>
      <c r="C8827" s="0">
        <v>-49177.597656</v>
      </c>
      <c r="D8827" s="0">
        <v>21599.951172</v>
      </c>
      <c r="E8827" s="0">
        <v>0.134081</v>
      </c>
      <c r="F8827" s="0">
        <v>9.958144</v>
      </c>
      <c r="G8827" s="0">
        <v>-0.3913</v>
      </c>
      <c r="H8827" s="0">
        <v>0.069486</v>
      </c>
      <c r="I8827" s="0">
        <v>0.013792</v>
      </c>
      <c r="J8827" s="0">
        <v>-0.024251</v>
      </c>
      <c r="K8827" s="0">
        <v>1011.849976</v>
      </c>
      <c r="L8827" s="0">
        <v>43.220039</v>
      </c>
      <c r="W8827" s="0">
        <f t="shared" si="137"/>
        <v>53715.10480937823</v>
      </c>
    </row>
    <row r="8828">
      <c r="A8828" s="0">
        <v>419.805</v>
      </c>
      <c r="B8828" s="0">
        <v>546.316406</v>
      </c>
      <c r="C8828" s="0">
        <v>-49164.664062</v>
      </c>
      <c r="D8828" s="0">
        <v>21634.818359</v>
      </c>
      <c r="E8828" s="0">
        <v>0.137965</v>
      </c>
      <c r="F8828" s="0">
        <v>9.955801</v>
      </c>
      <c r="G8828" s="0">
        <v>-0.393748</v>
      </c>
      <c r="H8828" s="0">
        <v>0.06274</v>
      </c>
      <c r="I8828" s="0">
        <v>0.012415</v>
      </c>
      <c r="J8828" s="0">
        <v>-0.020224</v>
      </c>
      <c r="K8828" s="0">
        <v>1011.859985</v>
      </c>
      <c r="L8828" s="0">
        <v>43.224922</v>
      </c>
      <c r="W8828" s="0">
        <f t="shared" si="137"/>
        <v>53717.111048265644</v>
      </c>
    </row>
    <row r="8829">
      <c r="A8829" s="0">
        <v>419.81625</v>
      </c>
      <c r="B8829" s="0">
        <v>491.483276</v>
      </c>
      <c r="C8829" s="0">
        <v>-49154.800781</v>
      </c>
      <c r="D8829" s="0">
        <v>21433.349609</v>
      </c>
      <c r="E8829" s="0">
        <v>0.136267</v>
      </c>
      <c r="F8829" s="0">
        <v>9.953204</v>
      </c>
      <c r="G8829" s="0">
        <v>-0.389371</v>
      </c>
      <c r="H8829" s="0">
        <v>0.036922</v>
      </c>
      <c r="I8829" s="0">
        <v>0.008142</v>
      </c>
      <c r="J8829" s="0">
        <v>-0.012325</v>
      </c>
      <c r="K8829" s="0">
        <v>1011.859985</v>
      </c>
      <c r="L8829" s="0">
        <v>43.224922</v>
      </c>
      <c r="W8829" s="0">
        <f t="shared" si="137"/>
        <v>53626.714155279049</v>
      </c>
    </row>
    <row r="8830">
      <c r="A8830" s="0">
        <v>419.8275</v>
      </c>
      <c r="B8830" s="0">
        <v>468.263092</v>
      </c>
      <c r="C8830" s="0">
        <v>-49178.820312</v>
      </c>
      <c r="D8830" s="0">
        <v>21415.65625</v>
      </c>
      <c r="E8830" s="0">
        <v>0.141292</v>
      </c>
      <c r="F8830" s="0">
        <v>9.943766</v>
      </c>
      <c r="G8830" s="0">
        <v>-0.396596</v>
      </c>
      <c r="H8830" s="0">
        <v>0.008425</v>
      </c>
      <c r="I8830" s="0">
        <v>0.00606</v>
      </c>
      <c r="J8830" s="0">
        <v>-0.007372</v>
      </c>
      <c r="K8830" s="0">
        <v>1011.859985</v>
      </c>
      <c r="L8830" s="0">
        <v>43.224922</v>
      </c>
      <c r="W8830" s="0">
        <f t="shared" si="137"/>
        <v>53641.457569882245</v>
      </c>
    </row>
    <row r="8831">
      <c r="A8831" s="0">
        <v>419.83875</v>
      </c>
      <c r="B8831" s="0">
        <v>489.153259</v>
      </c>
      <c r="C8831" s="0">
        <v>-49170.777344</v>
      </c>
      <c r="D8831" s="0">
        <v>21531.615234</v>
      </c>
      <c r="E8831" s="0">
        <v>0.134538</v>
      </c>
      <c r="F8831" s="0">
        <v>9.949729</v>
      </c>
      <c r="G8831" s="0">
        <v>-0.40563</v>
      </c>
      <c r="H8831" s="0">
        <v>-0.0197</v>
      </c>
      <c r="I8831" s="0">
        <v>0.002765</v>
      </c>
      <c r="J8831" s="0">
        <v>-0.00149</v>
      </c>
      <c r="K8831" s="0">
        <v>1011.859985</v>
      </c>
      <c r="L8831" s="0">
        <v>43.224922</v>
      </c>
      <c r="W8831" s="0">
        <f t="shared" si="137"/>
        <v>53680.676878268176</v>
      </c>
    </row>
    <row r="8832">
      <c r="A8832" s="0">
        <v>419.85</v>
      </c>
      <c r="B8832" s="0">
        <v>501.242584</v>
      </c>
      <c r="C8832" s="0">
        <v>-49165.867187</v>
      </c>
      <c r="D8832" s="0">
        <v>21664.125</v>
      </c>
      <c r="E8832" s="0">
        <v>0.135144</v>
      </c>
      <c r="F8832" s="0">
        <v>9.951978</v>
      </c>
      <c r="G8832" s="0">
        <v>-0.397918</v>
      </c>
      <c r="H8832" s="0">
        <v>-0.031447</v>
      </c>
      <c r="I8832" s="0">
        <v>0.000235</v>
      </c>
      <c r="J8832" s="0">
        <v>0.00052</v>
      </c>
      <c r="K8832" s="0">
        <v>1011.859985</v>
      </c>
      <c r="L8832" s="0">
        <v>43.224922</v>
      </c>
      <c r="W8832" s="0">
        <f t="shared" si="137"/>
        <v>53729.582656050508</v>
      </c>
    </row>
    <row r="8833">
      <c r="A8833" s="0">
        <v>419.86125</v>
      </c>
      <c r="B8833" s="0">
        <v>528.171997</v>
      </c>
      <c r="C8833" s="0">
        <v>-49157.375</v>
      </c>
      <c r="D8833" s="0">
        <v>21661.076172</v>
      </c>
      <c r="E8833" s="0">
        <v>0.132802</v>
      </c>
      <c r="F8833" s="0">
        <v>9.961257</v>
      </c>
      <c r="G8833" s="0">
        <v>-0.396546</v>
      </c>
      <c r="H8833" s="0">
        <v>-0.033157</v>
      </c>
      <c r="I8833" s="0">
        <v>-1.203464E-05</v>
      </c>
      <c r="J8833" s="0">
        <v>0.002767</v>
      </c>
      <c r="K8833" s="0">
        <v>1011.859985</v>
      </c>
      <c r="L8833" s="0">
        <v>43.224922</v>
      </c>
      <c r="W8833" s="0">
        <f t="shared" si="137"/>
        <v>53720.840494897566</v>
      </c>
    </row>
    <row r="8834">
      <c r="A8834" s="0">
        <v>419.8725</v>
      </c>
      <c r="B8834" s="0">
        <v>525.708374</v>
      </c>
      <c r="C8834" s="0">
        <v>-49130.242187</v>
      </c>
      <c r="D8834" s="0">
        <v>21730.484375</v>
      </c>
      <c r="E8834" s="0">
        <v>0.139606</v>
      </c>
      <c r="F8834" s="0">
        <v>9.961813</v>
      </c>
      <c r="G8834" s="0">
        <v>-0.385487</v>
      </c>
      <c r="H8834" s="0">
        <v>-0.017139</v>
      </c>
      <c r="I8834" s="0">
        <v>0.001963</v>
      </c>
      <c r="J8834" s="0">
        <v>-0.002492</v>
      </c>
      <c r="K8834" s="0">
        <v>1011.859985</v>
      </c>
      <c r="L8834" s="0">
        <v>43.224922</v>
      </c>
      <c r="W8834" s="0">
        <f ref="W8834:W8897" t="shared" si="138">SQRT((B8834)^2+(C8834)^2+(D8834)^2)</f>
        <v>53724.026448320939</v>
      </c>
    </row>
    <row r="8835">
      <c r="A8835" s="0">
        <v>419.88375</v>
      </c>
      <c r="B8835" s="0">
        <v>558.807739</v>
      </c>
      <c r="C8835" s="0">
        <v>-49172.535156</v>
      </c>
      <c r="D8835" s="0">
        <v>21658.794922</v>
      </c>
      <c r="E8835" s="0">
        <v>0.137146</v>
      </c>
      <c r="F8835" s="0">
        <v>9.963403</v>
      </c>
      <c r="G8835" s="0">
        <v>-0.386138</v>
      </c>
      <c r="H8835" s="0">
        <v>0.012298</v>
      </c>
      <c r="I8835" s="0">
        <v>0.004647</v>
      </c>
      <c r="J8835" s="0">
        <v>-0.01253</v>
      </c>
      <c r="K8835" s="0">
        <v>1011.859985</v>
      </c>
      <c r="L8835" s="0">
        <v>43.224922</v>
      </c>
      <c r="W8835" s="0">
        <f t="shared" si="138"/>
        <v>53734.103484011663</v>
      </c>
    </row>
    <row r="8836">
      <c r="A8836" s="0">
        <v>419.895</v>
      </c>
      <c r="B8836" s="0">
        <v>559.707275</v>
      </c>
      <c r="C8836" s="0">
        <v>-49167.175781</v>
      </c>
      <c r="D8836" s="0">
        <v>21641.318359</v>
      </c>
      <c r="E8836" s="0">
        <v>0.129634</v>
      </c>
      <c r="F8836" s="0">
        <v>9.95431</v>
      </c>
      <c r="G8836" s="0">
        <v>-0.379866</v>
      </c>
      <c r="H8836" s="0">
        <v>0.04167</v>
      </c>
      <c r="I8836" s="0">
        <v>0.008822</v>
      </c>
      <c r="J8836" s="0">
        <v>-0.020477</v>
      </c>
      <c r="K8836" s="0">
        <v>1011.859985</v>
      </c>
      <c r="L8836" s="0">
        <v>43.224922</v>
      </c>
      <c r="W8836" s="0">
        <f t="shared" si="138"/>
        <v>53722.165879914326</v>
      </c>
    </row>
    <row r="8837">
      <c r="A8837" s="0">
        <v>419.90625</v>
      </c>
      <c r="B8837" s="0">
        <v>447.846252</v>
      </c>
      <c r="C8837" s="0">
        <v>-49177.929687</v>
      </c>
      <c r="D8837" s="0">
        <v>21576.892578</v>
      </c>
      <c r="E8837" s="0">
        <v>0.139405</v>
      </c>
      <c r="F8837" s="0">
        <v>9.9525</v>
      </c>
      <c r="G8837" s="0">
        <v>-0.381828</v>
      </c>
      <c r="H8837" s="0">
        <v>0.062695</v>
      </c>
      <c r="I8837" s="0">
        <v>0.012278</v>
      </c>
      <c r="J8837" s="0">
        <v>-0.023768</v>
      </c>
      <c r="K8837" s="0">
        <v>1011.839966</v>
      </c>
      <c r="L8837" s="0">
        <v>43.222382</v>
      </c>
      <c r="W8837" s="0">
        <f t="shared" si="138"/>
        <v>53705.042853418316</v>
      </c>
    </row>
    <row r="8838">
      <c r="A8838" s="0">
        <v>419.9175</v>
      </c>
      <c r="B8838" s="0">
        <v>344.831635</v>
      </c>
      <c r="C8838" s="0">
        <v>-49187.066406</v>
      </c>
      <c r="D8838" s="0">
        <v>21567.939453</v>
      </c>
      <c r="E8838" s="0">
        <v>0.131771</v>
      </c>
      <c r="F8838" s="0">
        <v>9.948934</v>
      </c>
      <c r="G8838" s="0">
        <v>-0.391806</v>
      </c>
      <c r="H8838" s="0">
        <v>0.072884</v>
      </c>
      <c r="I8838" s="0">
        <v>0.013823</v>
      </c>
      <c r="J8838" s="0">
        <v>-0.024298</v>
      </c>
      <c r="K8838" s="0">
        <v>1011.839966</v>
      </c>
      <c r="L8838" s="0">
        <v>43.222382</v>
      </c>
      <c r="W8838" s="0">
        <f t="shared" si="138"/>
        <v>53709.053452216271</v>
      </c>
    </row>
    <row r="8839">
      <c r="A8839" s="0">
        <v>419.92875</v>
      </c>
      <c r="B8839" s="0">
        <v>498.183258</v>
      </c>
      <c r="C8839" s="0">
        <v>-49186.996094</v>
      </c>
      <c r="D8839" s="0">
        <v>21478.585937</v>
      </c>
      <c r="E8839" s="0">
        <v>0.134254</v>
      </c>
      <c r="F8839" s="0">
        <v>9.94816</v>
      </c>
      <c r="G8839" s="0">
        <v>-0.38135</v>
      </c>
      <c r="H8839" s="0">
        <v>0.058664</v>
      </c>
      <c r="I8839" s="0">
        <v>0.012216</v>
      </c>
      <c r="J8839" s="0">
        <v>-0.018831</v>
      </c>
      <c r="K8839" s="0">
        <v>1011.839966</v>
      </c>
      <c r="L8839" s="0">
        <v>43.222382</v>
      </c>
      <c r="W8839" s="0">
        <f t="shared" si="138"/>
        <v>53674.374008113191</v>
      </c>
    </row>
    <row r="8840">
      <c r="A8840" s="0">
        <v>419.94</v>
      </c>
      <c r="B8840" s="0">
        <v>359.369446</v>
      </c>
      <c r="C8840" s="0">
        <v>-49158.933594</v>
      </c>
      <c r="D8840" s="0">
        <v>21636.970703</v>
      </c>
      <c r="E8840" s="0">
        <v>0.148349</v>
      </c>
      <c r="F8840" s="0">
        <v>9.958443</v>
      </c>
      <c r="G8840" s="0">
        <v>-0.384434</v>
      </c>
      <c r="H8840" s="0">
        <v>0.035159</v>
      </c>
      <c r="I8840" s="0">
        <v>0.008891</v>
      </c>
      <c r="J8840" s="0">
        <v>-0.012833</v>
      </c>
      <c r="K8840" s="0">
        <v>1011.839966</v>
      </c>
      <c r="L8840" s="0">
        <v>43.222382</v>
      </c>
      <c r="W8840" s="0">
        <f t="shared" si="138"/>
        <v>53711.157124944722</v>
      </c>
    </row>
    <row r="8841">
      <c r="A8841" s="0">
        <v>419.95125</v>
      </c>
      <c r="B8841" s="0">
        <v>506.882355</v>
      </c>
      <c r="C8841" s="0">
        <v>-49166.964844</v>
      </c>
      <c r="D8841" s="0">
        <v>21701.216797</v>
      </c>
      <c r="E8841" s="0">
        <v>0.142071</v>
      </c>
      <c r="F8841" s="0">
        <v>9.952644</v>
      </c>
      <c r="G8841" s="0">
        <v>-0.391438</v>
      </c>
      <c r="H8841" s="0">
        <v>0.005516</v>
      </c>
      <c r="I8841" s="0">
        <v>0.006207</v>
      </c>
      <c r="J8841" s="0">
        <v>-0.006641</v>
      </c>
      <c r="K8841" s="0">
        <v>1011.839966</v>
      </c>
      <c r="L8841" s="0">
        <v>43.222382</v>
      </c>
      <c r="W8841" s="0">
        <f t="shared" si="138"/>
        <v>53745.60607308599</v>
      </c>
    </row>
    <row r="8842">
      <c r="A8842" s="0">
        <v>419.9625</v>
      </c>
      <c r="B8842" s="0">
        <v>474.60321</v>
      </c>
      <c r="C8842" s="0">
        <v>-49182.636719</v>
      </c>
      <c r="D8842" s="0">
        <v>21579.652344</v>
      </c>
      <c r="E8842" s="0">
        <v>0.140083</v>
      </c>
      <c r="F8842" s="0">
        <v>9.95379</v>
      </c>
      <c r="G8842" s="0">
        <v>-0.388529</v>
      </c>
      <c r="H8842" s="0">
        <v>-0.01797</v>
      </c>
      <c r="I8842" s="0">
        <v>0.003078</v>
      </c>
      <c r="J8842" s="0">
        <v>0.00017</v>
      </c>
      <c r="K8842" s="0">
        <v>1011.839966</v>
      </c>
      <c r="L8842" s="0">
        <v>43.222382</v>
      </c>
      <c r="W8842" s="0">
        <f t="shared" si="138"/>
        <v>53710.691655646864</v>
      </c>
    </row>
    <row r="8843">
      <c r="A8843" s="0">
        <v>419.97375</v>
      </c>
      <c r="B8843" s="0">
        <v>455.51944</v>
      </c>
      <c r="C8843" s="0">
        <v>-49156.246094</v>
      </c>
      <c r="D8843" s="0">
        <v>21619.373047</v>
      </c>
      <c r="E8843" s="0">
        <v>0.125005</v>
      </c>
      <c r="F8843" s="0">
        <v>9.951417</v>
      </c>
      <c r="G8843" s="0">
        <v>-0.386117</v>
      </c>
      <c r="H8843" s="0">
        <v>-0.03193</v>
      </c>
      <c r="I8843" s="0">
        <v>0.000658</v>
      </c>
      <c r="J8843" s="0">
        <v>0.003585</v>
      </c>
      <c r="K8843" s="0">
        <v>1011.839966</v>
      </c>
      <c r="L8843" s="0">
        <v>43.222382</v>
      </c>
      <c r="W8843" s="0">
        <f t="shared" si="138"/>
        <v>53702.339976573261</v>
      </c>
    </row>
    <row r="8844">
      <c r="A8844" s="0">
        <v>419.985</v>
      </c>
      <c r="B8844" s="0">
        <v>566.432556</v>
      </c>
      <c r="C8844" s="0">
        <v>-49149.539062</v>
      </c>
      <c r="D8844" s="0">
        <v>21630.46875</v>
      </c>
      <c r="E8844" s="0">
        <v>0.134833</v>
      </c>
      <c r="F8844" s="0">
        <v>9.961293</v>
      </c>
      <c r="G8844" s="0">
        <v>-0.386927</v>
      </c>
      <c r="H8844" s="0">
        <v>-0.033469</v>
      </c>
      <c r="I8844" s="0">
        <v>-0.000439</v>
      </c>
      <c r="J8844" s="0">
        <v>0.002553</v>
      </c>
      <c r="K8844" s="0">
        <v>1011.839966</v>
      </c>
      <c r="L8844" s="0">
        <v>43.222382</v>
      </c>
      <c r="W8844" s="0">
        <f t="shared" si="138"/>
        <v>53701.724499240132</v>
      </c>
    </row>
    <row r="8845">
      <c r="A8845" s="0">
        <v>419.99625</v>
      </c>
      <c r="B8845" s="0">
        <v>400.793243</v>
      </c>
      <c r="C8845" s="0">
        <v>-49194.183594</v>
      </c>
      <c r="D8845" s="0">
        <v>21567.546875</v>
      </c>
      <c r="E8845" s="0">
        <v>0.132607</v>
      </c>
      <c r="F8845" s="0">
        <v>9.955537</v>
      </c>
      <c r="G8845" s="0">
        <v>-0.38428</v>
      </c>
      <c r="H8845" s="0">
        <v>-0.011408</v>
      </c>
      <c r="I8845" s="0">
        <v>0.002667</v>
      </c>
      <c r="J8845" s="0">
        <v>-0.004272</v>
      </c>
      <c r="K8845" s="0">
        <v>1011.839966</v>
      </c>
      <c r="L8845" s="0">
        <v>43.222382</v>
      </c>
      <c r="W8845" s="0">
        <f t="shared" si="138"/>
        <v>53715.802264409453</v>
      </c>
    </row>
    <row r="8846">
      <c r="A8846" s="0">
        <v>420.0075</v>
      </c>
      <c r="B8846" s="0">
        <v>476.823029</v>
      </c>
      <c r="C8846" s="0">
        <v>-49185.523437</v>
      </c>
      <c r="D8846" s="0">
        <v>21739.789062</v>
      </c>
      <c r="E8846" s="0">
        <v>0.1361</v>
      </c>
      <c r="F8846" s="0">
        <v>9.951121</v>
      </c>
      <c r="G8846" s="0">
        <v>-0.393038</v>
      </c>
      <c r="H8846" s="0">
        <v>0.020549</v>
      </c>
      <c r="I8846" s="0">
        <v>0.007182</v>
      </c>
      <c r="J8846" s="0">
        <v>-0.014747</v>
      </c>
      <c r="K8846" s="0">
        <v>1011.869995</v>
      </c>
      <c r="L8846" s="0">
        <v>43.224922</v>
      </c>
      <c r="W8846" s="0">
        <f t="shared" si="138"/>
        <v>53777.8904795727</v>
      </c>
    </row>
    <row r="8847">
      <c r="A8847" s="0">
        <v>420.01875</v>
      </c>
      <c r="B8847" s="0">
        <v>422.89505</v>
      </c>
      <c r="C8847" s="0">
        <v>-49174.921875</v>
      </c>
      <c r="D8847" s="0">
        <v>21631.164062</v>
      </c>
      <c r="E8847" s="0">
        <v>0.139089</v>
      </c>
      <c r="F8847" s="0">
        <v>9.957904</v>
      </c>
      <c r="G8847" s="0">
        <v>-0.394524</v>
      </c>
      <c r="H8847" s="0">
        <v>0.04691</v>
      </c>
      <c r="I8847" s="0">
        <v>0.010287</v>
      </c>
      <c r="J8847" s="0">
        <v>-0.02301</v>
      </c>
      <c r="K8847" s="0">
        <v>1011.869995</v>
      </c>
      <c r="L8847" s="0">
        <v>43.224922</v>
      </c>
      <c r="W8847" s="0">
        <f t="shared" si="138"/>
        <v>53723.914975668224</v>
      </c>
    </row>
    <row r="8848">
      <c r="A8848" s="0">
        <v>420.03</v>
      </c>
      <c r="B8848" s="0">
        <v>502.266724</v>
      </c>
      <c r="C8848" s="0">
        <v>-49156.382812</v>
      </c>
      <c r="D8848" s="0">
        <v>21573.71875</v>
      </c>
      <c r="E8848" s="0">
        <v>0.122338</v>
      </c>
      <c r="F8848" s="0">
        <v>9.941294</v>
      </c>
      <c r="G8848" s="0">
        <v>-0.40586</v>
      </c>
      <c r="H8848" s="0">
        <v>0.066565</v>
      </c>
      <c r="I8848" s="0">
        <v>0.012463</v>
      </c>
      <c r="J8848" s="0">
        <v>-0.026594</v>
      </c>
      <c r="K8848" s="0">
        <v>1011.869995</v>
      </c>
      <c r="L8848" s="0">
        <v>43.224922</v>
      </c>
      <c r="W8848" s="0">
        <f t="shared" si="138"/>
        <v>53684.519032268778</v>
      </c>
    </row>
    <row r="8849">
      <c r="A8849" s="0">
        <v>420.04125</v>
      </c>
      <c r="B8849" s="0">
        <v>457.306549</v>
      </c>
      <c r="C8849" s="0">
        <v>-49188.652344</v>
      </c>
      <c r="D8849" s="0">
        <v>21435.537109</v>
      </c>
      <c r="E8849" s="0">
        <v>0.124554</v>
      </c>
      <c r="F8849" s="0">
        <v>9.938666</v>
      </c>
      <c r="G8849" s="0">
        <v>-0.390198</v>
      </c>
      <c r="H8849" s="0">
        <v>0.06683</v>
      </c>
      <c r="I8849" s="0">
        <v>0.012794</v>
      </c>
      <c r="J8849" s="0">
        <v>-0.022531</v>
      </c>
      <c r="K8849" s="0">
        <v>1011.869995</v>
      </c>
      <c r="L8849" s="0">
        <v>43.224922</v>
      </c>
      <c r="W8849" s="0">
        <f t="shared" si="138"/>
        <v>53658.316222650625</v>
      </c>
    </row>
    <row r="8850">
      <c r="A8850" s="0">
        <v>420.0525</v>
      </c>
      <c r="B8850" s="0">
        <v>532.653076</v>
      </c>
      <c r="C8850" s="0">
        <v>-49188.019531</v>
      </c>
      <c r="D8850" s="0">
        <v>21699.607422</v>
      </c>
      <c r="E8850" s="0">
        <v>0.126252</v>
      </c>
      <c r="F8850" s="0">
        <v>9.947424</v>
      </c>
      <c r="G8850" s="0">
        <v>-0.389478</v>
      </c>
      <c r="H8850" s="0">
        <v>0.059434</v>
      </c>
      <c r="I8850" s="0">
        <v>0.012086</v>
      </c>
      <c r="J8850" s="0">
        <v>-0.019376</v>
      </c>
      <c r="K8850" s="0">
        <v>1011.869995</v>
      </c>
      <c r="L8850" s="0">
        <v>43.224922</v>
      </c>
      <c r="W8850" s="0">
        <f t="shared" si="138"/>
        <v>53764.467326946775</v>
      </c>
    </row>
    <row r="8851">
      <c r="A8851" s="0">
        <v>420.06375</v>
      </c>
      <c r="B8851" s="0">
        <v>547.395142</v>
      </c>
      <c r="C8851" s="0">
        <v>-49177.703125</v>
      </c>
      <c r="D8851" s="0">
        <v>21565.542969</v>
      </c>
      <c r="E8851" s="0">
        <v>0.142343</v>
      </c>
      <c r="F8851" s="0">
        <v>9.951418</v>
      </c>
      <c r="G8851" s="0">
        <v>-0.398927</v>
      </c>
      <c r="H8851" s="0">
        <v>0.029025</v>
      </c>
      <c r="I8851" s="0">
        <v>0.008456</v>
      </c>
      <c r="J8851" s="0">
        <v>-0.011037</v>
      </c>
      <c r="K8851" s="0">
        <v>1011.869995</v>
      </c>
      <c r="L8851" s="0">
        <v>43.224922</v>
      </c>
      <c r="W8851" s="0">
        <f t="shared" si="138"/>
        <v>53701.198959054025</v>
      </c>
    </row>
    <row r="8852">
      <c r="A8852" s="0">
        <v>420.075</v>
      </c>
      <c r="B8852" s="0">
        <v>485.717316</v>
      </c>
      <c r="C8852" s="0">
        <v>-49185.882812</v>
      </c>
      <c r="D8852" s="0">
        <v>21626.539062</v>
      </c>
      <c r="E8852" s="0">
        <v>0.133795</v>
      </c>
      <c r="F8852" s="0">
        <v>9.96073</v>
      </c>
      <c r="G8852" s="0">
        <v>-0.399775</v>
      </c>
      <c r="H8852" s="0">
        <v>0.000241</v>
      </c>
      <c r="I8852" s="0">
        <v>0.004735</v>
      </c>
      <c r="J8852" s="0">
        <v>-0.005781</v>
      </c>
      <c r="K8852" s="0">
        <v>1011.869995</v>
      </c>
      <c r="L8852" s="0">
        <v>43.224922</v>
      </c>
      <c r="W8852" s="0">
        <f t="shared" si="138"/>
        <v>53732.617478651373</v>
      </c>
    </row>
    <row r="8853">
      <c r="A8853" s="0">
        <v>420.08625</v>
      </c>
      <c r="B8853" s="0">
        <v>442.578918</v>
      </c>
      <c r="C8853" s="0">
        <v>-49164.757812</v>
      </c>
      <c r="D8853" s="0">
        <v>21564.822266</v>
      </c>
      <c r="E8853" s="0">
        <v>0.139423</v>
      </c>
      <c r="F8853" s="0">
        <v>9.96196</v>
      </c>
      <c r="G8853" s="0">
        <v>-0.393078</v>
      </c>
      <c r="H8853" s="0">
        <v>-0.021571</v>
      </c>
      <c r="I8853" s="0">
        <v>0.001963</v>
      </c>
      <c r="J8853" s="0">
        <v>-0.001214</v>
      </c>
      <c r="K8853" s="0">
        <v>1011.869995</v>
      </c>
      <c r="L8853" s="0">
        <v>43.224922</v>
      </c>
      <c r="W8853" s="0">
        <f t="shared" si="138"/>
        <v>53688.088494334035</v>
      </c>
    </row>
    <row r="8854">
      <c r="A8854" s="0">
        <v>420.0975</v>
      </c>
      <c r="B8854" s="0">
        <v>456.281891</v>
      </c>
      <c r="C8854" s="0">
        <v>-49176.054687</v>
      </c>
      <c r="D8854" s="0">
        <v>21605.390625</v>
      </c>
      <c r="E8854" s="0">
        <v>0.138569</v>
      </c>
      <c r="F8854" s="0">
        <v>9.943433</v>
      </c>
      <c r="G8854" s="0">
        <v>-0.401663</v>
      </c>
      <c r="H8854" s="0">
        <v>-0.034719</v>
      </c>
      <c r="I8854" s="0">
        <v>-0.000401</v>
      </c>
      <c r="J8854" s="0">
        <v>0.002226</v>
      </c>
      <c r="K8854" s="0">
        <v>1011.869995</v>
      </c>
      <c r="L8854" s="0">
        <v>43.224922</v>
      </c>
      <c r="W8854" s="0">
        <f t="shared" si="138"/>
        <v>53714.853176767661</v>
      </c>
    </row>
    <row r="8855">
      <c r="A8855" s="0">
        <v>420.10875</v>
      </c>
      <c r="B8855" s="0">
        <v>368.096558</v>
      </c>
      <c r="C8855" s="0">
        <v>-49184.648437</v>
      </c>
      <c r="D8855" s="0">
        <v>21580.453125</v>
      </c>
      <c r="E8855" s="0">
        <v>0.13509</v>
      </c>
      <c r="F8855" s="0">
        <v>9.956693</v>
      </c>
      <c r="G8855" s="0">
        <v>-0.396722</v>
      </c>
      <c r="H8855" s="0">
        <v>-0.029496</v>
      </c>
      <c r="I8855" s="0">
        <v>-0.001076</v>
      </c>
      <c r="J8855" s="0">
        <v>0.001746</v>
      </c>
      <c r="K8855" s="0">
        <v>1011.849976</v>
      </c>
      <c r="L8855" s="0">
        <v>43.224922</v>
      </c>
      <c r="W8855" s="0">
        <f t="shared" si="138"/>
        <v>53712.02001440293</v>
      </c>
    </row>
    <row r="8856">
      <c r="A8856" s="0">
        <v>420.12</v>
      </c>
      <c r="B8856" s="0">
        <v>502.553253</v>
      </c>
      <c r="C8856" s="0">
        <v>-49158.820312</v>
      </c>
      <c r="D8856" s="0">
        <v>21609.197266</v>
      </c>
      <c r="E8856" s="0">
        <v>0.139375</v>
      </c>
      <c r="F8856" s="0">
        <v>9.947067</v>
      </c>
      <c r="G8856" s="0">
        <v>-0.402614</v>
      </c>
      <c r="H8856" s="0">
        <v>-0.01035</v>
      </c>
      <c r="I8856" s="0">
        <v>0.00219</v>
      </c>
      <c r="J8856" s="0">
        <v>-0.005356</v>
      </c>
      <c r="K8856" s="0">
        <v>1011.849976</v>
      </c>
      <c r="L8856" s="0">
        <v>43.224922</v>
      </c>
      <c r="W8856" s="0">
        <f t="shared" si="138"/>
        <v>53701.020294967457</v>
      </c>
    </row>
    <row r="8857">
      <c r="A8857" s="0">
        <v>420.13125</v>
      </c>
      <c r="B8857" s="0">
        <v>472.463257</v>
      </c>
      <c r="C8857" s="0">
        <v>-49197.089844</v>
      </c>
      <c r="D8857" s="0">
        <v>21688.775391</v>
      </c>
      <c r="E8857" s="0">
        <v>0.135732</v>
      </c>
      <c r="F8857" s="0">
        <v>9.932457</v>
      </c>
      <c r="G8857" s="0">
        <v>-0.403343</v>
      </c>
      <c r="H8857" s="0">
        <v>0.020984</v>
      </c>
      <c r="I8857" s="0">
        <v>0.006534</v>
      </c>
      <c r="J8857" s="0">
        <v>-0.014801</v>
      </c>
      <c r="K8857" s="0">
        <v>1011.849976</v>
      </c>
      <c r="L8857" s="0">
        <v>43.224922</v>
      </c>
      <c r="W8857" s="0">
        <f t="shared" si="138"/>
        <v>53767.832842779426</v>
      </c>
    </row>
    <row r="8858">
      <c r="A8858" s="0">
        <v>420.1425</v>
      </c>
      <c r="B8858" s="0">
        <v>449.953369</v>
      </c>
      <c r="C8858" s="0">
        <v>-49174.058594</v>
      </c>
      <c r="D8858" s="0">
        <v>21594.845703</v>
      </c>
      <c r="E8858" s="0">
        <v>0.135189</v>
      </c>
      <c r="F8858" s="0">
        <v>9.94368</v>
      </c>
      <c r="G8858" s="0">
        <v>-0.405253</v>
      </c>
      <c r="H8858" s="0">
        <v>0.048758</v>
      </c>
      <c r="I8858" s="0">
        <v>0.010241</v>
      </c>
      <c r="J8858" s="0">
        <v>-0.022198</v>
      </c>
      <c r="K8858" s="0">
        <v>1011.849976</v>
      </c>
      <c r="L8858" s="0">
        <v>43.224922</v>
      </c>
      <c r="W8858" s="0">
        <f t="shared" si="138"/>
        <v>53708.731669783432</v>
      </c>
    </row>
    <row r="8859">
      <c r="A8859" s="0">
        <v>420.15375</v>
      </c>
      <c r="B8859" s="0">
        <v>455.057953</v>
      </c>
      <c r="C8859" s="0">
        <v>-49161.507812</v>
      </c>
      <c r="D8859" s="0">
        <v>21650.009766</v>
      </c>
      <c r="E8859" s="0">
        <v>0.140358</v>
      </c>
      <c r="F8859" s="0">
        <v>9.946373</v>
      </c>
      <c r="G8859" s="0">
        <v>-0.398154</v>
      </c>
      <c r="H8859" s="0">
        <v>0.059752</v>
      </c>
      <c r="I8859" s="0">
        <v>0.011965</v>
      </c>
      <c r="J8859" s="0">
        <v>-0.023289</v>
      </c>
      <c r="K8859" s="0">
        <v>1011.849976</v>
      </c>
      <c r="L8859" s="0">
        <v>43.224922</v>
      </c>
      <c r="W8859" s="0">
        <f t="shared" si="138"/>
        <v>53719.492281273677</v>
      </c>
    </row>
    <row r="8860">
      <c r="A8860" s="0">
        <v>420.165</v>
      </c>
      <c r="B8860" s="0">
        <v>358.487823</v>
      </c>
      <c r="C8860" s="0">
        <v>-49158.042969</v>
      </c>
      <c r="D8860" s="0">
        <v>21558.804687</v>
      </c>
      <c r="E8860" s="0">
        <v>0.137469</v>
      </c>
      <c r="F8860" s="0">
        <v>9.950496</v>
      </c>
      <c r="G8860" s="0">
        <v>-0.394685</v>
      </c>
      <c r="H8860" s="0">
        <v>0.067366</v>
      </c>
      <c r="I8860" s="0">
        <v>0.013549</v>
      </c>
      <c r="J8860" s="0">
        <v>-0.023101</v>
      </c>
      <c r="K8860" s="0">
        <v>1011.849976</v>
      </c>
      <c r="L8860" s="0">
        <v>43.224922</v>
      </c>
      <c r="W8860" s="0">
        <f t="shared" si="138"/>
        <v>53678.894936404038</v>
      </c>
    </row>
    <row r="8861">
      <c r="A8861" s="0">
        <v>420.17625</v>
      </c>
      <c r="B8861" s="0">
        <v>302.080109</v>
      </c>
      <c r="C8861" s="0">
        <v>-49152.742187</v>
      </c>
      <c r="D8861" s="0">
        <v>21715.435547</v>
      </c>
      <c r="E8861" s="0">
        <v>0.128811</v>
      </c>
      <c r="F8861" s="0">
        <v>9.955836</v>
      </c>
      <c r="G8861" s="0">
        <v>-0.396847</v>
      </c>
      <c r="H8861" s="0">
        <v>0.051937</v>
      </c>
      <c r="I8861" s="0">
        <v>0.011475</v>
      </c>
      <c r="J8861" s="0">
        <v>-0.017548</v>
      </c>
      <c r="K8861" s="0">
        <v>1011.849976</v>
      </c>
      <c r="L8861" s="0">
        <v>43.224922</v>
      </c>
      <c r="W8861" s="0">
        <f t="shared" si="138"/>
        <v>53736.7979869461</v>
      </c>
    </row>
    <row r="8862">
      <c r="A8862" s="0">
        <v>420.1875</v>
      </c>
      <c r="B8862" s="0">
        <v>514.951721</v>
      </c>
      <c r="C8862" s="0">
        <v>-49143.039062</v>
      </c>
      <c r="D8862" s="0">
        <v>21569.458984</v>
      </c>
      <c r="E8862" s="0">
        <v>0.142874</v>
      </c>
      <c r="F8862" s="0">
        <v>9.953025</v>
      </c>
      <c r="G8862" s="0">
        <v>-0.387221</v>
      </c>
      <c r="H8862" s="0">
        <v>0.023963</v>
      </c>
      <c r="I8862" s="0">
        <v>0.007551</v>
      </c>
      <c r="J8862" s="0">
        <v>-0.011416</v>
      </c>
      <c r="K8862" s="0">
        <v>1011.849976</v>
      </c>
      <c r="L8862" s="0">
        <v>43.224922</v>
      </c>
      <c r="W8862" s="0">
        <f t="shared" si="138"/>
        <v>53670.709184681706</v>
      </c>
    </row>
    <row r="8863">
      <c r="A8863" s="0">
        <v>420.19875</v>
      </c>
      <c r="B8863" s="0">
        <v>441.629761</v>
      </c>
      <c r="C8863" s="0">
        <v>-49159.332031</v>
      </c>
      <c r="D8863" s="0">
        <v>21521.505859</v>
      </c>
      <c r="E8863" s="0">
        <v>0.126243</v>
      </c>
      <c r="F8863" s="0">
        <v>9.946918</v>
      </c>
      <c r="G8863" s="0">
        <v>-0.395731</v>
      </c>
      <c r="H8863" s="0">
        <v>-0.003536</v>
      </c>
      <c r="I8863" s="0">
        <v>0.003995</v>
      </c>
      <c r="J8863" s="0">
        <v>-0.00449</v>
      </c>
      <c r="K8863" s="0">
        <v>1011.849976</v>
      </c>
      <c r="L8863" s="0">
        <v>43.224922</v>
      </c>
      <c r="W8863" s="0">
        <f t="shared" si="138"/>
        <v>53665.726278686241</v>
      </c>
    </row>
    <row r="8864">
      <c r="A8864" s="0">
        <v>420.21</v>
      </c>
      <c r="B8864" s="0">
        <v>381.624359</v>
      </c>
      <c r="C8864" s="0">
        <v>-49185.167969</v>
      </c>
      <c r="D8864" s="0">
        <v>21489.921875</v>
      </c>
      <c r="E8864" s="0">
        <v>0.135268</v>
      </c>
      <c r="F8864" s="0">
        <v>9.946114</v>
      </c>
      <c r="G8864" s="0">
        <v>-0.3845</v>
      </c>
      <c r="H8864" s="0">
        <v>-0.022653</v>
      </c>
      <c r="I8864" s="0">
        <v>0.001845</v>
      </c>
      <c r="J8864" s="0">
        <v>0.000325</v>
      </c>
      <c r="K8864" s="0">
        <v>1011.859985</v>
      </c>
      <c r="L8864" s="0">
        <v>43.222382</v>
      </c>
      <c r="W8864" s="0">
        <f t="shared" si="138"/>
        <v>53676.280864863664</v>
      </c>
    </row>
    <row r="8865">
      <c r="A8865" s="0">
        <v>420.22125</v>
      </c>
      <c r="B8865" s="0">
        <v>409.127411</v>
      </c>
      <c r="C8865" s="0">
        <v>-49169.824219</v>
      </c>
      <c r="D8865" s="0">
        <v>21519.783203</v>
      </c>
      <c r="E8865" s="0">
        <v>0.139503</v>
      </c>
      <c r="F8865" s="0">
        <v>9.954132</v>
      </c>
      <c r="G8865" s="0">
        <v>-0.384737</v>
      </c>
      <c r="H8865" s="0">
        <v>-0.030839</v>
      </c>
      <c r="I8865" s="0">
        <v>0.000417</v>
      </c>
      <c r="J8865" s="0">
        <v>0.002108</v>
      </c>
      <c r="K8865" s="0">
        <v>1011.859985</v>
      </c>
      <c r="L8865" s="0">
        <v>43.222382</v>
      </c>
      <c r="W8865" s="0">
        <f t="shared" si="138"/>
        <v>53674.389312500905</v>
      </c>
    </row>
    <row r="8866">
      <c r="A8866" s="0">
        <v>420.2325</v>
      </c>
      <c r="B8866" s="0">
        <v>410.456818</v>
      </c>
      <c r="C8866" s="0">
        <v>-49160.003906</v>
      </c>
      <c r="D8866" s="0">
        <v>21645.103516</v>
      </c>
      <c r="E8866" s="0">
        <v>0.133274</v>
      </c>
      <c r="F8866" s="0">
        <v>9.948732</v>
      </c>
      <c r="G8866" s="0">
        <v>-0.384201</v>
      </c>
      <c r="H8866" s="0">
        <v>-0.029836</v>
      </c>
      <c r="I8866" s="0">
        <v>-0.00048</v>
      </c>
      <c r="J8866" s="0">
        <v>0.001815</v>
      </c>
      <c r="K8866" s="0">
        <v>1011.859985</v>
      </c>
      <c r="L8866" s="0">
        <v>43.222382</v>
      </c>
      <c r="W8866" s="0">
        <f t="shared" si="138"/>
        <v>53715.7794791785</v>
      </c>
    </row>
    <row r="8867">
      <c r="A8867" s="0">
        <v>420.24375</v>
      </c>
      <c r="B8867" s="0">
        <v>325.659424</v>
      </c>
      <c r="C8867" s="0">
        <v>-49155.1875</v>
      </c>
      <c r="D8867" s="0">
        <v>21515.105469</v>
      </c>
      <c r="E8867" s="0">
        <v>0.121158</v>
      </c>
      <c r="F8867" s="0">
        <v>9.96586</v>
      </c>
      <c r="G8867" s="0">
        <v>-0.381372</v>
      </c>
      <c r="H8867" s="0">
        <v>-0.004123</v>
      </c>
      <c r="I8867" s="0">
        <v>0.004223</v>
      </c>
      <c r="J8867" s="0">
        <v>-0.006252</v>
      </c>
      <c r="K8867" s="0">
        <v>1011.859985</v>
      </c>
      <c r="L8867" s="0">
        <v>43.222382</v>
      </c>
      <c r="W8867" s="0">
        <f t="shared" si="138"/>
        <v>53658.534042245228</v>
      </c>
    </row>
    <row r="8868">
      <c r="A8868" s="0">
        <v>420.255</v>
      </c>
      <c r="B8868" s="0">
        <v>500.343781</v>
      </c>
      <c r="C8868" s="0">
        <v>-49164.523437</v>
      </c>
      <c r="D8868" s="0">
        <v>21575.876953</v>
      </c>
      <c r="E8868" s="0">
        <v>0.126484</v>
      </c>
      <c r="F8868" s="0">
        <v>9.948675</v>
      </c>
      <c r="G8868" s="0">
        <v>-0.388245</v>
      </c>
      <c r="H8868" s="0">
        <v>0.027578</v>
      </c>
      <c r="I8868" s="0">
        <v>0.007582</v>
      </c>
      <c r="J8868" s="0">
        <v>-0.01638</v>
      </c>
      <c r="K8868" s="0">
        <v>1011.859985</v>
      </c>
      <c r="L8868" s="0">
        <v>43.222382</v>
      </c>
      <c r="W8868" s="0">
        <f t="shared" si="138"/>
        <v>53692.822378577795</v>
      </c>
    </row>
    <row r="8869">
      <c r="A8869" s="0">
        <v>420.26625</v>
      </c>
      <c r="B8869" s="0">
        <v>411.939636</v>
      </c>
      <c r="C8869" s="0">
        <v>-49159.488281</v>
      </c>
      <c r="D8869" s="0">
        <v>21571.208984</v>
      </c>
      <c r="E8869" s="0">
        <v>0.138462</v>
      </c>
      <c r="F8869" s="0">
        <v>9.943493</v>
      </c>
      <c r="G8869" s="0">
        <v>-0.386318</v>
      </c>
      <c r="H8869" s="0">
        <v>0.051381</v>
      </c>
      <c r="I8869" s="0">
        <v>0.011312</v>
      </c>
      <c r="J8869" s="0">
        <v>-0.023597</v>
      </c>
      <c r="K8869" s="0">
        <v>1011.859985</v>
      </c>
      <c r="L8869" s="0">
        <v>43.222382</v>
      </c>
      <c r="W8869" s="0">
        <f t="shared" si="138"/>
        <v>53685.585023774176</v>
      </c>
    </row>
    <row r="8870">
      <c r="A8870" s="0">
        <v>420.2775</v>
      </c>
      <c r="B8870" s="0">
        <v>417.672638</v>
      </c>
      <c r="C8870" s="0">
        <v>-49170.488281</v>
      </c>
      <c r="D8870" s="0">
        <v>21666.978516</v>
      </c>
      <c r="E8870" s="0">
        <v>0.130847</v>
      </c>
      <c r="F8870" s="0">
        <v>9.946694</v>
      </c>
      <c r="G8870" s="0">
        <v>-0.380727</v>
      </c>
      <c r="H8870" s="0">
        <v>0.067461</v>
      </c>
      <c r="I8870" s="0">
        <v>0.012504</v>
      </c>
      <c r="J8870" s="0">
        <v>-0.025748</v>
      </c>
      <c r="K8870" s="0">
        <v>1011.859985</v>
      </c>
      <c r="L8870" s="0">
        <v>43.222382</v>
      </c>
      <c r="W8870" s="0">
        <f t="shared" si="138"/>
        <v>53734.247238025935</v>
      </c>
    </row>
    <row r="8871">
      <c r="A8871" s="0">
        <v>420.28875</v>
      </c>
      <c r="B8871" s="0">
        <v>348.557678</v>
      </c>
      <c r="C8871" s="0">
        <v>-49179.714844</v>
      </c>
      <c r="D8871" s="0">
        <v>21627.861328</v>
      </c>
      <c r="E8871" s="0">
        <v>0.12961</v>
      </c>
      <c r="F8871" s="0">
        <v>9.951696</v>
      </c>
      <c r="G8871" s="0">
        <v>-0.389221</v>
      </c>
      <c r="H8871" s="0">
        <v>0.065896</v>
      </c>
      <c r="I8871" s="0">
        <v>0.013031</v>
      </c>
      <c r="J8871" s="0">
        <v>-0.021144</v>
      </c>
      <c r="K8871" s="0">
        <v>1011.859985</v>
      </c>
      <c r="L8871" s="0">
        <v>43.222382</v>
      </c>
      <c r="W8871" s="0">
        <f t="shared" si="138"/>
        <v>53726.438838017588</v>
      </c>
    </row>
    <row r="8872">
      <c r="A8872" s="0">
        <v>420.3</v>
      </c>
      <c r="B8872" s="0">
        <v>458.487671</v>
      </c>
      <c r="C8872" s="0">
        <v>-49166.160156</v>
      </c>
      <c r="D8872" s="0">
        <v>21638.095703</v>
      </c>
      <c r="E8872" s="0">
        <v>0.130836</v>
      </c>
      <c r="F8872" s="0">
        <v>9.946797</v>
      </c>
      <c r="G8872" s="0">
        <v>-0.392716</v>
      </c>
      <c r="H8872" s="0">
        <v>0.049129</v>
      </c>
      <c r="I8872" s="0">
        <v>0.011516</v>
      </c>
      <c r="J8872" s="0">
        <v>-0.016338</v>
      </c>
      <c r="K8872" s="0">
        <v>1011.849976</v>
      </c>
      <c r="L8872" s="0">
        <v>43.227264</v>
      </c>
      <c r="W8872" s="0">
        <f t="shared" si="138"/>
        <v>53718.978965372073</v>
      </c>
    </row>
    <row r="8873">
      <c r="A8873" s="0">
        <v>420.31125</v>
      </c>
      <c r="B8873" s="0">
        <v>452.369934</v>
      </c>
      <c r="C8873" s="0">
        <v>-49170.828125</v>
      </c>
      <c r="D8873" s="0">
        <v>21602.273437</v>
      </c>
      <c r="E8873" s="0">
        <v>0.132706</v>
      </c>
      <c r="F8873" s="0">
        <v>9.952652</v>
      </c>
      <c r="G8873" s="0">
        <v>-0.387661</v>
      </c>
      <c r="H8873" s="0">
        <v>0.025613</v>
      </c>
      <c r="I8873" s="0">
        <v>0.0078</v>
      </c>
      <c r="J8873" s="0">
        <v>-0.010903</v>
      </c>
      <c r="K8873" s="0">
        <v>1011.849976</v>
      </c>
      <c r="L8873" s="0">
        <v>43.227264</v>
      </c>
      <c r="W8873" s="0">
        <f t="shared" si="138"/>
        <v>53708.78135558834</v>
      </c>
    </row>
    <row r="8874">
      <c r="A8874" s="0">
        <v>420.3225</v>
      </c>
      <c r="B8874" s="0">
        <v>491.070007</v>
      </c>
      <c r="C8874" s="0">
        <v>-49175.828125</v>
      </c>
      <c r="D8874" s="0">
        <v>21424.050781</v>
      </c>
      <c r="E8874" s="0">
        <v>0.123961</v>
      </c>
      <c r="F8874" s="0">
        <v>9.951005</v>
      </c>
      <c r="G8874" s="0">
        <v>-0.389554</v>
      </c>
      <c r="H8874" s="0">
        <v>-0.008079</v>
      </c>
      <c r="I8874" s="0">
        <v>0.003897</v>
      </c>
      <c r="J8874" s="0">
        <v>-0.004716</v>
      </c>
      <c r="K8874" s="0">
        <v>1011.849976</v>
      </c>
      <c r="L8874" s="0">
        <v>43.227264</v>
      </c>
      <c r="W8874" s="0">
        <f t="shared" si="138"/>
        <v>53642.270397496992</v>
      </c>
    </row>
    <row r="8875">
      <c r="A8875" s="0">
        <v>420.33375</v>
      </c>
      <c r="B8875" s="0">
        <v>538.37793</v>
      </c>
      <c r="C8875" s="0">
        <v>-49175.847656</v>
      </c>
      <c r="D8875" s="0">
        <v>21553.09375</v>
      </c>
      <c r="E8875" s="0">
        <v>0.140173</v>
      </c>
      <c r="F8875" s="0">
        <v>9.955804</v>
      </c>
      <c r="G8875" s="0">
        <v>-0.392885</v>
      </c>
      <c r="H8875" s="0">
        <v>-0.027078</v>
      </c>
      <c r="I8875" s="0">
        <v>0.001224</v>
      </c>
      <c r="J8875" s="0">
        <v>0.000489</v>
      </c>
      <c r="K8875" s="0">
        <v>1011.849976</v>
      </c>
      <c r="L8875" s="0">
        <v>43.227264</v>
      </c>
      <c r="W8875" s="0">
        <f t="shared" si="138"/>
        <v>53694.410264737249</v>
      </c>
    </row>
    <row r="8876">
      <c r="A8876" s="0">
        <v>420.345</v>
      </c>
      <c r="B8876" s="0">
        <v>481.946167</v>
      </c>
      <c r="C8876" s="0">
        <v>-49164.179687</v>
      </c>
      <c r="D8876" s="0">
        <v>21575.714844</v>
      </c>
      <c r="E8876" s="0">
        <v>0.138041</v>
      </c>
      <c r="F8876" s="0">
        <v>9.95003</v>
      </c>
      <c r="G8876" s="0">
        <v>-0.397397</v>
      </c>
      <c r="H8876" s="0">
        <v>-0.03616</v>
      </c>
      <c r="I8876" s="0">
        <v>-0.000611</v>
      </c>
      <c r="J8876" s="0">
        <v>0.003284</v>
      </c>
      <c r="K8876" s="0">
        <v>1011.849976</v>
      </c>
      <c r="L8876" s="0">
        <v>43.227264</v>
      </c>
      <c r="W8876" s="0">
        <f t="shared" si="138"/>
        <v>53692.274187569215</v>
      </c>
    </row>
    <row r="8877">
      <c r="A8877" s="0">
        <v>420.35625</v>
      </c>
      <c r="B8877" s="0">
        <v>421.552246</v>
      </c>
      <c r="C8877" s="0">
        <v>-49139.636719</v>
      </c>
      <c r="D8877" s="0">
        <v>21670.335937</v>
      </c>
      <c r="E8877" s="0">
        <v>0.13984</v>
      </c>
      <c r="F8877" s="0">
        <v>9.940908</v>
      </c>
      <c r="G8877" s="0">
        <v>-0.385242</v>
      </c>
      <c r="H8877" s="0">
        <v>-0.027014</v>
      </c>
      <c r="I8877" s="0">
        <v>0.0004</v>
      </c>
      <c r="J8877" s="0">
        <v>0.001328</v>
      </c>
      <c r="K8877" s="0">
        <v>1011.849976</v>
      </c>
      <c r="L8877" s="0">
        <v>43.227264</v>
      </c>
      <c r="W8877" s="0">
        <f t="shared" si="138"/>
        <v>53707.402309121549</v>
      </c>
    </row>
    <row r="8878">
      <c r="A8878" s="0">
        <v>420.3675</v>
      </c>
      <c r="B8878" s="0">
        <v>483.584442</v>
      </c>
      <c r="C8878" s="0">
        <v>-49142.671875</v>
      </c>
      <c r="D8878" s="0">
        <v>21654.320312</v>
      </c>
      <c r="E8878" s="0">
        <v>0.129633</v>
      </c>
      <c r="F8878" s="0">
        <v>9.94822</v>
      </c>
      <c r="G8878" s="0">
        <v>-0.394107</v>
      </c>
      <c r="H8878" s="0">
        <v>-0.004546</v>
      </c>
      <c r="I8878" s="0">
        <v>0.003428</v>
      </c>
      <c r="J8878" s="0">
        <v>-0.006436</v>
      </c>
      <c r="K8878" s="0">
        <v>1011.849976</v>
      </c>
      <c r="L8878" s="0">
        <v>43.227264</v>
      </c>
      <c r="W8878" s="0">
        <f t="shared" si="138"/>
        <v>53704.2423007825</v>
      </c>
    </row>
    <row r="8879">
      <c r="A8879" s="0">
        <v>420.37875</v>
      </c>
      <c r="B8879" s="0">
        <v>320.337952</v>
      </c>
      <c r="C8879" s="0">
        <v>-49134.128906</v>
      </c>
      <c r="D8879" s="0">
        <v>21641.832031</v>
      </c>
      <c r="E8879" s="0">
        <v>0.135444</v>
      </c>
      <c r="F8879" s="0">
        <v>9.947921</v>
      </c>
      <c r="G8879" s="0">
        <v>-0.395836</v>
      </c>
      <c r="H8879" s="0">
        <v>0.027773</v>
      </c>
      <c r="I8879" s="0">
        <v>0.007476</v>
      </c>
      <c r="J8879" s="0">
        <v>-0.017149</v>
      </c>
      <c r="K8879" s="0">
        <v>1011.849976</v>
      </c>
      <c r="L8879" s="0">
        <v>43.227264</v>
      </c>
      <c r="W8879" s="0">
        <f t="shared" si="138"/>
        <v>53690.167939883868</v>
      </c>
    </row>
    <row r="8880">
      <c r="A8880" s="0">
        <v>420.39</v>
      </c>
      <c r="B8880" s="0">
        <v>438.354919</v>
      </c>
      <c r="C8880" s="0">
        <v>-49158.0625</v>
      </c>
      <c r="D8880" s="0">
        <v>21674.515625</v>
      </c>
      <c r="E8880" s="0">
        <v>0.145244</v>
      </c>
      <c r="F8880" s="0">
        <v>9.947692</v>
      </c>
      <c r="G8880" s="0">
        <v>-0.396836</v>
      </c>
      <c r="H8880" s="0">
        <v>0.056511</v>
      </c>
      <c r="I8880" s="0">
        <v>0.011355</v>
      </c>
      <c r="J8880" s="0">
        <v>-0.023796</v>
      </c>
      <c r="K8880" s="0">
        <v>1011.849976</v>
      </c>
      <c r="L8880" s="0">
        <v>43.227264</v>
      </c>
      <c r="W8880" s="0">
        <f t="shared" si="138"/>
        <v>53726.08203998582</v>
      </c>
    </row>
    <row r="8881">
      <c r="A8881" s="0">
        <v>420.40125</v>
      </c>
      <c r="B8881" s="0">
        <v>411.936554</v>
      </c>
      <c r="C8881" s="0">
        <v>-49169.96875</v>
      </c>
      <c r="D8881" s="0">
        <v>21752.271484</v>
      </c>
      <c r="E8881" s="0">
        <v>0.12765</v>
      </c>
      <c r="F8881" s="0">
        <v>9.950597</v>
      </c>
      <c r="G8881" s="0">
        <v>-0.397692</v>
      </c>
      <c r="H8881" s="0">
        <v>0.068268</v>
      </c>
      <c r="I8881" s="0">
        <v>0.013175</v>
      </c>
      <c r="J8881" s="0">
        <v>-0.024743</v>
      </c>
      <c r="K8881" s="0">
        <v>1011.820007</v>
      </c>
      <c r="L8881" s="0">
        <v>43.227264</v>
      </c>
      <c r="W8881" s="0">
        <f t="shared" si="138"/>
        <v>53768.176771340659</v>
      </c>
    </row>
    <row r="8882">
      <c r="A8882" s="0">
        <v>420.4125</v>
      </c>
      <c r="B8882" s="0">
        <v>512.307068</v>
      </c>
      <c r="C8882" s="0">
        <v>-49143.972656</v>
      </c>
      <c r="D8882" s="0">
        <v>21712.480469</v>
      </c>
      <c r="E8882" s="0">
        <v>0.135939</v>
      </c>
      <c r="F8882" s="0">
        <v>9.956611</v>
      </c>
      <c r="G8882" s="0">
        <v>-0.410273</v>
      </c>
      <c r="H8882" s="0">
        <v>0.065982</v>
      </c>
      <c r="I8882" s="0">
        <v>0.012851</v>
      </c>
      <c r="J8882" s="0">
        <v>-0.020584</v>
      </c>
      <c r="K8882" s="0">
        <v>1011.820007</v>
      </c>
      <c r="L8882" s="0">
        <v>43.227264</v>
      </c>
      <c r="W8882" s="0">
        <f t="shared" si="138"/>
        <v>53729.175641008158</v>
      </c>
    </row>
    <row r="8883">
      <c r="A8883" s="0">
        <v>420.42375</v>
      </c>
      <c r="B8883" s="0">
        <v>489.194397</v>
      </c>
      <c r="C8883" s="0">
        <v>-49150.363281</v>
      </c>
      <c r="D8883" s="0">
        <v>21604.429687</v>
      </c>
      <c r="E8883" s="0">
        <v>0.143484</v>
      </c>
      <c r="F8883" s="0">
        <v>9.960295</v>
      </c>
      <c r="G8883" s="0">
        <v>-0.393172</v>
      </c>
      <c r="H8883" s="0">
        <v>0.043928</v>
      </c>
      <c r="I8883" s="0">
        <v>0.009515</v>
      </c>
      <c r="J8883" s="0">
        <v>-0.014506</v>
      </c>
      <c r="K8883" s="0">
        <v>1011.820007</v>
      </c>
      <c r="L8883" s="0">
        <v>43.227264</v>
      </c>
      <c r="W8883" s="0">
        <f t="shared" si="138"/>
        <v>53691.236751567347</v>
      </c>
    </row>
    <row r="8884">
      <c r="A8884" s="0">
        <v>420.435</v>
      </c>
      <c r="B8884" s="0">
        <v>462.091614</v>
      </c>
      <c r="C8884" s="0">
        <v>-49188.921875</v>
      </c>
      <c r="D8884" s="0">
        <v>21340.128906</v>
      </c>
      <c r="E8884" s="0">
        <v>0.128325</v>
      </c>
      <c r="F8884" s="0">
        <v>9.93942</v>
      </c>
      <c r="G8884" s="0">
        <v>-0.397809</v>
      </c>
      <c r="H8884" s="0">
        <v>0.022952</v>
      </c>
      <c r="I8884" s="0">
        <v>0.00869</v>
      </c>
      <c r="J8884" s="0">
        <v>-0.011053</v>
      </c>
      <c r="K8884" s="0">
        <v>1011.820007</v>
      </c>
      <c r="L8884" s="0">
        <v>43.227264</v>
      </c>
      <c r="W8884" s="0">
        <f t="shared" si="138"/>
        <v>53620.561966556066</v>
      </c>
    </row>
    <row r="8885">
      <c r="A8885" s="0">
        <v>420.44625</v>
      </c>
      <c r="B8885" s="0">
        <v>467.213776</v>
      </c>
      <c r="C8885" s="0">
        <v>-49158.972656</v>
      </c>
      <c r="D8885" s="0">
        <v>21637.800781</v>
      </c>
      <c r="E8885" s="0">
        <v>0.128802</v>
      </c>
      <c r="F8885" s="0">
        <v>9.948398</v>
      </c>
      <c r="G8885" s="0">
        <v>-0.391027</v>
      </c>
      <c r="H8885" s="0">
        <v>-0.005521</v>
      </c>
      <c r="I8885" s="0">
        <v>0.004376</v>
      </c>
      <c r="J8885" s="0">
        <v>-0.00299</v>
      </c>
      <c r="K8885" s="0">
        <v>1011.820007</v>
      </c>
      <c r="L8885" s="0">
        <v>43.227264</v>
      </c>
      <c r="W8885" s="0">
        <f t="shared" si="138"/>
        <v>53712.357087955876</v>
      </c>
    </row>
    <row r="8886">
      <c r="A8886" s="0">
        <v>420.4575</v>
      </c>
      <c r="B8886" s="0">
        <v>493.406647</v>
      </c>
      <c r="C8886" s="0">
        <v>-49179.980469</v>
      </c>
      <c r="D8886" s="0">
        <v>21634.710937</v>
      </c>
      <c r="E8886" s="0">
        <v>0.132698</v>
      </c>
      <c r="F8886" s="0">
        <v>9.948896</v>
      </c>
      <c r="G8886" s="0">
        <v>-0.379336</v>
      </c>
      <c r="H8886" s="0">
        <v>-0.031437</v>
      </c>
      <c r="I8886" s="0">
        <v>0.000446</v>
      </c>
      <c r="J8886" s="0">
        <v>0.003492</v>
      </c>
      <c r="K8886" s="0">
        <v>1011.820007</v>
      </c>
      <c r="L8886" s="0">
        <v>43.227264</v>
      </c>
      <c r="W8886" s="0">
        <f t="shared" si="138"/>
        <v>53730.574595644081</v>
      </c>
    </row>
    <row r="8887">
      <c r="A8887" s="0">
        <v>420.46875</v>
      </c>
      <c r="B8887" s="0">
        <v>475.930389</v>
      </c>
      <c r="C8887" s="0">
        <v>-49197.5</v>
      </c>
      <c r="D8887" s="0">
        <v>21737.886719</v>
      </c>
      <c r="E8887" s="0">
        <v>0.136575</v>
      </c>
      <c r="F8887" s="0">
        <v>9.951393</v>
      </c>
      <c r="G8887" s="0">
        <v>-0.391084</v>
      </c>
      <c r="H8887" s="0">
        <v>-0.032511</v>
      </c>
      <c r="I8887" s="0">
        <v>2.307269E-05</v>
      </c>
      <c r="J8887" s="0">
        <v>0.003459</v>
      </c>
      <c r="K8887" s="0">
        <v>1011.820007</v>
      </c>
      <c r="L8887" s="0">
        <v>43.227264</v>
      </c>
      <c r="W8887" s="0">
        <f t="shared" si="138"/>
        <v>53788.067775234784</v>
      </c>
    </row>
    <row r="8888">
      <c r="A8888" s="0">
        <v>420.48</v>
      </c>
      <c r="B8888" s="0">
        <v>520.930603</v>
      </c>
      <c r="C8888" s="0">
        <v>-49177.566406</v>
      </c>
      <c r="D8888" s="0">
        <v>21650.886719</v>
      </c>
      <c r="E8888" s="0">
        <v>0.13674</v>
      </c>
      <c r="F8888" s="0">
        <v>9.94507</v>
      </c>
      <c r="G8888" s="0">
        <v>-0.399305</v>
      </c>
      <c r="H8888" s="0">
        <v>-0.026096</v>
      </c>
      <c r="I8888" s="0">
        <v>0.00084</v>
      </c>
      <c r="J8888" s="0">
        <v>-0.00012</v>
      </c>
      <c r="K8888" s="0">
        <v>1011.820007</v>
      </c>
      <c r="L8888" s="0">
        <v>43.227264</v>
      </c>
      <c r="W8888" s="0">
        <f t="shared" si="138"/>
        <v>53735.140290397052</v>
      </c>
    </row>
    <row r="8889">
      <c r="A8889" s="0">
        <v>420.49125</v>
      </c>
      <c r="B8889" s="0">
        <v>500.862305</v>
      </c>
      <c r="C8889" s="0">
        <v>-49149.957031</v>
      </c>
      <c r="D8889" s="0">
        <v>21572.113281</v>
      </c>
      <c r="E8889" s="0">
        <v>0.140681</v>
      </c>
      <c r="F8889" s="0">
        <v>9.948185</v>
      </c>
      <c r="G8889" s="0">
        <v>-0.392993</v>
      </c>
      <c r="H8889" s="0">
        <v>0.001249</v>
      </c>
      <c r="I8889" s="0">
        <v>0.003442</v>
      </c>
      <c r="J8889" s="0">
        <v>-0.007321</v>
      </c>
      <c r="K8889" s="0">
        <v>1011.820007</v>
      </c>
      <c r="L8889" s="0">
        <v>43.227264</v>
      </c>
      <c r="W8889" s="0">
        <f t="shared" si="138"/>
        <v>53677.976960817112</v>
      </c>
    </row>
    <row r="8890">
      <c r="A8890" s="0">
        <v>420.5025</v>
      </c>
      <c r="B8890" s="0">
        <v>493.655548</v>
      </c>
      <c r="C8890" s="0">
        <v>-49174.4375</v>
      </c>
      <c r="D8890" s="0">
        <v>21551.384766</v>
      </c>
      <c r="E8890" s="0">
        <v>0.127624</v>
      </c>
      <c r="F8890" s="0">
        <v>9.953931</v>
      </c>
      <c r="G8890" s="0">
        <v>-0.38464</v>
      </c>
      <c r="H8890" s="0">
        <v>0.033226</v>
      </c>
      <c r="I8890" s="0">
        <v>0.008115</v>
      </c>
      <c r="J8890" s="0">
        <v>-0.017263</v>
      </c>
      <c r="K8890" s="0">
        <v>1011.809998</v>
      </c>
      <c r="L8890" s="0">
        <v>43.229805</v>
      </c>
      <c r="W8890" s="0">
        <f t="shared" si="138"/>
        <v>53692.00298530177</v>
      </c>
    </row>
    <row r="8891">
      <c r="A8891" s="0">
        <v>420.51375</v>
      </c>
      <c r="B8891" s="0">
        <v>499.644135</v>
      </c>
      <c r="C8891" s="0">
        <v>-49158.472656</v>
      </c>
      <c r="D8891" s="0">
        <v>21498.486328</v>
      </c>
      <c r="E8891" s="0">
        <v>0.140378</v>
      </c>
      <c r="F8891" s="0">
        <v>9.955891</v>
      </c>
      <c r="G8891" s="0">
        <v>-0.392994</v>
      </c>
      <c r="H8891" s="0">
        <v>0.058436</v>
      </c>
      <c r="I8891" s="0">
        <v>0.011765</v>
      </c>
      <c r="J8891" s="0">
        <v>-0.025365</v>
      </c>
      <c r="K8891" s="0">
        <v>1011.809998</v>
      </c>
      <c r="L8891" s="0">
        <v>43.229805</v>
      </c>
      <c r="W8891" s="0">
        <f t="shared" si="138"/>
        <v>53656.220445793071</v>
      </c>
    </row>
    <row r="8892">
      <c r="A8892" s="0">
        <v>420.525</v>
      </c>
      <c r="B8892" s="0">
        <v>469.231018</v>
      </c>
      <c r="C8892" s="0">
        <v>-49161.921875</v>
      </c>
      <c r="D8892" s="0">
        <v>21661.691406</v>
      </c>
      <c r="E8892" s="0">
        <v>0.129375</v>
      </c>
      <c r="F8892" s="0">
        <v>9.961047</v>
      </c>
      <c r="G8892" s="0">
        <v>-0.393285</v>
      </c>
      <c r="H8892" s="0">
        <v>0.06841</v>
      </c>
      <c r="I8892" s="0">
        <v>0.01358</v>
      </c>
      <c r="J8892" s="0">
        <v>-0.024072</v>
      </c>
      <c r="K8892" s="0">
        <v>1011.809998</v>
      </c>
      <c r="L8892" s="0">
        <v>43.229805</v>
      </c>
      <c r="W8892" s="0">
        <f t="shared" si="138"/>
        <v>53724.702090943523</v>
      </c>
    </row>
    <row r="8893">
      <c r="A8893" s="0">
        <v>420.53625</v>
      </c>
      <c r="B8893" s="0">
        <v>410.897247</v>
      </c>
      <c r="C8893" s="0">
        <v>-49191.824219</v>
      </c>
      <c r="D8893" s="0">
        <v>21639.609375</v>
      </c>
      <c r="E8893" s="0">
        <v>0.148369</v>
      </c>
      <c r="F8893" s="0">
        <v>9.960332</v>
      </c>
      <c r="G8893" s="0">
        <v>-0.37885</v>
      </c>
      <c r="H8893" s="0">
        <v>0.064209</v>
      </c>
      <c r="I8893" s="0">
        <v>0.013022</v>
      </c>
      <c r="J8893" s="0">
        <v>-0.020249</v>
      </c>
      <c r="K8893" s="0">
        <v>1011.809998</v>
      </c>
      <c r="L8893" s="0">
        <v>43.229805</v>
      </c>
      <c r="W8893" s="0">
        <f t="shared" si="138"/>
        <v>53742.693461001516</v>
      </c>
    </row>
    <row r="8894">
      <c r="A8894" s="0">
        <v>420.5475</v>
      </c>
      <c r="B8894" s="0">
        <v>495.910645</v>
      </c>
      <c r="C8894" s="0">
        <v>-49185.457031</v>
      </c>
      <c r="D8894" s="0">
        <v>21530.511719</v>
      </c>
      <c r="E8894" s="0">
        <v>0.137369</v>
      </c>
      <c r="F8894" s="0">
        <v>9.946017</v>
      </c>
      <c r="G8894" s="0">
        <v>-0.388644</v>
      </c>
      <c r="H8894" s="0">
        <v>0.047147</v>
      </c>
      <c r="I8894" s="0">
        <v>0.010924</v>
      </c>
      <c r="J8894" s="0">
        <v>-0.015207</v>
      </c>
      <c r="K8894" s="0">
        <v>1011.809998</v>
      </c>
      <c r="L8894" s="0">
        <v>43.229805</v>
      </c>
      <c r="W8894" s="0">
        <f t="shared" si="138"/>
        <v>53693.74307680707</v>
      </c>
    </row>
    <row r="8895">
      <c r="A8895" s="0">
        <v>420.55875</v>
      </c>
      <c r="B8895" s="0">
        <v>550.43396</v>
      </c>
      <c r="C8895" s="0">
        <v>-49165.28125</v>
      </c>
      <c r="D8895" s="0">
        <v>21707.625</v>
      </c>
      <c r="E8895" s="0">
        <v>0.14322</v>
      </c>
      <c r="F8895" s="0">
        <v>9.946315</v>
      </c>
      <c r="G8895" s="0">
        <v>-0.390405</v>
      </c>
      <c r="H8895" s="0">
        <v>0.011983</v>
      </c>
      <c r="I8895" s="0">
        <v>0.0065</v>
      </c>
      <c r="J8895" s="0">
        <v>-0.007876</v>
      </c>
      <c r="K8895" s="0">
        <v>1011.809998</v>
      </c>
      <c r="L8895" s="0">
        <v>43.229805</v>
      </c>
      <c r="W8895" s="0">
        <f t="shared" si="138"/>
        <v>53747.082163374667</v>
      </c>
    </row>
    <row r="8896">
      <c r="A8896" s="0">
        <v>420.57</v>
      </c>
      <c r="B8896" s="0">
        <v>590.232178</v>
      </c>
      <c r="C8896" s="0">
        <v>-49162.683594</v>
      </c>
      <c r="D8896" s="0">
        <v>21532.291016</v>
      </c>
      <c r="E8896" s="0">
        <v>0.138903</v>
      </c>
      <c r="F8896" s="0">
        <v>9.955847</v>
      </c>
      <c r="G8896" s="0">
        <v>-0.390709</v>
      </c>
      <c r="H8896" s="0">
        <v>-0.012848</v>
      </c>
      <c r="I8896" s="0">
        <v>0.002381</v>
      </c>
      <c r="J8896" s="0">
        <v>-0.002922</v>
      </c>
      <c r="K8896" s="0">
        <v>1011.809998</v>
      </c>
      <c r="L8896" s="0">
        <v>43.229805</v>
      </c>
      <c r="W8896" s="0">
        <f t="shared" si="138"/>
        <v>53674.550660302855</v>
      </c>
    </row>
    <row r="8897">
      <c r="A8897" s="0">
        <v>420.58125</v>
      </c>
      <c r="B8897" s="0">
        <v>586.542786</v>
      </c>
      <c r="C8897" s="0">
        <v>-49174.015625</v>
      </c>
      <c r="D8897" s="0">
        <v>21636.976562</v>
      </c>
      <c r="E8897" s="0">
        <v>0.129645</v>
      </c>
      <c r="F8897" s="0">
        <v>9.955735</v>
      </c>
      <c r="G8897" s="0">
        <v>-0.379596</v>
      </c>
      <c r="H8897" s="0">
        <v>-0.032169</v>
      </c>
      <c r="I8897" s="0">
        <v>0.000345</v>
      </c>
      <c r="J8897" s="0">
        <v>0.001212</v>
      </c>
      <c r="K8897" s="0">
        <v>1011.809998</v>
      </c>
      <c r="L8897" s="0">
        <v>43.229805</v>
      </c>
      <c r="W8897" s="0">
        <f t="shared" si="138"/>
        <v>53726.96343431378</v>
      </c>
    </row>
    <row r="8898">
      <c r="A8898" s="0">
        <v>420.5925</v>
      </c>
      <c r="B8898" s="0">
        <v>505.444427</v>
      </c>
      <c r="C8898" s="0">
        <v>-49167.160156</v>
      </c>
      <c r="D8898" s="0">
        <v>21637.703125</v>
      </c>
      <c r="E8898" s="0">
        <v>0.130958</v>
      </c>
      <c r="F8898" s="0">
        <v>9.949926</v>
      </c>
      <c r="G8898" s="0">
        <v>-0.385129</v>
      </c>
      <c r="H8898" s="0">
        <v>-0.033295</v>
      </c>
      <c r="I8898" s="0">
        <v>-9.558133E-05</v>
      </c>
      <c r="J8898" s="0">
        <v>0.003068</v>
      </c>
      <c r="K8898" s="0">
        <v>1011.809998</v>
      </c>
      <c r="L8898" s="0">
        <v>43.229805</v>
      </c>
      <c r="W8898" s="0">
        <f ref="W8898:W8961" t="shared" si="139">SQRT((B8898)^2+(C8898)^2+(D8898)^2)</f>
        <v>53720.157375050323</v>
      </c>
    </row>
    <row r="8899">
      <c r="A8899" s="0">
        <v>420.60375</v>
      </c>
      <c r="B8899" s="0">
        <v>604.683044</v>
      </c>
      <c r="C8899" s="0">
        <v>-49166.742187</v>
      </c>
      <c r="D8899" s="0">
        <v>21606.558594</v>
      </c>
      <c r="E8899" s="0">
        <v>0.128103</v>
      </c>
      <c r="F8899" s="0">
        <v>9.951262</v>
      </c>
      <c r="G8899" s="0">
        <v>-0.393762</v>
      </c>
      <c r="H8899" s="0">
        <v>-0.017198</v>
      </c>
      <c r="I8899" s="0">
        <v>0.001346</v>
      </c>
      <c r="J8899" s="0">
        <v>-0.002977</v>
      </c>
      <c r="K8899" s="0">
        <v>1011.820007</v>
      </c>
      <c r="L8899" s="0">
        <v>43.232147</v>
      </c>
      <c r="W8899" s="0">
        <f t="shared" si="139"/>
        <v>53708.263359957775</v>
      </c>
    </row>
    <row r="8900">
      <c r="A8900" s="0">
        <v>420.615</v>
      </c>
      <c r="B8900" s="0">
        <v>485.314056</v>
      </c>
      <c r="C8900" s="0">
        <v>-49136.820312</v>
      </c>
      <c r="D8900" s="0">
        <v>21386.064453</v>
      </c>
      <c r="E8900" s="0">
        <v>0.125143</v>
      </c>
      <c r="F8900" s="0">
        <v>9.95408</v>
      </c>
      <c r="G8900" s="0">
        <v>-0.395987</v>
      </c>
      <c r="H8900" s="0">
        <v>0.009312</v>
      </c>
      <c r="I8900" s="0">
        <v>0.003961</v>
      </c>
      <c r="J8900" s="0">
        <v>-0.011545</v>
      </c>
      <c r="K8900" s="0">
        <v>1011.820007</v>
      </c>
      <c r="L8900" s="0">
        <v>43.232147</v>
      </c>
      <c r="W8900" s="0">
        <f t="shared" si="139"/>
        <v>53591.290270850885</v>
      </c>
    </row>
    <row r="8901">
      <c r="A8901" s="0">
        <v>420.62625</v>
      </c>
      <c r="B8901" s="0">
        <v>484.677002</v>
      </c>
      <c r="C8901" s="0">
        <v>-49160.921875</v>
      </c>
      <c r="D8901" s="0">
        <v>21433.826172</v>
      </c>
      <c r="E8901" s="0">
        <v>0.133429</v>
      </c>
      <c r="F8901" s="0">
        <v>9.95375</v>
      </c>
      <c r="G8901" s="0">
        <v>-0.380858</v>
      </c>
      <c r="H8901" s="0">
        <v>0.040119</v>
      </c>
      <c r="I8901" s="0">
        <v>0.00781</v>
      </c>
      <c r="J8901" s="0">
        <v>-0.018598</v>
      </c>
      <c r="K8901" s="0">
        <v>1011.820007</v>
      </c>
      <c r="L8901" s="0">
        <v>43.232147</v>
      </c>
      <c r="W8901" s="0">
        <f t="shared" si="139"/>
        <v>53632.453381955529</v>
      </c>
    </row>
    <row r="8902">
      <c r="A8902" s="0">
        <v>420.6375</v>
      </c>
      <c r="B8902" s="0">
        <v>570.131042</v>
      </c>
      <c r="C8902" s="0">
        <v>-49163.726562</v>
      </c>
      <c r="D8902" s="0">
        <v>21514.636719</v>
      </c>
      <c r="E8902" s="0">
        <v>0.135529</v>
      </c>
      <c r="F8902" s="0">
        <v>9.949654</v>
      </c>
      <c r="G8902" s="0">
        <v>-0.387688</v>
      </c>
      <c r="H8902" s="0">
        <v>0.060696</v>
      </c>
      <c r="I8902" s="0">
        <v>0.012187</v>
      </c>
      <c r="J8902" s="0">
        <v>-0.024572</v>
      </c>
      <c r="K8902" s="0">
        <v>1011.820007</v>
      </c>
      <c r="L8902" s="0">
        <v>43.232147</v>
      </c>
      <c r="W8902" s="0">
        <f t="shared" si="139"/>
        <v>53668.208951097855</v>
      </c>
    </row>
    <row r="8903">
      <c r="A8903" s="0">
        <v>420.64875</v>
      </c>
      <c r="B8903" s="0">
        <v>602.666687</v>
      </c>
      <c r="C8903" s="0">
        <v>-49156.347656</v>
      </c>
      <c r="D8903" s="0">
        <v>21576.445312</v>
      </c>
      <c r="E8903" s="0">
        <v>0.140459</v>
      </c>
      <c r="F8903" s="0">
        <v>9.951729</v>
      </c>
      <c r="G8903" s="0">
        <v>-0.386691</v>
      </c>
      <c r="H8903" s="0">
        <v>0.067257</v>
      </c>
      <c r="I8903" s="0">
        <v>0.012951</v>
      </c>
      <c r="J8903" s="0">
        <v>-0.023014</v>
      </c>
      <c r="K8903" s="0">
        <v>1011.820007</v>
      </c>
      <c r="L8903" s="0">
        <v>43.232147</v>
      </c>
      <c r="W8903" s="0">
        <f t="shared" si="139"/>
        <v>53686.6157837769</v>
      </c>
    </row>
    <row r="8904">
      <c r="A8904" s="0">
        <v>420.66</v>
      </c>
      <c r="B8904" s="0">
        <v>629.010071</v>
      </c>
      <c r="C8904" s="0">
        <v>-49184.320312</v>
      </c>
      <c r="D8904" s="0">
        <v>21539.341797</v>
      </c>
      <c r="E8904" s="0">
        <v>0.136347</v>
      </c>
      <c r="F8904" s="0">
        <v>9.942213</v>
      </c>
      <c r="G8904" s="0">
        <v>-0.388934</v>
      </c>
      <c r="H8904" s="0">
        <v>0.062538</v>
      </c>
      <c r="I8904" s="0">
        <v>0.012352</v>
      </c>
      <c r="J8904" s="0">
        <v>-0.01952</v>
      </c>
      <c r="K8904" s="0">
        <v>1011.820007</v>
      </c>
      <c r="L8904" s="0">
        <v>43.232147</v>
      </c>
      <c r="W8904" s="0">
        <f t="shared" si="139"/>
        <v>53697.6374086498</v>
      </c>
    </row>
    <row r="8905">
      <c r="A8905" s="0">
        <v>420.67125</v>
      </c>
      <c r="B8905" s="0">
        <v>536.603455</v>
      </c>
      <c r="C8905" s="0">
        <v>-49205.042969</v>
      </c>
      <c r="D8905" s="0">
        <v>21620.730469</v>
      </c>
      <c r="E8905" s="0">
        <v>0.135415</v>
      </c>
      <c r="F8905" s="0">
        <v>9.950821</v>
      </c>
      <c r="G8905" s="0">
        <v>-0.388596</v>
      </c>
      <c r="H8905" s="0">
        <v>0.038199</v>
      </c>
      <c r="I8905" s="0">
        <v>0.008765</v>
      </c>
      <c r="J8905" s="0">
        <v>-0.012632</v>
      </c>
      <c r="K8905" s="0">
        <v>1011.820007</v>
      </c>
      <c r="L8905" s="0">
        <v>43.232147</v>
      </c>
      <c r="W8905" s="0">
        <f t="shared" si="139"/>
        <v>53748.303999867749</v>
      </c>
    </row>
    <row r="8906">
      <c r="A8906" s="0">
        <v>420.6825</v>
      </c>
      <c r="B8906" s="0">
        <v>517.580872</v>
      </c>
      <c r="C8906" s="0">
        <v>-49161.5625</v>
      </c>
      <c r="D8906" s="0">
        <v>21692.353516</v>
      </c>
      <c r="E8906" s="0">
        <v>0.141069</v>
      </c>
      <c r="F8906" s="0">
        <v>9.950946</v>
      </c>
      <c r="G8906" s="0">
        <v>-0.382738</v>
      </c>
      <c r="H8906" s="0">
        <v>0.010474</v>
      </c>
      <c r="I8906" s="0">
        <v>0.006723</v>
      </c>
      <c r="J8906" s="0">
        <v>-0.006832</v>
      </c>
      <c r="K8906" s="0">
        <v>1011.820007</v>
      </c>
      <c r="L8906" s="0">
        <v>43.232147</v>
      </c>
      <c r="W8906" s="0">
        <f t="shared" si="139"/>
        <v>53737.187481888031</v>
      </c>
    </row>
    <row r="8907">
      <c r="A8907" s="0">
        <v>420.69375</v>
      </c>
      <c r="B8907" s="0">
        <v>452.097717</v>
      </c>
      <c r="C8907" s="0">
        <v>-49166.667969</v>
      </c>
      <c r="D8907" s="0">
        <v>21531.728516</v>
      </c>
      <c r="E8907" s="0">
        <v>0.137613</v>
      </c>
      <c r="F8907" s="0">
        <v>9.950405</v>
      </c>
      <c r="G8907" s="0">
        <v>-0.388125</v>
      </c>
      <c r="H8907" s="0">
        <v>-0.018804</v>
      </c>
      <c r="I8907" s="0">
        <v>0.003203</v>
      </c>
      <c r="J8907" s="0">
        <v>0.000112</v>
      </c>
      <c r="K8907" s="0">
        <v>1011.820007</v>
      </c>
      <c r="L8907" s="0">
        <v>43.232147</v>
      </c>
      <c r="W8907" s="0">
        <f t="shared" si="139"/>
        <v>53676.633318477921</v>
      </c>
    </row>
    <row r="8908">
      <c r="A8908" s="0">
        <v>420.705</v>
      </c>
      <c r="B8908" s="0">
        <v>402.453918</v>
      </c>
      <c r="C8908" s="0">
        <v>-49166.605469</v>
      </c>
      <c r="D8908" s="0">
        <v>21672.664062</v>
      </c>
      <c r="E8908" s="0">
        <v>0.135446</v>
      </c>
      <c r="F8908" s="0">
        <v>9.958486</v>
      </c>
      <c r="G8908" s="0">
        <v>-0.38962</v>
      </c>
      <c r="H8908" s="0">
        <v>-0.03333</v>
      </c>
      <c r="I8908" s="0">
        <v>0.000439</v>
      </c>
      <c r="J8908" s="0">
        <v>0.003958</v>
      </c>
      <c r="K8908" s="0">
        <v>1011.829956</v>
      </c>
      <c r="L8908" s="0">
        <v>43.229805</v>
      </c>
      <c r="W8908" s="0">
        <f t="shared" si="139"/>
        <v>53732.871038543257</v>
      </c>
    </row>
    <row r="8909">
      <c r="A8909" s="0">
        <v>420.71625</v>
      </c>
      <c r="B8909" s="0">
        <v>409.942047</v>
      </c>
      <c r="C8909" s="0">
        <v>-49189.304687</v>
      </c>
      <c r="D8909" s="0">
        <v>21624.726562</v>
      </c>
      <c r="E8909" s="0">
        <v>0.129581</v>
      </c>
      <c r="F8909" s="0">
        <v>9.959223</v>
      </c>
      <c r="G8909" s="0">
        <v>-0.379062</v>
      </c>
      <c r="H8909" s="0">
        <v>-0.029646</v>
      </c>
      <c r="I8909" s="0">
        <v>-0.000636</v>
      </c>
      <c r="J8909" s="0">
        <v>0.002941</v>
      </c>
      <c r="K8909" s="0">
        <v>1011.829956</v>
      </c>
      <c r="L8909" s="0">
        <v>43.229805</v>
      </c>
      <c r="W8909" s="0">
        <f t="shared" si="139"/>
        <v>53734.388867406764</v>
      </c>
    </row>
    <row r="8910">
      <c r="A8910" s="0">
        <v>420.7275</v>
      </c>
      <c r="B8910" s="0">
        <v>488.574432</v>
      </c>
      <c r="C8910" s="0">
        <v>-49166.339844</v>
      </c>
      <c r="D8910" s="0">
        <v>21587.962891</v>
      </c>
      <c r="E8910" s="0">
        <v>0.135174</v>
      </c>
      <c r="F8910" s="0">
        <v>9.958357</v>
      </c>
      <c r="G8910" s="0">
        <v>-0.387397</v>
      </c>
      <c r="H8910" s="0">
        <v>-0.017373</v>
      </c>
      <c r="I8910" s="0">
        <v>0.001383</v>
      </c>
      <c r="J8910" s="0">
        <v>-0.001717</v>
      </c>
      <c r="K8910" s="0">
        <v>1011.829956</v>
      </c>
      <c r="L8910" s="0">
        <v>43.229805</v>
      </c>
      <c r="W8910" s="0">
        <f t="shared" si="139"/>
        <v>53699.234821499078</v>
      </c>
    </row>
    <row r="8911">
      <c r="A8911" s="0">
        <v>420.73875</v>
      </c>
      <c r="B8911" s="0">
        <v>419.643463</v>
      </c>
      <c r="C8911" s="0">
        <v>-49169.785156</v>
      </c>
      <c r="D8911" s="0">
        <v>21671.880859</v>
      </c>
      <c r="E8911" s="0">
        <v>0.135447</v>
      </c>
      <c r="F8911" s="0">
        <v>9.956697</v>
      </c>
      <c r="G8911" s="0">
        <v>-0.390119</v>
      </c>
      <c r="H8911" s="0">
        <v>0.015847</v>
      </c>
      <c r="I8911" s="0">
        <v>0.006194</v>
      </c>
      <c r="J8911" s="0">
        <v>-0.012465</v>
      </c>
      <c r="K8911" s="0">
        <v>1011.829956</v>
      </c>
      <c r="L8911" s="0">
        <v>43.229805</v>
      </c>
      <c r="W8911" s="0">
        <f t="shared" si="139"/>
        <v>53735.596143431096</v>
      </c>
    </row>
    <row r="8912">
      <c r="A8912" s="0">
        <v>420.75</v>
      </c>
      <c r="B8912" s="0">
        <v>523.456909</v>
      </c>
      <c r="C8912" s="0">
        <v>-49138.417969</v>
      </c>
      <c r="D8912" s="0">
        <v>21583.009766</v>
      </c>
      <c r="E8912" s="0">
        <v>0.13019</v>
      </c>
      <c r="F8912" s="0">
        <v>9.941156</v>
      </c>
      <c r="G8912" s="0">
        <v>-0.387893</v>
      </c>
      <c r="H8912" s="0">
        <v>0.042582</v>
      </c>
      <c r="I8912" s="0">
        <v>0.009946</v>
      </c>
      <c r="J8912" s="0">
        <v>-0.020678</v>
      </c>
      <c r="K8912" s="0">
        <v>1011.829956</v>
      </c>
      <c r="L8912" s="0">
        <v>43.229805</v>
      </c>
      <c r="W8912" s="0">
        <f t="shared" si="139"/>
        <v>53672.0079575096</v>
      </c>
    </row>
    <row r="8913">
      <c r="A8913" s="0">
        <v>420.76125</v>
      </c>
      <c r="B8913" s="0">
        <v>309.489838</v>
      </c>
      <c r="C8913" s="0">
        <v>-49154.21875</v>
      </c>
      <c r="D8913" s="0">
        <v>21669.689453</v>
      </c>
      <c r="E8913" s="0">
        <v>0.136121</v>
      </c>
      <c r="F8913" s="0">
        <v>9.955196</v>
      </c>
      <c r="G8913" s="0">
        <v>-0.390717</v>
      </c>
      <c r="H8913" s="0">
        <v>0.061797</v>
      </c>
      <c r="I8913" s="0">
        <v>0.012373</v>
      </c>
      <c r="J8913" s="0">
        <v>-0.024422</v>
      </c>
      <c r="K8913" s="0">
        <v>1011.829956</v>
      </c>
      <c r="L8913" s="0">
        <v>43.229805</v>
      </c>
      <c r="W8913" s="0">
        <f t="shared" si="139"/>
        <v>53719.721200618085</v>
      </c>
    </row>
    <row r="8914">
      <c r="A8914" s="0">
        <v>420.7725</v>
      </c>
      <c r="B8914" s="0">
        <v>505.793304</v>
      </c>
      <c r="C8914" s="0">
        <v>-49129.851562</v>
      </c>
      <c r="D8914" s="0">
        <v>21649.927734</v>
      </c>
      <c r="E8914" s="0">
        <v>0.134618</v>
      </c>
      <c r="F8914" s="0">
        <v>9.951833</v>
      </c>
      <c r="G8914" s="0">
        <v>-0.398769</v>
      </c>
      <c r="H8914" s="0">
        <v>0.072025</v>
      </c>
      <c r="I8914" s="0">
        <v>0.013495</v>
      </c>
      <c r="J8914" s="0">
        <v>-0.024236</v>
      </c>
      <c r="K8914" s="0">
        <v>1011.829956</v>
      </c>
      <c r="L8914" s="0">
        <v>43.229805</v>
      </c>
      <c r="W8914" s="0">
        <f t="shared" si="139"/>
        <v>53690.944415776</v>
      </c>
    </row>
    <row r="8915">
      <c r="A8915" s="0">
        <v>420.78375</v>
      </c>
      <c r="B8915" s="0">
        <v>576.16955600000006</v>
      </c>
      <c r="C8915" s="0">
        <v>-49157.96875</v>
      </c>
      <c r="D8915" s="0">
        <v>21494.580078</v>
      </c>
      <c r="E8915" s="0">
        <v>0.13611</v>
      </c>
      <c r="F8915" s="0">
        <v>9.950264</v>
      </c>
      <c r="G8915" s="0">
        <v>-0.395935</v>
      </c>
      <c r="H8915" s="0">
        <v>0.057905</v>
      </c>
      <c r="I8915" s="0">
        <v>0.011977</v>
      </c>
      <c r="J8915" s="0">
        <v>-0.018737</v>
      </c>
      <c r="K8915" s="0">
        <v>1011.829956</v>
      </c>
      <c r="L8915" s="0">
        <v>43.229805</v>
      </c>
      <c r="W8915" s="0">
        <f t="shared" si="139"/>
        <v>53654.960960872879</v>
      </c>
    </row>
    <row r="8916">
      <c r="A8916" s="0">
        <v>420.795</v>
      </c>
      <c r="B8916" s="0">
        <v>567.489136</v>
      </c>
      <c r="C8916" s="0">
        <v>-49164.929687</v>
      </c>
      <c r="D8916" s="0">
        <v>21540.759766</v>
      </c>
      <c r="E8916" s="0">
        <v>0.131857</v>
      </c>
      <c r="F8916" s="0">
        <v>9.939864</v>
      </c>
      <c r="G8916" s="0">
        <v>-0.387123</v>
      </c>
      <c r="H8916" s="0">
        <v>0.036473</v>
      </c>
      <c r="I8916" s="0">
        <v>0.009688</v>
      </c>
      <c r="J8916" s="0">
        <v>-0.014064</v>
      </c>
      <c r="K8916" s="0">
        <v>1011.829956</v>
      </c>
      <c r="L8916" s="0">
        <v>43.229805</v>
      </c>
      <c r="W8916" s="0">
        <f t="shared" si="139"/>
        <v>53679.760490744149</v>
      </c>
    </row>
    <row r="8917">
      <c r="A8917" s="0">
        <v>420.80625</v>
      </c>
      <c r="B8917" s="0">
        <v>408.296417</v>
      </c>
      <c r="C8917" s="0">
        <v>-49171.820312</v>
      </c>
      <c r="D8917" s="0">
        <v>21469.886719</v>
      </c>
      <c r="E8917" s="0">
        <v>0.135433</v>
      </c>
      <c r="F8917" s="0">
        <v>9.950683</v>
      </c>
      <c r="G8917" s="0">
        <v>-0.399233</v>
      </c>
      <c r="H8917" s="0">
        <v>0.002464</v>
      </c>
      <c r="I8917" s="0">
        <v>0.004867</v>
      </c>
      <c r="J8917" s="0">
        <v>-0.006686</v>
      </c>
      <c r="K8917" s="0">
        <v>1011.829956</v>
      </c>
      <c r="L8917" s="0">
        <v>43.229805</v>
      </c>
      <c r="W8917" s="0">
        <f t="shared" si="139"/>
        <v>53656.226614312378</v>
      </c>
    </row>
    <row r="8918">
      <c r="A8918" s="0">
        <v>420.8175</v>
      </c>
      <c r="B8918" s="0">
        <v>560.306213</v>
      </c>
      <c r="C8918" s="0">
        <v>-49176.84375</v>
      </c>
      <c r="D8918" s="0">
        <v>21546.267578</v>
      </c>
      <c r="E8918" s="0">
        <v>0.136528</v>
      </c>
      <c r="F8918" s="0">
        <v>9.955733</v>
      </c>
      <c r="G8918" s="0">
        <v>-0.381168</v>
      </c>
      <c r="H8918" s="0">
        <v>-0.023299</v>
      </c>
      <c r="I8918" s="0">
        <v>0.001846</v>
      </c>
      <c r="J8918" s="0">
        <v>-0.001857</v>
      </c>
      <c r="K8918" s="0">
        <v>1011.829956</v>
      </c>
      <c r="L8918" s="0">
        <v>43.229805</v>
      </c>
      <c r="W8918" s="0">
        <f t="shared" si="139"/>
        <v>53692.80725392382</v>
      </c>
    </row>
    <row r="8919">
      <c r="A8919" s="0">
        <v>420.82875</v>
      </c>
      <c r="B8919" s="0">
        <v>572.078308</v>
      </c>
      <c r="C8919" s="0">
        <v>-49175.84375</v>
      </c>
      <c r="D8919" s="0">
        <v>21722.929687</v>
      </c>
      <c r="E8919" s="0">
        <v>0.137533</v>
      </c>
      <c r="F8919" s="0">
        <v>9.952417</v>
      </c>
      <c r="G8919" s="0">
        <v>-0.382089</v>
      </c>
      <c r="H8919" s="0">
        <v>-0.03443</v>
      </c>
      <c r="I8919" s="0">
        <v>0.000454</v>
      </c>
      <c r="J8919" s="0">
        <v>0.00233</v>
      </c>
      <c r="K8919" s="0">
        <v>1011.829956</v>
      </c>
      <c r="L8919" s="0">
        <v>43.229805</v>
      </c>
      <c r="W8919" s="0">
        <f t="shared" si="139"/>
        <v>53763.152402935266</v>
      </c>
    </row>
    <row r="8920">
      <c r="A8920" s="0">
        <v>420.84</v>
      </c>
      <c r="B8920" s="0">
        <v>339.087708</v>
      </c>
      <c r="C8920" s="0">
        <v>-49193.058594</v>
      </c>
      <c r="D8920" s="0">
        <v>21665.142578</v>
      </c>
      <c r="E8920" s="0">
        <v>0.141105</v>
      </c>
      <c r="F8920" s="0">
        <v>9.950226</v>
      </c>
      <c r="G8920" s="0">
        <v>-0.380801</v>
      </c>
      <c r="H8920" s="0">
        <v>-0.034821</v>
      </c>
      <c r="I8920" s="0">
        <v>-0.000329</v>
      </c>
      <c r="J8920" s="0">
        <v>0.00285</v>
      </c>
      <c r="K8920" s="0">
        <v>1011.829956</v>
      </c>
      <c r="L8920" s="0">
        <v>43.229805</v>
      </c>
      <c r="W8920" s="0">
        <f t="shared" si="139"/>
        <v>53753.608225229887</v>
      </c>
    </row>
    <row r="8921">
      <c r="A8921" s="0">
        <v>420.85125</v>
      </c>
      <c r="B8921" s="0">
        <v>406.692291</v>
      </c>
      <c r="C8921" s="0">
        <v>-49176.140625</v>
      </c>
      <c r="D8921" s="0">
        <v>21455.773437</v>
      </c>
      <c r="E8921" s="0">
        <v>0.136013</v>
      </c>
      <c r="F8921" s="0">
        <v>9.949059</v>
      </c>
      <c r="G8921" s="0">
        <v>-0.391792</v>
      </c>
      <c r="H8921" s="0">
        <v>-0.012778</v>
      </c>
      <c r="I8921" s="0">
        <v>0.003021</v>
      </c>
      <c r="J8921" s="0">
        <v>-0.004108</v>
      </c>
      <c r="K8921" s="0">
        <v>1011.829956</v>
      </c>
      <c r="L8921" s="0">
        <v>43.229805</v>
      </c>
      <c r="W8921" s="0">
        <f t="shared" si="139"/>
        <v>53654.528412513413</v>
      </c>
    </row>
    <row r="8922">
      <c r="A8922" s="0">
        <v>420.8625</v>
      </c>
      <c r="B8922" s="0">
        <v>425.476227</v>
      </c>
      <c r="C8922" s="0">
        <v>-49155.445312</v>
      </c>
      <c r="D8922" s="0">
        <v>21671.337891</v>
      </c>
      <c r="E8922" s="0">
        <v>0.137481</v>
      </c>
      <c r="F8922" s="0">
        <v>9.9505</v>
      </c>
      <c r="G8922" s="0">
        <v>-0.393051</v>
      </c>
      <c r="H8922" s="0">
        <v>0.018349</v>
      </c>
      <c r="I8922" s="0">
        <v>0.006003</v>
      </c>
      <c r="J8922" s="0">
        <v>-0.014372</v>
      </c>
      <c r="K8922" s="0">
        <v>1011.829956</v>
      </c>
      <c r="L8922" s="0">
        <v>43.229805</v>
      </c>
      <c r="W8922" s="0">
        <f t="shared" si="139"/>
        <v>53722.301885033346</v>
      </c>
    </row>
    <row r="8923">
      <c r="A8923" s="0">
        <v>420.87375</v>
      </c>
      <c r="B8923" s="0">
        <v>426.968292</v>
      </c>
      <c r="C8923" s="0">
        <v>-49137.28125</v>
      </c>
      <c r="D8923" s="0">
        <v>21538.03125</v>
      </c>
      <c r="E8923" s="0">
        <v>0.128301</v>
      </c>
      <c r="F8923" s="0">
        <v>9.949825</v>
      </c>
      <c r="G8923" s="0">
        <v>-0.388663</v>
      </c>
      <c r="H8923" s="0">
        <v>0.049443</v>
      </c>
      <c r="I8923" s="0">
        <v>0.010216</v>
      </c>
      <c r="J8923" s="0">
        <v>-0.02198</v>
      </c>
      <c r="K8923" s="0">
        <v>1011.829956</v>
      </c>
      <c r="L8923" s="0">
        <v>43.229805</v>
      </c>
      <c r="W8923" s="0">
        <f t="shared" si="139"/>
        <v>53652.040974132113</v>
      </c>
    </row>
    <row r="8924">
      <c r="A8924" s="0">
        <v>420.885</v>
      </c>
      <c r="B8924" s="0">
        <v>435.315002</v>
      </c>
      <c r="C8924" s="0">
        <v>-49156.652344</v>
      </c>
      <c r="D8924" s="0">
        <v>21647.763672</v>
      </c>
      <c r="E8924" s="0">
        <v>0.130303</v>
      </c>
      <c r="F8924" s="0">
        <v>9.950787</v>
      </c>
      <c r="G8924" s="0">
        <v>-0.383486</v>
      </c>
      <c r="H8924" s="0">
        <v>0.066617</v>
      </c>
      <c r="I8924" s="0">
        <v>0.01245</v>
      </c>
      <c r="J8924" s="0">
        <v>-0.025436</v>
      </c>
      <c r="K8924" s="0">
        <v>1011.829956</v>
      </c>
      <c r="L8924" s="0">
        <v>43.229805</v>
      </c>
      <c r="W8924" s="0">
        <f t="shared" si="139"/>
        <v>53713.979938360651</v>
      </c>
    </row>
    <row r="8925">
      <c r="A8925" s="0">
        <v>420.89625</v>
      </c>
      <c r="B8925" s="0">
        <v>453.201019</v>
      </c>
      <c r="C8925" s="0">
        <v>-49183.417969</v>
      </c>
      <c r="D8925" s="0">
        <v>21663.576172</v>
      </c>
      <c r="E8925" s="0">
        <v>0.143109</v>
      </c>
      <c r="F8925" s="0">
        <v>9.949132</v>
      </c>
      <c r="G8925" s="0">
        <v>-0.376921</v>
      </c>
      <c r="H8925" s="0">
        <v>0.068803</v>
      </c>
      <c r="I8925" s="0">
        <v>0.013374</v>
      </c>
      <c r="J8925" s="0">
        <v>-0.022475</v>
      </c>
      <c r="K8925" s="0">
        <v>1011.829956</v>
      </c>
      <c r="L8925" s="0">
        <v>43.229805</v>
      </c>
      <c r="W8925" s="0">
        <f t="shared" si="139"/>
        <v>53744.995365494462</v>
      </c>
    </row>
    <row r="8926">
      <c r="A8926" s="0">
        <v>420.9075</v>
      </c>
      <c r="B8926" s="0">
        <v>527.452881</v>
      </c>
      <c r="C8926" s="0">
        <v>-49165.003906</v>
      </c>
      <c r="D8926" s="0">
        <v>21541.816406</v>
      </c>
      <c r="E8926" s="0">
        <v>0.127407</v>
      </c>
      <c r="F8926" s="0">
        <v>9.946923</v>
      </c>
      <c r="G8926" s="0">
        <v>-0.38234</v>
      </c>
      <c r="H8926" s="0">
        <v>0.058461</v>
      </c>
      <c r="I8926" s="0">
        <v>0.012001</v>
      </c>
      <c r="J8926" s="0">
        <v>-0.018332</v>
      </c>
      <c r="K8926" s="0">
        <v>1011.839966</v>
      </c>
      <c r="L8926" s="0">
        <v>43.232147</v>
      </c>
      <c r="W8926" s="0">
        <f t="shared" si="139"/>
        <v>53679.844166022696</v>
      </c>
    </row>
    <row r="8927">
      <c r="A8927" s="0">
        <v>420.91875</v>
      </c>
      <c r="B8927" s="0">
        <v>442.633789</v>
      </c>
      <c r="C8927" s="0">
        <v>-49163.316406</v>
      </c>
      <c r="D8927" s="0">
        <v>21647.677734</v>
      </c>
      <c r="E8927" s="0">
        <v>0.120778</v>
      </c>
      <c r="F8927" s="0">
        <v>9.950664</v>
      </c>
      <c r="G8927" s="0">
        <v>-0.386245</v>
      </c>
      <c r="H8927" s="0">
        <v>0.030395</v>
      </c>
      <c r="I8927" s="0">
        <v>0.008565</v>
      </c>
      <c r="J8927" s="0">
        <v>-0.011136</v>
      </c>
      <c r="K8927" s="0">
        <v>1011.839966</v>
      </c>
      <c r="L8927" s="0">
        <v>43.232147</v>
      </c>
      <c r="W8927" s="0">
        <f t="shared" si="139"/>
        <v>53720.103834437556</v>
      </c>
    </row>
    <row r="8928">
      <c r="A8928" s="0">
        <v>420.93</v>
      </c>
      <c r="B8928" s="0">
        <v>556.754822</v>
      </c>
      <c r="C8928" s="0">
        <v>-49146.207031</v>
      </c>
      <c r="D8928" s="0">
        <v>21541.640625</v>
      </c>
      <c r="E8928" s="0">
        <v>0.129926</v>
      </c>
      <c r="F8928" s="0">
        <v>9.944467</v>
      </c>
      <c r="G8928" s="0">
        <v>-0.387547</v>
      </c>
      <c r="H8928" s="0">
        <v>-0.001566</v>
      </c>
      <c r="I8928" s="0">
        <v>0.004542</v>
      </c>
      <c r="J8928" s="0">
        <v>-0.005028</v>
      </c>
      <c r="K8928" s="0">
        <v>1011.839966</v>
      </c>
      <c r="L8928" s="0">
        <v>43.232147</v>
      </c>
      <c r="W8928" s="0">
        <f t="shared" si="139"/>
        <v>53662.854212969185</v>
      </c>
    </row>
    <row r="8929">
      <c r="A8929" s="0">
        <v>420.94125</v>
      </c>
      <c r="B8929" s="0">
        <v>468.853027</v>
      </c>
      <c r="C8929" s="0">
        <v>-49171.371094</v>
      </c>
      <c r="D8929" s="0">
        <v>21559.962891</v>
      </c>
      <c r="E8929" s="0">
        <v>0.144689</v>
      </c>
      <c r="F8929" s="0">
        <v>9.950962</v>
      </c>
      <c r="G8929" s="0">
        <v>-0.378603</v>
      </c>
      <c r="H8929" s="0">
        <v>-0.024093</v>
      </c>
      <c r="I8929" s="0">
        <v>0.002423</v>
      </c>
      <c r="J8929" s="0">
        <v>0.001391</v>
      </c>
      <c r="K8929" s="0">
        <v>1011.839966</v>
      </c>
      <c r="L8929" s="0">
        <v>43.232147</v>
      </c>
      <c r="W8929" s="0">
        <f t="shared" si="139"/>
        <v>53692.416208307142</v>
      </c>
    </row>
    <row r="8930">
      <c r="A8930" s="0">
        <v>420.9525</v>
      </c>
      <c r="B8930" s="0">
        <v>389.345673</v>
      </c>
      <c r="C8930" s="0">
        <v>-49170.667969</v>
      </c>
      <c r="D8930" s="0">
        <v>21541.798828</v>
      </c>
      <c r="E8930" s="0">
        <v>0.134251</v>
      </c>
      <c r="F8930" s="0">
        <v>9.948267</v>
      </c>
      <c r="G8930" s="0">
        <v>-0.372967</v>
      </c>
      <c r="H8930" s="0">
        <v>-0.03476</v>
      </c>
      <c r="I8930" s="0">
        <v>-0.000307</v>
      </c>
      <c r="J8930" s="0">
        <v>0.00312</v>
      </c>
      <c r="K8930" s="0">
        <v>1011.839966</v>
      </c>
      <c r="L8930" s="0">
        <v>43.232147</v>
      </c>
      <c r="W8930" s="0">
        <f t="shared" si="139"/>
        <v>53683.845571240039</v>
      </c>
    </row>
    <row r="8931">
      <c r="A8931" s="0">
        <v>420.96375</v>
      </c>
      <c r="B8931" s="0">
        <v>437.913025</v>
      </c>
      <c r="C8931" s="0">
        <v>-49153.5</v>
      </c>
      <c r="D8931" s="0">
        <v>21600.833984</v>
      </c>
      <c r="E8931" s="0">
        <v>0.142439</v>
      </c>
      <c r="F8931" s="0">
        <v>9.955832</v>
      </c>
      <c r="G8931" s="0">
        <v>-0.389035</v>
      </c>
      <c r="H8931" s="0">
        <v>-0.029462</v>
      </c>
      <c r="I8931" s="0">
        <v>0.000861</v>
      </c>
      <c r="J8931" s="0">
        <v>0.001948</v>
      </c>
      <c r="K8931" s="0">
        <v>1011.839966</v>
      </c>
      <c r="L8931" s="0">
        <v>43.232147</v>
      </c>
      <c r="W8931" s="0">
        <f t="shared" si="139"/>
        <v>53692.218792594089</v>
      </c>
    </row>
    <row r="8932">
      <c r="A8932" s="0">
        <v>420.975</v>
      </c>
      <c r="B8932" s="0">
        <v>528.877869</v>
      </c>
      <c r="C8932" s="0">
        <v>-49178.234375</v>
      </c>
      <c r="D8932" s="0">
        <v>21562.023437</v>
      </c>
      <c r="E8932" s="0">
        <v>0.127709</v>
      </c>
      <c r="F8932" s="0">
        <v>9.955688</v>
      </c>
      <c r="G8932" s="0">
        <v>-0.384523</v>
      </c>
      <c r="H8932" s="0">
        <v>-0.010866</v>
      </c>
      <c r="I8932" s="0">
        <v>0.002506</v>
      </c>
      <c r="J8932" s="0">
        <v>-0.00348</v>
      </c>
      <c r="K8932" s="0">
        <v>1011.839966</v>
      </c>
      <c r="L8932" s="0">
        <v>43.232147</v>
      </c>
      <c r="W8932" s="0">
        <f t="shared" si="139"/>
        <v>53700.086617625551</v>
      </c>
    </row>
    <row r="8933">
      <c r="A8933" s="0">
        <v>420.98625</v>
      </c>
      <c r="B8933" s="0">
        <v>476.658691</v>
      </c>
      <c r="C8933" s="0">
        <v>-49217.246094</v>
      </c>
      <c r="D8933" s="0">
        <v>21609.605469</v>
      </c>
      <c r="E8933" s="0">
        <v>0.140118</v>
      </c>
      <c r="F8933" s="0">
        <v>9.945576</v>
      </c>
      <c r="G8933" s="0">
        <v>-0.384266</v>
      </c>
      <c r="H8933" s="0">
        <v>0.023425</v>
      </c>
      <c r="I8933" s="0">
        <v>0.007155</v>
      </c>
      <c r="J8933" s="0">
        <v>-0.015626</v>
      </c>
      <c r="K8933" s="0">
        <v>1011.839966</v>
      </c>
      <c r="L8933" s="0">
        <v>43.232147</v>
      </c>
      <c r="W8933" s="0">
        <f t="shared" si="139"/>
        <v>53754.437631798348</v>
      </c>
    </row>
    <row r="8934">
      <c r="A8934" s="0">
        <v>420.9975</v>
      </c>
      <c r="B8934" s="0">
        <v>412.058136</v>
      </c>
      <c r="C8934" s="0">
        <v>-49162.589844</v>
      </c>
      <c r="D8934" s="0">
        <v>21540.722656</v>
      </c>
      <c r="E8934" s="0">
        <v>0.125244</v>
      </c>
      <c r="F8934" s="0">
        <v>9.956158</v>
      </c>
      <c r="G8934" s="0">
        <v>-0.392641</v>
      </c>
      <c r="H8934" s="0">
        <v>0.050508</v>
      </c>
      <c r="I8934" s="0">
        <v>0.01091</v>
      </c>
      <c r="J8934" s="0">
        <v>-0.023077</v>
      </c>
      <c r="K8934" s="0">
        <v>1011.839966</v>
      </c>
      <c r="L8934" s="0">
        <v>43.232147</v>
      </c>
      <c r="W8934" s="0">
        <f t="shared" si="139"/>
        <v>53676.184333645848</v>
      </c>
    </row>
    <row r="8935">
      <c r="A8935" s="0">
        <v>421.00875</v>
      </c>
      <c r="B8935" s="0">
        <v>461.639496</v>
      </c>
      <c r="C8935" s="0">
        <v>-49151.722656</v>
      </c>
      <c r="D8935" s="0">
        <v>21575.330078</v>
      </c>
      <c r="E8935" s="0">
        <v>0.128521</v>
      </c>
      <c r="F8935" s="0">
        <v>9.952929</v>
      </c>
      <c r="G8935" s="0">
        <v>-0.394275</v>
      </c>
      <c r="H8935" s="0">
        <v>0.067137</v>
      </c>
      <c r="I8935" s="0">
        <v>0.013163</v>
      </c>
      <c r="J8935" s="0">
        <v>-0.025318</v>
      </c>
      <c r="K8935" s="0">
        <v>1011.820007</v>
      </c>
      <c r="L8935" s="0">
        <v>43.234688</v>
      </c>
      <c r="W8935" s="0">
        <f t="shared" si="139"/>
        <v>53680.534824564311</v>
      </c>
    </row>
    <row r="8936">
      <c r="A8936" s="0">
        <v>421.02</v>
      </c>
      <c r="B8936" s="0">
        <v>493.678833</v>
      </c>
      <c r="C8936" s="0">
        <v>-49174.941406</v>
      </c>
      <c r="D8936" s="0">
        <v>21510.949219</v>
      </c>
      <c r="E8936" s="0">
        <v>0.127145</v>
      </c>
      <c r="F8936" s="0">
        <v>9.947448</v>
      </c>
      <c r="G8936" s="0">
        <v>-0.408787</v>
      </c>
      <c r="H8936" s="0">
        <v>0.068429</v>
      </c>
      <c r="I8936" s="0">
        <v>0.013027</v>
      </c>
      <c r="J8936" s="0">
        <v>-0.022963</v>
      </c>
      <c r="K8936" s="0">
        <v>1011.820007</v>
      </c>
      <c r="L8936" s="0">
        <v>43.234688</v>
      </c>
      <c r="W8936" s="0">
        <f t="shared" si="139"/>
        <v>53676.247236334268</v>
      </c>
    </row>
    <row r="8937">
      <c r="A8937" s="0">
        <v>421.03125</v>
      </c>
      <c r="B8937" s="0">
        <v>539.889587</v>
      </c>
      <c r="C8937" s="0">
        <v>-49169.355469</v>
      </c>
      <c r="D8937" s="0">
        <v>21449.734375</v>
      </c>
      <c r="E8937" s="0">
        <v>0.12604</v>
      </c>
      <c r="F8937" s="0">
        <v>9.959395</v>
      </c>
      <c r="G8937" s="0">
        <v>-0.383303</v>
      </c>
      <c r="H8937" s="0">
        <v>0.055054</v>
      </c>
      <c r="I8937" s="0">
        <v>0.012344</v>
      </c>
      <c r="J8937" s="0">
        <v>-0.017255</v>
      </c>
      <c r="K8937" s="0">
        <v>1011.820007</v>
      </c>
      <c r="L8937" s="0">
        <v>43.234688</v>
      </c>
      <c r="W8937" s="0">
        <f t="shared" si="139"/>
        <v>53647.069843199155</v>
      </c>
    </row>
    <row r="8938">
      <c r="A8938" s="0">
        <v>421.0425</v>
      </c>
      <c r="B8938" s="0">
        <v>533.621216</v>
      </c>
      <c r="C8938" s="0">
        <v>-49166.644531</v>
      </c>
      <c r="D8938" s="0">
        <v>21522.121094</v>
      </c>
      <c r="E8938" s="0">
        <v>0.132621</v>
      </c>
      <c r="F8938" s="0">
        <v>9.960279</v>
      </c>
      <c r="G8938" s="0">
        <v>-0.386639</v>
      </c>
      <c r="H8938" s="0">
        <v>0.023544</v>
      </c>
      <c r="I8938" s="0">
        <v>0.007022</v>
      </c>
      <c r="J8938" s="0">
        <v>-0.010287</v>
      </c>
      <c r="K8938" s="0">
        <v>1011.820007</v>
      </c>
      <c r="L8938" s="0">
        <v>43.234688</v>
      </c>
      <c r="W8938" s="0">
        <f t="shared" si="139"/>
        <v>53673.507267782275</v>
      </c>
    </row>
    <row r="8939">
      <c r="A8939" s="0">
        <v>421.05375</v>
      </c>
      <c r="B8939" s="0">
        <v>532.056519</v>
      </c>
      <c r="C8939" s="0">
        <v>-49149.972656</v>
      </c>
      <c r="D8939" s="0">
        <v>21729.728516</v>
      </c>
      <c r="E8939" s="0">
        <v>0.122226</v>
      </c>
      <c r="F8939" s="0">
        <v>9.946281</v>
      </c>
      <c r="G8939" s="0">
        <v>-0.400383</v>
      </c>
      <c r="H8939" s="0">
        <v>-0.005005</v>
      </c>
      <c r="I8939" s="0">
        <v>0.004174</v>
      </c>
      <c r="J8939" s="0">
        <v>-0.005291</v>
      </c>
      <c r="K8939" s="0">
        <v>1011.820007</v>
      </c>
      <c r="L8939" s="0">
        <v>43.234688</v>
      </c>
      <c r="W8939" s="0">
        <f t="shared" si="139"/>
        <v>53741.827263352534</v>
      </c>
    </row>
    <row r="8940">
      <c r="A8940" s="0">
        <v>421.065</v>
      </c>
      <c r="B8940" s="0">
        <v>463.187103</v>
      </c>
      <c r="C8940" s="0">
        <v>-49140.160156</v>
      </c>
      <c r="D8940" s="0">
        <v>21603.027344</v>
      </c>
      <c r="E8940" s="0">
        <v>0.14566</v>
      </c>
      <c r="F8940" s="0">
        <v>9.954785</v>
      </c>
      <c r="G8940" s="0">
        <v>-0.389648</v>
      </c>
      <c r="H8940" s="0">
        <v>-0.027718</v>
      </c>
      <c r="I8940" s="0">
        <v>0.001009</v>
      </c>
      <c r="J8940" s="0">
        <v>0.000695</v>
      </c>
      <c r="K8940" s="0">
        <v>1011.820007</v>
      </c>
      <c r="L8940" s="0">
        <v>43.234688</v>
      </c>
      <c r="W8940" s="0">
        <f t="shared" si="139"/>
        <v>53681.101636193409</v>
      </c>
    </row>
    <row r="8941">
      <c r="A8941" s="0">
        <v>421.07625</v>
      </c>
      <c r="B8941" s="0">
        <v>442.152985</v>
      </c>
      <c r="C8941" s="0">
        <v>-49158.074219</v>
      </c>
      <c r="D8941" s="0">
        <v>21558.113281</v>
      </c>
      <c r="E8941" s="0">
        <v>0.138865</v>
      </c>
      <c r="F8941" s="0">
        <v>9.953176</v>
      </c>
      <c r="G8941" s="0">
        <v>-0.389678</v>
      </c>
      <c r="H8941" s="0">
        <v>-0.034847</v>
      </c>
      <c r="I8941" s="0">
        <v>0.000603</v>
      </c>
      <c r="J8941" s="0">
        <v>0.003532</v>
      </c>
      <c r="K8941" s="0">
        <v>1011.820007</v>
      </c>
      <c r="L8941" s="0">
        <v>43.234688</v>
      </c>
      <c r="W8941" s="0">
        <f t="shared" si="139"/>
        <v>53679.269820101741</v>
      </c>
    </row>
    <row r="8942">
      <c r="A8942" s="0">
        <v>421.0875</v>
      </c>
      <c r="B8942" s="0">
        <v>566.696899</v>
      </c>
      <c r="C8942" s="0">
        <v>-49143.367187</v>
      </c>
      <c r="D8942" s="0">
        <v>21432.527344</v>
      </c>
      <c r="E8942" s="0">
        <v>0.138521</v>
      </c>
      <c r="F8942" s="0">
        <v>9.953255</v>
      </c>
      <c r="G8942" s="0">
        <v>-0.400343</v>
      </c>
      <c r="H8942" s="0">
        <v>-0.028173</v>
      </c>
      <c r="I8942" s="0">
        <v>-0.000136</v>
      </c>
      <c r="J8942" s="0">
        <v>-0.00013</v>
      </c>
      <c r="K8942" s="0">
        <v>1011.820007</v>
      </c>
      <c r="L8942" s="0">
        <v>43.234688</v>
      </c>
      <c r="W8942" s="0">
        <f t="shared" si="139"/>
        <v>53616.64771507962</v>
      </c>
    </row>
    <row r="8943">
      <c r="A8943" s="0">
        <v>421.09875</v>
      </c>
      <c r="B8943" s="0">
        <v>544.375183</v>
      </c>
      <c r="C8943" s="0">
        <v>-49136.542969</v>
      </c>
      <c r="D8943" s="0">
        <v>21640.619141</v>
      </c>
      <c r="E8943" s="0">
        <v>0.145186</v>
      </c>
      <c r="F8943" s="0">
        <v>9.949921</v>
      </c>
      <c r="G8943" s="0">
        <v>-0.403451</v>
      </c>
      <c r="H8943" s="0">
        <v>-0.003668</v>
      </c>
      <c r="I8943" s="0">
        <v>0.00355</v>
      </c>
      <c r="J8943" s="0">
        <v>-0.00739</v>
      </c>
      <c r="K8943" s="0">
        <v>1011.820007</v>
      </c>
      <c r="L8943" s="0">
        <v>43.234688</v>
      </c>
      <c r="W8943" s="0">
        <f t="shared" si="139"/>
        <v>53693.69233057143</v>
      </c>
    </row>
    <row r="8944">
      <c r="A8944" s="0">
        <v>421.11</v>
      </c>
      <c r="B8944" s="0">
        <v>425.12973</v>
      </c>
      <c r="C8944" s="0">
        <v>-49147.707031</v>
      </c>
      <c r="D8944" s="0">
        <v>21561.671875</v>
      </c>
      <c r="E8944" s="0">
        <v>0.146467</v>
      </c>
      <c r="F8944" s="0">
        <v>9.946207</v>
      </c>
      <c r="G8944" s="0">
        <v>-0.385403</v>
      </c>
      <c r="H8944" s="0">
        <v>0.027096</v>
      </c>
      <c r="I8944" s="0">
        <v>0.007378</v>
      </c>
      <c r="J8944" s="0">
        <v>-0.016586</v>
      </c>
      <c r="K8944" s="0">
        <v>1011.829956</v>
      </c>
      <c r="L8944" s="0">
        <v>43.239372</v>
      </c>
      <c r="W8944" s="0">
        <f t="shared" si="139"/>
        <v>53671.067957862571</v>
      </c>
    </row>
    <row r="8945">
      <c r="A8945" s="0">
        <v>421.12125</v>
      </c>
      <c r="B8945" s="0">
        <v>430.439148</v>
      </c>
      <c r="C8945" s="0">
        <v>-49161.621094</v>
      </c>
      <c r="D8945" s="0">
        <v>21570.03125</v>
      </c>
      <c r="E8945" s="0">
        <v>0.132397</v>
      </c>
      <c r="F8945" s="0">
        <v>9.952034</v>
      </c>
      <c r="G8945" s="0">
        <v>-0.390107</v>
      </c>
      <c r="H8945" s="0">
        <v>0.049038</v>
      </c>
      <c r="I8945" s="0">
        <v>0.011379</v>
      </c>
      <c r="J8945" s="0">
        <v>-0.022003</v>
      </c>
      <c r="K8945" s="0">
        <v>1011.829956</v>
      </c>
      <c r="L8945" s="0">
        <v>43.239372</v>
      </c>
      <c r="W8945" s="0">
        <f t="shared" si="139"/>
        <v>53687.209971986187</v>
      </c>
    </row>
    <row r="8946">
      <c r="A8946" s="0">
        <v>421.1325</v>
      </c>
      <c r="B8946" s="0">
        <v>518.758362</v>
      </c>
      <c r="C8946" s="0">
        <v>-49149.039062</v>
      </c>
      <c r="D8946" s="0">
        <v>21510.849609</v>
      </c>
      <c r="E8946" s="0">
        <v>0.143952</v>
      </c>
      <c r="F8946" s="0">
        <v>9.957136</v>
      </c>
      <c r="G8946" s="0">
        <v>-0.379644</v>
      </c>
      <c r="H8946" s="0">
        <v>0.066446</v>
      </c>
      <c r="I8946" s="0">
        <v>0.013322</v>
      </c>
      <c r="J8946" s="0">
        <v>-0.024395</v>
      </c>
      <c r="K8946" s="0">
        <v>1011.829956</v>
      </c>
      <c r="L8946" s="0">
        <v>43.239372</v>
      </c>
      <c r="W8946" s="0">
        <f t="shared" si="139"/>
        <v>53652.714766889127</v>
      </c>
    </row>
    <row r="8947">
      <c r="A8947" s="0">
        <v>421.14375</v>
      </c>
      <c r="B8947" s="0">
        <v>483.660492</v>
      </c>
      <c r="C8947" s="0">
        <v>-49164.710937</v>
      </c>
      <c r="D8947" s="0">
        <v>21681.195312</v>
      </c>
      <c r="E8947" s="0">
        <v>0.135695</v>
      </c>
      <c r="F8947" s="0">
        <v>9.950926</v>
      </c>
      <c r="G8947" s="0">
        <v>-0.381009</v>
      </c>
      <c r="H8947" s="0">
        <v>0.063295</v>
      </c>
      <c r="I8947" s="0">
        <v>0.012574</v>
      </c>
      <c r="J8947" s="0">
        <v>-0.020983</v>
      </c>
      <c r="K8947" s="0">
        <v>1011.829956</v>
      </c>
      <c r="L8947" s="0">
        <v>43.239372</v>
      </c>
      <c r="W8947" s="0">
        <f t="shared" si="139"/>
        <v>53735.248758588437</v>
      </c>
    </row>
    <row r="8948">
      <c r="A8948" s="0">
        <v>421.155</v>
      </c>
      <c r="B8948" s="0">
        <v>458.139435</v>
      </c>
      <c r="C8948" s="0">
        <v>-49148.914062</v>
      </c>
      <c r="D8948" s="0">
        <v>21644.128906</v>
      </c>
      <c r="E8948" s="0">
        <v>0.127224</v>
      </c>
      <c r="F8948" s="0">
        <v>9.950029</v>
      </c>
      <c r="G8948" s="0">
        <v>-0.38737</v>
      </c>
      <c r="H8948" s="0">
        <v>0.050194</v>
      </c>
      <c r="I8948" s="0">
        <v>0.010804</v>
      </c>
      <c r="J8948" s="0">
        <v>-0.01529</v>
      </c>
      <c r="K8948" s="0">
        <v>1011.829956</v>
      </c>
      <c r="L8948" s="0">
        <v>43.239372</v>
      </c>
      <c r="W8948" s="0">
        <f t="shared" si="139"/>
        <v>53705.623181518982</v>
      </c>
    </row>
    <row r="8949">
      <c r="A8949" s="0">
        <v>421.16625</v>
      </c>
      <c r="B8949" s="0">
        <v>579.281067</v>
      </c>
      <c r="C8949" s="0">
        <v>-49141.300781</v>
      </c>
      <c r="D8949" s="0">
        <v>21612.28125</v>
      </c>
      <c r="E8949" s="0">
        <v>0.127024</v>
      </c>
      <c r="F8949" s="0">
        <v>9.957908</v>
      </c>
      <c r="G8949" s="0">
        <v>-0.394377</v>
      </c>
      <c r="H8949" s="0">
        <v>0.02163</v>
      </c>
      <c r="I8949" s="0">
        <v>0.008048</v>
      </c>
      <c r="J8949" s="0">
        <v>-0.009819</v>
      </c>
      <c r="K8949" s="0">
        <v>1011.829956</v>
      </c>
      <c r="L8949" s="0">
        <v>43.239372</v>
      </c>
      <c r="W8949" s="0">
        <f t="shared" si="139"/>
        <v>53686.997586309451</v>
      </c>
    </row>
    <row r="8950">
      <c r="A8950" s="0">
        <v>421.1775</v>
      </c>
      <c r="B8950" s="0">
        <v>464.073822</v>
      </c>
      <c r="C8950" s="0">
        <v>-49175.585937</v>
      </c>
      <c r="D8950" s="0">
        <v>21577.095703</v>
      </c>
      <c r="E8950" s="0">
        <v>0.134788</v>
      </c>
      <c r="F8950" s="0">
        <v>9.953056</v>
      </c>
      <c r="G8950" s="0">
        <v>-0.402856</v>
      </c>
      <c r="H8950" s="0">
        <v>-0.009451</v>
      </c>
      <c r="I8950" s="0">
        <v>0.00476</v>
      </c>
      <c r="J8950" s="0">
        <v>-0.002477</v>
      </c>
      <c r="K8950" s="0">
        <v>1011.829956</v>
      </c>
      <c r="L8950" s="0">
        <v>43.239372</v>
      </c>
      <c r="W8950" s="0">
        <f t="shared" si="139"/>
        <v>53703.116071006152</v>
      </c>
    </row>
    <row r="8951">
      <c r="A8951" s="0">
        <v>421.18875</v>
      </c>
      <c r="B8951" s="0">
        <v>457.076508</v>
      </c>
      <c r="C8951" s="0">
        <v>-49204.632812</v>
      </c>
      <c r="D8951" s="0">
        <v>21620.560547</v>
      </c>
      <c r="E8951" s="0">
        <v>0.135072</v>
      </c>
      <c r="F8951" s="0">
        <v>9.959071</v>
      </c>
      <c r="G8951" s="0">
        <v>-0.390932</v>
      </c>
      <c r="H8951" s="0">
        <v>-0.026925</v>
      </c>
      <c r="I8951" s="0">
        <v>0.000983</v>
      </c>
      <c r="J8951" s="0">
        <v>0.001455</v>
      </c>
      <c r="K8951" s="0">
        <v>1011.829956</v>
      </c>
      <c r="L8951" s="0">
        <v>43.239372</v>
      </c>
      <c r="W8951" s="0">
        <f t="shared" si="139"/>
        <v>53747.12501580346</v>
      </c>
    </row>
    <row r="8952">
      <c r="A8952" s="0">
        <v>421.2</v>
      </c>
      <c r="B8952" s="0">
        <v>484.386444</v>
      </c>
      <c r="C8952" s="0">
        <v>-49185.773437</v>
      </c>
      <c r="D8952" s="0">
        <v>21525.59375</v>
      </c>
      <c r="E8952" s="0">
        <v>0.133626</v>
      </c>
      <c r="F8952" s="0">
        <v>9.95794</v>
      </c>
      <c r="G8952" s="0">
        <v>-0.396178</v>
      </c>
      <c r="H8952" s="0">
        <v>-0.035967</v>
      </c>
      <c r="I8952" s="0">
        <v>-0.00109</v>
      </c>
      <c r="J8952" s="0">
        <v>0.004316</v>
      </c>
      <c r="K8952" s="0">
        <v>1011.829956</v>
      </c>
      <c r="L8952" s="0">
        <v>43.23703</v>
      </c>
      <c r="W8952" s="0">
        <f t="shared" si="139"/>
        <v>53691.95586969304</v>
      </c>
    </row>
    <row r="8953">
      <c r="A8953" s="0">
        <v>421.21125</v>
      </c>
      <c r="B8953" s="0">
        <v>415.188599</v>
      </c>
      <c r="C8953" s="0">
        <v>-49169.34375</v>
      </c>
      <c r="D8953" s="0">
        <v>21636.019531</v>
      </c>
      <c r="E8953" s="0">
        <v>0.128651</v>
      </c>
      <c r="F8953" s="0">
        <v>9.95212</v>
      </c>
      <c r="G8953" s="0">
        <v>-0.39979</v>
      </c>
      <c r="H8953" s="0">
        <v>-0.027143</v>
      </c>
      <c r="I8953" s="0">
        <v>0.000301</v>
      </c>
      <c r="J8953" s="0">
        <v>0.000372</v>
      </c>
      <c r="K8953" s="0">
        <v>1011.829956</v>
      </c>
      <c r="L8953" s="0">
        <v>43.23703</v>
      </c>
      <c r="W8953" s="0">
        <f t="shared" si="139"/>
        <v>53720.704458562504</v>
      </c>
    </row>
    <row r="8954">
      <c r="A8954" s="0">
        <v>421.2225</v>
      </c>
      <c r="B8954" s="0">
        <v>479.027802</v>
      </c>
      <c r="C8954" s="0">
        <v>-49173.015625</v>
      </c>
      <c r="D8954" s="0">
        <v>21477.867187</v>
      </c>
      <c r="E8954" s="0">
        <v>0.141483</v>
      </c>
      <c r="F8954" s="0">
        <v>9.951088</v>
      </c>
      <c r="G8954" s="0">
        <v>-0.383218</v>
      </c>
      <c r="H8954" s="0">
        <v>0.000521</v>
      </c>
      <c r="I8954" s="0">
        <v>0.003923</v>
      </c>
      <c r="J8954" s="0">
        <v>-0.007191</v>
      </c>
      <c r="K8954" s="0">
        <v>1011.829956</v>
      </c>
      <c r="L8954" s="0">
        <v>43.23703</v>
      </c>
      <c r="W8954" s="0">
        <f t="shared" si="139"/>
        <v>53661.10054959733</v>
      </c>
    </row>
    <row r="8955">
      <c r="A8955" s="0">
        <v>421.23375</v>
      </c>
      <c r="B8955" s="0">
        <v>497.224213</v>
      </c>
      <c r="C8955" s="0">
        <v>-49175.757812</v>
      </c>
      <c r="D8955" s="0">
        <v>21539.144531</v>
      </c>
      <c r="E8955" s="0">
        <v>0.131751</v>
      </c>
      <c r="F8955" s="0">
        <v>9.952454</v>
      </c>
      <c r="G8955" s="0">
        <v>-0.389956</v>
      </c>
      <c r="H8955" s="0">
        <v>0.034282</v>
      </c>
      <c r="I8955" s="0">
        <v>0.0088</v>
      </c>
      <c r="J8955" s="0">
        <v>-0.018041</v>
      </c>
      <c r="K8955" s="0">
        <v>1011.829956</v>
      </c>
      <c r="L8955" s="0">
        <v>43.23703</v>
      </c>
      <c r="W8955" s="0">
        <f t="shared" si="139"/>
        <v>53688.3333269881</v>
      </c>
    </row>
    <row r="8956">
      <c r="A8956" s="0">
        <v>421.245</v>
      </c>
      <c r="B8956" s="0">
        <v>375.06369</v>
      </c>
      <c r="C8956" s="0">
        <v>-49174.863281</v>
      </c>
      <c r="D8956" s="0">
        <v>21612.115234</v>
      </c>
      <c r="E8956" s="0">
        <v>0.123821</v>
      </c>
      <c r="F8956" s="0">
        <v>9.955181</v>
      </c>
      <c r="G8956" s="0">
        <v>-0.385278</v>
      </c>
      <c r="H8956" s="0">
        <v>0.055769</v>
      </c>
      <c r="I8956" s="0">
        <v>0.011382</v>
      </c>
      <c r="J8956" s="0">
        <v>-0.024271</v>
      </c>
      <c r="K8956" s="0">
        <v>1011.829956</v>
      </c>
      <c r="L8956" s="0">
        <v>43.23703</v>
      </c>
      <c r="W8956" s="0">
        <f t="shared" si="139"/>
        <v>53715.839157219663</v>
      </c>
    </row>
    <row r="8957">
      <c r="A8957" s="0">
        <v>421.25625</v>
      </c>
      <c r="B8957" s="0">
        <v>516.031006</v>
      </c>
      <c r="C8957" s="0">
        <v>-49166.113281</v>
      </c>
      <c r="D8957" s="0">
        <v>21664.912109</v>
      </c>
      <c r="E8957" s="0">
        <v>0.144772</v>
      </c>
      <c r="F8957" s="0">
        <v>9.959729</v>
      </c>
      <c r="G8957" s="0">
        <v>-0.380775</v>
      </c>
      <c r="H8957" s="0">
        <v>0.067528</v>
      </c>
      <c r="I8957" s="0">
        <v>0.013196</v>
      </c>
      <c r="J8957" s="0">
        <v>-0.024067</v>
      </c>
      <c r="K8957" s="0">
        <v>1011.829956</v>
      </c>
      <c r="L8957" s="0">
        <v>43.23703</v>
      </c>
      <c r="W8957" s="0">
        <f t="shared" si="139"/>
        <v>53730.265212913029</v>
      </c>
    </row>
    <row r="8958">
      <c r="A8958" s="0">
        <v>421.2675</v>
      </c>
      <c r="B8958" s="0">
        <v>524.032471</v>
      </c>
      <c r="C8958" s="0">
        <v>-49188.390625</v>
      </c>
      <c r="D8958" s="0">
        <v>21530.787109</v>
      </c>
      <c r="E8958" s="0">
        <v>0.139638</v>
      </c>
      <c r="F8958" s="0">
        <v>9.95651</v>
      </c>
      <c r="G8958" s="0">
        <v>-0.38734</v>
      </c>
      <c r="H8958" s="0">
        <v>0.065421</v>
      </c>
      <c r="I8958" s="0">
        <v>0.012441</v>
      </c>
      <c r="J8958" s="0">
        <v>-0.020742</v>
      </c>
      <c r="K8958" s="0">
        <v>1011.829956</v>
      </c>
      <c r="L8958" s="0">
        <v>43.23703</v>
      </c>
      <c r="W8958" s="0">
        <f t="shared" si="139"/>
        <v>53696.8078738516</v>
      </c>
    </row>
    <row r="8959">
      <c r="A8959" s="0">
        <v>421.27875</v>
      </c>
      <c r="B8959" s="0">
        <v>583.916199</v>
      </c>
      <c r="C8959" s="0">
        <v>-49180.855469</v>
      </c>
      <c r="D8959" s="0">
        <v>21524.017578</v>
      </c>
      <c r="E8959" s="0">
        <v>0.132845</v>
      </c>
      <c r="F8959" s="0">
        <v>9.956357</v>
      </c>
      <c r="G8959" s="0">
        <v>-0.390122</v>
      </c>
      <c r="H8959" s="0">
        <v>0.047533</v>
      </c>
      <c r="I8959" s="0">
        <v>0.010991</v>
      </c>
      <c r="J8959" s="0">
        <v>-0.015355</v>
      </c>
      <c r="K8959" s="0">
        <v>1011.829956</v>
      </c>
      <c r="L8959" s="0">
        <v>43.23703</v>
      </c>
      <c r="W8959" s="0">
        <f t="shared" si="139"/>
        <v>53687.809002493057</v>
      </c>
    </row>
    <row r="8960">
      <c r="A8960" s="0">
        <v>421.29</v>
      </c>
      <c r="B8960" s="0">
        <v>462.155334</v>
      </c>
      <c r="C8960" s="0">
        <v>-49157.488281</v>
      </c>
      <c r="D8960" s="0">
        <v>21564.861328</v>
      </c>
      <c r="E8960" s="0">
        <v>0.132126</v>
      </c>
      <c r="F8960" s="0">
        <v>9.950614</v>
      </c>
      <c r="G8960" s="0">
        <v>-0.386435</v>
      </c>
      <c r="H8960" s="0">
        <v>0.01459</v>
      </c>
      <c r="I8960" s="0">
        <v>0.006866</v>
      </c>
      <c r="J8960" s="0">
        <v>-0.009147</v>
      </c>
      <c r="K8960" s="0">
        <v>1011.829956</v>
      </c>
      <c r="L8960" s="0">
        <v>43.23703</v>
      </c>
      <c r="W8960" s="0">
        <f t="shared" si="139"/>
        <v>53681.612175355418</v>
      </c>
    </row>
    <row r="8961">
      <c r="A8961" s="0">
        <v>421.30125</v>
      </c>
      <c r="B8961" s="0">
        <v>464.234528</v>
      </c>
      <c r="C8961" s="0">
        <v>-49172.71875</v>
      </c>
      <c r="D8961" s="0">
        <v>21651.070312</v>
      </c>
      <c r="E8961" s="0">
        <v>0.135223</v>
      </c>
      <c r="F8961" s="0">
        <v>9.957891</v>
      </c>
      <c r="G8961" s="0">
        <v>-0.388439</v>
      </c>
      <c r="H8961" s="0">
        <v>-0.014065</v>
      </c>
      <c r="I8961" s="0">
        <v>0.002946</v>
      </c>
      <c r="J8961" s="0">
        <v>-0.002854</v>
      </c>
      <c r="K8961" s="0">
        <v>1011.839966</v>
      </c>
      <c r="L8961" s="0">
        <v>43.23703</v>
      </c>
      <c r="W8961" s="0">
        <f t="shared" si="139"/>
        <v>53730.258036033629</v>
      </c>
    </row>
    <row r="8962">
      <c r="A8962" s="0">
        <v>421.3125</v>
      </c>
      <c r="B8962" s="0">
        <v>489.507446</v>
      </c>
      <c r="C8962" s="0">
        <v>-49175.089844</v>
      </c>
      <c r="D8962" s="0">
        <v>21549.486328</v>
      </c>
      <c r="E8962" s="0">
        <v>0.131736</v>
      </c>
      <c r="F8962" s="0">
        <v>9.945473</v>
      </c>
      <c r="G8962" s="0">
        <v>-0.377085</v>
      </c>
      <c r="H8962" s="0">
        <v>-0.031142</v>
      </c>
      <c r="I8962" s="0">
        <v>0.001028</v>
      </c>
      <c r="J8962" s="0">
        <v>0.001777</v>
      </c>
      <c r="K8962" s="0">
        <v>1011.839966</v>
      </c>
      <c r="L8962" s="0">
        <v>43.23703</v>
      </c>
      <c r="W8962" s="0">
        <f ref="W8962:W9025" t="shared" si="140">SQRT((B8962)^2+(C8962)^2+(D8962)^2)</f>
        <v>53691.800488583176</v>
      </c>
    </row>
    <row r="8963">
      <c r="A8963" s="0">
        <v>421.32375</v>
      </c>
      <c r="B8963" s="0">
        <v>488.229095</v>
      </c>
      <c r="C8963" s="0">
        <v>-49136.871094</v>
      </c>
      <c r="D8963" s="0">
        <v>21579.113281</v>
      </c>
      <c r="E8963" s="0">
        <v>0.136188</v>
      </c>
      <c r="F8963" s="0">
        <v>9.950892</v>
      </c>
      <c r="G8963" s="0">
        <v>-0.383392</v>
      </c>
      <c r="H8963" s="0">
        <v>-0.032605</v>
      </c>
      <c r="I8963" s="0">
        <v>-4.835139E-05</v>
      </c>
      <c r="J8963" s="0">
        <v>0.00277</v>
      </c>
      <c r="K8963" s="0">
        <v>1011.839966</v>
      </c>
      <c r="L8963" s="0">
        <v>43.23703</v>
      </c>
      <c r="W8963" s="0">
        <f t="shared" si="140"/>
        <v>53668.692908918587</v>
      </c>
    </row>
    <row r="8964">
      <c r="A8964" s="0">
        <v>421.335</v>
      </c>
      <c r="B8964" s="0">
        <v>498.002014</v>
      </c>
      <c r="C8964" s="0">
        <v>-49151.851562</v>
      </c>
      <c r="D8964" s="0">
        <v>21499.933594</v>
      </c>
      <c r="E8964" s="0">
        <v>0.135191</v>
      </c>
      <c r="F8964" s="0">
        <v>9.94619</v>
      </c>
      <c r="G8964" s="0">
        <v>-0.392085</v>
      </c>
      <c r="H8964" s="0">
        <v>-0.026151</v>
      </c>
      <c r="I8964" s="0">
        <v>0.001414</v>
      </c>
      <c r="J8964" s="0">
        <v>-0.00037</v>
      </c>
      <c r="K8964" s="0">
        <v>1011.839966</v>
      </c>
      <c r="L8964" s="0">
        <v>43.23703</v>
      </c>
      <c r="W8964" s="0">
        <f t="shared" si="140"/>
        <v>53650.719124027033</v>
      </c>
    </row>
    <row r="8965">
      <c r="A8965" s="0">
        <v>421.34625</v>
      </c>
      <c r="B8965" s="0">
        <v>417.9599</v>
      </c>
      <c r="C8965" s="0">
        <v>-49152.984375</v>
      </c>
      <c r="D8965" s="0">
        <v>21637.386719</v>
      </c>
      <c r="E8965" s="0">
        <v>0.137376</v>
      </c>
      <c r="F8965" s="0">
        <v>9.938815</v>
      </c>
      <c r="G8965" s="0">
        <v>-0.403296</v>
      </c>
      <c r="H8965" s="0">
        <v>0.00355</v>
      </c>
      <c r="I8965" s="0">
        <v>0.005483</v>
      </c>
      <c r="J8965" s="0">
        <v>-0.008946</v>
      </c>
      <c r="K8965" s="0">
        <v>1011.839966</v>
      </c>
      <c r="L8965" s="0">
        <v>43.23703</v>
      </c>
      <c r="W8965" s="0">
        <f t="shared" si="140"/>
        <v>53706.303796431188</v>
      </c>
    </row>
    <row r="8966">
      <c r="A8966" s="0">
        <v>421.3575</v>
      </c>
      <c r="B8966" s="0">
        <v>471.519867</v>
      </c>
      <c r="C8966" s="0">
        <v>-49158.039062</v>
      </c>
      <c r="D8966" s="0">
        <v>21563.914062</v>
      </c>
      <c r="E8966" s="0">
        <v>0.128923</v>
      </c>
      <c r="F8966" s="0">
        <v>9.94562</v>
      </c>
      <c r="G8966" s="0">
        <v>-0.395051</v>
      </c>
      <c r="H8966" s="0">
        <v>0.034619</v>
      </c>
      <c r="I8966" s="0">
        <v>0.008092</v>
      </c>
      <c r="J8966" s="0">
        <v>-0.018241</v>
      </c>
      <c r="K8966" s="0">
        <v>1011.839966</v>
      </c>
      <c r="L8966" s="0">
        <v>43.23703</v>
      </c>
      <c r="W8966" s="0">
        <f t="shared" si="140"/>
        <v>53681.817453206771</v>
      </c>
    </row>
    <row r="8967">
      <c r="A8967" s="0">
        <v>421.36875</v>
      </c>
      <c r="B8967" s="0">
        <v>390.214722</v>
      </c>
      <c r="C8967" s="0">
        <v>-49166.054687</v>
      </c>
      <c r="D8967" s="0">
        <v>21612.253906</v>
      </c>
      <c r="E8967" s="0">
        <v>0.133469</v>
      </c>
      <c r="F8967" s="0">
        <v>9.961144</v>
      </c>
      <c r="G8967" s="0">
        <v>-0.399325</v>
      </c>
      <c r="H8967" s="0">
        <v>0.060793</v>
      </c>
      <c r="I8967" s="0">
        <v>0.012461</v>
      </c>
      <c r="J8967" s="0">
        <v>-0.024851</v>
      </c>
      <c r="K8967" s="0">
        <v>1011.839966</v>
      </c>
      <c r="L8967" s="0">
        <v>43.23703</v>
      </c>
      <c r="W8967" s="0">
        <f t="shared" si="140"/>
        <v>53707.939077121111</v>
      </c>
    </row>
    <row r="8968">
      <c r="A8968" s="0">
        <v>421.38</v>
      </c>
      <c r="B8968" s="0">
        <v>343.197235</v>
      </c>
      <c r="C8968" s="0">
        <v>-49161.246094</v>
      </c>
      <c r="D8968" s="0">
        <v>21650.683594</v>
      </c>
      <c r="E8968" s="0">
        <v>0.129796</v>
      </c>
      <c r="F8968" s="0">
        <v>9.956857</v>
      </c>
      <c r="G8968" s="0">
        <v>-0.390467</v>
      </c>
      <c r="H8968" s="0">
        <v>0.071327</v>
      </c>
      <c r="I8968" s="0">
        <v>0.014097</v>
      </c>
      <c r="J8968" s="0">
        <v>-0.025103</v>
      </c>
      <c r="K8968" s="0">
        <v>1011.839966</v>
      </c>
      <c r="L8968" s="0">
        <v>43.23703</v>
      </c>
      <c r="W8968" s="0">
        <f t="shared" si="140"/>
        <v>53718.693226328978</v>
      </c>
    </row>
    <row r="8969">
      <c r="A8969" s="0">
        <v>421.39125</v>
      </c>
      <c r="B8969" s="0">
        <v>507.696045</v>
      </c>
      <c r="C8969" s="0">
        <v>-49195.808594</v>
      </c>
      <c r="D8969" s="0">
        <v>21500.410156</v>
      </c>
      <c r="E8969" s="0">
        <v>0.130474</v>
      </c>
      <c r="F8969" s="0">
        <v>9.965372</v>
      </c>
      <c r="G8969" s="0">
        <v>-0.393814</v>
      </c>
      <c r="H8969" s="0">
        <v>0.060839</v>
      </c>
      <c r="I8969" s="0">
        <v>0.012303</v>
      </c>
      <c r="J8969" s="0">
        <v>-0.019456</v>
      </c>
      <c r="K8969" s="0">
        <v>1011.839966</v>
      </c>
      <c r="L8969" s="0">
        <v>43.23703</v>
      </c>
      <c r="W8969" s="0">
        <f t="shared" si="140"/>
        <v>53691.274667005448</v>
      </c>
    </row>
    <row r="8970">
      <c r="A8970" s="0">
        <v>421.4025</v>
      </c>
      <c r="B8970" s="0">
        <v>565.741699</v>
      </c>
      <c r="C8970" s="0">
        <v>-49162.847656</v>
      </c>
      <c r="D8970" s="0">
        <v>21557.599609</v>
      </c>
      <c r="E8970" s="0">
        <v>0.129314</v>
      </c>
      <c r="F8970" s="0">
        <v>9.962502</v>
      </c>
      <c r="G8970" s="0">
        <v>-0.399811</v>
      </c>
      <c r="H8970" s="0">
        <v>0.042707</v>
      </c>
      <c r="I8970" s="0">
        <v>0.009516</v>
      </c>
      <c r="J8970" s="0">
        <v>-0.013446</v>
      </c>
      <c r="K8970" s="0">
        <v>1011.849976</v>
      </c>
      <c r="L8970" s="0">
        <v>43.241913</v>
      </c>
      <c r="W8970" s="0">
        <f t="shared" si="140"/>
        <v>53684.595129506277</v>
      </c>
    </row>
    <row r="8971">
      <c r="A8971" s="0">
        <v>421.41375</v>
      </c>
      <c r="B8971" s="0">
        <v>488.97821</v>
      </c>
      <c r="C8971" s="0">
        <v>-49168.742187</v>
      </c>
      <c r="D8971" s="0">
        <v>21547.283203</v>
      </c>
      <c r="E8971" s="0">
        <v>0.130523</v>
      </c>
      <c r="F8971" s="0">
        <v>9.942513</v>
      </c>
      <c r="G8971" s="0">
        <v>-0.398089</v>
      </c>
      <c r="H8971" s="0">
        <v>0.013602</v>
      </c>
      <c r="I8971" s="0">
        <v>0.007193</v>
      </c>
      <c r="J8971" s="0">
        <v>-0.008674</v>
      </c>
      <c r="K8971" s="0">
        <v>1011.849976</v>
      </c>
      <c r="L8971" s="0">
        <v>43.241913</v>
      </c>
      <c r="W8971" s="0">
        <f t="shared" si="140"/>
        <v>53685.097758799086</v>
      </c>
    </row>
    <row r="8972">
      <c r="A8972" s="0">
        <v>421.425</v>
      </c>
      <c r="B8972" s="0">
        <v>364.13501</v>
      </c>
      <c r="C8972" s="0">
        <v>-49154.585937</v>
      </c>
      <c r="D8972" s="0">
        <v>21619.734375</v>
      </c>
      <c r="E8972" s="0">
        <v>0.130034</v>
      </c>
      <c r="F8972" s="0">
        <v>9.944943</v>
      </c>
      <c r="G8972" s="0">
        <v>-0.387271</v>
      </c>
      <c r="H8972" s="0">
        <v>-0.016473</v>
      </c>
      <c r="I8972" s="0">
        <v>0.002669</v>
      </c>
      <c r="J8972" s="0">
        <v>-0.001608</v>
      </c>
      <c r="K8972" s="0">
        <v>1011.849976</v>
      </c>
      <c r="L8972" s="0">
        <v>43.241913</v>
      </c>
      <c r="W8972" s="0">
        <f t="shared" si="140"/>
        <v>53700.268410772238</v>
      </c>
    </row>
    <row r="8973">
      <c r="A8973" s="0">
        <v>421.43625</v>
      </c>
      <c r="B8973" s="0">
        <v>373.341644</v>
      </c>
      <c r="C8973" s="0">
        <v>-49177.367187</v>
      </c>
      <c r="D8973" s="0">
        <v>21658.113281</v>
      </c>
      <c r="E8973" s="0">
        <v>0.140563</v>
      </c>
      <c r="F8973" s="0">
        <v>9.954635</v>
      </c>
      <c r="G8973" s="0">
        <v>-0.391088</v>
      </c>
      <c r="H8973" s="0">
        <v>-0.0355</v>
      </c>
      <c r="I8973" s="0">
        <v>-0.000439</v>
      </c>
      <c r="J8973" s="0">
        <v>0.002993</v>
      </c>
      <c r="K8973" s="0">
        <v>1011.849976</v>
      </c>
      <c r="L8973" s="0">
        <v>43.241913</v>
      </c>
      <c r="W8973" s="0">
        <f t="shared" si="140"/>
        <v>53736.642045449749</v>
      </c>
    </row>
    <row r="8974">
      <c r="A8974" s="0">
        <v>421.4475</v>
      </c>
      <c r="B8974" s="0">
        <v>294.741699</v>
      </c>
      <c r="C8974" s="0">
        <v>-49163.183594</v>
      </c>
      <c r="D8974" s="0">
        <v>21658.386719</v>
      </c>
      <c r="E8974" s="0">
        <v>0.136355</v>
      </c>
      <c r="F8974" s="0">
        <v>9.945491</v>
      </c>
      <c r="G8974" s="0">
        <v>-0.388329</v>
      </c>
      <c r="H8974" s="0">
        <v>-0.033527</v>
      </c>
      <c r="I8974" s="0">
        <v>9.115855E-05</v>
      </c>
      <c r="J8974" s="0">
        <v>0.002738</v>
      </c>
      <c r="K8974" s="0">
        <v>1011.849976</v>
      </c>
      <c r="L8974" s="0">
        <v>43.241913</v>
      </c>
      <c r="W8974" s="0">
        <f t="shared" si="140"/>
        <v>53723.283676970415</v>
      </c>
    </row>
    <row r="8975">
      <c r="A8975" s="0">
        <v>421.45875</v>
      </c>
      <c r="B8975" s="0">
        <v>413.029755</v>
      </c>
      <c r="C8975" s="0">
        <v>-49152.726562</v>
      </c>
      <c r="D8975" s="0">
        <v>21583.195312</v>
      </c>
      <c r="E8975" s="0">
        <v>0.132789</v>
      </c>
      <c r="F8975" s="0">
        <v>9.939779</v>
      </c>
      <c r="G8975" s="0">
        <v>-0.390646</v>
      </c>
      <c r="H8975" s="0">
        <v>-0.018941</v>
      </c>
      <c r="I8975" s="0">
        <v>0.001993</v>
      </c>
      <c r="J8975" s="0">
        <v>-0.001818</v>
      </c>
      <c r="K8975" s="0">
        <v>1011.849976</v>
      </c>
      <c r="L8975" s="0">
        <v>43.241913</v>
      </c>
      <c r="W8975" s="0">
        <f t="shared" si="140"/>
        <v>53684.219673319225</v>
      </c>
    </row>
    <row r="8976">
      <c r="A8976" s="0">
        <v>421.47</v>
      </c>
      <c r="B8976" s="0">
        <v>497.83963</v>
      </c>
      <c r="C8976" s="0">
        <v>-49158.558594</v>
      </c>
      <c r="D8976" s="0">
        <v>21519.587891</v>
      </c>
      <c r="E8976" s="0">
        <v>0.146397</v>
      </c>
      <c r="F8976" s="0">
        <v>9.948586</v>
      </c>
      <c r="G8976" s="0">
        <v>-0.398459</v>
      </c>
      <c r="H8976" s="0">
        <v>0.011055</v>
      </c>
      <c r="I8976" s="0">
        <v>0.005635</v>
      </c>
      <c r="J8976" s="0">
        <v>-0.010275</v>
      </c>
      <c r="K8976" s="0">
        <v>1011.849976</v>
      </c>
      <c r="L8976" s="0">
        <v>43.241913</v>
      </c>
      <c r="W8976" s="0">
        <f t="shared" si="140"/>
        <v>53664.740662146163</v>
      </c>
    </row>
    <row r="8977">
      <c r="A8977" s="0">
        <v>421.48125</v>
      </c>
      <c r="B8977" s="0">
        <v>534.510986</v>
      </c>
      <c r="C8977" s="0">
        <v>-49152.210937</v>
      </c>
      <c r="D8977" s="0">
        <v>21610.177734</v>
      </c>
      <c r="E8977" s="0">
        <v>0.132271</v>
      </c>
      <c r="F8977" s="0">
        <v>9.942723</v>
      </c>
      <c r="G8977" s="0">
        <v>-0.397537</v>
      </c>
      <c r="H8977" s="0">
        <v>0.03372</v>
      </c>
      <c r="I8977" s="0">
        <v>0.008617</v>
      </c>
      <c r="J8977" s="0">
        <v>-0.017381</v>
      </c>
      <c r="K8977" s="0">
        <v>1011.849976</v>
      </c>
      <c r="L8977" s="0">
        <v>43.241913</v>
      </c>
      <c r="W8977" s="0">
        <f t="shared" si="140"/>
        <v>53695.67323057387</v>
      </c>
    </row>
    <row r="8978">
      <c r="A8978" s="0">
        <v>421.4925</v>
      </c>
      <c r="B8978" s="0">
        <v>447.677887</v>
      </c>
      <c r="C8978" s="0">
        <v>-49145.929687</v>
      </c>
      <c r="D8978" s="0">
        <v>21563.220703</v>
      </c>
      <c r="E8978" s="0">
        <v>0.132303</v>
      </c>
      <c r="F8978" s="0">
        <v>9.953633</v>
      </c>
      <c r="G8978" s="0">
        <v>-0.396784</v>
      </c>
      <c r="H8978" s="0">
        <v>0.05739</v>
      </c>
      <c r="I8978" s="0">
        <v>0.011397</v>
      </c>
      <c r="J8978" s="0">
        <v>-0.023471</v>
      </c>
      <c r="K8978" s="0">
        <v>1011.849976</v>
      </c>
      <c r="L8978" s="0">
        <v>43.241913</v>
      </c>
      <c r="W8978" s="0">
        <f t="shared" si="140"/>
        <v>53670.246015612269</v>
      </c>
    </row>
    <row r="8979">
      <c r="A8979" s="0">
        <v>421.50375</v>
      </c>
      <c r="B8979" s="0">
        <v>470.908691</v>
      </c>
      <c r="C8979" s="0">
        <v>-49155.09375</v>
      </c>
      <c r="D8979" s="0">
        <v>21617.939453</v>
      </c>
      <c r="E8979" s="0">
        <v>0.133276</v>
      </c>
      <c r="F8979" s="0">
        <v>9.95398</v>
      </c>
      <c r="G8979" s="0">
        <v>-0.394733</v>
      </c>
      <c r="H8979" s="0">
        <v>0.066583</v>
      </c>
      <c r="I8979" s="0">
        <v>0.013649</v>
      </c>
      <c r="J8979" s="0">
        <v>-0.02272</v>
      </c>
      <c r="K8979" s="0">
        <v>1011.839966</v>
      </c>
      <c r="L8979" s="0">
        <v>43.244255</v>
      </c>
      <c r="W8979" s="0">
        <f t="shared" si="140"/>
        <v>53700.840801239996</v>
      </c>
    </row>
    <row r="8980">
      <c r="A8980" s="0">
        <v>421.515</v>
      </c>
      <c r="B8980" s="0">
        <v>416.72995</v>
      </c>
      <c r="C8980" s="0">
        <v>-49168.054687</v>
      </c>
      <c r="D8980" s="0">
        <v>21521.884766</v>
      </c>
      <c r="E8980" s="0">
        <v>0.118047</v>
      </c>
      <c r="F8980" s="0">
        <v>9.962986</v>
      </c>
      <c r="G8980" s="0">
        <v>-0.384348</v>
      </c>
      <c r="H8980" s="0">
        <v>0.062212</v>
      </c>
      <c r="I8980" s="0">
        <v>0.01313</v>
      </c>
      <c r="J8980" s="0">
        <v>-0.019037</v>
      </c>
      <c r="K8980" s="0">
        <v>1011.839966</v>
      </c>
      <c r="L8980" s="0">
        <v>43.244255</v>
      </c>
      <c r="W8980" s="0">
        <f t="shared" si="140"/>
        <v>53673.669423992549</v>
      </c>
    </row>
    <row r="8981">
      <c r="A8981" s="0">
        <v>421.52625</v>
      </c>
      <c r="B8981" s="0">
        <v>345.131714</v>
      </c>
      <c r="C8981" s="0">
        <v>-49157.144531</v>
      </c>
      <c r="D8981" s="0">
        <v>21561.564453</v>
      </c>
      <c r="E8981" s="0">
        <v>0.135199</v>
      </c>
      <c r="F8981" s="0">
        <v>9.959593</v>
      </c>
      <c r="G8981" s="0">
        <v>-0.383214</v>
      </c>
      <c r="H8981" s="0">
        <v>0.039733</v>
      </c>
      <c r="I8981" s="0">
        <v>0.009275</v>
      </c>
      <c r="J8981" s="0">
        <v>-0.014292</v>
      </c>
      <c r="K8981" s="0">
        <v>1011.839966</v>
      </c>
      <c r="L8981" s="0">
        <v>43.244255</v>
      </c>
      <c r="W8981" s="0">
        <f t="shared" si="140"/>
        <v>53679.093099665028</v>
      </c>
    </row>
    <row r="8982">
      <c r="A8982" s="0">
        <v>421.5375</v>
      </c>
      <c r="B8982" s="0">
        <v>506.903687</v>
      </c>
      <c r="C8982" s="0">
        <v>-49177.476562</v>
      </c>
      <c r="D8982" s="0">
        <v>21522.304687</v>
      </c>
      <c r="E8982" s="0">
        <v>0.134878</v>
      </c>
      <c r="F8982" s="0">
        <v>9.953527</v>
      </c>
      <c r="G8982" s="0">
        <v>-0.389067</v>
      </c>
      <c r="H8982" s="0">
        <v>0.007768</v>
      </c>
      <c r="I8982" s="0">
        <v>0.005107</v>
      </c>
      <c r="J8982" s="0">
        <v>-0.007643</v>
      </c>
      <c r="K8982" s="0">
        <v>1011.839966</v>
      </c>
      <c r="L8982" s="0">
        <v>43.244255</v>
      </c>
      <c r="W8982" s="0">
        <f t="shared" si="140"/>
        <v>53683.244605686945</v>
      </c>
    </row>
    <row r="8983">
      <c r="A8983" s="0">
        <v>421.54875</v>
      </c>
      <c r="B8983" s="0">
        <v>481.342041</v>
      </c>
      <c r="C8983" s="0">
        <v>-49179.132812</v>
      </c>
      <c r="D8983" s="0">
        <v>21601.693359</v>
      </c>
      <c r="E8983" s="0">
        <v>0.138505</v>
      </c>
      <c r="F8983" s="0">
        <v>9.944681</v>
      </c>
      <c r="G8983" s="0">
        <v>-0.388908</v>
      </c>
      <c r="H8983" s="0">
        <v>-0.021426</v>
      </c>
      <c r="I8983" s="0">
        <v>0.001844</v>
      </c>
      <c r="J8983" s="0">
        <v>-0.000657</v>
      </c>
      <c r="K8983" s="0">
        <v>1011.839966</v>
      </c>
      <c r="L8983" s="0">
        <v>43.244255</v>
      </c>
      <c r="W8983" s="0">
        <f t="shared" si="140"/>
        <v>53716.40299086523</v>
      </c>
    </row>
    <row r="8984">
      <c r="A8984" s="0">
        <v>421.56</v>
      </c>
      <c r="B8984" s="0">
        <v>515.018982</v>
      </c>
      <c r="C8984" s="0">
        <v>-49167.445312</v>
      </c>
      <c r="D8984" s="0">
        <v>21550.654297</v>
      </c>
      <c r="E8984" s="0">
        <v>0.136388</v>
      </c>
      <c r="F8984" s="0">
        <v>9.942925</v>
      </c>
      <c r="G8984" s="0">
        <v>-0.380336</v>
      </c>
      <c r="H8984" s="0">
        <v>-0.034384</v>
      </c>
      <c r="I8984" s="0">
        <v>0.000305</v>
      </c>
      <c r="J8984" s="0">
        <v>0.001847</v>
      </c>
      <c r="K8984" s="0">
        <v>1011.839966</v>
      </c>
      <c r="L8984" s="0">
        <v>43.244255</v>
      </c>
      <c r="W8984" s="0">
        <f t="shared" si="140"/>
        <v>53685.506644616253</v>
      </c>
    </row>
    <row r="8985">
      <c r="A8985" s="0">
        <v>421.57125</v>
      </c>
      <c r="B8985" s="0">
        <v>587.05481</v>
      </c>
      <c r="C8985" s="0">
        <v>-49175.75</v>
      </c>
      <c r="D8985" s="0">
        <v>21647.142578</v>
      </c>
      <c r="E8985" s="0">
        <v>0.14169</v>
      </c>
      <c r="F8985" s="0">
        <v>9.948021</v>
      </c>
      <c r="G8985" s="0">
        <v>-0.385418</v>
      </c>
      <c r="H8985" s="0">
        <v>-0.033254</v>
      </c>
      <c r="I8985" s="0">
        <v>-0.000283</v>
      </c>
      <c r="J8985" s="0">
        <v>0.001606</v>
      </c>
      <c r="K8985" s="0">
        <v>1011.839966</v>
      </c>
      <c r="L8985" s="0">
        <v>43.244255</v>
      </c>
      <c r="W8985" s="0">
        <f t="shared" si="140"/>
        <v>53732.651183472277</v>
      </c>
    </row>
    <row r="8986">
      <c r="A8986" s="0">
        <v>421.5825</v>
      </c>
      <c r="B8986" s="0">
        <v>463.333313</v>
      </c>
      <c r="C8986" s="0">
        <v>-49164.742187</v>
      </c>
      <c r="D8986" s="0">
        <v>21611.722656</v>
      </c>
      <c r="E8986" s="0">
        <v>0.133326</v>
      </c>
      <c r="F8986" s="0">
        <v>9.944625</v>
      </c>
      <c r="G8986" s="0">
        <v>-0.384395</v>
      </c>
      <c r="H8986" s="0">
        <v>-0.017536</v>
      </c>
      <c r="I8986" s="0">
        <v>0.001103</v>
      </c>
      <c r="J8986" s="0">
        <v>-0.003467</v>
      </c>
      <c r="K8986" s="0">
        <v>1011.839966</v>
      </c>
      <c r="L8986" s="0">
        <v>43.244255</v>
      </c>
      <c r="W8986" s="0">
        <f t="shared" si="140"/>
        <v>53707.104820805391</v>
      </c>
    </row>
    <row r="8987">
      <c r="A8987" s="0">
        <v>421.59375</v>
      </c>
      <c r="B8987" s="0">
        <v>541.096191</v>
      </c>
      <c r="C8987" s="0">
        <v>-49166.742187</v>
      </c>
      <c r="D8987" s="0">
        <v>21535.265625</v>
      </c>
      <c r="E8987" s="0">
        <v>0.135612</v>
      </c>
      <c r="F8987" s="0">
        <v>9.950123</v>
      </c>
      <c r="G8987" s="0">
        <v>-0.379447</v>
      </c>
      <c r="H8987" s="0">
        <v>0.011361</v>
      </c>
      <c r="I8987" s="0">
        <v>0.005709</v>
      </c>
      <c r="J8987" s="0">
        <v>-0.012394</v>
      </c>
      <c r="K8987" s="0">
        <v>1011.839966</v>
      </c>
      <c r="L8987" s="0">
        <v>43.244255</v>
      </c>
      <c r="W8987" s="0">
        <f t="shared" si="140"/>
        <v>53678.943617680736</v>
      </c>
    </row>
    <row r="8988">
      <c r="A8988" s="0">
        <v>421.605</v>
      </c>
      <c r="B8988" s="0">
        <v>536.241028</v>
      </c>
      <c r="C8988" s="0">
        <v>-49166.070312</v>
      </c>
      <c r="D8988" s="0">
        <v>21543.277344</v>
      </c>
      <c r="E8988" s="0">
        <v>0.132779</v>
      </c>
      <c r="F8988" s="0">
        <v>9.952201</v>
      </c>
      <c r="G8988" s="0">
        <v>-0.373218</v>
      </c>
      <c r="H8988" s="0">
        <v>0.042828</v>
      </c>
      <c r="I8988" s="0">
        <v>0.010034</v>
      </c>
      <c r="J8988" s="0">
        <v>-0.020324</v>
      </c>
      <c r="K8988" s="0">
        <v>1011.820007</v>
      </c>
      <c r="L8988" s="0">
        <v>43.239372</v>
      </c>
      <c r="W8988" s="0">
        <f t="shared" si="140"/>
        <v>53681.494232977</v>
      </c>
    </row>
    <row r="8989">
      <c r="A8989" s="0">
        <v>421.61625</v>
      </c>
      <c r="B8989" s="0">
        <v>397.182983</v>
      </c>
      <c r="C8989" s="0">
        <v>-49167.976562</v>
      </c>
      <c r="D8989" s="0">
        <v>21495.486328</v>
      </c>
      <c r="E8989" s="0">
        <v>0.139293</v>
      </c>
      <c r="F8989" s="0">
        <v>9.949113</v>
      </c>
      <c r="G8989" s="0">
        <v>-0.379542</v>
      </c>
      <c r="H8989" s="0">
        <v>0.061014</v>
      </c>
      <c r="I8989" s="0">
        <v>0.013468</v>
      </c>
      <c r="J8989" s="0">
        <v>-0.024426</v>
      </c>
      <c r="K8989" s="0">
        <v>1011.820007</v>
      </c>
      <c r="L8989" s="0">
        <v>43.239372</v>
      </c>
      <c r="W8989" s="0">
        <f t="shared" si="140"/>
        <v>53662.869900897036</v>
      </c>
    </row>
    <row r="8990">
      <c r="A8990" s="0">
        <v>421.6275</v>
      </c>
      <c r="B8990" s="0">
        <v>506.952484</v>
      </c>
      <c r="C8990" s="0">
        <v>-49145.601562</v>
      </c>
      <c r="D8990" s="0">
        <v>21601.269531</v>
      </c>
      <c r="E8990" s="0">
        <v>0.138383</v>
      </c>
      <c r="F8990" s="0">
        <v>9.951469</v>
      </c>
      <c r="G8990" s="0">
        <v>-0.39033</v>
      </c>
      <c r="H8990" s="0">
        <v>0.067531</v>
      </c>
      <c r="I8990" s="0">
        <v>0.013252</v>
      </c>
      <c r="J8990" s="0">
        <v>-0.02373</v>
      </c>
      <c r="K8990" s="0">
        <v>1011.820007</v>
      </c>
      <c r="L8990" s="0">
        <v>43.239372</v>
      </c>
      <c r="W8990" s="0">
        <f t="shared" si="140"/>
        <v>53685.770918026319</v>
      </c>
    </row>
    <row r="8991">
      <c r="A8991" s="0">
        <v>421.63875</v>
      </c>
      <c r="B8991" s="0">
        <v>483.504639</v>
      </c>
      <c r="C8991" s="0">
        <v>-49118.363281</v>
      </c>
      <c r="D8991" s="0">
        <v>21668.056641</v>
      </c>
      <c r="E8991" s="0">
        <v>0.129111</v>
      </c>
      <c r="F8991" s="0">
        <v>9.953643</v>
      </c>
      <c r="G8991" s="0">
        <v>-0.391056</v>
      </c>
      <c r="H8991" s="0">
        <v>0.05558</v>
      </c>
      <c r="I8991" s="0">
        <v>0.011395</v>
      </c>
      <c r="J8991" s="0">
        <v>-0.017683</v>
      </c>
      <c r="K8991" s="0">
        <v>1011.820007</v>
      </c>
      <c r="L8991" s="0">
        <v>43.239372</v>
      </c>
      <c r="W8991" s="0">
        <f t="shared" si="140"/>
        <v>53687.541075540124</v>
      </c>
    </row>
    <row r="8992">
      <c r="A8992" s="0">
        <v>421.65</v>
      </c>
      <c r="B8992" s="0">
        <v>481.197418</v>
      </c>
      <c r="C8992" s="0">
        <v>-49162.207031</v>
      </c>
      <c r="D8992" s="0">
        <v>21662.962891</v>
      </c>
      <c r="E8992" s="0">
        <v>0.117219</v>
      </c>
      <c r="F8992" s="0">
        <v>9.956227</v>
      </c>
      <c r="G8992" s="0">
        <v>-0.386573</v>
      </c>
      <c r="H8992" s="0">
        <v>0.034885</v>
      </c>
      <c r="I8992" s="0">
        <v>0.009241</v>
      </c>
      <c r="J8992" s="0">
        <v>-0.012339</v>
      </c>
      <c r="K8992" s="0">
        <v>1011.820007</v>
      </c>
      <c r="L8992" s="0">
        <v>43.239372</v>
      </c>
      <c r="W8992" s="0">
        <f t="shared" si="140"/>
        <v>53725.581544836146</v>
      </c>
    </row>
    <row r="8993">
      <c r="A8993" s="0">
        <v>421.66125</v>
      </c>
      <c r="B8993" s="0">
        <v>406.190277</v>
      </c>
      <c r="C8993" s="0">
        <v>-49152.019531</v>
      </c>
      <c r="D8993" s="0">
        <v>21675.435547</v>
      </c>
      <c r="E8993" s="0">
        <v>0.134646</v>
      </c>
      <c r="F8993" s="0">
        <v>9.951482</v>
      </c>
      <c r="G8993" s="0">
        <v>-0.382909</v>
      </c>
      <c r="H8993" s="0">
        <v>0.002503</v>
      </c>
      <c r="I8993" s="0">
        <v>0.005718</v>
      </c>
      <c r="J8993" s="0">
        <v>-0.006155</v>
      </c>
      <c r="K8993" s="0">
        <v>1011.820007</v>
      </c>
      <c r="L8993" s="0">
        <v>43.239372</v>
      </c>
      <c r="W8993" s="0">
        <f t="shared" si="140"/>
        <v>53720.671260410418</v>
      </c>
    </row>
    <row r="8994">
      <c r="A8994" s="0">
        <v>421.6725</v>
      </c>
      <c r="B8994" s="0">
        <v>437.291412</v>
      </c>
      <c r="C8994" s="0">
        <v>-49146.441406</v>
      </c>
      <c r="D8994" s="0">
        <v>21448.230469</v>
      </c>
      <c r="E8994" s="0">
        <v>0.12741</v>
      </c>
      <c r="F8994" s="0">
        <v>9.948679</v>
      </c>
      <c r="G8994" s="0">
        <v>-0.372612</v>
      </c>
      <c r="H8994" s="0">
        <v>-0.026179</v>
      </c>
      <c r="I8994" s="0">
        <v>0.002274</v>
      </c>
      <c r="J8994" s="0">
        <v>0.001531</v>
      </c>
      <c r="K8994" s="0">
        <v>1011.820007</v>
      </c>
      <c r="L8994" s="0">
        <v>43.239372</v>
      </c>
      <c r="W8994" s="0">
        <f t="shared" si="140"/>
        <v>53624.532789607969</v>
      </c>
    </row>
    <row r="8995">
      <c r="A8995" s="0">
        <v>421.68375</v>
      </c>
      <c r="B8995" s="0">
        <v>500.957336</v>
      </c>
      <c r="C8995" s="0">
        <v>-49160.003906</v>
      </c>
      <c r="D8995" s="0">
        <v>21602.466797</v>
      </c>
      <c r="E8995" s="0">
        <v>0.134917</v>
      </c>
      <c r="F8995" s="0">
        <v>9.95318</v>
      </c>
      <c r="G8995" s="0">
        <v>-0.384234</v>
      </c>
      <c r="H8995" s="0">
        <v>-0.034727</v>
      </c>
      <c r="I8995" s="0">
        <v>-9.646751E-05</v>
      </c>
      <c r="J8995" s="0">
        <v>0.003043</v>
      </c>
      <c r="K8995" s="0">
        <v>1011.820007</v>
      </c>
      <c r="L8995" s="0">
        <v>43.239372</v>
      </c>
      <c r="W8995" s="0">
        <f t="shared" si="140"/>
        <v>53699.380946207522</v>
      </c>
    </row>
    <row r="8996">
      <c r="A8996" s="0">
        <v>421.695</v>
      </c>
      <c r="B8996" s="0">
        <v>492.879181</v>
      </c>
      <c r="C8996" s="0">
        <v>-49160.289062</v>
      </c>
      <c r="D8996" s="0">
        <v>21596.890625</v>
      </c>
      <c r="E8996" s="0">
        <v>0.133698</v>
      </c>
      <c r="F8996" s="0">
        <v>9.944833</v>
      </c>
      <c r="G8996" s="0">
        <v>-0.397579</v>
      </c>
      <c r="H8996" s="0">
        <v>-0.030121</v>
      </c>
      <c r="I8996" s="0">
        <v>0.000136</v>
      </c>
      <c r="J8996" s="0">
        <v>0.001678</v>
      </c>
      <c r="K8996" s="0">
        <v>1011.820007</v>
      </c>
      <c r="L8996" s="0">
        <v>43.239372</v>
      </c>
      <c r="W8996" s="0">
        <f t="shared" si="140"/>
        <v>53697.324283568109</v>
      </c>
    </row>
    <row r="8997">
      <c r="A8997" s="0">
        <v>421.70625</v>
      </c>
      <c r="B8997" s="0">
        <v>359.898102</v>
      </c>
      <c r="C8997" s="0">
        <v>-49150.816406</v>
      </c>
      <c r="D8997" s="0">
        <v>21459.191406</v>
      </c>
      <c r="E8997" s="0">
        <v>0.139343</v>
      </c>
      <c r="F8997" s="0">
        <v>9.947324</v>
      </c>
      <c r="G8997" s="0">
        <v>-0.388766</v>
      </c>
      <c r="H8997" s="0">
        <v>-0.006669</v>
      </c>
      <c r="I8997" s="0">
        <v>0.003268</v>
      </c>
      <c r="J8997" s="0">
        <v>-0.004617</v>
      </c>
      <c r="K8997" s="0">
        <v>1011.839966</v>
      </c>
      <c r="L8997" s="0">
        <v>43.244255</v>
      </c>
      <c r="W8997" s="0">
        <f t="shared" si="140"/>
        <v>53632.351951219578</v>
      </c>
    </row>
    <row r="8998">
      <c r="A8998" s="0">
        <v>421.7175</v>
      </c>
      <c r="B8998" s="0">
        <v>457.734741</v>
      </c>
      <c r="C8998" s="0">
        <v>-49142.417969</v>
      </c>
      <c r="D8998" s="0">
        <v>21557.267578</v>
      </c>
      <c r="E8998" s="0">
        <v>0.140634</v>
      </c>
      <c r="F8998" s="0">
        <v>9.94861</v>
      </c>
      <c r="G8998" s="0">
        <v>-0.389524</v>
      </c>
      <c r="H8998" s="0">
        <v>0.026998</v>
      </c>
      <c r="I8998" s="0">
        <v>0.008194</v>
      </c>
      <c r="J8998" s="0">
        <v>-0.016093</v>
      </c>
      <c r="K8998" s="0">
        <v>1011.839966</v>
      </c>
      <c r="L8998" s="0">
        <v>43.244255</v>
      </c>
      <c r="W8998" s="0">
        <f t="shared" si="140"/>
        <v>53664.723518923514</v>
      </c>
    </row>
    <row r="8999">
      <c r="A8999" s="0">
        <v>421.72875</v>
      </c>
      <c r="B8999" s="0">
        <v>371.821808</v>
      </c>
      <c r="C8999" s="0">
        <v>-49160.292969</v>
      </c>
      <c r="D8999" s="0">
        <v>21664.126953</v>
      </c>
      <c r="E8999" s="0">
        <v>0.153875</v>
      </c>
      <c r="F8999" s="0">
        <v>9.949861</v>
      </c>
      <c r="G8999" s="0">
        <v>-0.395185</v>
      </c>
      <c r="H8999" s="0">
        <v>0.04772</v>
      </c>
      <c r="I8999" s="0">
        <v>0.010009</v>
      </c>
      <c r="J8999" s="0">
        <v>-0.021357</v>
      </c>
      <c r="K8999" s="0">
        <v>1011.839966</v>
      </c>
      <c r="L8999" s="0">
        <v>43.244255</v>
      </c>
      <c r="W8999" s="0">
        <f t="shared" si="140"/>
        <v>53723.431134752711</v>
      </c>
    </row>
    <row r="9000">
      <c r="A9000" s="0">
        <v>421.74</v>
      </c>
      <c r="B9000" s="0">
        <v>331.939911</v>
      </c>
      <c r="C9000" s="0">
        <v>-49148.667969</v>
      </c>
      <c r="D9000" s="0">
        <v>21681.009766</v>
      </c>
      <c r="E9000" s="0">
        <v>0.148285</v>
      </c>
      <c r="F9000" s="0">
        <v>9.951244</v>
      </c>
      <c r="G9000" s="0">
        <v>-0.389455</v>
      </c>
      <c r="H9000" s="0">
        <v>0.067509</v>
      </c>
      <c r="I9000" s="0">
        <v>0.013501</v>
      </c>
      <c r="J9000" s="0">
        <v>-0.02563</v>
      </c>
      <c r="K9000" s="0">
        <v>1011.839966</v>
      </c>
      <c r="L9000" s="0">
        <v>43.244255</v>
      </c>
      <c r="W9000" s="0">
        <f t="shared" si="140"/>
        <v>53719.344110896483</v>
      </c>
    </row>
    <row r="9001">
      <c r="A9001" s="0">
        <v>421.75125</v>
      </c>
      <c r="B9001" s="0">
        <v>469.96759</v>
      </c>
      <c r="C9001" s="0">
        <v>-49148.28125</v>
      </c>
      <c r="D9001" s="0">
        <v>21608.951172</v>
      </c>
      <c r="E9001" s="0">
        <v>0.139163</v>
      </c>
      <c r="F9001" s="0">
        <v>9.948247</v>
      </c>
      <c r="G9001" s="0">
        <v>-0.390984</v>
      </c>
      <c r="H9001" s="0">
        <v>0.06621</v>
      </c>
      <c r="I9001" s="0">
        <v>0.01309</v>
      </c>
      <c r="J9001" s="0">
        <v>-0.021723</v>
      </c>
      <c r="K9001" s="0">
        <v>1011.839966</v>
      </c>
      <c r="L9001" s="0">
        <v>43.244255</v>
      </c>
      <c r="W9001" s="0">
        <f t="shared" si="140"/>
        <v>53690.978666053685</v>
      </c>
    </row>
    <row r="9002">
      <c r="A9002" s="0">
        <v>421.7625</v>
      </c>
      <c r="B9002" s="0">
        <v>488.559326</v>
      </c>
      <c r="C9002" s="0">
        <v>-49162.28125</v>
      </c>
      <c r="D9002" s="0">
        <v>21599.230469</v>
      </c>
      <c r="E9002" s="0">
        <v>0.133156</v>
      </c>
      <c r="F9002" s="0">
        <v>9.958032</v>
      </c>
      <c r="G9002" s="0">
        <v>-0.388869</v>
      </c>
      <c r="H9002" s="0">
        <v>0.057528</v>
      </c>
      <c r="I9002" s="0">
        <v>0.012565</v>
      </c>
      <c r="J9002" s="0">
        <v>-0.016867</v>
      </c>
      <c r="K9002" s="0">
        <v>1011.839966</v>
      </c>
      <c r="L9002" s="0">
        <v>43.244255</v>
      </c>
      <c r="W9002" s="0">
        <f t="shared" si="140"/>
        <v>53700.0497650803</v>
      </c>
    </row>
    <row r="9003">
      <c r="A9003" s="0">
        <v>421.77375</v>
      </c>
      <c r="B9003" s="0">
        <v>556.004639</v>
      </c>
      <c r="C9003" s="0">
        <v>-49174.503906</v>
      </c>
      <c r="D9003" s="0">
        <v>21690.130859</v>
      </c>
      <c r="E9003" s="0">
        <v>0.12912</v>
      </c>
      <c r="F9003" s="0">
        <v>9.957774</v>
      </c>
      <c r="G9003" s="0">
        <v>-0.382838</v>
      </c>
      <c r="H9003" s="0">
        <v>0.025807</v>
      </c>
      <c r="I9003" s="0">
        <v>0.008947</v>
      </c>
      <c r="J9003" s="0">
        <v>-0.01141</v>
      </c>
      <c r="K9003" s="0">
        <v>1011.839966</v>
      </c>
      <c r="L9003" s="0">
        <v>43.244255</v>
      </c>
      <c r="W9003" s="0">
        <f t="shared" si="140"/>
        <v>53748.513953786125</v>
      </c>
    </row>
    <row r="9004">
      <c r="A9004" s="0">
        <v>421.785</v>
      </c>
      <c r="B9004" s="0">
        <v>548.238892</v>
      </c>
      <c r="C9004" s="0">
        <v>-49147.964844</v>
      </c>
      <c r="D9004" s="0">
        <v>21612.894531</v>
      </c>
      <c r="E9004" s="0">
        <v>0.136879</v>
      </c>
      <c r="F9004" s="0">
        <v>9.94426</v>
      </c>
      <c r="G9004" s="0">
        <v>-0.398808</v>
      </c>
      <c r="H9004" s="0">
        <v>-0.003646</v>
      </c>
      <c r="I9004" s="0">
        <v>0.004877</v>
      </c>
      <c r="J9004" s="0">
        <v>-0.006387</v>
      </c>
      <c r="K9004" s="0">
        <v>1011.839966</v>
      </c>
      <c r="L9004" s="0">
        <v>43.244255</v>
      </c>
      <c r="W9004" s="0">
        <f t="shared" si="140"/>
        <v>53693.018393436323</v>
      </c>
    </row>
    <row r="9005">
      <c r="A9005" s="0">
        <v>421.79625</v>
      </c>
      <c r="B9005" s="0">
        <v>386.832886</v>
      </c>
      <c r="C9005" s="0">
        <v>-49163.523437</v>
      </c>
      <c r="D9005" s="0">
        <v>21466.623047</v>
      </c>
      <c r="E9005" s="0">
        <v>0.134602</v>
      </c>
      <c r="F9005" s="0">
        <v>9.947128</v>
      </c>
      <c r="G9005" s="0">
        <v>-0.392073</v>
      </c>
      <c r="H9005" s="0">
        <v>-0.026418</v>
      </c>
      <c r="I9005" s="0">
        <v>0.000465</v>
      </c>
      <c r="J9005" s="0">
        <v>-6.240526E-05</v>
      </c>
      <c r="K9005" s="0">
        <v>1011.839966</v>
      </c>
      <c r="L9005" s="0">
        <v>43.244255</v>
      </c>
      <c r="W9005" s="0">
        <f t="shared" si="140"/>
        <v>53647.158186283559</v>
      </c>
    </row>
    <row r="9006">
      <c r="A9006" s="0">
        <v>421.8075</v>
      </c>
      <c r="B9006" s="0">
        <v>481.535309</v>
      </c>
      <c r="C9006" s="0">
        <v>-49159.609375</v>
      </c>
      <c r="D9006" s="0">
        <v>21457.335937</v>
      </c>
      <c r="E9006" s="0">
        <v>0.138045</v>
      </c>
      <c r="F9006" s="0">
        <v>9.948386</v>
      </c>
      <c r="G9006" s="0">
        <v>-0.389299</v>
      </c>
      <c r="H9006" s="0">
        <v>-0.033035</v>
      </c>
      <c r="I9006" s="0">
        <v>-0.000219</v>
      </c>
      <c r="J9006" s="0">
        <v>0.003044</v>
      </c>
      <c r="K9006" s="0">
        <v>1011.869995</v>
      </c>
      <c r="L9006" s="0">
        <v>43.244255</v>
      </c>
      <c r="W9006" s="0">
        <f t="shared" si="140"/>
        <v>53640.622066393611</v>
      </c>
    </row>
    <row r="9007">
      <c r="A9007" s="0">
        <v>421.81875</v>
      </c>
      <c r="B9007" s="0">
        <v>427.982544</v>
      </c>
      <c r="C9007" s="0">
        <v>-49157.660156</v>
      </c>
      <c r="D9007" s="0">
        <v>21597.703125</v>
      </c>
      <c r="E9007" s="0">
        <v>0.136503</v>
      </c>
      <c r="F9007" s="0">
        <v>9.958053</v>
      </c>
      <c r="G9007" s="0">
        <v>-0.401507</v>
      </c>
      <c r="H9007" s="0">
        <v>-0.027934</v>
      </c>
      <c r="I9007" s="0">
        <v>0.000592</v>
      </c>
      <c r="J9007" s="0">
        <v>0.000315</v>
      </c>
      <c r="K9007" s="0">
        <v>1011.869995</v>
      </c>
      <c r="L9007" s="0">
        <v>43.244255</v>
      </c>
      <c r="W9007" s="0">
        <f t="shared" si="140"/>
        <v>53694.687831724965</v>
      </c>
    </row>
    <row r="9008">
      <c r="A9008" s="0">
        <v>421.83</v>
      </c>
      <c r="B9008" s="0">
        <v>395.165131</v>
      </c>
      <c r="C9008" s="0">
        <v>-49159.765625</v>
      </c>
      <c r="D9008" s="0">
        <v>21617.056641</v>
      </c>
      <c r="E9008" s="0">
        <v>0.133324</v>
      </c>
      <c r="F9008" s="0">
        <v>9.945401</v>
      </c>
      <c r="G9008" s="0">
        <v>-0.391942</v>
      </c>
      <c r="H9008" s="0">
        <v>-0.008429</v>
      </c>
      <c r="I9008" s="0">
        <v>0.002175</v>
      </c>
      <c r="J9008" s="0">
        <v>-0.006454</v>
      </c>
      <c r="K9008" s="0">
        <v>1011.869995</v>
      </c>
      <c r="L9008" s="0">
        <v>43.244255</v>
      </c>
      <c r="W9008" s="0">
        <f t="shared" si="140"/>
        <v>53704.1511394221</v>
      </c>
    </row>
    <row r="9009">
      <c r="A9009" s="0">
        <v>421.84125</v>
      </c>
      <c r="B9009" s="0">
        <v>575.54834</v>
      </c>
      <c r="C9009" s="0">
        <v>-49157.277344</v>
      </c>
      <c r="D9009" s="0">
        <v>21487.251953</v>
      </c>
      <c r="E9009" s="0">
        <v>0.138213</v>
      </c>
      <c r="F9009" s="0">
        <v>9.961345</v>
      </c>
      <c r="G9009" s="0">
        <v>-0.381227</v>
      </c>
      <c r="H9009" s="0">
        <v>0.025694</v>
      </c>
      <c r="I9009" s="0">
        <v>0.007187</v>
      </c>
      <c r="J9009" s="0">
        <v>-0.015911</v>
      </c>
      <c r="K9009" s="0">
        <v>1011.869995</v>
      </c>
      <c r="L9009" s="0">
        <v>43.244255</v>
      </c>
      <c r="W9009" s="0">
        <f t="shared" si="140"/>
        <v>53651.385520397467</v>
      </c>
    </row>
    <row r="9010">
      <c r="A9010" s="0">
        <v>421.8525</v>
      </c>
      <c r="B9010" s="0">
        <v>599.883545</v>
      </c>
      <c r="C9010" s="0">
        <v>-49167.148437</v>
      </c>
      <c r="D9010" s="0">
        <v>21664.140625</v>
      </c>
      <c r="E9010" s="0">
        <v>0.141354</v>
      </c>
      <c r="F9010" s="0">
        <v>9.965201</v>
      </c>
      <c r="G9010" s="0">
        <v>-0.385783</v>
      </c>
      <c r="H9010" s="0">
        <v>0.05588</v>
      </c>
      <c r="I9010" s="0">
        <v>0.011015</v>
      </c>
      <c r="J9010" s="0">
        <v>-0.024562</v>
      </c>
      <c r="K9010" s="0">
        <v>1011.869995</v>
      </c>
      <c r="L9010" s="0">
        <v>43.244255</v>
      </c>
      <c r="W9010" s="0">
        <f t="shared" si="140"/>
        <v>53731.772115884371</v>
      </c>
    </row>
    <row r="9011">
      <c r="A9011" s="0">
        <v>421.86375</v>
      </c>
      <c r="B9011" s="0">
        <v>524.9599</v>
      </c>
      <c r="C9011" s="0">
        <v>-49149.410156</v>
      </c>
      <c r="D9011" s="0">
        <v>21572.900391</v>
      </c>
      <c r="E9011" s="0">
        <v>0.145829</v>
      </c>
      <c r="F9011" s="0">
        <v>9.957301</v>
      </c>
      <c r="G9011" s="0">
        <v>-0.376563</v>
      </c>
      <c r="H9011" s="0">
        <v>0.068664</v>
      </c>
      <c r="I9011" s="0">
        <v>0.013192</v>
      </c>
      <c r="J9011" s="0">
        <v>-0.02565</v>
      </c>
      <c r="K9011" s="0">
        <v>1011.869995</v>
      </c>
      <c r="L9011" s="0">
        <v>43.244255</v>
      </c>
      <c r="W9011" s="0">
        <f t="shared" si="140"/>
        <v>53678.022810637609</v>
      </c>
    </row>
    <row r="9012">
      <c r="A9012" s="0">
        <v>421.875</v>
      </c>
      <c r="B9012" s="0">
        <v>459.252228</v>
      </c>
      <c r="C9012" s="0">
        <v>-49173.609375</v>
      </c>
      <c r="D9012" s="0">
        <v>21686.734375</v>
      </c>
      <c r="E9012" s="0">
        <v>0.133464</v>
      </c>
      <c r="F9012" s="0">
        <v>9.954189</v>
      </c>
      <c r="G9012" s="0">
        <v>-0.395991</v>
      </c>
      <c r="H9012" s="0">
        <v>0.06911</v>
      </c>
      <c r="I9012" s="0">
        <v>0.013529</v>
      </c>
      <c r="J9012" s="0">
        <v>-0.022498</v>
      </c>
      <c r="K9012" s="0">
        <v>1011.869995</v>
      </c>
      <c r="L9012" s="0">
        <v>43.244255</v>
      </c>
      <c r="W9012" s="0">
        <f t="shared" si="140"/>
        <v>53745.411147611638</v>
      </c>
    </row>
    <row r="9013">
      <c r="A9013" s="0">
        <v>421.88625</v>
      </c>
      <c r="B9013" s="0">
        <v>495.598297</v>
      </c>
      <c r="C9013" s="0">
        <v>-49161.566406</v>
      </c>
      <c r="D9013" s="0">
        <v>21643.357422</v>
      </c>
      <c r="E9013" s="0">
        <v>0.124481</v>
      </c>
      <c r="F9013" s="0">
        <v>9.962614</v>
      </c>
      <c r="G9013" s="0">
        <v>-0.391351</v>
      </c>
      <c r="H9013" s="0">
        <v>0.049253</v>
      </c>
      <c r="I9013" s="0">
        <v>0.011474</v>
      </c>
      <c r="J9013" s="0">
        <v>-0.016551</v>
      </c>
      <c r="K9013" s="0">
        <v>1011.869995</v>
      </c>
      <c r="L9013" s="0">
        <v>43.244255</v>
      </c>
      <c r="W9013" s="0">
        <f t="shared" si="140"/>
        <v>53717.22395712552</v>
      </c>
    </row>
    <row r="9014">
      <c r="A9014" s="0">
        <v>421.8975</v>
      </c>
      <c r="B9014" s="0">
        <v>417.910431</v>
      </c>
      <c r="C9014" s="0">
        <v>-49166.214844</v>
      </c>
      <c r="D9014" s="0">
        <v>21669.21875</v>
      </c>
      <c r="E9014" s="0">
        <v>0.133063</v>
      </c>
      <c r="F9014" s="0">
        <v>9.947014</v>
      </c>
      <c r="G9014" s="0">
        <v>-0.389513</v>
      </c>
      <c r="H9014" s="0">
        <v>0.025015</v>
      </c>
      <c r="I9014" s="0">
        <v>0.007979</v>
      </c>
      <c r="J9014" s="0">
        <v>-0.01125</v>
      </c>
      <c r="K9014" s="0">
        <v>1011.869995</v>
      </c>
      <c r="L9014" s="0">
        <v>43.244255</v>
      </c>
      <c r="W9014" s="0">
        <f t="shared" si="140"/>
        <v>53731.242051994821</v>
      </c>
    </row>
    <row r="9015">
      <c r="A9015" s="0">
        <v>421.90875</v>
      </c>
      <c r="B9015" s="0">
        <v>407.414551</v>
      </c>
      <c r="C9015" s="0">
        <v>-49177.125</v>
      </c>
      <c r="D9015" s="0">
        <v>21582.744141</v>
      </c>
      <c r="E9015" s="0">
        <v>0.128777</v>
      </c>
      <c r="F9015" s="0">
        <v>9.959017</v>
      </c>
      <c r="G9015" s="0">
        <v>-0.384276</v>
      </c>
      <c r="H9015" s="0">
        <v>-0.006665</v>
      </c>
      <c r="I9015" s="0">
        <v>0.00445</v>
      </c>
      <c r="J9015" s="0">
        <v>-0.004433</v>
      </c>
      <c r="K9015" s="0">
        <v>1011.839966</v>
      </c>
      <c r="L9015" s="0">
        <v>43.244255</v>
      </c>
      <c r="W9015" s="0">
        <f t="shared" si="140"/>
        <v>53706.335329622532</v>
      </c>
    </row>
    <row r="9016">
      <c r="A9016" s="0">
        <v>421.92</v>
      </c>
      <c r="B9016" s="0">
        <v>340.049805</v>
      </c>
      <c r="C9016" s="0">
        <v>-49188.035156</v>
      </c>
      <c r="D9016" s="0">
        <v>21726.580078</v>
      </c>
      <c r="E9016" s="0">
        <v>0.130049</v>
      </c>
      <c r="F9016" s="0">
        <v>9.952401</v>
      </c>
      <c r="G9016" s="0">
        <v>-0.386087</v>
      </c>
      <c r="H9016" s="0">
        <v>-0.027436</v>
      </c>
      <c r="I9016" s="0">
        <v>0.000148</v>
      </c>
      <c r="J9016" s="0">
        <v>0.000224</v>
      </c>
      <c r="K9016" s="0">
        <v>1011.839966</v>
      </c>
      <c r="L9016" s="0">
        <v>43.244255</v>
      </c>
      <c r="W9016" s="0">
        <f t="shared" si="140"/>
        <v>53773.810709894075</v>
      </c>
    </row>
    <row r="9017">
      <c r="A9017" s="0">
        <v>421.93125</v>
      </c>
      <c r="B9017" s="0">
        <v>415.42218</v>
      </c>
      <c r="C9017" s="0">
        <v>-49158.953125</v>
      </c>
      <c r="D9017" s="0">
        <v>21614.970703</v>
      </c>
      <c r="E9017" s="0">
        <v>0.142663</v>
      </c>
      <c r="F9017" s="0">
        <v>9.952547</v>
      </c>
      <c r="G9017" s="0">
        <v>-0.389863</v>
      </c>
      <c r="H9017" s="0">
        <v>-0.034345</v>
      </c>
      <c r="I9017" s="0">
        <v>-5.118149E-05</v>
      </c>
      <c r="J9017" s="0">
        <v>0.004561</v>
      </c>
      <c r="K9017" s="0">
        <v>1011.839966</v>
      </c>
      <c r="L9017" s="0">
        <v>43.244255</v>
      </c>
      <c r="W9017" s="0">
        <f t="shared" si="140"/>
        <v>53702.720661295476</v>
      </c>
    </row>
    <row r="9018">
      <c r="A9018" s="0">
        <v>421.9425</v>
      </c>
      <c r="B9018" s="0">
        <v>573.982361</v>
      </c>
      <c r="C9018" s="0">
        <v>-49146.921875</v>
      </c>
      <c r="D9018" s="0">
        <v>21608.75</v>
      </c>
      <c r="E9018" s="0">
        <v>0.131807</v>
      </c>
      <c r="F9018" s="0">
        <v>9.958967</v>
      </c>
      <c r="G9018" s="0">
        <v>-0.384407</v>
      </c>
      <c r="H9018" s="0">
        <v>-0.026203</v>
      </c>
      <c r="I9018" s="0">
        <v>0.000753</v>
      </c>
      <c r="J9018" s="0">
        <v>0.000645</v>
      </c>
      <c r="K9018" s="0">
        <v>1011.839966</v>
      </c>
      <c r="L9018" s="0">
        <v>43.244255</v>
      </c>
      <c r="W9018" s="0">
        <f t="shared" si="140"/>
        <v>53690.664571232424</v>
      </c>
    </row>
    <row r="9019">
      <c r="A9019" s="0">
        <v>421.95375</v>
      </c>
      <c r="B9019" s="0">
        <v>459.097351</v>
      </c>
      <c r="C9019" s="0">
        <v>-49144.152344</v>
      </c>
      <c r="D9019" s="0">
        <v>21598.619141</v>
      </c>
      <c r="E9019" s="0">
        <v>0.138044</v>
      </c>
      <c r="F9019" s="0">
        <v>9.957678</v>
      </c>
      <c r="G9019" s="0">
        <v>-0.379411</v>
      </c>
      <c r="H9019" s="0">
        <v>0.001087</v>
      </c>
      <c r="I9019" s="0">
        <v>0.004258</v>
      </c>
      <c r="J9019" s="0">
        <v>-0.007341</v>
      </c>
      <c r="K9019" s="0">
        <v>1011.839966</v>
      </c>
      <c r="L9019" s="0">
        <v>43.244255</v>
      </c>
      <c r="W9019" s="0">
        <f t="shared" si="140"/>
        <v>53682.947281105458</v>
      </c>
    </row>
    <row r="9020">
      <c r="A9020" s="0">
        <v>421.965</v>
      </c>
      <c r="B9020" s="0">
        <v>457.839111</v>
      </c>
      <c r="C9020" s="0">
        <v>-49163.964844</v>
      </c>
      <c r="D9020" s="0">
        <v>21585.642578</v>
      </c>
      <c r="E9020" s="0">
        <v>0.133687</v>
      </c>
      <c r="F9020" s="0">
        <v>9.95599</v>
      </c>
      <c r="G9020" s="0">
        <v>-0.379738</v>
      </c>
      <c r="H9020" s="0">
        <v>0.033863</v>
      </c>
      <c r="I9020" s="0">
        <v>0.00722</v>
      </c>
      <c r="J9020" s="0">
        <v>-0.017249</v>
      </c>
      <c r="K9020" s="0">
        <v>1011.839966</v>
      </c>
      <c r="L9020" s="0">
        <v>43.244255</v>
      </c>
      <c r="W9020" s="0">
        <f t="shared" si="140"/>
        <v>53695.856649641006</v>
      </c>
    </row>
    <row r="9021">
      <c r="A9021" s="0">
        <v>421.97625</v>
      </c>
      <c r="B9021" s="0">
        <v>326.57663</v>
      </c>
      <c r="C9021" s="0">
        <v>-49140.003906</v>
      </c>
      <c r="D9021" s="0">
        <v>21576.71875</v>
      </c>
      <c r="E9021" s="0">
        <v>0.120878</v>
      </c>
      <c r="F9021" s="0">
        <v>9.954308</v>
      </c>
      <c r="G9021" s="0">
        <v>-0.383099</v>
      </c>
      <c r="H9021" s="0">
        <v>0.056124</v>
      </c>
      <c r="I9021" s="0">
        <v>0.010942</v>
      </c>
      <c r="J9021" s="0">
        <v>-0.022915</v>
      </c>
      <c r="K9021" s="0">
        <v>1011.839966</v>
      </c>
      <c r="L9021" s="0">
        <v>43.244255</v>
      </c>
      <c r="W9021" s="0">
        <f t="shared" si="140"/>
        <v>53669.3714160466</v>
      </c>
    </row>
    <row r="9022">
      <c r="A9022" s="0">
        <v>421.9875</v>
      </c>
      <c r="B9022" s="0">
        <v>431.534729</v>
      </c>
      <c r="C9022" s="0">
        <v>-49165.863281</v>
      </c>
      <c r="D9022" s="0">
        <v>21617.53125</v>
      </c>
      <c r="E9022" s="0">
        <v>0.132425</v>
      </c>
      <c r="F9022" s="0">
        <v>9.954025</v>
      </c>
      <c r="G9022" s="0">
        <v>-0.393347</v>
      </c>
      <c r="H9022" s="0">
        <v>0.067415</v>
      </c>
      <c r="I9022" s="0">
        <v>0.013255</v>
      </c>
      <c r="J9022" s="0">
        <v>-0.024159</v>
      </c>
      <c r="K9022" s="0">
        <v>1011.839966</v>
      </c>
      <c r="L9022" s="0">
        <v>43.244255</v>
      </c>
      <c r="W9022" s="0">
        <f t="shared" si="140"/>
        <v>53710.203795303583</v>
      </c>
    </row>
    <row r="9023">
      <c r="A9023" s="0">
        <v>421.99875</v>
      </c>
      <c r="B9023" s="0">
        <v>574.307678</v>
      </c>
      <c r="C9023" s="0">
        <v>-49183.160156</v>
      </c>
      <c r="D9023" s="0">
        <v>21632.109375</v>
      </c>
      <c r="E9023" s="0">
        <v>0.137563</v>
      </c>
      <c r="F9023" s="0">
        <v>9.947199</v>
      </c>
      <c r="G9023" s="0">
        <v>-0.397124</v>
      </c>
      <c r="H9023" s="0">
        <v>0.064886</v>
      </c>
      <c r="I9023" s="0">
        <v>0.013781</v>
      </c>
      <c r="J9023" s="0">
        <v>-0.020822</v>
      </c>
      <c r="K9023" s="0">
        <v>1011.839966</v>
      </c>
      <c r="L9023" s="0">
        <v>43.244255</v>
      </c>
      <c r="W9023" s="0">
        <f t="shared" si="140"/>
        <v>53733.241371163509</v>
      </c>
    </row>
    <row r="9024">
      <c r="A9024" s="0">
        <v>422.01</v>
      </c>
      <c r="B9024" s="0">
        <v>584.463806</v>
      </c>
      <c r="C9024" s="0">
        <v>-49171.9375</v>
      </c>
      <c r="D9024" s="0">
        <v>21694.412109</v>
      </c>
      <c r="E9024" s="0">
        <v>0.131515</v>
      </c>
      <c r="F9024" s="0">
        <v>9.957129</v>
      </c>
      <c r="G9024" s="0">
        <v>-0.390778</v>
      </c>
      <c r="H9024" s="0">
        <v>0.044026</v>
      </c>
      <c r="I9024" s="0">
        <v>0.011294</v>
      </c>
      <c r="J9024" s="0">
        <v>-0.015137</v>
      </c>
      <c r="K9024" s="0">
        <v>1011.829956</v>
      </c>
      <c r="L9024" s="0">
        <v>43.246796</v>
      </c>
      <c r="W9024" s="0">
        <f t="shared" si="140"/>
        <v>53748.195804134266</v>
      </c>
    </row>
    <row r="9025">
      <c r="A9025" s="0">
        <v>422.02125</v>
      </c>
      <c r="B9025" s="0">
        <v>459.497101</v>
      </c>
      <c r="C9025" s="0">
        <v>-49160.617187</v>
      </c>
      <c r="D9025" s="0">
        <v>21636.802734</v>
      </c>
      <c r="E9025" s="0">
        <v>0.135186</v>
      </c>
      <c r="F9025" s="0">
        <v>9.952513</v>
      </c>
      <c r="G9025" s="0">
        <v>-0.382417</v>
      </c>
      <c r="H9025" s="0">
        <v>0.018331</v>
      </c>
      <c r="I9025" s="0">
        <v>0.00741</v>
      </c>
      <c r="J9025" s="0">
        <v>-0.010546</v>
      </c>
      <c r="K9025" s="0">
        <v>1011.829956</v>
      </c>
      <c r="L9025" s="0">
        <v>43.246796</v>
      </c>
      <c r="W9025" s="0">
        <f t="shared" si="140"/>
        <v>53713.393602923818</v>
      </c>
    </row>
    <row r="9026">
      <c r="A9026" s="0">
        <v>422.0325</v>
      </c>
      <c r="B9026" s="0">
        <v>439.105682</v>
      </c>
      <c r="C9026" s="0">
        <v>-49158.609375</v>
      </c>
      <c r="D9026" s="0">
        <v>21583.15625</v>
      </c>
      <c r="E9026" s="0">
        <v>0.139325</v>
      </c>
      <c r="F9026" s="0">
        <v>9.951163</v>
      </c>
      <c r="G9026" s="0">
        <v>-0.399031</v>
      </c>
      <c r="H9026" s="0">
        <v>-0.011228</v>
      </c>
      <c r="I9026" s="0">
        <v>0.002702</v>
      </c>
      <c r="J9026" s="0">
        <v>-0.004359</v>
      </c>
      <c r="K9026" s="0">
        <v>1011.829956</v>
      </c>
      <c r="L9026" s="0">
        <v>43.246796</v>
      </c>
      <c r="W9026" s="0">
        <f ref="W9026:W9089" t="shared" si="141">SQRT((B9026)^2+(C9026)^2+(D9026)^2)</f>
        <v>53689.797198310567</v>
      </c>
    </row>
    <row r="9027">
      <c r="A9027" s="0">
        <v>422.04375</v>
      </c>
      <c r="B9027" s="0">
        <v>370.062042</v>
      </c>
      <c r="C9027" s="0">
        <v>-49160.523437</v>
      </c>
      <c r="D9027" s="0">
        <v>21642.253906</v>
      </c>
      <c r="E9027" s="0">
        <v>0.132475</v>
      </c>
      <c r="F9027" s="0">
        <v>9.947973</v>
      </c>
      <c r="G9027" s="0">
        <v>-0.398707</v>
      </c>
      <c r="H9027" s="0">
        <v>-0.029574</v>
      </c>
      <c r="I9027" s="0">
        <v>5.822161E-05</v>
      </c>
      <c r="J9027" s="0">
        <v>0.00139</v>
      </c>
      <c r="K9027" s="0">
        <v>1011.829956</v>
      </c>
      <c r="L9027" s="0">
        <v>43.246796</v>
      </c>
      <c r="W9027" s="0">
        <f t="shared" si="141"/>
        <v>53714.813270144841</v>
      </c>
    </row>
    <row r="9028">
      <c r="A9028" s="0">
        <v>422.055</v>
      </c>
      <c r="B9028" s="0">
        <v>575.86499</v>
      </c>
      <c r="C9028" s="0">
        <v>-49155.578125</v>
      </c>
      <c r="D9028" s="0">
        <v>21487.298828</v>
      </c>
      <c r="E9028" s="0">
        <v>0.133409</v>
      </c>
      <c r="F9028" s="0">
        <v>9.944917</v>
      </c>
      <c r="G9028" s="0">
        <v>-0.399381</v>
      </c>
      <c r="H9028" s="0">
        <v>-0.03758</v>
      </c>
      <c r="I9028" s="0">
        <v>-0.000466</v>
      </c>
      <c r="J9028" s="0">
        <v>0.004193</v>
      </c>
      <c r="K9028" s="0">
        <v>1011.829956</v>
      </c>
      <c r="L9028" s="0">
        <v>43.246796</v>
      </c>
      <c r="W9028" s="0">
        <f t="shared" si="141"/>
        <v>53649.850812592726</v>
      </c>
    </row>
    <row r="9029">
      <c r="A9029" s="0">
        <v>422.06625</v>
      </c>
      <c r="B9029" s="0">
        <v>574.094849</v>
      </c>
      <c r="C9029" s="0">
        <v>-49156.421875</v>
      </c>
      <c r="D9029" s="0">
        <v>21605.111328</v>
      </c>
      <c r="E9029" s="0">
        <v>0.143074</v>
      </c>
      <c r="F9029" s="0">
        <v>9.950357</v>
      </c>
      <c r="G9029" s="0">
        <v>-0.398612</v>
      </c>
      <c r="H9029" s="0">
        <v>-0.026766</v>
      </c>
      <c r="I9029" s="0">
        <v>0.00051</v>
      </c>
      <c r="J9029" s="0">
        <v>0.000345</v>
      </c>
      <c r="K9029" s="0">
        <v>1011.829956</v>
      </c>
      <c r="L9029" s="0">
        <v>43.246796</v>
      </c>
      <c r="W9029" s="0">
        <f t="shared" si="141"/>
        <v>53697.897835426491</v>
      </c>
    </row>
    <row r="9030">
      <c r="A9030" s="0">
        <v>422.0775</v>
      </c>
      <c r="B9030" s="0">
        <v>486.85202</v>
      </c>
      <c r="C9030" s="0">
        <v>-49168.164062</v>
      </c>
      <c r="D9030" s="0">
        <v>21749.748047</v>
      </c>
      <c r="E9030" s="0">
        <v>0.129954</v>
      </c>
      <c r="F9030" s="0">
        <v>9.947635</v>
      </c>
      <c r="G9030" s="0">
        <v>-0.387137</v>
      </c>
      <c r="H9030" s="0">
        <v>-0.001077</v>
      </c>
      <c r="I9030" s="0">
        <v>0.004228</v>
      </c>
      <c r="J9030" s="0">
        <v>-0.008159</v>
      </c>
      <c r="K9030" s="0">
        <v>1011.829956</v>
      </c>
      <c r="L9030" s="0">
        <v>43.246796</v>
      </c>
      <c r="W9030" s="0">
        <f t="shared" si="141"/>
        <v>53766.131739461292</v>
      </c>
    </row>
    <row r="9031">
      <c r="A9031" s="0">
        <v>422.08875</v>
      </c>
      <c r="B9031" s="0">
        <v>454.795654</v>
      </c>
      <c r="C9031" s="0">
        <v>-49169.703125</v>
      </c>
      <c r="D9031" s="0">
        <v>21776.550781</v>
      </c>
      <c r="E9031" s="0">
        <v>0.117713</v>
      </c>
      <c r="F9031" s="0">
        <v>9.953355</v>
      </c>
      <c r="G9031" s="0">
        <v>-0.388511</v>
      </c>
      <c r="H9031" s="0">
        <v>0.033737</v>
      </c>
      <c r="I9031" s="0">
        <v>0.009397</v>
      </c>
      <c r="J9031" s="0">
        <v>-0.019135</v>
      </c>
      <c r="K9031" s="0">
        <v>1011.829956</v>
      </c>
      <c r="L9031" s="0">
        <v>43.246796</v>
      </c>
      <c r="W9031" s="0">
        <f t="shared" si="141"/>
        <v>53778.106218097753</v>
      </c>
    </row>
    <row r="9032">
      <c r="A9032" s="0">
        <v>422.1</v>
      </c>
      <c r="B9032" s="0">
        <v>457.455872</v>
      </c>
      <c r="C9032" s="0">
        <v>-49194.292969</v>
      </c>
      <c r="D9032" s="0">
        <v>21674.255859</v>
      </c>
      <c r="E9032" s="0">
        <v>0.135063</v>
      </c>
      <c r="F9032" s="0">
        <v>9.943122</v>
      </c>
      <c r="G9032" s="0">
        <v>-0.39081</v>
      </c>
      <c r="H9032" s="0">
        <v>0.060946</v>
      </c>
      <c r="I9032" s="0">
        <v>0.012761</v>
      </c>
      <c r="J9032" s="0">
        <v>-0.02451</v>
      </c>
      <c r="K9032" s="0">
        <v>1011.849976</v>
      </c>
      <c r="L9032" s="0">
        <v>43.246796</v>
      </c>
      <c r="W9032" s="0">
        <f t="shared" si="141"/>
        <v>53759.288440566488</v>
      </c>
    </row>
    <row r="9033">
      <c r="A9033" s="0">
        <v>422.11125</v>
      </c>
      <c r="B9033" s="0">
        <v>387.912415</v>
      </c>
      <c r="C9033" s="0">
        <v>-49114.878906</v>
      </c>
      <c r="D9033" s="0">
        <v>21631.300781</v>
      </c>
      <c r="E9033" s="0">
        <v>0.134497</v>
      </c>
      <c r="F9033" s="0">
        <v>9.949918</v>
      </c>
      <c r="G9033" s="0">
        <v>-0.391495</v>
      </c>
      <c r="H9033" s="0">
        <v>0.064927</v>
      </c>
      <c r="I9033" s="0">
        <v>0.01308</v>
      </c>
      <c r="J9033" s="0">
        <v>-0.023595</v>
      </c>
      <c r="K9033" s="0">
        <v>1011.849976</v>
      </c>
      <c r="L9033" s="0">
        <v>43.246796</v>
      </c>
      <c r="W9033" s="0">
        <f t="shared" si="141"/>
        <v>53668.752356197423</v>
      </c>
    </row>
    <row r="9034">
      <c r="A9034" s="0">
        <v>422.1225</v>
      </c>
      <c r="B9034" s="0">
        <v>513.709473</v>
      </c>
      <c r="C9034" s="0">
        <v>-49164.667969</v>
      </c>
      <c r="D9034" s="0">
        <v>21636.558594</v>
      </c>
      <c r="E9034" s="0">
        <v>0.134655</v>
      </c>
      <c r="F9034" s="0">
        <v>9.945629</v>
      </c>
      <c r="G9034" s="0">
        <v>-0.39036</v>
      </c>
      <c r="H9034" s="0">
        <v>0.064815</v>
      </c>
      <c r="I9034" s="0">
        <v>0.01279</v>
      </c>
      <c r="J9034" s="0">
        <v>-0.020909</v>
      </c>
      <c r="K9034" s="0">
        <v>1011.849976</v>
      </c>
      <c r="L9034" s="0">
        <v>43.246796</v>
      </c>
      <c r="W9034" s="0">
        <f t="shared" si="141"/>
        <v>53717.493814550391</v>
      </c>
    </row>
    <row r="9035">
      <c r="A9035" s="0">
        <v>422.13375</v>
      </c>
      <c r="B9035" s="0">
        <v>565.314697</v>
      </c>
      <c r="C9035" s="0">
        <v>-49167.167969</v>
      </c>
      <c r="D9035" s="0">
        <v>21707.589844</v>
      </c>
      <c r="E9035" s="0">
        <v>0.151741</v>
      </c>
      <c r="F9035" s="0">
        <v>9.955384</v>
      </c>
      <c r="G9035" s="0">
        <v>-0.395011</v>
      </c>
      <c r="H9035" s="0">
        <v>0.044283</v>
      </c>
      <c r="I9035" s="0">
        <v>0.011085</v>
      </c>
      <c r="J9035" s="0">
        <v>-0.013861</v>
      </c>
      <c r="K9035" s="0">
        <v>1011.849976</v>
      </c>
      <c r="L9035" s="0">
        <v>43.246796</v>
      </c>
      <c r="W9035" s="0">
        <f t="shared" si="141"/>
        <v>53748.948302583893</v>
      </c>
    </row>
    <row r="9036">
      <c r="A9036" s="0">
        <v>422.145</v>
      </c>
      <c r="B9036" s="0">
        <v>413.65799</v>
      </c>
      <c r="C9036" s="0">
        <v>-49203.035156</v>
      </c>
      <c r="D9036" s="0">
        <v>21608.068359</v>
      </c>
      <c r="E9036" s="0">
        <v>0.155587</v>
      </c>
      <c r="F9036" s="0">
        <v>9.947328</v>
      </c>
      <c r="G9036" s="0">
        <v>-0.408053</v>
      </c>
      <c r="H9036" s="0">
        <v>0.012105</v>
      </c>
      <c r="I9036" s="0">
        <v>0.007587</v>
      </c>
      <c r="J9036" s="0">
        <v>-0.007178</v>
      </c>
      <c r="K9036" s="0">
        <v>1011.849976</v>
      </c>
      <c r="L9036" s="0">
        <v>43.246796</v>
      </c>
      <c r="W9036" s="0">
        <f t="shared" si="141"/>
        <v>53740.286561410139</v>
      </c>
    </row>
    <row r="9037">
      <c r="A9037" s="0">
        <v>422.15625</v>
      </c>
      <c r="B9037" s="0">
        <v>440.773804</v>
      </c>
      <c r="C9037" s="0">
        <v>-49147.324219</v>
      </c>
      <c r="D9037" s="0">
        <v>21560.953125</v>
      </c>
      <c r="E9037" s="0">
        <v>0.138398</v>
      </c>
      <c r="F9037" s="0">
        <v>9.95783</v>
      </c>
      <c r="G9037" s="0">
        <v>-0.397802</v>
      </c>
      <c r="H9037" s="0">
        <v>-0.014518</v>
      </c>
      <c r="I9037" s="0">
        <v>0.002983</v>
      </c>
      <c r="J9037" s="0">
        <v>-0.002774</v>
      </c>
      <c r="K9037" s="0">
        <v>1011.849976</v>
      </c>
      <c r="L9037" s="0">
        <v>43.246796</v>
      </c>
      <c r="W9037" s="0">
        <f t="shared" si="141"/>
        <v>53670.554861043165</v>
      </c>
    </row>
    <row r="9038">
      <c r="A9038" s="0">
        <v>422.1675</v>
      </c>
      <c r="B9038" s="0">
        <v>436.401794</v>
      </c>
      <c r="C9038" s="0">
        <v>-49163.722656</v>
      </c>
      <c r="D9038" s="0">
        <v>21622.427734</v>
      </c>
      <c r="E9038" s="0">
        <v>0.13948</v>
      </c>
      <c r="F9038" s="0">
        <v>9.953747</v>
      </c>
      <c r="G9038" s="0">
        <v>-0.402744</v>
      </c>
      <c r="H9038" s="0">
        <v>-0.033875</v>
      </c>
      <c r="I9038" s="0">
        <v>0.000321</v>
      </c>
      <c r="J9038" s="0">
        <v>0.00194</v>
      </c>
      <c r="K9038" s="0">
        <v>1011.849976</v>
      </c>
      <c r="L9038" s="0">
        <v>43.246796</v>
      </c>
      <c r="W9038" s="0">
        <f t="shared" si="141"/>
        <v>53710.2546357206</v>
      </c>
    </row>
    <row r="9039">
      <c r="A9039" s="0">
        <v>422.17875</v>
      </c>
      <c r="B9039" s="0">
        <v>405.412598</v>
      </c>
      <c r="C9039" s="0">
        <v>-49163.882812</v>
      </c>
      <c r="D9039" s="0">
        <v>21552.128906</v>
      </c>
      <c r="E9039" s="0">
        <v>0.122387</v>
      </c>
      <c r="F9039" s="0">
        <v>9.957133</v>
      </c>
      <c r="G9039" s="0">
        <v>-0.38615</v>
      </c>
      <c r="H9039" s="0">
        <v>-0.030889</v>
      </c>
      <c r="I9039" s="0">
        <v>0.000429</v>
      </c>
      <c r="J9039" s="0">
        <v>0.002087</v>
      </c>
      <c r="K9039" s="0">
        <v>1011.849976</v>
      </c>
      <c r="L9039" s="0">
        <v>43.246796</v>
      </c>
      <c r="W9039" s="0">
        <f t="shared" si="141"/>
        <v>53681.896323691166</v>
      </c>
    </row>
    <row r="9040">
      <c r="A9040" s="0">
        <v>422.19</v>
      </c>
      <c r="B9040" s="0">
        <v>392.911224</v>
      </c>
      <c r="C9040" s="0">
        <v>-49167.132812</v>
      </c>
      <c r="D9040" s="0">
        <v>21516.669922</v>
      </c>
      <c r="E9040" s="0">
        <v>0.136088</v>
      </c>
      <c r="F9040" s="0">
        <v>9.945992</v>
      </c>
      <c r="G9040" s="0">
        <v>-0.374958</v>
      </c>
      <c r="H9040" s="0">
        <v>-0.019974</v>
      </c>
      <c r="I9040" s="0">
        <v>0.0016</v>
      </c>
      <c r="J9040" s="0">
        <v>-0.001366</v>
      </c>
      <c r="K9040" s="0">
        <v>1011.849976</v>
      </c>
      <c r="L9040" s="0">
        <v>43.246796</v>
      </c>
      <c r="W9040" s="0">
        <f t="shared" si="141"/>
        <v>53670.5544289892</v>
      </c>
    </row>
    <row r="9041">
      <c r="A9041" s="0">
        <v>422.20125</v>
      </c>
      <c r="B9041" s="0">
        <v>318.441772</v>
      </c>
      <c r="C9041" s="0">
        <v>-49191.519531</v>
      </c>
      <c r="D9041" s="0">
        <v>21647.642578</v>
      </c>
      <c r="E9041" s="0">
        <v>0.137374</v>
      </c>
      <c r="F9041" s="0">
        <v>9.960549</v>
      </c>
      <c r="G9041" s="0">
        <v>-0.387645</v>
      </c>
      <c r="H9041" s="0">
        <v>0.010858</v>
      </c>
      <c r="I9041" s="0">
        <v>0.005828</v>
      </c>
      <c r="J9041" s="0">
        <v>-0.00997</v>
      </c>
      <c r="K9041" s="0">
        <v>1011.859985</v>
      </c>
      <c r="L9041" s="0">
        <v>43.249138</v>
      </c>
      <c r="W9041" s="0">
        <f t="shared" si="141"/>
        <v>53745.022356640133</v>
      </c>
    </row>
    <row r="9042">
      <c r="A9042" s="0">
        <v>422.2125</v>
      </c>
      <c r="B9042" s="0">
        <v>527.311523</v>
      </c>
      <c r="C9042" s="0">
        <v>-49172.824219</v>
      </c>
      <c r="D9042" s="0">
        <v>21575.824219</v>
      </c>
      <c r="E9042" s="0">
        <v>0.138628</v>
      </c>
      <c r="F9042" s="0">
        <v>9.95282</v>
      </c>
      <c r="G9042" s="0">
        <v>-0.387037</v>
      </c>
      <c r="H9042" s="0">
        <v>0.039983</v>
      </c>
      <c r="I9042" s="0">
        <v>0.009836</v>
      </c>
      <c r="J9042" s="0">
        <v>-0.019783</v>
      </c>
      <c r="K9042" s="0">
        <v>1011.859985</v>
      </c>
      <c r="L9042" s="0">
        <v>43.249138</v>
      </c>
      <c r="W9042" s="0">
        <f t="shared" si="141"/>
        <v>53700.66005035831</v>
      </c>
    </row>
    <row r="9043">
      <c r="A9043" s="0">
        <v>422.22375</v>
      </c>
      <c r="B9043" s="0">
        <v>570.788269</v>
      </c>
      <c r="C9043" s="0">
        <v>-49142.667969</v>
      </c>
      <c r="D9043" s="0">
        <v>21558.279297</v>
      </c>
      <c r="E9043" s="0">
        <v>0.133199</v>
      </c>
      <c r="F9043" s="0">
        <v>9.954194</v>
      </c>
      <c r="G9043" s="0">
        <v>-0.390871</v>
      </c>
      <c r="H9043" s="0">
        <v>0.060624</v>
      </c>
      <c r="I9043" s="0">
        <v>0.012304</v>
      </c>
      <c r="J9043" s="0">
        <v>-0.023935</v>
      </c>
      <c r="K9043" s="0">
        <v>1011.859985</v>
      </c>
      <c r="L9043" s="0">
        <v>43.249138</v>
      </c>
      <c r="W9043" s="0">
        <f t="shared" si="141"/>
        <v>53666.442220505596</v>
      </c>
    </row>
    <row r="9044">
      <c r="A9044" s="0">
        <v>422.235</v>
      </c>
      <c r="B9044" s="0">
        <v>416.481964</v>
      </c>
      <c r="C9044" s="0">
        <v>-49174.402344</v>
      </c>
      <c r="D9044" s="0">
        <v>21683.220703</v>
      </c>
      <c r="E9044" s="0">
        <v>0.132117</v>
      </c>
      <c r="F9044" s="0">
        <v>9.958908</v>
      </c>
      <c r="G9044" s="0">
        <v>-0.388595</v>
      </c>
      <c r="H9044" s="0">
        <v>0.06968</v>
      </c>
      <c r="I9044" s="0">
        <v>0.013964</v>
      </c>
      <c r="J9044" s="0">
        <v>-0.024373</v>
      </c>
      <c r="K9044" s="0">
        <v>1011.859985</v>
      </c>
      <c r="L9044" s="0">
        <v>43.249138</v>
      </c>
      <c r="W9044" s="0">
        <f t="shared" si="141"/>
        <v>53744.370525394916</v>
      </c>
    </row>
    <row r="9045">
      <c r="A9045" s="0">
        <v>422.24625</v>
      </c>
      <c r="B9045" s="0">
        <v>384.954926</v>
      </c>
      <c r="C9045" s="0">
        <v>-49201.726562</v>
      </c>
      <c r="D9045" s="0">
        <v>21572.832031</v>
      </c>
      <c r="E9045" s="0">
        <v>0.132795</v>
      </c>
      <c r="F9045" s="0">
        <v>9.942657</v>
      </c>
      <c r="G9045" s="0">
        <v>-0.389476</v>
      </c>
      <c r="H9045" s="0">
        <v>0.060893</v>
      </c>
      <c r="I9045" s="0">
        <v>0.011921</v>
      </c>
      <c r="J9045" s="0">
        <v>-0.019298</v>
      </c>
      <c r="K9045" s="0">
        <v>1011.859985</v>
      </c>
      <c r="L9045" s="0">
        <v>43.249138</v>
      </c>
      <c r="W9045" s="0">
        <f t="shared" si="141"/>
        <v>53724.716554064828</v>
      </c>
    </row>
    <row r="9046">
      <c r="A9046" s="0">
        <v>422.2575</v>
      </c>
      <c r="B9046" s="0">
        <v>431.913422</v>
      </c>
      <c r="C9046" s="0">
        <v>-49177.515625</v>
      </c>
      <c r="D9046" s="0">
        <v>21564.105469</v>
      </c>
      <c r="E9046" s="0">
        <v>0.132177</v>
      </c>
      <c r="F9046" s="0">
        <v>9.948123</v>
      </c>
      <c r="G9046" s="0">
        <v>-0.395288</v>
      </c>
      <c r="H9046" s="0">
        <v>0.036222</v>
      </c>
      <c r="I9046" s="0">
        <v>0.009505</v>
      </c>
      <c r="J9046" s="0">
        <v>-0.01199</v>
      </c>
      <c r="K9046" s="0">
        <v>1011.859985</v>
      </c>
      <c r="L9046" s="0">
        <v>43.249138</v>
      </c>
      <c r="W9046" s="0">
        <f t="shared" si="141"/>
        <v>53699.396988507964</v>
      </c>
    </row>
    <row r="9047">
      <c r="A9047" s="0">
        <v>422.26875</v>
      </c>
      <c r="B9047" s="0">
        <v>512.392212</v>
      </c>
      <c r="C9047" s="0">
        <v>-49168.710937</v>
      </c>
      <c r="D9047" s="0">
        <v>21701.933594</v>
      </c>
      <c r="E9047" s="0">
        <v>0.128202</v>
      </c>
      <c r="F9047" s="0">
        <v>9.954455</v>
      </c>
      <c r="G9047" s="0">
        <v>-0.390883</v>
      </c>
      <c r="H9047" s="0">
        <v>0.007446</v>
      </c>
      <c r="I9047" s="0">
        <v>0.005451</v>
      </c>
      <c r="J9047" s="0">
        <v>-0.008198</v>
      </c>
      <c r="K9047" s="0">
        <v>1011.859985</v>
      </c>
      <c r="L9047" s="0">
        <v>43.249138</v>
      </c>
      <c r="W9047" s="0">
        <f t="shared" si="141"/>
        <v>53747.545085367085</v>
      </c>
    </row>
    <row r="9048">
      <c r="A9048" s="0">
        <v>422.28</v>
      </c>
      <c r="B9048" s="0">
        <v>498.06427</v>
      </c>
      <c r="C9048" s="0">
        <v>-49168.046875</v>
      </c>
      <c r="D9048" s="0">
        <v>21706.175781</v>
      </c>
      <c r="E9048" s="0">
        <v>0.138629</v>
      </c>
      <c r="F9048" s="0">
        <v>9.955016</v>
      </c>
      <c r="G9048" s="0">
        <v>-0.382336</v>
      </c>
      <c r="H9048" s="0">
        <v>-0.019496</v>
      </c>
      <c r="I9048" s="0">
        <v>0.002524</v>
      </c>
      <c r="J9048" s="0">
        <v>-0.001395</v>
      </c>
      <c r="K9048" s="0">
        <v>1011.859985</v>
      </c>
      <c r="L9048" s="0">
        <v>43.249138</v>
      </c>
      <c r="W9048" s="0">
        <f t="shared" si="141"/>
        <v>53748.51596607035</v>
      </c>
    </row>
    <row r="9049">
      <c r="A9049" s="0">
        <v>422.29125</v>
      </c>
      <c r="B9049" s="0">
        <v>332.103058</v>
      </c>
      <c r="C9049" s="0">
        <v>-49146.175781</v>
      </c>
      <c r="D9049" s="0">
        <v>21626.169922</v>
      </c>
      <c r="E9049" s="0">
        <v>0.142688</v>
      </c>
      <c r="F9049" s="0">
        <v>9.957753</v>
      </c>
      <c r="G9049" s="0">
        <v>-0.382225</v>
      </c>
      <c r="H9049" s="0">
        <v>-0.035458</v>
      </c>
      <c r="I9049" s="0">
        <v>-1.6292E-05</v>
      </c>
      <c r="J9049" s="0">
        <v>0.003394</v>
      </c>
      <c r="K9049" s="0">
        <v>1011.859985</v>
      </c>
      <c r="L9049" s="0">
        <v>43.249138</v>
      </c>
      <c r="W9049" s="0">
        <f t="shared" si="141"/>
        <v>53694.954249289578</v>
      </c>
    </row>
    <row r="9050">
      <c r="A9050" s="0">
        <v>422.3025</v>
      </c>
      <c r="B9050" s="0">
        <v>387.396484</v>
      </c>
      <c r="C9050" s="0">
        <v>-49163.578125</v>
      </c>
      <c r="D9050" s="0">
        <v>21688.728516</v>
      </c>
      <c r="E9050" s="0">
        <v>0.138816</v>
      </c>
      <c r="F9050" s="0">
        <v>9.950898</v>
      </c>
      <c r="G9050" s="0">
        <v>-0.387371</v>
      </c>
      <c r="H9050" s="0">
        <v>-0.032631</v>
      </c>
      <c r="I9050" s="0">
        <v>7.905117E-05</v>
      </c>
      <c r="J9050" s="0">
        <v>0.001943</v>
      </c>
      <c r="K9050" s="0">
        <v>1011.839966</v>
      </c>
      <c r="L9050" s="0">
        <v>43.249138</v>
      </c>
      <c r="W9050" s="0">
        <f t="shared" si="141"/>
        <v>53736.4721090764</v>
      </c>
    </row>
    <row r="9051">
      <c r="A9051" s="0">
        <v>422.31375</v>
      </c>
      <c r="B9051" s="0">
        <v>523.705017</v>
      </c>
      <c r="C9051" s="0">
        <v>-49183.851562</v>
      </c>
      <c r="D9051" s="0">
        <v>21555.96875</v>
      </c>
      <c r="E9051" s="0">
        <v>0.132496</v>
      </c>
      <c r="F9051" s="0">
        <v>9.955321</v>
      </c>
      <c r="G9051" s="0">
        <v>-0.386602</v>
      </c>
      <c r="H9051" s="0">
        <v>-0.013674</v>
      </c>
      <c r="I9051" s="0">
        <v>0.002213</v>
      </c>
      <c r="J9051" s="0">
        <v>-0.00389</v>
      </c>
      <c r="K9051" s="0">
        <v>1011.839966</v>
      </c>
      <c r="L9051" s="0">
        <v>43.249138</v>
      </c>
      <c r="W9051" s="0">
        <f t="shared" si="141"/>
        <v>53702.749558739146</v>
      </c>
    </row>
    <row r="9052">
      <c r="A9052" s="0">
        <v>422.325</v>
      </c>
      <c r="B9052" s="0">
        <v>525.146667</v>
      </c>
      <c r="C9052" s="0">
        <v>-49139.355469</v>
      </c>
      <c r="D9052" s="0">
        <v>21492.982422</v>
      </c>
      <c r="E9052" s="0">
        <v>0.126198</v>
      </c>
      <c r="F9052" s="0">
        <v>9.954932</v>
      </c>
      <c r="G9052" s="0">
        <v>-0.379517</v>
      </c>
      <c r="H9052" s="0">
        <v>0.015011</v>
      </c>
      <c r="I9052" s="0">
        <v>0.006057</v>
      </c>
      <c r="J9052" s="0">
        <v>-0.012264</v>
      </c>
      <c r="K9052" s="0">
        <v>1011.839966</v>
      </c>
      <c r="L9052" s="0">
        <v>43.249138</v>
      </c>
      <c r="W9052" s="0">
        <f t="shared" si="141"/>
        <v>53636.744199503781</v>
      </c>
    </row>
    <row r="9053">
      <c r="A9053" s="0">
        <v>422.33625</v>
      </c>
      <c r="B9053" s="0">
        <v>534.680115</v>
      </c>
      <c r="C9053" s="0">
        <v>-49162.042969</v>
      </c>
      <c r="D9053" s="0">
        <v>21440.544922</v>
      </c>
      <c r="E9053" s="0">
        <v>0.128845</v>
      </c>
      <c r="F9053" s="0">
        <v>9.955033</v>
      </c>
      <c r="G9053" s="0">
        <v>-0.387846</v>
      </c>
      <c r="H9053" s="0">
        <v>0.043673</v>
      </c>
      <c r="I9053" s="0">
        <v>0.010482</v>
      </c>
      <c r="J9053" s="0">
        <v>-0.021069</v>
      </c>
      <c r="K9053" s="0">
        <v>1011.839966</v>
      </c>
      <c r="L9053" s="0">
        <v>43.249138</v>
      </c>
      <c r="W9053" s="0">
        <f t="shared" si="141"/>
        <v>53636.641563985708</v>
      </c>
    </row>
    <row r="9054">
      <c r="A9054" s="0">
        <v>422.3475</v>
      </c>
      <c r="B9054" s="0">
        <v>367.238068</v>
      </c>
      <c r="C9054" s="0">
        <v>-49158.03125</v>
      </c>
      <c r="D9054" s="0">
        <v>21566.486328</v>
      </c>
      <c r="E9054" s="0">
        <v>0.134476</v>
      </c>
      <c r="F9054" s="0">
        <v>9.949022</v>
      </c>
      <c r="G9054" s="0">
        <v>-0.392948</v>
      </c>
      <c r="H9054" s="0">
        <v>0.066041</v>
      </c>
      <c r="I9054" s="0">
        <v>0.012986</v>
      </c>
      <c r="J9054" s="0">
        <v>-0.025623</v>
      </c>
      <c r="K9054" s="0">
        <v>1011.839966</v>
      </c>
      <c r="L9054" s="0">
        <v>43.249138</v>
      </c>
      <c r="W9054" s="0">
        <f t="shared" si="141"/>
        <v>53682.028954859517</v>
      </c>
    </row>
    <row r="9055">
      <c r="A9055" s="0">
        <v>422.35875</v>
      </c>
      <c r="B9055" s="0">
        <v>536.602905</v>
      </c>
      <c r="C9055" s="0">
        <v>-49186.675781</v>
      </c>
      <c r="D9055" s="0">
        <v>21597.853516</v>
      </c>
      <c r="E9055" s="0">
        <v>0.135745</v>
      </c>
      <c r="F9055" s="0">
        <v>9.950616</v>
      </c>
      <c r="G9055" s="0">
        <v>-0.383162</v>
      </c>
      <c r="H9055" s="0">
        <v>0.067153</v>
      </c>
      <c r="I9055" s="0">
        <v>0.01303</v>
      </c>
      <c r="J9055" s="0">
        <v>-0.023319</v>
      </c>
      <c r="K9055" s="0">
        <v>1011.839966</v>
      </c>
      <c r="L9055" s="0">
        <v>43.249138</v>
      </c>
      <c r="W9055" s="0">
        <f t="shared" si="141"/>
        <v>53722.288610607975</v>
      </c>
    </row>
    <row r="9056">
      <c r="A9056" s="0">
        <v>422.37</v>
      </c>
      <c r="B9056" s="0">
        <v>454.657104</v>
      </c>
      <c r="C9056" s="0">
        <v>-49177.191406</v>
      </c>
      <c r="D9056" s="0">
        <v>21594.460937</v>
      </c>
      <c r="E9056" s="0">
        <v>0.136362</v>
      </c>
      <c r="F9056" s="0">
        <v>9.949712</v>
      </c>
      <c r="G9056" s="0">
        <v>-0.389567</v>
      </c>
      <c r="H9056" s="0">
        <v>0.057729</v>
      </c>
      <c r="I9056" s="0">
        <v>0.012646</v>
      </c>
      <c r="J9056" s="0">
        <v>-0.018439</v>
      </c>
      <c r="K9056" s="0">
        <v>1011.839966</v>
      </c>
      <c r="L9056" s="0">
        <v>43.249138</v>
      </c>
      <c r="W9056" s="0">
        <f t="shared" si="141"/>
        <v>53711.484906155747</v>
      </c>
    </row>
    <row r="9057">
      <c r="A9057" s="0">
        <v>422.38125</v>
      </c>
      <c r="B9057" s="0">
        <v>409.852875</v>
      </c>
      <c r="C9057" s="0">
        <v>-49156.605469</v>
      </c>
      <c r="D9057" s="0">
        <v>21627.158203</v>
      </c>
      <c r="E9057" s="0">
        <v>0.122825</v>
      </c>
      <c r="F9057" s="0">
        <v>9.943526</v>
      </c>
      <c r="G9057" s="0">
        <v>-0.402438</v>
      </c>
      <c r="H9057" s="0">
        <v>0.029591</v>
      </c>
      <c r="I9057" s="0">
        <v>0.010103</v>
      </c>
      <c r="J9057" s="0">
        <v>-0.011244</v>
      </c>
      <c r="K9057" s="0">
        <v>1011.839966</v>
      </c>
      <c r="L9057" s="0">
        <v>43.249138</v>
      </c>
      <c r="W9057" s="0">
        <f t="shared" si="141"/>
        <v>53705.435595958596</v>
      </c>
    </row>
    <row r="9058">
      <c r="A9058" s="0">
        <v>422.3925</v>
      </c>
      <c r="B9058" s="0">
        <v>431.76947</v>
      </c>
      <c r="C9058" s="0">
        <v>-49140.886719</v>
      </c>
      <c r="D9058" s="0">
        <v>21599.388672</v>
      </c>
      <c r="E9058" s="0">
        <v>0.13145</v>
      </c>
      <c r="F9058" s="0">
        <v>9.946965</v>
      </c>
      <c r="G9058" s="0">
        <v>-0.388388</v>
      </c>
      <c r="H9058" s="0">
        <v>-0.001058</v>
      </c>
      <c r="I9058" s="0">
        <v>0.006065</v>
      </c>
      <c r="J9058" s="0">
        <v>-0.004593</v>
      </c>
      <c r="K9058" s="0">
        <v>1011.839966</v>
      </c>
      <c r="L9058" s="0">
        <v>43.249138</v>
      </c>
      <c r="W9058" s="0">
        <f t="shared" si="141"/>
        <v>53680.040642765322</v>
      </c>
    </row>
    <row r="9059">
      <c r="A9059" s="0">
        <v>422.40375</v>
      </c>
      <c r="B9059" s="0">
        <v>321.682312</v>
      </c>
      <c r="C9059" s="0">
        <v>-49123.730469</v>
      </c>
      <c r="D9059" s="0">
        <v>21545.087891</v>
      </c>
      <c r="E9059" s="0">
        <v>0.133899</v>
      </c>
      <c r="F9059" s="0">
        <v>9.950455</v>
      </c>
      <c r="G9059" s="0">
        <v>-0.382076</v>
      </c>
      <c r="H9059" s="0">
        <v>-0.021404</v>
      </c>
      <c r="I9059" s="0">
        <v>0.001873</v>
      </c>
      <c r="J9059" s="0">
        <v>0.000272</v>
      </c>
      <c r="K9059" s="0">
        <v>1011.859985</v>
      </c>
      <c r="L9059" s="0">
        <v>43.251678</v>
      </c>
      <c r="W9059" s="0">
        <f t="shared" si="141"/>
        <v>53641.729902490348</v>
      </c>
    </row>
    <row r="9060">
      <c r="A9060" s="0">
        <v>422.415</v>
      </c>
      <c r="B9060" s="0">
        <v>474.386322</v>
      </c>
      <c r="C9060" s="0">
        <v>-49161.921875</v>
      </c>
      <c r="D9060" s="0">
        <v>21632.958984</v>
      </c>
      <c r="E9060" s="0">
        <v>0.134681</v>
      </c>
      <c r="F9060" s="0">
        <v>9.953189</v>
      </c>
      <c r="G9060" s="0">
        <v>-0.397845</v>
      </c>
      <c r="H9060" s="0">
        <v>-0.036645</v>
      </c>
      <c r="I9060" s="0">
        <v>-0.000834</v>
      </c>
      <c r="J9060" s="0">
        <v>0.004377</v>
      </c>
      <c r="K9060" s="0">
        <v>1011.859985</v>
      </c>
      <c r="L9060" s="0">
        <v>43.251678</v>
      </c>
      <c r="W9060" s="0">
        <f t="shared" si="141"/>
        <v>53713.168955383095</v>
      </c>
    </row>
    <row r="9061">
      <c r="A9061" s="0">
        <v>422.42625</v>
      </c>
      <c r="B9061" s="0">
        <v>462.96405</v>
      </c>
      <c r="C9061" s="0">
        <v>-49183.757812</v>
      </c>
      <c r="D9061" s="0">
        <v>21612.291016</v>
      </c>
      <c r="E9061" s="0">
        <v>0.137106</v>
      </c>
      <c r="F9061" s="0">
        <v>9.948179</v>
      </c>
      <c r="G9061" s="0">
        <v>-0.393587</v>
      </c>
      <c r="H9061" s="0">
        <v>-0.029306</v>
      </c>
      <c r="I9061" s="0">
        <v>8.207314E-05</v>
      </c>
      <c r="J9061" s="0">
        <v>0.002129</v>
      </c>
      <c r="K9061" s="0">
        <v>1011.859985</v>
      </c>
      <c r="L9061" s="0">
        <v>43.251678</v>
      </c>
      <c r="W9061" s="0">
        <f t="shared" si="141"/>
        <v>53724.73816763873</v>
      </c>
    </row>
    <row r="9062">
      <c r="A9062" s="0">
        <v>422.4375</v>
      </c>
      <c r="B9062" s="0">
        <v>585.29126</v>
      </c>
      <c r="C9062" s="0">
        <v>-49162.660156</v>
      </c>
      <c r="D9062" s="0">
        <v>21649.599609</v>
      </c>
      <c r="E9062" s="0">
        <v>0.138159</v>
      </c>
      <c r="F9062" s="0">
        <v>9.950359</v>
      </c>
      <c r="G9062" s="0">
        <v>-0.392558</v>
      </c>
      <c r="H9062" s="0">
        <v>-0.01013</v>
      </c>
      <c r="I9062" s="0">
        <v>0.003127</v>
      </c>
      <c r="J9062" s="0">
        <v>-0.003892</v>
      </c>
      <c r="K9062" s="0">
        <v>1011.859985</v>
      </c>
      <c r="L9062" s="0">
        <v>43.251678</v>
      </c>
      <c r="W9062" s="0">
        <f t="shared" si="141"/>
        <v>53721.642591262927</v>
      </c>
    </row>
    <row r="9063">
      <c r="A9063" s="0">
        <v>422.44875</v>
      </c>
      <c r="B9063" s="0">
        <v>515.740234</v>
      </c>
      <c r="C9063" s="0">
        <v>-49176.742187</v>
      </c>
      <c r="D9063" s="0">
        <v>21635.646484</v>
      </c>
      <c r="E9063" s="0">
        <v>0.136078</v>
      </c>
      <c r="F9063" s="0">
        <v>9.953575</v>
      </c>
      <c r="G9063" s="0">
        <v>-0.402483</v>
      </c>
      <c r="H9063" s="0">
        <v>0.019444</v>
      </c>
      <c r="I9063" s="0">
        <v>0.006847</v>
      </c>
      <c r="J9063" s="0">
        <v>-0.013396</v>
      </c>
      <c r="K9063" s="0">
        <v>1011.859985</v>
      </c>
      <c r="L9063" s="0">
        <v>43.251678</v>
      </c>
      <c r="W9063" s="0">
        <f t="shared" si="141"/>
        <v>53728.1970560734</v>
      </c>
    </row>
    <row r="9064">
      <c r="A9064" s="0">
        <v>422.46</v>
      </c>
      <c r="B9064" s="0">
        <v>401.67395</v>
      </c>
      <c r="C9064" s="0">
        <v>-49152.496094</v>
      </c>
      <c r="D9064" s="0">
        <v>21573.035156</v>
      </c>
      <c r="E9064" s="0">
        <v>0.12528</v>
      </c>
      <c r="F9064" s="0">
        <v>9.952771</v>
      </c>
      <c r="G9064" s="0">
        <v>-0.393415</v>
      </c>
      <c r="H9064" s="0">
        <v>0.045295</v>
      </c>
      <c r="I9064" s="0">
        <v>0.010649</v>
      </c>
      <c r="J9064" s="0">
        <v>-0.021064</v>
      </c>
      <c r="K9064" s="0">
        <v>1011.859985</v>
      </c>
      <c r="L9064" s="0">
        <v>43.251678</v>
      </c>
      <c r="W9064" s="0">
        <f t="shared" si="141"/>
        <v>53679.838487786139</v>
      </c>
    </row>
    <row r="9065">
      <c r="A9065" s="0">
        <v>422.47125</v>
      </c>
      <c r="B9065" s="0">
        <v>523.589172</v>
      </c>
      <c r="C9065" s="0">
        <v>-49172.289062</v>
      </c>
      <c r="D9065" s="0">
        <v>21549.84375</v>
      </c>
      <c r="E9065" s="0">
        <v>0.144429</v>
      </c>
      <c r="F9065" s="0">
        <v>9.960098</v>
      </c>
      <c r="G9065" s="0">
        <v>-0.402541</v>
      </c>
      <c r="H9065" s="0">
        <v>0.066747</v>
      </c>
      <c r="I9065" s="0">
        <v>0.013377</v>
      </c>
      <c r="J9065" s="0">
        <v>-0.025236</v>
      </c>
      <c r="K9065" s="0">
        <v>1011.859985</v>
      </c>
      <c r="L9065" s="0">
        <v>43.251678</v>
      </c>
      <c r="W9065" s="0">
        <f t="shared" si="141"/>
        <v>53689.700342498974</v>
      </c>
    </row>
    <row r="9066">
      <c r="A9066" s="0">
        <v>422.4825</v>
      </c>
      <c r="B9066" s="0">
        <v>487.95816</v>
      </c>
      <c r="C9066" s="0">
        <v>-49194.460937</v>
      </c>
      <c r="D9066" s="0">
        <v>21652.558594</v>
      </c>
      <c r="E9066" s="0">
        <v>0.140335</v>
      </c>
      <c r="F9066" s="0">
        <v>9.959109</v>
      </c>
      <c r="G9066" s="0">
        <v>-0.397292</v>
      </c>
      <c r="H9066" s="0">
        <v>0.069045</v>
      </c>
      <c r="I9066" s="0">
        <v>0.013443</v>
      </c>
      <c r="J9066" s="0">
        <v>-0.022489</v>
      </c>
      <c r="K9066" s="0">
        <v>1011.859985</v>
      </c>
      <c r="L9066" s="0">
        <v>43.251678</v>
      </c>
      <c r="W9066" s="0">
        <f t="shared" si="141"/>
        <v>53750.966351448355</v>
      </c>
    </row>
    <row r="9067">
      <c r="A9067" s="0">
        <v>422.49375</v>
      </c>
      <c r="B9067" s="0">
        <v>421.664215</v>
      </c>
      <c r="C9067" s="0">
        <v>-49160.761719</v>
      </c>
      <c r="D9067" s="0">
        <v>21540.980469</v>
      </c>
      <c r="E9067" s="0">
        <v>0.129747</v>
      </c>
      <c r="F9067" s="0">
        <v>9.954233</v>
      </c>
      <c r="G9067" s="0">
        <v>-0.396432</v>
      </c>
      <c r="H9067" s="0">
        <v>0.053058</v>
      </c>
      <c r="I9067" s="0">
        <v>0.01124</v>
      </c>
      <c r="J9067" s="0">
        <v>-0.016657</v>
      </c>
      <c r="K9067" s="0">
        <v>1011.859985</v>
      </c>
      <c r="L9067" s="0">
        <v>43.251678</v>
      </c>
      <c r="W9067" s="0">
        <f t="shared" si="141"/>
        <v>53674.688010908336</v>
      </c>
    </row>
    <row r="9068">
      <c r="A9068" s="0">
        <v>422.505</v>
      </c>
      <c r="B9068" s="0">
        <v>480.636261</v>
      </c>
      <c r="C9068" s="0">
        <v>-49160.636719</v>
      </c>
      <c r="D9068" s="0">
        <v>21467.5625</v>
      </c>
      <c r="E9068" s="0">
        <v>0.142895</v>
      </c>
      <c r="F9068" s="0">
        <v>9.953131</v>
      </c>
      <c r="G9068" s="0">
        <v>-0.393372</v>
      </c>
      <c r="H9068" s="0">
        <v>0.028629</v>
      </c>
      <c r="I9068" s="0">
        <v>0.008296</v>
      </c>
      <c r="J9068" s="0">
        <v>-0.010764</v>
      </c>
      <c r="K9068" s="0">
        <v>1011.809998</v>
      </c>
      <c r="L9068" s="0">
        <v>43.249138</v>
      </c>
      <c r="W9068" s="0">
        <f t="shared" si="141"/>
        <v>53645.647106958138</v>
      </c>
    </row>
    <row r="9069">
      <c r="A9069" s="0">
        <v>422.51625</v>
      </c>
      <c r="B9069" s="0">
        <v>487.72348</v>
      </c>
      <c r="C9069" s="0">
        <v>-49160.246094</v>
      </c>
      <c r="D9069" s="0">
        <v>21658.873047</v>
      </c>
      <c r="E9069" s="0">
        <v>0.118967</v>
      </c>
      <c r="F9069" s="0">
        <v>9.961451</v>
      </c>
      <c r="G9069" s="0">
        <v>-0.394879</v>
      </c>
      <c r="H9069" s="0">
        <v>0.000458</v>
      </c>
      <c r="I9069" s="0">
        <v>0.004941</v>
      </c>
      <c r="J9069" s="0">
        <v>-0.006543</v>
      </c>
      <c r="K9069" s="0">
        <v>1011.809998</v>
      </c>
      <c r="L9069" s="0">
        <v>43.249138</v>
      </c>
      <c r="W9069" s="0">
        <f t="shared" si="141"/>
        <v>53722.197012795827</v>
      </c>
    </row>
    <row r="9070">
      <c r="A9070" s="0">
        <v>422.5275</v>
      </c>
      <c r="B9070" s="0">
        <v>546.594971</v>
      </c>
      <c r="C9070" s="0">
        <v>-49160.570312</v>
      </c>
      <c r="D9070" s="0">
        <v>21536.074219</v>
      </c>
      <c r="E9070" s="0">
        <v>0.113038</v>
      </c>
      <c r="F9070" s="0">
        <v>9.950592</v>
      </c>
      <c r="G9070" s="0">
        <v>-0.394967</v>
      </c>
      <c r="H9070" s="0">
        <v>-0.024406</v>
      </c>
      <c r="I9070" s="0">
        <v>0.001549</v>
      </c>
      <c r="J9070" s="0">
        <v>-0.000414</v>
      </c>
      <c r="K9070" s="0">
        <v>1011.809998</v>
      </c>
      <c r="L9070" s="0">
        <v>43.249138</v>
      </c>
      <c r="W9070" s="0">
        <f t="shared" si="141"/>
        <v>53673.670754194696</v>
      </c>
    </row>
    <row r="9071">
      <c r="A9071" s="0">
        <v>422.53875</v>
      </c>
      <c r="B9071" s="0">
        <v>430.478882</v>
      </c>
      <c r="C9071" s="0">
        <v>-49163.285156</v>
      </c>
      <c r="D9071" s="0">
        <v>21574.439453</v>
      </c>
      <c r="E9071" s="0">
        <v>0.125412</v>
      </c>
      <c r="F9071" s="0">
        <v>9.950192</v>
      </c>
      <c r="G9071" s="0">
        <v>-0.390524</v>
      </c>
      <c r="H9071" s="0">
        <v>-0.031304</v>
      </c>
      <c r="I9071" s="0">
        <v>0.000127</v>
      </c>
      <c r="J9071" s="0">
        <v>0.001454</v>
      </c>
      <c r="K9071" s="0">
        <v>1011.809998</v>
      </c>
      <c r="L9071" s="0">
        <v>43.249138</v>
      </c>
      <c r="W9071" s="0">
        <f t="shared" si="141"/>
        <v>53690.505278952078</v>
      </c>
    </row>
    <row r="9072">
      <c r="A9072" s="0">
        <v>422.55</v>
      </c>
      <c r="B9072" s="0">
        <v>447.158508</v>
      </c>
      <c r="C9072" s="0">
        <v>-49172.992187</v>
      </c>
      <c r="D9072" s="0">
        <v>21536.388672</v>
      </c>
      <c r="E9072" s="0">
        <v>0.131623</v>
      </c>
      <c r="F9072" s="0">
        <v>9.96732</v>
      </c>
      <c r="G9072" s="0">
        <v>-0.391713</v>
      </c>
      <c r="H9072" s="0">
        <v>-0.030434</v>
      </c>
      <c r="I9072" s="0">
        <v>-0.000203</v>
      </c>
      <c r="J9072" s="0">
        <v>0.00056</v>
      </c>
      <c r="K9072" s="0">
        <v>1011.809998</v>
      </c>
      <c r="L9072" s="0">
        <v>43.249138</v>
      </c>
      <c r="W9072" s="0">
        <f t="shared" si="141"/>
        <v>53684.254194181463</v>
      </c>
    </row>
    <row r="9073">
      <c r="A9073" s="0">
        <v>422.56125</v>
      </c>
      <c r="B9073" s="0">
        <v>327.136414</v>
      </c>
      <c r="C9073" s="0">
        <v>-49130.441406</v>
      </c>
      <c r="D9073" s="0">
        <v>21599.322266</v>
      </c>
      <c r="E9073" s="0">
        <v>0.144016</v>
      </c>
      <c r="F9073" s="0">
        <v>9.962953</v>
      </c>
      <c r="G9073" s="0">
        <v>-0.382904</v>
      </c>
      <c r="H9073" s="0">
        <v>-0.005643</v>
      </c>
      <c r="I9073" s="0">
        <v>0.00346</v>
      </c>
      <c r="J9073" s="0">
        <v>-0.007679</v>
      </c>
      <c r="K9073" s="0">
        <v>1011.809998</v>
      </c>
      <c r="L9073" s="0">
        <v>43.249138</v>
      </c>
      <c r="W9073" s="0">
        <f t="shared" si="141"/>
        <v>53669.712253116166</v>
      </c>
    </row>
    <row r="9074">
      <c r="A9074" s="0">
        <v>422.5725</v>
      </c>
      <c r="B9074" s="0">
        <v>416.048798</v>
      </c>
      <c r="C9074" s="0">
        <v>-49172.671875</v>
      </c>
      <c r="D9074" s="0">
        <v>21583.078125</v>
      </c>
      <c r="E9074" s="0">
        <v>0.138106</v>
      </c>
      <c r="F9074" s="0">
        <v>9.944551</v>
      </c>
      <c r="G9074" s="0">
        <v>-0.396045</v>
      </c>
      <c r="H9074" s="0">
        <v>0.02279</v>
      </c>
      <c r="I9074" s="0">
        <v>0.005811</v>
      </c>
      <c r="J9074" s="0">
        <v>-0.015779</v>
      </c>
      <c r="K9074" s="0">
        <v>1011.809998</v>
      </c>
      <c r="L9074" s="0">
        <v>43.249138</v>
      </c>
      <c r="W9074" s="0">
        <f t="shared" si="141"/>
        <v>53702.458205175179</v>
      </c>
    </row>
    <row r="9075">
      <c r="A9075" s="0">
        <v>422.58375</v>
      </c>
      <c r="B9075" s="0">
        <v>479.968201</v>
      </c>
      <c r="C9075" s="0">
        <v>-49136.167969</v>
      </c>
      <c r="D9075" s="0">
        <v>21675.628906</v>
      </c>
      <c r="E9075" s="0">
        <v>0.138948</v>
      </c>
      <c r="F9075" s="0">
        <v>9.962861</v>
      </c>
      <c r="G9075" s="0">
        <v>-0.376142</v>
      </c>
      <c r="H9075" s="0">
        <v>0.053751</v>
      </c>
      <c r="I9075" s="0">
        <v>0.011371</v>
      </c>
      <c r="J9075" s="0">
        <v>-0.023964</v>
      </c>
      <c r="K9075" s="0">
        <v>1011.809998</v>
      </c>
      <c r="L9075" s="0">
        <v>43.249138</v>
      </c>
      <c r="W9075" s="0">
        <f t="shared" si="141"/>
        <v>53706.854875540572</v>
      </c>
    </row>
    <row r="9076">
      <c r="A9076" s="0">
        <v>422.595</v>
      </c>
      <c r="B9076" s="0">
        <v>349.536774</v>
      </c>
      <c r="C9076" s="0">
        <v>-49156.632812</v>
      </c>
      <c r="D9076" s="0">
        <v>21583.320312</v>
      </c>
      <c r="E9076" s="0">
        <v>0.144188</v>
      </c>
      <c r="F9076" s="0">
        <v>9.951238</v>
      </c>
      <c r="G9076" s="0">
        <v>-0.376261</v>
      </c>
      <c r="H9076" s="0">
        <v>0.064826</v>
      </c>
      <c r="I9076" s="0">
        <v>0.01288</v>
      </c>
      <c r="J9076" s="0">
        <v>-0.024947</v>
      </c>
      <c r="K9076" s="0">
        <v>1011.809998</v>
      </c>
      <c r="L9076" s="0">
        <v>43.249138</v>
      </c>
      <c r="W9076" s="0">
        <f t="shared" si="141"/>
        <v>53687.395551102738</v>
      </c>
    </row>
    <row r="9077">
      <c r="A9077" s="0">
        <v>422.60625</v>
      </c>
      <c r="B9077" s="0">
        <v>385.242279</v>
      </c>
      <c r="C9077" s="0">
        <v>-49167.804687</v>
      </c>
      <c r="D9077" s="0">
        <v>21656.662109</v>
      </c>
      <c r="E9077" s="0">
        <v>0.145299</v>
      </c>
      <c r="F9077" s="0">
        <v>9.953555</v>
      </c>
      <c r="G9077" s="0">
        <v>-0.389509</v>
      </c>
      <c r="H9077" s="0">
        <v>0.067376</v>
      </c>
      <c r="I9077" s="0">
        <v>0.014207</v>
      </c>
      <c r="J9077" s="0">
        <v>-0.021701</v>
      </c>
      <c r="K9077" s="0">
        <v>1011.849976</v>
      </c>
      <c r="L9077" s="0">
        <v>43.256561</v>
      </c>
      <c r="W9077" s="0">
        <f t="shared" si="141"/>
        <v>53727.390063690094</v>
      </c>
    </row>
    <row r="9078">
      <c r="A9078" s="0">
        <v>422.6175</v>
      </c>
      <c r="B9078" s="0">
        <v>417.035461</v>
      </c>
      <c r="C9078" s="0">
        <v>-49166.976562</v>
      </c>
      <c r="D9078" s="0">
        <v>21578.548828</v>
      </c>
      <c r="E9078" s="0">
        <v>0.126132</v>
      </c>
      <c r="F9078" s="0">
        <v>9.960388</v>
      </c>
      <c r="G9078" s="0">
        <v>-0.395208</v>
      </c>
      <c r="H9078" s="0">
        <v>0.055139</v>
      </c>
      <c r="I9078" s="0">
        <v>0.012283</v>
      </c>
      <c r="J9078" s="0">
        <v>-0.018225</v>
      </c>
      <c r="K9078" s="0">
        <v>1011.849976</v>
      </c>
      <c r="L9078" s="0">
        <v>43.256561</v>
      </c>
      <c r="W9078" s="0">
        <f t="shared" si="141"/>
        <v>53695.430646809873</v>
      </c>
    </row>
    <row r="9079">
      <c r="A9079" s="0">
        <v>422.62875</v>
      </c>
      <c r="B9079" s="0">
        <v>487.095123</v>
      </c>
      <c r="C9079" s="0">
        <v>-49163.464844</v>
      </c>
      <c r="D9079" s="0">
        <v>21625.535156</v>
      </c>
      <c r="E9079" s="0">
        <v>0.135955</v>
      </c>
      <c r="F9079" s="0">
        <v>9.951501</v>
      </c>
      <c r="G9079" s="0">
        <v>-0.394441</v>
      </c>
      <c r="H9079" s="0">
        <v>0.023086</v>
      </c>
      <c r="I9079" s="0">
        <v>0.008036</v>
      </c>
      <c r="J9079" s="0">
        <v>-0.010842</v>
      </c>
      <c r="K9079" s="0">
        <v>1011.849976</v>
      </c>
      <c r="L9079" s="0">
        <v>43.256561</v>
      </c>
      <c r="W9079" s="0">
        <f t="shared" si="141"/>
        <v>53711.705501775556</v>
      </c>
    </row>
    <row r="9080">
      <c r="A9080" s="0">
        <v>422.64</v>
      </c>
      <c r="B9080" s="0">
        <v>384.008942</v>
      </c>
      <c r="C9080" s="0">
        <v>-49199.207031</v>
      </c>
      <c r="D9080" s="0">
        <v>21583.869141</v>
      </c>
      <c r="E9080" s="0">
        <v>0.135256</v>
      </c>
      <c r="F9080" s="0">
        <v>9.952179</v>
      </c>
      <c r="G9080" s="0">
        <v>-0.3805</v>
      </c>
      <c r="H9080" s="0">
        <v>-0.003991</v>
      </c>
      <c r="I9080" s="0">
        <v>0.005199</v>
      </c>
      <c r="J9080" s="0">
        <v>-0.005373</v>
      </c>
      <c r="K9080" s="0">
        <v>1011.849976</v>
      </c>
      <c r="L9080" s="0">
        <v>43.256561</v>
      </c>
      <c r="W9080" s="0">
        <f t="shared" si="141"/>
        <v>53726.835403200021</v>
      </c>
    </row>
    <row r="9081">
      <c r="A9081" s="0">
        <v>422.65125</v>
      </c>
      <c r="B9081" s="0">
        <v>488.31015</v>
      </c>
      <c r="C9081" s="0">
        <v>-49167.179687</v>
      </c>
      <c r="D9081" s="0">
        <v>21641.367187</v>
      </c>
      <c r="E9081" s="0">
        <v>0.136833</v>
      </c>
      <c r="F9081" s="0">
        <v>9.964886</v>
      </c>
      <c r="G9081" s="0">
        <v>-0.40005</v>
      </c>
      <c r="H9081" s="0">
        <v>-0.026612</v>
      </c>
      <c r="I9081" s="0">
        <v>0.001412</v>
      </c>
      <c r="J9081" s="0">
        <v>0.000761</v>
      </c>
      <c r="K9081" s="0">
        <v>1011.849976</v>
      </c>
      <c r="L9081" s="0">
        <v>43.256561</v>
      </c>
      <c r="W9081" s="0">
        <f t="shared" si="141"/>
        <v>53721.492709146674</v>
      </c>
    </row>
    <row r="9082">
      <c r="A9082" s="0">
        <v>422.6625</v>
      </c>
      <c r="B9082" s="0">
        <v>370.238831</v>
      </c>
      <c r="C9082" s="0">
        <v>-49153.054687</v>
      </c>
      <c r="D9082" s="0">
        <v>21616.339844</v>
      </c>
      <c r="E9082" s="0">
        <v>0.136479</v>
      </c>
      <c r="F9082" s="0">
        <v>9.953115</v>
      </c>
      <c r="G9082" s="0">
        <v>-0.39422</v>
      </c>
      <c r="H9082" s="0">
        <v>-0.034003</v>
      </c>
      <c r="I9082" s="0">
        <v>-0.00018</v>
      </c>
      <c r="J9082" s="0">
        <v>0.0027</v>
      </c>
      <c r="K9082" s="0">
        <v>1011.849976</v>
      </c>
      <c r="L9082" s="0">
        <v>43.256561</v>
      </c>
      <c r="W9082" s="0">
        <f t="shared" si="141"/>
        <v>53697.541937285125</v>
      </c>
    </row>
    <row r="9083">
      <c r="A9083" s="0">
        <v>422.67375</v>
      </c>
      <c r="B9083" s="0">
        <v>545.48584</v>
      </c>
      <c r="C9083" s="0">
        <v>-49158.949219</v>
      </c>
      <c r="D9083" s="0">
        <v>21518.783203</v>
      </c>
      <c r="E9083" s="0">
        <v>0.131807</v>
      </c>
      <c r="F9083" s="0">
        <v>9.951472</v>
      </c>
      <c r="G9083" s="0">
        <v>-0.390914</v>
      </c>
      <c r="H9083" s="0">
        <v>-0.025764</v>
      </c>
      <c r="I9083" s="0">
        <v>0.000529</v>
      </c>
      <c r="J9083" s="0">
        <v>0.001501</v>
      </c>
      <c r="K9083" s="0">
        <v>1011.849976</v>
      </c>
      <c r="L9083" s="0">
        <v>43.256561</v>
      </c>
      <c r="W9083" s="0">
        <f t="shared" si="141"/>
        <v>53665.238969518956</v>
      </c>
    </row>
    <row r="9084">
      <c r="A9084" s="0">
        <v>422.685</v>
      </c>
      <c r="B9084" s="0">
        <v>529.369446</v>
      </c>
      <c r="C9084" s="0">
        <v>-49170.214844</v>
      </c>
      <c r="D9084" s="0">
        <v>21560.736328</v>
      </c>
      <c r="E9084" s="0">
        <v>0.136946</v>
      </c>
      <c r="F9084" s="0">
        <v>9.9607</v>
      </c>
      <c r="G9084" s="0">
        <v>-0.381624</v>
      </c>
      <c r="H9084" s="0">
        <v>0.003699</v>
      </c>
      <c r="I9084" s="0">
        <v>0.00494</v>
      </c>
      <c r="J9084" s="0">
        <v>-0.006602</v>
      </c>
      <c r="K9084" s="0">
        <v>1011.849976</v>
      </c>
      <c r="L9084" s="0">
        <v>43.256561</v>
      </c>
      <c r="W9084" s="0">
        <f t="shared" si="141"/>
        <v>53692.230451165051</v>
      </c>
    </row>
    <row r="9085">
      <c r="A9085" s="0">
        <v>422.69625</v>
      </c>
      <c r="B9085" s="0">
        <v>549.644653</v>
      </c>
      <c r="C9085" s="0">
        <v>-49168</v>
      </c>
      <c r="D9085" s="0">
        <v>21710.3125</v>
      </c>
      <c r="E9085" s="0">
        <v>0.135117</v>
      </c>
      <c r="F9085" s="0">
        <v>9.948143</v>
      </c>
      <c r="G9085" s="0">
        <v>-0.385666</v>
      </c>
      <c r="H9085" s="0">
        <v>0.027401</v>
      </c>
      <c r="I9085" s="0">
        <v>0.007997</v>
      </c>
      <c r="J9085" s="0">
        <v>-0.015757</v>
      </c>
      <c r="K9085" s="0">
        <v>1011.849976</v>
      </c>
      <c r="L9085" s="0">
        <v>43.256561</v>
      </c>
      <c r="W9085" s="0">
        <f t="shared" si="141"/>
        <v>53750.646527202145</v>
      </c>
    </row>
    <row r="9086">
      <c r="A9086" s="0">
        <v>422.7075</v>
      </c>
      <c r="B9086" s="0">
        <v>425.533966</v>
      </c>
      <c r="C9086" s="0">
        <v>-49154.523437</v>
      </c>
      <c r="D9086" s="0">
        <v>21604.771484</v>
      </c>
      <c r="E9086" s="0">
        <v>0.140086</v>
      </c>
      <c r="F9086" s="0">
        <v>9.951132</v>
      </c>
      <c r="G9086" s="0">
        <v>-0.391133</v>
      </c>
      <c r="H9086" s="0">
        <v>0.057684</v>
      </c>
      <c r="I9086" s="0">
        <v>0.011272</v>
      </c>
      <c r="J9086" s="0">
        <v>-0.024715</v>
      </c>
      <c r="K9086" s="0">
        <v>1011.829956</v>
      </c>
      <c r="L9086" s="0">
        <v>43.254021</v>
      </c>
      <c r="W9086" s="0">
        <f t="shared" si="141"/>
        <v>53694.640368948014</v>
      </c>
    </row>
    <row r="9087">
      <c r="A9087" s="0">
        <v>422.71875</v>
      </c>
      <c r="B9087" s="0">
        <v>406.831604</v>
      </c>
      <c r="C9087" s="0">
        <v>-49165.355469</v>
      </c>
      <c r="D9087" s="0">
        <v>21721.095703</v>
      </c>
      <c r="E9087" s="0">
        <v>0.135908</v>
      </c>
      <c r="F9087" s="0">
        <v>9.949753</v>
      </c>
      <c r="G9087" s="0">
        <v>-0.385388</v>
      </c>
      <c r="H9087" s="0">
        <v>0.069885</v>
      </c>
      <c r="I9087" s="0">
        <v>0.014181</v>
      </c>
      <c r="J9087" s="0">
        <v>-0.025194</v>
      </c>
      <c r="K9087" s="0">
        <v>1011.829956</v>
      </c>
      <c r="L9087" s="0">
        <v>43.254021</v>
      </c>
      <c r="W9087" s="0">
        <f t="shared" si="141"/>
        <v>53751.313368940362</v>
      </c>
    </row>
    <row r="9088">
      <c r="A9088" s="0">
        <v>422.73</v>
      </c>
      <c r="B9088" s="0">
        <v>413.38974</v>
      </c>
      <c r="C9088" s="0">
        <v>-49157.929687</v>
      </c>
      <c r="D9088" s="0">
        <v>21693.423828</v>
      </c>
      <c r="E9088" s="0">
        <v>0.139398</v>
      </c>
      <c r="F9088" s="0">
        <v>9.95565</v>
      </c>
      <c r="G9088" s="0">
        <v>-0.388579</v>
      </c>
      <c r="H9088" s="0">
        <v>0.068995</v>
      </c>
      <c r="I9088" s="0">
        <v>0.014301</v>
      </c>
      <c r="J9088" s="0">
        <v>-0.021554</v>
      </c>
      <c r="K9088" s="0">
        <v>1011.829956</v>
      </c>
      <c r="L9088" s="0">
        <v>43.254021</v>
      </c>
      <c r="W9088" s="0">
        <f t="shared" si="141"/>
        <v>53733.393523677725</v>
      </c>
    </row>
    <row r="9089">
      <c r="A9089" s="0">
        <v>422.74125</v>
      </c>
      <c r="B9089" s="0">
        <v>420.574219</v>
      </c>
      <c r="C9089" s="0">
        <v>-49196.332031</v>
      </c>
      <c r="D9089" s="0">
        <v>21574.095703</v>
      </c>
      <c r="E9089" s="0">
        <v>0.136053</v>
      </c>
      <c r="F9089" s="0">
        <v>9.950978</v>
      </c>
      <c r="G9089" s="0">
        <v>-0.380218</v>
      </c>
      <c r="H9089" s="0">
        <v>0.053457</v>
      </c>
      <c r="I9089" s="0">
        <v>0.01106</v>
      </c>
      <c r="J9089" s="0">
        <v>-0.016368</v>
      </c>
      <c r="K9089" s="0">
        <v>1011.829956</v>
      </c>
      <c r="L9089" s="0">
        <v>43.254021</v>
      </c>
      <c r="W9089" s="0">
        <f t="shared" si="141"/>
        <v>53720.55075462543</v>
      </c>
    </row>
    <row r="9090">
      <c r="A9090" s="0">
        <v>422.7525</v>
      </c>
      <c r="B9090" s="0">
        <v>464.312012</v>
      </c>
      <c r="C9090" s="0">
        <v>-49210.9375</v>
      </c>
      <c r="D9090" s="0">
        <v>21711.613281</v>
      </c>
      <c r="E9090" s="0">
        <v>0.12853</v>
      </c>
      <c r="F9090" s="0">
        <v>9.950823</v>
      </c>
      <c r="G9090" s="0">
        <v>-0.390948</v>
      </c>
      <c r="H9090" s="0">
        <v>0.019575</v>
      </c>
      <c r="I9090" s="0">
        <v>0.007128</v>
      </c>
      <c r="J9090" s="0">
        <v>-0.00992</v>
      </c>
      <c r="K9090" s="0">
        <v>1011.829956</v>
      </c>
      <c r="L9090" s="0">
        <v>43.254021</v>
      </c>
      <c r="W9090" s="0">
        <f ref="W9090:W9153" t="shared" si="142">SQRT((B9090)^2+(C9090)^2+(D9090)^2)</f>
        <v>53789.64683409893</v>
      </c>
    </row>
    <row r="9091">
      <c r="A9091" s="0">
        <v>422.76375</v>
      </c>
      <c r="B9091" s="0">
        <v>495.980408</v>
      </c>
      <c r="C9091" s="0">
        <v>-49164.699219</v>
      </c>
      <c r="D9091" s="0">
        <v>21717.945312</v>
      </c>
      <c r="E9091" s="0">
        <v>0.138809</v>
      </c>
      <c r="F9091" s="0">
        <v>9.950962</v>
      </c>
      <c r="G9091" s="0">
        <v>-0.379615</v>
      </c>
      <c r="H9091" s="0">
        <v>-0.011154</v>
      </c>
      <c r="I9091" s="0">
        <v>0.002751</v>
      </c>
      <c r="J9091" s="0">
        <v>-0.003712</v>
      </c>
      <c r="K9091" s="0">
        <v>1011.829956</v>
      </c>
      <c r="L9091" s="0">
        <v>43.254021</v>
      </c>
      <c r="W9091" s="0">
        <f t="shared" si="142"/>
        <v>53750.188785109225</v>
      </c>
    </row>
    <row r="9092">
      <c r="A9092" s="0">
        <v>422.775</v>
      </c>
      <c r="B9092" s="0">
        <v>544.98877</v>
      </c>
      <c r="C9092" s="0">
        <v>-49147.691406</v>
      </c>
      <c r="D9092" s="0">
        <v>21632.757812</v>
      </c>
      <c r="E9092" s="0">
        <v>0.13383</v>
      </c>
      <c r="F9092" s="0">
        <v>9.954306</v>
      </c>
      <c r="G9092" s="0">
        <v>-0.385902</v>
      </c>
      <c r="H9092" s="0">
        <v>-0.029495</v>
      </c>
      <c r="I9092" s="0">
        <v>0.00069</v>
      </c>
      <c r="J9092" s="0">
        <v>0.000858</v>
      </c>
      <c r="K9092" s="0">
        <v>1011.829956</v>
      </c>
      <c r="L9092" s="0">
        <v>43.254021</v>
      </c>
      <c r="W9092" s="0">
        <f t="shared" si="142"/>
        <v>53700.73364351254</v>
      </c>
    </row>
    <row r="9093">
      <c r="A9093" s="0">
        <v>422.78625</v>
      </c>
      <c r="B9093" s="0">
        <v>452.177307</v>
      </c>
      <c r="C9093" s="0">
        <v>-49177.796875</v>
      </c>
      <c r="D9093" s="0">
        <v>21571.595703</v>
      </c>
      <c r="E9093" s="0">
        <v>0.129932</v>
      </c>
      <c r="F9093" s="0">
        <v>9.963554</v>
      </c>
      <c r="G9093" s="0">
        <v>-0.39454</v>
      </c>
      <c r="H9093" s="0">
        <v>-0.033476</v>
      </c>
      <c r="I9093" s="0">
        <v>-0.000661</v>
      </c>
      <c r="J9093" s="0">
        <v>0.003052</v>
      </c>
      <c r="K9093" s="0">
        <v>1011.829956</v>
      </c>
      <c r="L9093" s="0">
        <v>43.254021</v>
      </c>
      <c r="W9093" s="0">
        <f t="shared" si="142"/>
        <v>53702.829636523005</v>
      </c>
    </row>
    <row r="9094">
      <c r="A9094" s="0">
        <v>422.7975</v>
      </c>
      <c r="B9094" s="0">
        <v>479.156616</v>
      </c>
      <c r="C9094" s="0">
        <v>-49175.363281</v>
      </c>
      <c r="D9094" s="0">
        <v>21573.236328</v>
      </c>
      <c r="E9094" s="0">
        <v>0.12405</v>
      </c>
      <c r="F9094" s="0">
        <v>9.951179</v>
      </c>
      <c r="G9094" s="0">
        <v>-0.378175</v>
      </c>
      <c r="H9094" s="0">
        <v>-0.02721</v>
      </c>
      <c r="I9094" s="0">
        <v>0.000244</v>
      </c>
      <c r="J9094" s="0">
        <v>-0.000513</v>
      </c>
      <c r="K9094" s="0">
        <v>1011.829956</v>
      </c>
      <c r="L9094" s="0">
        <v>43.254021</v>
      </c>
      <c r="W9094" s="0">
        <f t="shared" si="142"/>
        <v>53701.494118364324</v>
      </c>
    </row>
    <row r="9095">
      <c r="A9095" s="0">
        <v>422.80875</v>
      </c>
      <c r="B9095" s="0">
        <v>482.365814</v>
      </c>
      <c r="C9095" s="0">
        <v>-49154.980469</v>
      </c>
      <c r="D9095" s="0">
        <v>21667.535156</v>
      </c>
      <c r="E9095" s="0">
        <v>0.138577</v>
      </c>
      <c r="F9095" s="0">
        <v>9.94639</v>
      </c>
      <c r="G9095" s="0">
        <v>-0.389243</v>
      </c>
      <c r="H9095" s="0">
        <v>0.006741</v>
      </c>
      <c r="I9095" s="0">
        <v>0.004308</v>
      </c>
      <c r="J9095" s="0">
        <v>-0.009106</v>
      </c>
      <c r="K9095" s="0">
        <v>1011.839966</v>
      </c>
      <c r="L9095" s="0">
        <v>43.254021</v>
      </c>
      <c r="W9095" s="0">
        <f t="shared" si="142"/>
        <v>53720.823350194318</v>
      </c>
    </row>
    <row r="9096">
      <c r="A9096" s="0">
        <v>422.82</v>
      </c>
      <c r="B9096" s="0">
        <v>550.208435</v>
      </c>
      <c r="C9096" s="0">
        <v>-49174.867187</v>
      </c>
      <c r="D9096" s="0">
        <v>21645.021484</v>
      </c>
      <c r="E9096" s="0">
        <v>0.146852</v>
      </c>
      <c r="F9096" s="0">
        <v>9.95613</v>
      </c>
      <c r="G9096" s="0">
        <v>-0.389187</v>
      </c>
      <c r="H9096" s="0">
        <v>0.037446</v>
      </c>
      <c r="I9096" s="0">
        <v>0.008414</v>
      </c>
      <c r="J9096" s="0">
        <v>-0.020239</v>
      </c>
      <c r="K9096" s="0">
        <v>1011.839966</v>
      </c>
      <c r="L9096" s="0">
        <v>43.254021</v>
      </c>
      <c r="W9096" s="0">
        <f t="shared" si="142"/>
        <v>53730.598798299805</v>
      </c>
    </row>
    <row r="9097">
      <c r="A9097" s="0">
        <v>422.83125</v>
      </c>
      <c r="B9097" s="0">
        <v>459.602417</v>
      </c>
      <c r="C9097" s="0">
        <v>-49170.976562</v>
      </c>
      <c r="D9097" s="0">
        <v>21645.527344</v>
      </c>
      <c r="E9097" s="0">
        <v>0.14145</v>
      </c>
      <c r="F9097" s="0">
        <v>9.958777</v>
      </c>
      <c r="G9097" s="0">
        <v>-0.407704</v>
      </c>
      <c r="H9097" s="0">
        <v>0.061374</v>
      </c>
      <c r="I9097" s="0">
        <v>0.012232</v>
      </c>
      <c r="J9097" s="0">
        <v>-0.025393</v>
      </c>
      <c r="K9097" s="0">
        <v>1011.839966</v>
      </c>
      <c r="L9097" s="0">
        <v>43.254021</v>
      </c>
      <c r="W9097" s="0">
        <f t="shared" si="142"/>
        <v>53726.390390964458</v>
      </c>
    </row>
    <row r="9098">
      <c r="A9098" s="0">
        <v>422.8425</v>
      </c>
      <c r="B9098" s="0">
        <v>425.561768</v>
      </c>
      <c r="C9098" s="0">
        <v>-49174.160156</v>
      </c>
      <c r="D9098" s="0">
        <v>21593.224609</v>
      </c>
      <c r="E9098" s="0">
        <v>0.132404</v>
      </c>
      <c r="F9098" s="0">
        <v>9.957034</v>
      </c>
      <c r="G9098" s="0">
        <v>-0.399142</v>
      </c>
      <c r="H9098" s="0">
        <v>0.06963</v>
      </c>
      <c r="I9098" s="0">
        <v>0.014279</v>
      </c>
      <c r="J9098" s="0">
        <v>-0.025001</v>
      </c>
      <c r="K9098" s="0">
        <v>1011.839966</v>
      </c>
      <c r="L9098" s="0">
        <v>43.254021</v>
      </c>
      <c r="W9098" s="0">
        <f t="shared" si="142"/>
        <v>53707.974071650147</v>
      </c>
    </row>
    <row r="9099">
      <c r="A9099" s="0">
        <v>422.85375</v>
      </c>
      <c r="B9099" s="0">
        <v>411.470398</v>
      </c>
      <c r="C9099" s="0">
        <v>-49159.414062</v>
      </c>
      <c r="D9099" s="0">
        <v>21562.345703</v>
      </c>
      <c r="E9099" s="0">
        <v>0.125213</v>
      </c>
      <c r="F9099" s="0">
        <v>9.947367</v>
      </c>
      <c r="G9099" s="0">
        <v>-0.399466</v>
      </c>
      <c r="H9099" s="0">
        <v>0.061936</v>
      </c>
      <c r="I9099" s="0">
        <v>0.012232</v>
      </c>
      <c r="J9099" s="0">
        <v>-0.020176</v>
      </c>
      <c r="K9099" s="0">
        <v>1011.839966</v>
      </c>
      <c r="L9099" s="0">
        <v>43.254021</v>
      </c>
      <c r="W9099" s="0">
        <f t="shared" si="142"/>
        <v>53681.952749720986</v>
      </c>
    </row>
    <row r="9100">
      <c r="A9100" s="0">
        <v>422.865</v>
      </c>
      <c r="B9100" s="0">
        <v>535.851074</v>
      </c>
      <c r="C9100" s="0">
        <v>-49165.234375</v>
      </c>
      <c r="D9100" s="0">
        <v>21591.699219</v>
      </c>
      <c r="E9100" s="0">
        <v>0.130077</v>
      </c>
      <c r="F9100" s="0">
        <v>9.961127</v>
      </c>
      <c r="G9100" s="0">
        <v>-0.387243</v>
      </c>
      <c r="H9100" s="0">
        <v>0.0441</v>
      </c>
      <c r="I9100" s="0">
        <v>0.009486</v>
      </c>
      <c r="J9100" s="0">
        <v>-0.015536</v>
      </c>
      <c r="K9100" s="0">
        <v>1011.839966</v>
      </c>
      <c r="L9100" s="0">
        <v>43.254021</v>
      </c>
      <c r="W9100" s="0">
        <f t="shared" si="142"/>
        <v>53700.175816154959</v>
      </c>
    </row>
    <row r="9101">
      <c r="A9101" s="0">
        <v>422.87625</v>
      </c>
      <c r="B9101" s="0">
        <v>470.297546</v>
      </c>
      <c r="C9101" s="0">
        <v>-49131.410156</v>
      </c>
      <c r="D9101" s="0">
        <v>21633.171875</v>
      </c>
      <c r="E9101" s="0">
        <v>0.137454</v>
      </c>
      <c r="F9101" s="0">
        <v>9.951076</v>
      </c>
      <c r="G9101" s="0">
        <v>-0.376175</v>
      </c>
      <c r="H9101" s="0">
        <v>0.009127</v>
      </c>
      <c r="I9101" s="0">
        <v>0.005153</v>
      </c>
      <c r="J9101" s="0">
        <v>-0.00731</v>
      </c>
      <c r="K9101" s="0">
        <v>1011.839966</v>
      </c>
      <c r="L9101" s="0">
        <v>43.254021</v>
      </c>
      <c r="W9101" s="0">
        <f t="shared" si="142"/>
        <v>53685.2937877047</v>
      </c>
    </row>
    <row r="9102">
      <c r="A9102" s="0">
        <v>422.8875</v>
      </c>
      <c r="B9102" s="0">
        <v>503.213806</v>
      </c>
      <c r="C9102" s="0">
        <v>-49149.023437</v>
      </c>
      <c r="D9102" s="0">
        <v>21602.380859</v>
      </c>
      <c r="E9102" s="0">
        <v>0.137121</v>
      </c>
      <c r="F9102" s="0">
        <v>9.95168</v>
      </c>
      <c r="G9102" s="0">
        <v>-0.386473</v>
      </c>
      <c r="H9102" s="0">
        <v>-0.017374</v>
      </c>
      <c r="I9102" s="0">
        <v>0.003061</v>
      </c>
      <c r="J9102" s="0">
        <v>-0.001274</v>
      </c>
      <c r="K9102" s="0">
        <v>1011.839966</v>
      </c>
      <c r="L9102" s="0">
        <v>43.254021</v>
      </c>
      <c r="W9102" s="0">
        <f t="shared" si="142"/>
        <v>53689.315396292906</v>
      </c>
    </row>
    <row r="9103">
      <c r="A9103" s="0">
        <v>422.89875</v>
      </c>
      <c r="B9103" s="0">
        <v>589.397461</v>
      </c>
      <c r="C9103" s="0">
        <v>-49124.132812</v>
      </c>
      <c r="D9103" s="0">
        <v>21683.308594</v>
      </c>
      <c r="E9103" s="0">
        <v>0.132631</v>
      </c>
      <c r="F9103" s="0">
        <v>9.952541</v>
      </c>
      <c r="G9103" s="0">
        <v>-0.39014</v>
      </c>
      <c r="H9103" s="0">
        <v>-0.03235</v>
      </c>
      <c r="I9103" s="0">
        <v>0.000945</v>
      </c>
      <c r="J9103" s="0">
        <v>0.002887</v>
      </c>
      <c r="K9103" s="0">
        <v>1011.839966</v>
      </c>
      <c r="L9103" s="0">
        <v>43.254021</v>
      </c>
      <c r="W9103" s="0">
        <f t="shared" si="142"/>
        <v>53700.034315451638</v>
      </c>
    </row>
    <row r="9104">
      <c r="A9104" s="0">
        <v>422.91</v>
      </c>
      <c r="B9104" s="0">
        <v>509.728943</v>
      </c>
      <c r="C9104" s="0">
        <v>-49148.128906</v>
      </c>
      <c r="D9104" s="0">
        <v>21622.429687</v>
      </c>
      <c r="E9104" s="0">
        <v>0.137939</v>
      </c>
      <c r="F9104" s="0">
        <v>9.943709</v>
      </c>
      <c r="G9104" s="0">
        <v>-0.381998</v>
      </c>
      <c r="H9104" s="0">
        <v>-0.034172</v>
      </c>
      <c r="I9104" s="0">
        <v>0.000387</v>
      </c>
      <c r="J9104" s="0">
        <v>0.0025</v>
      </c>
      <c r="K9104" s="0">
        <v>1011.829956</v>
      </c>
      <c r="L9104" s="0">
        <v>43.258904</v>
      </c>
      <c r="W9104" s="0">
        <f t="shared" si="142"/>
        <v>53696.628051725776</v>
      </c>
    </row>
    <row r="9105">
      <c r="A9105" s="0">
        <v>422.92125</v>
      </c>
      <c r="B9105" s="0">
        <v>396.941284</v>
      </c>
      <c r="C9105" s="0">
        <v>-49183.128906</v>
      </c>
      <c r="D9105" s="0">
        <v>21697.503906</v>
      </c>
      <c r="E9105" s="0">
        <v>0.134635</v>
      </c>
      <c r="F9105" s="0">
        <v>9.946143</v>
      </c>
      <c r="G9105" s="0">
        <v>-0.392064</v>
      </c>
      <c r="H9105" s="0">
        <v>-0.01655</v>
      </c>
      <c r="I9105" s="0">
        <v>0.002148</v>
      </c>
      <c r="J9105" s="0">
        <v>-0.001265</v>
      </c>
      <c r="K9105" s="0">
        <v>1011.829956</v>
      </c>
      <c r="L9105" s="0">
        <v>43.258904</v>
      </c>
      <c r="W9105" s="0">
        <f t="shared" si="142"/>
        <v>53757.970638018334</v>
      </c>
    </row>
    <row r="9106">
      <c r="A9106" s="0">
        <v>422.9325</v>
      </c>
      <c r="B9106" s="0">
        <v>492.234772</v>
      </c>
      <c r="C9106" s="0">
        <v>-49140.417969</v>
      </c>
      <c r="D9106" s="0">
        <v>21630.154297</v>
      </c>
      <c r="E9106" s="0">
        <v>0.12851</v>
      </c>
      <c r="F9106" s="0">
        <v>9.945765</v>
      </c>
      <c r="G9106" s="0">
        <v>-0.390492</v>
      </c>
      <c r="H9106" s="0">
        <v>0.01092</v>
      </c>
      <c r="I9106" s="0">
        <v>0.004977</v>
      </c>
      <c r="J9106" s="0">
        <v>-0.010632</v>
      </c>
      <c r="K9106" s="0">
        <v>1011.829956</v>
      </c>
      <c r="L9106" s="0">
        <v>43.258904</v>
      </c>
      <c r="W9106" s="0">
        <f t="shared" si="142"/>
        <v>53692.518549149958</v>
      </c>
    </row>
    <row r="9107">
      <c r="A9107" s="0">
        <v>422.94375</v>
      </c>
      <c r="B9107" s="0">
        <v>541.624023</v>
      </c>
      <c r="C9107" s="0">
        <v>-49142.859375</v>
      </c>
      <c r="D9107" s="0">
        <v>21628.083984</v>
      </c>
      <c r="E9107" s="0">
        <v>0.14414</v>
      </c>
      <c r="F9107" s="0">
        <v>9.962761</v>
      </c>
      <c r="G9107" s="0">
        <v>-0.387528</v>
      </c>
      <c r="H9107" s="0">
        <v>0.034523</v>
      </c>
      <c r="I9107" s="0">
        <v>0.007936</v>
      </c>
      <c r="J9107" s="0">
        <v>-0.018194</v>
      </c>
      <c r="K9107" s="0">
        <v>1011.829956</v>
      </c>
      <c r="L9107" s="0">
        <v>43.258904</v>
      </c>
      <c r="W9107" s="0">
        <f t="shared" si="142"/>
        <v>53694.394502147741</v>
      </c>
    </row>
    <row r="9108">
      <c r="A9108" s="0">
        <v>422.955</v>
      </c>
      <c r="B9108" s="0">
        <v>489.442383</v>
      </c>
      <c r="C9108" s="0">
        <v>-49150.125</v>
      </c>
      <c r="D9108" s="0">
        <v>21664.728516</v>
      </c>
      <c r="E9108" s="0">
        <v>0.13168</v>
      </c>
      <c r="F9108" s="0">
        <v>9.952232</v>
      </c>
      <c r="G9108" s="0">
        <v>-0.379236</v>
      </c>
      <c r="H9108" s="0">
        <v>0.066849</v>
      </c>
      <c r="I9108" s="0">
        <v>0.012785</v>
      </c>
      <c r="J9108" s="0">
        <v>-0.025012</v>
      </c>
      <c r="K9108" s="0">
        <v>1011.829956</v>
      </c>
      <c r="L9108" s="0">
        <v>43.258904</v>
      </c>
      <c r="W9108" s="0">
        <f t="shared" si="142"/>
        <v>53715.312556419936</v>
      </c>
    </row>
    <row r="9109">
      <c r="A9109" s="0">
        <v>422.96625</v>
      </c>
      <c r="B9109" s="0">
        <v>542.125366</v>
      </c>
      <c r="C9109" s="0">
        <v>-49155.953125</v>
      </c>
      <c r="D9109" s="0">
        <v>21592.550781</v>
      </c>
      <c r="E9109" s="0">
        <v>0.136285</v>
      </c>
      <c r="F9109" s="0">
        <v>9.95171</v>
      </c>
      <c r="G9109" s="0">
        <v>-0.397164</v>
      </c>
      <c r="H9109" s="0">
        <v>0.070915</v>
      </c>
      <c r="I9109" s="0">
        <v>0.014666</v>
      </c>
      <c r="J9109" s="0">
        <v>-0.023527</v>
      </c>
      <c r="K9109" s="0">
        <v>1011.829956</v>
      </c>
      <c r="L9109" s="0">
        <v>43.258904</v>
      </c>
      <c r="W9109" s="0">
        <f t="shared" si="142"/>
        <v>53692.083930219378</v>
      </c>
    </row>
    <row r="9110">
      <c r="A9110" s="0">
        <v>422.9775</v>
      </c>
      <c r="B9110" s="0">
        <v>461.708618</v>
      </c>
      <c r="C9110" s="0">
        <v>-49150.28125</v>
      </c>
      <c r="D9110" s="0">
        <v>21485.626953</v>
      </c>
      <c r="E9110" s="0">
        <v>0.125866</v>
      </c>
      <c r="F9110" s="0">
        <v>9.957417</v>
      </c>
      <c r="G9110" s="0">
        <v>-0.384273</v>
      </c>
      <c r="H9110" s="0">
        <v>0.064125</v>
      </c>
      <c r="I9110" s="0">
        <v>0.012782</v>
      </c>
      <c r="J9110" s="0">
        <v>-0.019883</v>
      </c>
      <c r="K9110" s="0">
        <v>1011.829956</v>
      </c>
      <c r="L9110" s="0">
        <v>43.258904</v>
      </c>
      <c r="W9110" s="0">
        <f t="shared" si="142"/>
        <v>53643.224058267762</v>
      </c>
    </row>
    <row r="9111">
      <c r="A9111" s="0">
        <v>422.98875</v>
      </c>
      <c r="B9111" s="0">
        <v>400.396606</v>
      </c>
      <c r="C9111" s="0">
        <v>-49160.144531</v>
      </c>
      <c r="D9111" s="0">
        <v>21465.521484</v>
      </c>
      <c r="E9111" s="0">
        <v>0.125862</v>
      </c>
      <c r="F9111" s="0">
        <v>9.940133</v>
      </c>
      <c r="G9111" s="0">
        <v>-0.389027</v>
      </c>
      <c r="H9111" s="0">
        <v>0.033886</v>
      </c>
      <c r="I9111" s="0">
        <v>0.009189</v>
      </c>
      <c r="J9111" s="0">
        <v>-0.011894</v>
      </c>
      <c r="K9111" s="0">
        <v>1011.829956</v>
      </c>
      <c r="L9111" s="0">
        <v>43.258904</v>
      </c>
      <c r="W9111" s="0">
        <f t="shared" si="142"/>
        <v>53643.720418432677</v>
      </c>
    </row>
    <row r="9112">
      <c r="A9112" s="0">
        <v>423</v>
      </c>
      <c r="B9112" s="0">
        <v>479.738556</v>
      </c>
      <c r="C9112" s="0">
        <v>-49162.566406</v>
      </c>
      <c r="D9112" s="0">
        <v>21565.630859</v>
      </c>
      <c r="E9112" s="0">
        <v>0.130599</v>
      </c>
      <c r="F9112" s="0">
        <v>9.940701</v>
      </c>
      <c r="G9112" s="0">
        <v>-0.378944</v>
      </c>
      <c r="H9112" s="0">
        <v>0.003277</v>
      </c>
      <c r="I9112" s="0">
        <v>0.005151</v>
      </c>
      <c r="J9112" s="0">
        <v>-0.00735</v>
      </c>
      <c r="K9112" s="0">
        <v>1011.829956</v>
      </c>
      <c r="L9112" s="0">
        <v>43.261444</v>
      </c>
      <c r="W9112" s="0">
        <f t="shared" si="142"/>
        <v>53686.725724830023</v>
      </c>
    </row>
    <row r="9113">
      <c r="A9113" s="0">
        <v>423.01125</v>
      </c>
      <c r="B9113" s="0">
        <v>550.340637</v>
      </c>
      <c r="C9113" s="0">
        <v>-49134.921875</v>
      </c>
      <c r="D9113" s="0">
        <v>21570.71875</v>
      </c>
      <c r="E9113" s="0">
        <v>0.127313</v>
      </c>
      <c r="F9113" s="0">
        <v>9.948703</v>
      </c>
      <c r="G9113" s="0">
        <v>-0.385928</v>
      </c>
      <c r="H9113" s="0">
        <v>-0.02063</v>
      </c>
      <c r="I9113" s="0">
        <v>0.001951</v>
      </c>
      <c r="J9113" s="0">
        <v>-0.001368</v>
      </c>
      <c r="K9113" s="0">
        <v>1011.829956</v>
      </c>
      <c r="L9113" s="0">
        <v>43.261444</v>
      </c>
      <c r="W9113" s="0">
        <f t="shared" si="142"/>
        <v>53664.134483570015</v>
      </c>
    </row>
    <row r="9114">
      <c r="A9114" s="0">
        <v>423.0225</v>
      </c>
      <c r="B9114" s="0">
        <v>556.404297</v>
      </c>
      <c r="C9114" s="0">
        <v>-49154.769531</v>
      </c>
      <c r="D9114" s="0">
        <v>21511.990234</v>
      </c>
      <c r="E9114" s="0">
        <v>0.124719</v>
      </c>
      <c r="F9114" s="0">
        <v>9.950144</v>
      </c>
      <c r="G9114" s="0">
        <v>-0.379245</v>
      </c>
      <c r="H9114" s="0">
        <v>-0.034173</v>
      </c>
      <c r="I9114" s="0">
        <v>0.000184</v>
      </c>
      <c r="J9114" s="0">
        <v>0.00278</v>
      </c>
      <c r="K9114" s="0">
        <v>1011.829956</v>
      </c>
      <c r="L9114" s="0">
        <v>43.261444</v>
      </c>
      <c r="W9114" s="0">
        <f t="shared" si="142"/>
        <v>53658.798693365818</v>
      </c>
    </row>
    <row r="9115">
      <c r="A9115" s="0">
        <v>423.03375</v>
      </c>
      <c r="B9115" s="0">
        <v>588.423096</v>
      </c>
      <c r="C9115" s="0">
        <v>-49178.167969</v>
      </c>
      <c r="D9115" s="0">
        <v>21575.736328</v>
      </c>
      <c r="E9115" s="0">
        <v>0.137496</v>
      </c>
      <c r="F9115" s="0">
        <v>9.95017</v>
      </c>
      <c r="G9115" s="0">
        <v>-0.392565</v>
      </c>
      <c r="H9115" s="0">
        <v>-0.031017</v>
      </c>
      <c r="I9115" s="0">
        <v>0.000697</v>
      </c>
      <c r="J9115" s="0">
        <v>0.001269</v>
      </c>
      <c r="K9115" s="0">
        <v>1011.829956</v>
      </c>
      <c r="L9115" s="0">
        <v>43.261444</v>
      </c>
      <c r="W9115" s="0">
        <f t="shared" si="142"/>
        <v>53706.152763184058</v>
      </c>
    </row>
    <row r="9116">
      <c r="A9116" s="0">
        <v>423.045</v>
      </c>
      <c r="B9116" s="0">
        <v>589.542664</v>
      </c>
      <c r="C9116" s="0">
        <v>-49179.609375</v>
      </c>
      <c r="D9116" s="0">
        <v>21650.748047</v>
      </c>
      <c r="E9116" s="0">
        <v>0.126536</v>
      </c>
      <c r="F9116" s="0">
        <v>9.963791</v>
      </c>
      <c r="G9116" s="0">
        <v>-0.395064</v>
      </c>
      <c r="H9116" s="0">
        <v>-0.014475</v>
      </c>
      <c r="I9116" s="0">
        <v>0.002497</v>
      </c>
      <c r="J9116" s="0">
        <v>-0.003548</v>
      </c>
      <c r="K9116" s="0">
        <v>1011.829956</v>
      </c>
      <c r="L9116" s="0">
        <v>43.261444</v>
      </c>
      <c r="W9116" s="0">
        <f t="shared" si="142"/>
        <v>53737.66304767019</v>
      </c>
    </row>
    <row r="9117">
      <c r="A9117" s="0">
        <v>423.05625</v>
      </c>
      <c r="B9117" s="0">
        <v>476.541962</v>
      </c>
      <c r="C9117" s="0">
        <v>-49163.058594</v>
      </c>
      <c r="D9117" s="0">
        <v>21652.136719</v>
      </c>
      <c r="E9117" s="0">
        <v>0.132476</v>
      </c>
      <c r="F9117" s="0">
        <v>9.961275</v>
      </c>
      <c r="G9117" s="0">
        <v>-0.402625</v>
      </c>
      <c r="H9117" s="0">
        <v>0.015889</v>
      </c>
      <c r="I9117" s="0">
        <v>0.005893</v>
      </c>
      <c r="J9117" s="0">
        <v>-0.013304</v>
      </c>
      <c r="K9117" s="0">
        <v>1011.829956</v>
      </c>
      <c r="L9117" s="0">
        <v>43.261444</v>
      </c>
      <c r="W9117" s="0">
        <f t="shared" si="142"/>
        <v>53721.954981710151</v>
      </c>
    </row>
    <row r="9118">
      <c r="A9118" s="0">
        <v>423.0675</v>
      </c>
      <c r="B9118" s="0">
        <v>493.789429</v>
      </c>
      <c r="C9118" s="0">
        <v>-49165.328125</v>
      </c>
      <c r="D9118" s="0">
        <v>21656.826172</v>
      </c>
      <c r="E9118" s="0">
        <v>0.134204</v>
      </c>
      <c r="F9118" s="0">
        <v>9.949869</v>
      </c>
      <c r="G9118" s="0">
        <v>-0.384493</v>
      </c>
      <c r="H9118" s="0">
        <v>0.046037</v>
      </c>
      <c r="I9118" s="0">
        <v>0.010136</v>
      </c>
      <c r="J9118" s="0">
        <v>-0.021563</v>
      </c>
      <c r="K9118" s="0">
        <v>1011.829956</v>
      </c>
      <c r="L9118" s="0">
        <v>43.261444</v>
      </c>
      <c r="W9118" s="0">
        <f t="shared" si="142"/>
        <v>53726.07781592969</v>
      </c>
    </row>
    <row r="9119">
      <c r="A9119" s="0">
        <v>423.07875</v>
      </c>
      <c r="B9119" s="0">
        <v>464.726898</v>
      </c>
      <c r="C9119" s="0">
        <v>-49169.855469</v>
      </c>
      <c r="D9119" s="0">
        <v>21678.279297</v>
      </c>
      <c r="E9119" s="0">
        <v>0.138385</v>
      </c>
      <c r="F9119" s="0">
        <v>9.952615</v>
      </c>
      <c r="G9119" s="0">
        <v>-0.389205</v>
      </c>
      <c r="H9119" s="0">
        <v>0.065675</v>
      </c>
      <c r="I9119" s="0">
        <v>0.013014</v>
      </c>
      <c r="J9119" s="0">
        <v>-0.025848</v>
      </c>
      <c r="K9119" s="0">
        <v>1011.829956</v>
      </c>
      <c r="L9119" s="0">
        <v>43.261444</v>
      </c>
      <c r="W9119" s="0">
        <f t="shared" si="142"/>
        <v>53738.612293311155</v>
      </c>
    </row>
    <row r="9120">
      <c r="A9120" s="0">
        <v>423.09</v>
      </c>
      <c r="B9120" s="0">
        <v>414.202148</v>
      </c>
      <c r="C9120" s="0">
        <v>-49161.636719</v>
      </c>
      <c r="D9120" s="0">
        <v>21462.748047</v>
      </c>
      <c r="E9120" s="0">
        <v>0.13183</v>
      </c>
      <c r="F9120" s="0">
        <v>9.961381</v>
      </c>
      <c r="G9120" s="0">
        <v>-0.379261</v>
      </c>
      <c r="H9120" s="0">
        <v>0.072564</v>
      </c>
      <c r="I9120" s="0">
        <v>0.013333</v>
      </c>
      <c r="J9120" s="0">
        <v>-0.023735</v>
      </c>
      <c r="K9120" s="0">
        <v>1011.829956</v>
      </c>
      <c r="L9120" s="0">
        <v>43.261444</v>
      </c>
      <c r="W9120" s="0">
        <f t="shared" si="142"/>
        <v>53644.083010517941</v>
      </c>
    </row>
    <row r="9121">
      <c r="A9121" s="0">
        <v>423.10125</v>
      </c>
      <c r="B9121" s="0">
        <v>477.685028</v>
      </c>
      <c r="C9121" s="0">
        <v>-49143.953125</v>
      </c>
      <c r="D9121" s="0">
        <v>21661.732422</v>
      </c>
      <c r="E9121" s="0">
        <v>0.13342</v>
      </c>
      <c r="F9121" s="0">
        <v>9.962019</v>
      </c>
      <c r="G9121" s="0">
        <v>-0.390562</v>
      </c>
      <c r="H9121" s="0">
        <v>0.054813</v>
      </c>
      <c r="I9121" s="0">
        <v>0.011758</v>
      </c>
      <c r="J9121" s="0">
        <v>-0.016888</v>
      </c>
      <c r="K9121" s="0">
        <v>1011.829956</v>
      </c>
      <c r="L9121" s="0">
        <v>43.261444</v>
      </c>
      <c r="W9121" s="0">
        <f t="shared" si="142"/>
        <v>53708.350963891069</v>
      </c>
    </row>
    <row r="9122">
      <c r="A9122" s="0">
        <v>423.1125</v>
      </c>
      <c r="B9122" s="0">
        <v>508.784546</v>
      </c>
      <c r="C9122" s="0">
        <v>-49189.09375</v>
      </c>
      <c r="D9122" s="0">
        <v>21547.369141</v>
      </c>
      <c r="E9122" s="0">
        <v>0.139874</v>
      </c>
      <c r="F9122" s="0">
        <v>9.957846</v>
      </c>
      <c r="G9122" s="0">
        <v>-0.403176</v>
      </c>
      <c r="H9122" s="0">
        <v>0.034592</v>
      </c>
      <c r="I9122" s="0">
        <v>0.009596</v>
      </c>
      <c r="J9122" s="0">
        <v>-0.012707</v>
      </c>
      <c r="K9122" s="0">
        <v>1011.829956</v>
      </c>
      <c r="L9122" s="0">
        <v>43.261444</v>
      </c>
      <c r="W9122" s="0">
        <f t="shared" si="142"/>
        <v>53703.9563026697</v>
      </c>
    </row>
    <row r="9123">
      <c r="A9123" s="0">
        <v>423.12375</v>
      </c>
      <c r="B9123" s="0">
        <v>548.787354</v>
      </c>
      <c r="C9123" s="0">
        <v>-49148.972656</v>
      </c>
      <c r="D9123" s="0">
        <v>21566.078125</v>
      </c>
      <c r="E9123" s="0">
        <v>0.135832</v>
      </c>
      <c r="F9123" s="0">
        <v>9.94044</v>
      </c>
      <c r="G9123" s="0">
        <v>-0.392046</v>
      </c>
      <c r="H9123" s="0">
        <v>0.003661</v>
      </c>
      <c r="I9123" s="0">
        <v>0.00555</v>
      </c>
      <c r="J9123" s="0">
        <v>-0.006429</v>
      </c>
      <c r="K9123" s="0">
        <v>1011.829956</v>
      </c>
      <c r="L9123" s="0">
        <v>43.261444</v>
      </c>
      <c r="W9123" s="0">
        <f t="shared" si="142"/>
        <v>53675.119062688151</v>
      </c>
    </row>
    <row r="9124">
      <c r="A9124" s="0">
        <v>423.135</v>
      </c>
      <c r="B9124" s="0">
        <v>475.243652</v>
      </c>
      <c r="C9124" s="0">
        <v>-49150.621094</v>
      </c>
      <c r="D9124" s="0">
        <v>21546.505859</v>
      </c>
      <c r="E9124" s="0">
        <v>0.13516</v>
      </c>
      <c r="F9124" s="0">
        <v>9.952726</v>
      </c>
      <c r="G9124" s="0">
        <v>-0.400257</v>
      </c>
      <c r="H9124" s="0">
        <v>-0.022231</v>
      </c>
      <c r="I9124" s="0">
        <v>0.001945</v>
      </c>
      <c r="J9124" s="0">
        <v>0.000289</v>
      </c>
      <c r="K9124" s="0">
        <v>1011.829956</v>
      </c>
      <c r="L9124" s="0">
        <v>43.261444</v>
      </c>
      <c r="W9124" s="0">
        <f t="shared" si="142"/>
        <v>53668.066158439557</v>
      </c>
    </row>
    <row r="9125">
      <c r="A9125" s="0">
        <v>423.14625</v>
      </c>
      <c r="B9125" s="0">
        <v>487.640045</v>
      </c>
      <c r="C9125" s="0">
        <v>-49150.699219</v>
      </c>
      <c r="D9125" s="0">
        <v>21436.888672</v>
      </c>
      <c r="E9125" s="0">
        <v>0.137456</v>
      </c>
      <c r="F9125" s="0">
        <v>9.961087</v>
      </c>
      <c r="G9125" s="0">
        <v>-0.38996</v>
      </c>
      <c r="H9125" s="0">
        <v>-0.032787</v>
      </c>
      <c r="I9125" s="0">
        <v>-7.070103E-05</v>
      </c>
      <c r="J9125" s="0">
        <v>0.002673</v>
      </c>
      <c r="K9125" s="0">
        <v>1011.829956</v>
      </c>
      <c r="L9125" s="0">
        <v>43.261444</v>
      </c>
      <c r="W9125" s="0">
        <f t="shared" si="142"/>
        <v>53624.334237972755</v>
      </c>
    </row>
    <row r="9126">
      <c r="A9126" s="0">
        <v>423.1575</v>
      </c>
      <c r="B9126" s="0">
        <v>548.071411</v>
      </c>
      <c r="C9126" s="0">
        <v>-49155.535156</v>
      </c>
      <c r="D9126" s="0">
        <v>21697.316406</v>
      </c>
      <c r="E9126" s="0">
        <v>0.145561</v>
      </c>
      <c r="F9126" s="0">
        <v>9.955773</v>
      </c>
      <c r="G9126" s="0">
        <v>-0.393638</v>
      </c>
      <c r="H9126" s="0">
        <v>-0.025455</v>
      </c>
      <c r="I9126" s="0">
        <v>0.000865</v>
      </c>
      <c r="J9126" s="0">
        <v>0.001532</v>
      </c>
      <c r="K9126" s="0">
        <v>1011.829956</v>
      </c>
      <c r="L9126" s="0">
        <v>43.261444</v>
      </c>
      <c r="W9126" s="0">
        <f t="shared" si="142"/>
        <v>53733.979547083465</v>
      </c>
    </row>
    <row r="9127">
      <c r="A9127" s="0">
        <v>423.16875</v>
      </c>
      <c r="B9127" s="0">
        <v>510.672791</v>
      </c>
      <c r="C9127" s="0">
        <v>-49181.554687</v>
      </c>
      <c r="D9127" s="0">
        <v>21598.441406</v>
      </c>
      <c r="E9127" s="0">
        <v>0.135227</v>
      </c>
      <c r="F9127" s="0">
        <v>9.950625</v>
      </c>
      <c r="G9127" s="0">
        <v>-0.405888</v>
      </c>
      <c r="H9127" s="0">
        <v>-0.009398</v>
      </c>
      <c r="I9127" s="0">
        <v>0.003057</v>
      </c>
      <c r="J9127" s="0">
        <v>-0.00368</v>
      </c>
      <c r="K9127" s="0">
        <v>1011.829956</v>
      </c>
      <c r="L9127" s="0">
        <v>43.261444</v>
      </c>
      <c r="W9127" s="0">
        <f t="shared" si="142"/>
        <v>53717.5835206523</v>
      </c>
    </row>
    <row r="9128">
      <c r="A9128" s="0">
        <v>423.18</v>
      </c>
      <c r="B9128" s="0">
        <v>572.460266</v>
      </c>
      <c r="C9128" s="0">
        <v>-49156.300781</v>
      </c>
      <c r="D9128" s="0">
        <v>21615.935547</v>
      </c>
      <c r="E9128" s="0">
        <v>0.132053</v>
      </c>
      <c r="F9128" s="0">
        <v>9.950544</v>
      </c>
      <c r="G9128" s="0">
        <v>-0.410192</v>
      </c>
      <c r="H9128" s="0">
        <v>0.021316</v>
      </c>
      <c r="I9128" s="0">
        <v>0.006623</v>
      </c>
      <c r="J9128" s="0">
        <v>-0.01439</v>
      </c>
      <c r="K9128" s="0">
        <v>1011.829956</v>
      </c>
      <c r="L9128" s="0">
        <v>43.261444</v>
      </c>
      <c r="W9128" s="0">
        <f t="shared" si="142"/>
        <v>53702.1255333562</v>
      </c>
    </row>
    <row r="9129">
      <c r="A9129" s="0">
        <v>423.19125</v>
      </c>
      <c r="B9129" s="0">
        <v>459.670532</v>
      </c>
      <c r="C9129" s="0">
        <v>-49162.175781</v>
      </c>
      <c r="D9129" s="0">
        <v>21560.744141</v>
      </c>
      <c r="E9129" s="0">
        <v>0.151768</v>
      </c>
      <c r="F9129" s="0">
        <v>9.94818</v>
      </c>
      <c r="G9129" s="0">
        <v>-0.390306</v>
      </c>
      <c r="H9129" s="0">
        <v>0.050753</v>
      </c>
      <c r="I9129" s="0">
        <v>0.010554</v>
      </c>
      <c r="J9129" s="0">
        <v>-0.022771</v>
      </c>
      <c r="K9129" s="0">
        <v>1011.829956</v>
      </c>
      <c r="L9129" s="0">
        <v>43.261444</v>
      </c>
      <c r="W9129" s="0">
        <f t="shared" si="142"/>
        <v>53684.229643663486</v>
      </c>
    </row>
    <row r="9130">
      <c r="A9130" s="0">
        <v>423.2025</v>
      </c>
      <c r="B9130" s="0">
        <v>579.267029</v>
      </c>
      <c r="C9130" s="0">
        <v>-49151.980469</v>
      </c>
      <c r="D9130" s="0">
        <v>21501.195312</v>
      </c>
      <c r="E9130" s="0">
        <v>0.1355</v>
      </c>
      <c r="F9130" s="0">
        <v>9.950756</v>
      </c>
      <c r="G9130" s="0">
        <v>-0.39228</v>
      </c>
      <c r="H9130" s="0">
        <v>0.068575</v>
      </c>
      <c r="I9130" s="0">
        <v>0.013924</v>
      </c>
      <c r="J9130" s="0">
        <v>-0.025566</v>
      </c>
      <c r="K9130" s="0">
        <v>1011.829956</v>
      </c>
      <c r="L9130" s="0">
        <v>43.258904</v>
      </c>
      <c r="W9130" s="0">
        <f t="shared" si="142"/>
        <v>53652.158709231961</v>
      </c>
    </row>
    <row r="9131">
      <c r="A9131" s="0">
        <v>423.21375</v>
      </c>
      <c r="B9131" s="0">
        <v>529.115723</v>
      </c>
      <c r="C9131" s="0">
        <v>-49138.933594</v>
      </c>
      <c r="D9131" s="0">
        <v>21636.791016</v>
      </c>
      <c r="E9131" s="0">
        <v>0.133965</v>
      </c>
      <c r="F9131" s="0">
        <v>9.954475</v>
      </c>
      <c r="G9131" s="0">
        <v>-0.397235</v>
      </c>
      <c r="H9131" s="0">
        <v>0.067147</v>
      </c>
      <c r="I9131" s="0">
        <v>0.012912</v>
      </c>
      <c r="J9131" s="0">
        <v>-0.021762</v>
      </c>
      <c r="K9131" s="0">
        <v>1011.829956</v>
      </c>
      <c r="L9131" s="0">
        <v>43.258904</v>
      </c>
      <c r="W9131" s="0">
        <f t="shared" si="142"/>
        <v>53694.184821765622</v>
      </c>
    </row>
    <row r="9132">
      <c r="A9132" s="0">
        <v>423.225</v>
      </c>
      <c r="B9132" s="0">
        <v>499.255859</v>
      </c>
      <c r="C9132" s="0">
        <v>-49169.414062</v>
      </c>
      <c r="D9132" s="0">
        <v>21586.101562</v>
      </c>
      <c r="E9132" s="0">
        <v>0.136902</v>
      </c>
      <c r="F9132" s="0">
        <v>9.957045</v>
      </c>
      <c r="G9132" s="0">
        <v>-0.392323</v>
      </c>
      <c r="H9132" s="0">
        <v>0.049942</v>
      </c>
      <c r="I9132" s="0">
        <v>0.011409</v>
      </c>
      <c r="J9132" s="0">
        <v>-0.015045</v>
      </c>
      <c r="K9132" s="0">
        <v>1011.829956</v>
      </c>
      <c r="L9132" s="0">
        <v>43.258904</v>
      </c>
      <c r="W9132" s="0">
        <f t="shared" si="142"/>
        <v>53701.399574481562</v>
      </c>
    </row>
    <row r="9133">
      <c r="A9133" s="0">
        <v>423.23625</v>
      </c>
      <c r="B9133" s="0">
        <v>487.93692</v>
      </c>
      <c r="C9133" s="0">
        <v>-49172.59375</v>
      </c>
      <c r="D9133" s="0">
        <v>21660.375</v>
      </c>
      <c r="E9133" s="0">
        <v>0.135589</v>
      </c>
      <c r="F9133" s="0">
        <v>9.953357</v>
      </c>
      <c r="G9133" s="0">
        <v>-0.388882</v>
      </c>
      <c r="H9133" s="0">
        <v>0.021653</v>
      </c>
      <c r="I9133" s="0">
        <v>0.008208</v>
      </c>
      <c r="J9133" s="0">
        <v>-0.010557</v>
      </c>
      <c r="K9133" s="0">
        <v>1011.829956</v>
      </c>
      <c r="L9133" s="0">
        <v>43.258904</v>
      </c>
      <c r="W9133" s="0">
        <f t="shared" si="142"/>
        <v>53734.103730136441</v>
      </c>
    </row>
    <row r="9134">
      <c r="A9134" s="0">
        <v>423.2475</v>
      </c>
      <c r="B9134" s="0">
        <v>377.082428</v>
      </c>
      <c r="C9134" s="0">
        <v>-49190.378906</v>
      </c>
      <c r="D9134" s="0">
        <v>21750.107422</v>
      </c>
      <c r="E9134" s="0">
        <v>0.142576</v>
      </c>
      <c r="F9134" s="0">
        <v>9.955609</v>
      </c>
      <c r="G9134" s="0">
        <v>-0.396272</v>
      </c>
      <c r="H9134" s="0">
        <v>-0.006705</v>
      </c>
      <c r="I9134" s="0">
        <v>0.004138</v>
      </c>
      <c r="J9134" s="0">
        <v>-0.004175</v>
      </c>
      <c r="K9134" s="0">
        <v>1011.829956</v>
      </c>
      <c r="L9134" s="0">
        <v>43.258904</v>
      </c>
      <c r="W9134" s="0">
        <f t="shared" si="142"/>
        <v>53785.711308319565</v>
      </c>
    </row>
    <row r="9135">
      <c r="A9135" s="0">
        <v>423.25875</v>
      </c>
      <c r="B9135" s="0">
        <v>424.610077</v>
      </c>
      <c r="C9135" s="0">
        <v>-49160.847656</v>
      </c>
      <c r="D9135" s="0">
        <v>21770.746094</v>
      </c>
      <c r="E9135" s="0">
        <v>0.142808</v>
      </c>
      <c r="F9135" s="0">
        <v>9.956542</v>
      </c>
      <c r="G9135" s="0">
        <v>-0.395599</v>
      </c>
      <c r="H9135" s="0">
        <v>-0.026947</v>
      </c>
      <c r="I9135" s="0">
        <v>0.000784</v>
      </c>
      <c r="J9135" s="0">
        <v>0.001345</v>
      </c>
      <c r="K9135" s="0">
        <v>1011.829956</v>
      </c>
      <c r="L9135" s="0">
        <v>43.258904</v>
      </c>
      <c r="W9135" s="0">
        <f t="shared" si="142"/>
        <v>53767.412263036676</v>
      </c>
    </row>
    <row r="9136">
      <c r="A9136" s="0">
        <v>423.27</v>
      </c>
      <c r="B9136" s="0">
        <v>474.757751</v>
      </c>
      <c r="C9136" s="0">
        <v>-49143.375</v>
      </c>
      <c r="D9136" s="0">
        <v>21648.857422</v>
      </c>
      <c r="E9136" s="0">
        <v>0.138211</v>
      </c>
      <c r="F9136" s="0">
        <v>9.948109</v>
      </c>
      <c r="G9136" s="0">
        <v>-0.390677</v>
      </c>
      <c r="H9136" s="0">
        <v>-0.03846</v>
      </c>
      <c r="I9136" s="0">
        <v>-0.000357</v>
      </c>
      <c r="J9136" s="0">
        <v>0.004966</v>
      </c>
      <c r="K9136" s="0">
        <v>1011.829956</v>
      </c>
      <c r="L9136" s="0">
        <v>43.258904</v>
      </c>
      <c r="W9136" s="0">
        <f t="shared" si="142"/>
        <v>53702.604489827529</v>
      </c>
    </row>
    <row r="9137">
      <c r="A9137" s="0">
        <v>423.28125</v>
      </c>
      <c r="B9137" s="0">
        <v>569.667236</v>
      </c>
      <c r="C9137" s="0">
        <v>-49155.769531</v>
      </c>
      <c r="D9137" s="0">
        <v>21683.423828</v>
      </c>
      <c r="E9137" s="0">
        <v>0.132469</v>
      </c>
      <c r="F9137" s="0">
        <v>9.939716</v>
      </c>
      <c r="G9137" s="0">
        <v>-0.399531</v>
      </c>
      <c r="H9137" s="0">
        <v>-0.028799</v>
      </c>
      <c r="I9137" s="0">
        <v>0.000622</v>
      </c>
      <c r="J9137" s="0">
        <v>0.000402</v>
      </c>
      <c r="K9137" s="0">
        <v>1011.829956</v>
      </c>
      <c r="L9137" s="0">
        <v>43.258904</v>
      </c>
      <c r="W9137" s="0">
        <f t="shared" si="142"/>
        <v>53728.810407910925</v>
      </c>
    </row>
    <row r="9138">
      <c r="A9138" s="0">
        <v>423.2925</v>
      </c>
      <c r="B9138" s="0">
        <v>421.227173</v>
      </c>
      <c r="C9138" s="0">
        <v>-49158.535156</v>
      </c>
      <c r="D9138" s="0">
        <v>21530.962891</v>
      </c>
      <c r="E9138" s="0">
        <v>0.124728</v>
      </c>
      <c r="F9138" s="0">
        <v>9.940952</v>
      </c>
      <c r="G9138" s="0">
        <v>-0.394005</v>
      </c>
      <c r="H9138" s="0">
        <v>-0.008007</v>
      </c>
      <c r="I9138" s="0">
        <v>0.002986</v>
      </c>
      <c r="J9138" s="0">
        <v>-0.004982</v>
      </c>
      <c r="K9138" s="0">
        <v>1011.829956</v>
      </c>
      <c r="L9138" s="0">
        <v>43.258904</v>
      </c>
      <c r="W9138" s="0">
        <f t="shared" si="142"/>
        <v>53668.625602194996</v>
      </c>
    </row>
    <row r="9139">
      <c r="A9139" s="0">
        <v>423.30375</v>
      </c>
      <c r="B9139" s="0">
        <v>506.481262</v>
      </c>
      <c r="C9139" s="0">
        <v>-49141.492187</v>
      </c>
      <c r="D9139" s="0">
        <v>21628.318359</v>
      </c>
      <c r="E9139" s="0">
        <v>0.13769</v>
      </c>
      <c r="F9139" s="0">
        <v>9.942442</v>
      </c>
      <c r="G9139" s="0">
        <v>-0.39772</v>
      </c>
      <c r="H9139" s="0">
        <v>0.025255</v>
      </c>
      <c r="I9139" s="0">
        <v>0.007506</v>
      </c>
      <c r="J9139" s="0">
        <v>-0.015456</v>
      </c>
      <c r="K9139" s="0">
        <v>1011.799988</v>
      </c>
      <c r="L9139" s="0">
        <v>43.261444</v>
      </c>
      <c r="W9139" s="0">
        <f t="shared" si="142"/>
        <v>53692.894619977385</v>
      </c>
    </row>
    <row r="9140">
      <c r="A9140" s="0">
        <v>423.315</v>
      </c>
      <c r="B9140" s="0">
        <v>584.479248</v>
      </c>
      <c r="C9140" s="0">
        <v>-49132.40625</v>
      </c>
      <c r="D9140" s="0">
        <v>21738.269531</v>
      </c>
      <c r="E9140" s="0">
        <v>0.128299</v>
      </c>
      <c r="F9140" s="0">
        <v>9.951497</v>
      </c>
      <c r="G9140" s="0">
        <v>-0.380242</v>
      </c>
      <c r="H9140" s="0">
        <v>0.052427</v>
      </c>
      <c r="I9140" s="0">
        <v>0.011089</v>
      </c>
      <c r="J9140" s="0">
        <v>-0.023222</v>
      </c>
      <c r="K9140" s="0">
        <v>1011.799988</v>
      </c>
      <c r="L9140" s="0">
        <v>43.261444</v>
      </c>
      <c r="W9140" s="0">
        <f t="shared" si="142"/>
        <v>53729.761977034519</v>
      </c>
    </row>
    <row r="9141">
      <c r="A9141" s="0">
        <v>423.32625</v>
      </c>
      <c r="B9141" s="0">
        <v>532.572937</v>
      </c>
      <c r="C9141" s="0">
        <v>-49158.949219</v>
      </c>
      <c r="D9141" s="0">
        <v>21772.242187</v>
      </c>
      <c r="E9141" s="0">
        <v>0.131864</v>
      </c>
      <c r="F9141" s="0">
        <v>9.950268</v>
      </c>
      <c r="G9141" s="0">
        <v>-0.371564</v>
      </c>
      <c r="H9141" s="0">
        <v>0.065848</v>
      </c>
      <c r="I9141" s="0">
        <v>0.013125</v>
      </c>
      <c r="J9141" s="0">
        <v>-0.025066</v>
      </c>
      <c r="K9141" s="0">
        <v>1011.799988</v>
      </c>
      <c r="L9141" s="0">
        <v>43.261444</v>
      </c>
      <c r="W9141" s="0">
        <f t="shared" si="142"/>
        <v>53767.243300162118</v>
      </c>
    </row>
    <row r="9142">
      <c r="A9142" s="0">
        <v>423.3375</v>
      </c>
      <c r="B9142" s="0">
        <v>511.58905</v>
      </c>
      <c r="C9142" s="0">
        <v>-49153.285156</v>
      </c>
      <c r="D9142" s="0">
        <v>21619.322266</v>
      </c>
      <c r="E9142" s="0">
        <v>0.12989</v>
      </c>
      <c r="F9142" s="0">
        <v>9.949804</v>
      </c>
      <c r="G9142" s="0">
        <v>-0.382117</v>
      </c>
      <c r="H9142" s="0">
        <v>0.068338</v>
      </c>
      <c r="I9142" s="0">
        <v>0.013629</v>
      </c>
      <c r="J9142" s="0">
        <v>-0.022173</v>
      </c>
      <c r="K9142" s="0">
        <v>1011.799988</v>
      </c>
      <c r="L9142" s="0">
        <v>43.261444</v>
      </c>
      <c r="W9142" s="0">
        <f t="shared" si="142"/>
        <v>53700.114154667244</v>
      </c>
    </row>
    <row r="9143">
      <c r="A9143" s="0">
        <v>423.34875</v>
      </c>
      <c r="B9143" s="0">
        <v>504.904907</v>
      </c>
      <c r="C9143" s="0">
        <v>-49155.195312</v>
      </c>
      <c r="D9143" s="0">
        <v>21545.679687</v>
      </c>
      <c r="E9143" s="0">
        <v>0.126696</v>
      </c>
      <c r="F9143" s="0">
        <v>9.956742</v>
      </c>
      <c r="G9143" s="0">
        <v>-0.392217</v>
      </c>
      <c r="H9143" s="0">
        <v>0.05012</v>
      </c>
      <c r="I9143" s="0">
        <v>0.010865</v>
      </c>
      <c r="J9143" s="0">
        <v>-0.015853</v>
      </c>
      <c r="K9143" s="0">
        <v>1011.799988</v>
      </c>
      <c r="L9143" s="0">
        <v>43.261444</v>
      </c>
      <c r="W9143" s="0">
        <f t="shared" si="142"/>
        <v>53672.194554543639</v>
      </c>
    </row>
    <row r="9144">
      <c r="A9144" s="0">
        <v>423.36</v>
      </c>
      <c r="B9144" s="0">
        <v>419.890289</v>
      </c>
      <c r="C9144" s="0">
        <v>-49158.613281</v>
      </c>
      <c r="D9144" s="0">
        <v>21497.548828</v>
      </c>
      <c r="E9144" s="0">
        <v>0.13738</v>
      </c>
      <c r="F9144" s="0">
        <v>9.951097</v>
      </c>
      <c r="G9144" s="0">
        <v>-0.386926</v>
      </c>
      <c r="H9144" s="0">
        <v>0.02233</v>
      </c>
      <c r="I9144" s="0">
        <v>0.007092</v>
      </c>
      <c r="J9144" s="0">
        <v>-0.009479</v>
      </c>
      <c r="K9144" s="0">
        <v>1011.799988</v>
      </c>
      <c r="L9144" s="0">
        <v>43.261444</v>
      </c>
      <c r="W9144" s="0">
        <f t="shared" si="142"/>
        <v>53655.290262731316</v>
      </c>
    </row>
    <row r="9145">
      <c r="A9145" s="0">
        <v>423.37125</v>
      </c>
      <c r="B9145" s="0">
        <v>564.425232</v>
      </c>
      <c r="C9145" s="0">
        <v>-49151.972656</v>
      </c>
      <c r="D9145" s="0">
        <v>21671.787109</v>
      </c>
      <c r="E9145" s="0">
        <v>0.128712</v>
      </c>
      <c r="F9145" s="0">
        <v>9.958334</v>
      </c>
      <c r="G9145" s="0">
        <v>-0.383637</v>
      </c>
      <c r="H9145" s="0">
        <v>-0.011411</v>
      </c>
      <c r="I9145" s="0">
        <v>0.003132</v>
      </c>
      <c r="J9145" s="0">
        <v>-0.002381</v>
      </c>
      <c r="K9145" s="0">
        <v>1011.799988</v>
      </c>
      <c r="L9145" s="0">
        <v>43.261444</v>
      </c>
      <c r="W9145" s="0">
        <f t="shared" si="142"/>
        <v>53720.585889549904</v>
      </c>
    </row>
    <row r="9146">
      <c r="A9146" s="0">
        <v>423.3825</v>
      </c>
      <c r="B9146" s="0">
        <v>477.720245</v>
      </c>
      <c r="C9146" s="0">
        <v>-49164.351562</v>
      </c>
      <c r="D9146" s="0">
        <v>21713.224609</v>
      </c>
      <c r="E9146" s="0">
        <v>0.123392</v>
      </c>
      <c r="F9146" s="0">
        <v>9.954045</v>
      </c>
      <c r="G9146" s="0">
        <v>-0.391977</v>
      </c>
      <c r="H9146" s="0">
        <v>-0.02938</v>
      </c>
      <c r="I9146" s="0">
        <v>0.000835</v>
      </c>
      <c r="J9146" s="0">
        <v>0.001161</v>
      </c>
      <c r="K9146" s="0">
        <v>1011.799988</v>
      </c>
      <c r="L9146" s="0">
        <v>43.261444</v>
      </c>
      <c r="W9146" s="0">
        <f t="shared" si="142"/>
        <v>53747.798132251875</v>
      </c>
    </row>
    <row r="9147">
      <c r="A9147" s="0">
        <v>423.39375</v>
      </c>
      <c r="B9147" s="0">
        <v>420.715546</v>
      </c>
      <c r="C9147" s="0">
        <v>-49180.074219</v>
      </c>
      <c r="D9147" s="0">
        <v>21529.207031</v>
      </c>
      <c r="E9147" s="0">
        <v>0.119325</v>
      </c>
      <c r="F9147" s="0">
        <v>9.956199</v>
      </c>
      <c r="G9147" s="0">
        <v>-0.38209</v>
      </c>
      <c r="H9147" s="0">
        <v>-0.032892</v>
      </c>
      <c r="I9147" s="0">
        <v>-0.000757</v>
      </c>
      <c r="J9147" s="0">
        <v>0.00376</v>
      </c>
      <c r="K9147" s="0">
        <v>1011.799988</v>
      </c>
      <c r="L9147" s="0">
        <v>43.261444</v>
      </c>
      <c r="W9147" s="0">
        <f t="shared" si="142"/>
        <v>53687.647155939463</v>
      </c>
    </row>
    <row r="9148">
      <c r="A9148" s="0">
        <v>423.405</v>
      </c>
      <c r="B9148" s="0">
        <v>321.467499</v>
      </c>
      <c r="C9148" s="0">
        <v>-49151.152344</v>
      </c>
      <c r="D9148" s="0">
        <v>21560.880859</v>
      </c>
      <c r="E9148" s="0">
        <v>0.133743</v>
      </c>
      <c r="F9148" s="0">
        <v>9.949049</v>
      </c>
      <c r="G9148" s="0">
        <v>-0.383429</v>
      </c>
      <c r="H9148" s="0">
        <v>-0.021348</v>
      </c>
      <c r="I9148" s="0">
        <v>0.001973</v>
      </c>
      <c r="J9148" s="0">
        <v>0.000175</v>
      </c>
      <c r="K9148" s="0">
        <v>1011.839966</v>
      </c>
      <c r="L9148" s="0">
        <v>43.266327</v>
      </c>
      <c r="W9148" s="0">
        <f t="shared" si="142"/>
        <v>53673.184193897076</v>
      </c>
    </row>
    <row r="9149">
      <c r="A9149" s="0">
        <v>423.41625</v>
      </c>
      <c r="B9149" s="0">
        <v>369.189056</v>
      </c>
      <c r="C9149" s="0">
        <v>-49151.632812</v>
      </c>
      <c r="D9149" s="0">
        <v>21610.296875</v>
      </c>
      <c r="E9149" s="0">
        <v>0.136058</v>
      </c>
      <c r="F9149" s="0">
        <v>9.950015</v>
      </c>
      <c r="G9149" s="0">
        <v>-0.393765</v>
      </c>
      <c r="H9149" s="0">
        <v>0.000695</v>
      </c>
      <c r="I9149" s="0">
        <v>0.00403</v>
      </c>
      <c r="J9149" s="0">
        <v>-0.008114</v>
      </c>
      <c r="K9149" s="0">
        <v>1011.839966</v>
      </c>
      <c r="L9149" s="0">
        <v>43.266327</v>
      </c>
      <c r="W9149" s="0">
        <f t="shared" si="142"/>
        <v>53693.800756422337</v>
      </c>
    </row>
    <row r="9150">
      <c r="A9150" s="0">
        <v>423.4275</v>
      </c>
      <c r="B9150" s="0">
        <v>463.208099</v>
      </c>
      <c r="C9150" s="0">
        <v>-49153.101562</v>
      </c>
      <c r="D9150" s="0">
        <v>21666.267578</v>
      </c>
      <c r="E9150" s="0">
        <v>0.120182</v>
      </c>
      <c r="F9150" s="0">
        <v>9.950716</v>
      </c>
      <c r="G9150" s="0">
        <v>-0.393469</v>
      </c>
      <c r="H9150" s="0">
        <v>0.030425</v>
      </c>
      <c r="I9150" s="0">
        <v>0.007074</v>
      </c>
      <c r="J9150" s="0">
        <v>-0.017488</v>
      </c>
      <c r="K9150" s="0">
        <v>1011.839966</v>
      </c>
      <c r="L9150" s="0">
        <v>43.266327</v>
      </c>
      <c r="W9150" s="0">
        <f t="shared" si="142"/>
        <v>53718.424266435446</v>
      </c>
    </row>
    <row r="9151">
      <c r="A9151" s="0">
        <v>423.43875</v>
      </c>
      <c r="B9151" s="0">
        <v>518.858276</v>
      </c>
      <c r="C9151" s="0">
        <v>-49145.074219</v>
      </c>
      <c r="D9151" s="0">
        <v>21707.101562</v>
      </c>
      <c r="E9151" s="0">
        <v>0.140093</v>
      </c>
      <c r="F9151" s="0">
        <v>9.95946</v>
      </c>
      <c r="G9151" s="0">
        <v>-0.401791</v>
      </c>
      <c r="H9151" s="0">
        <v>0.05733</v>
      </c>
      <c r="I9151" s="0">
        <v>0.011681</v>
      </c>
      <c r="J9151" s="0">
        <v>-0.023988</v>
      </c>
      <c r="K9151" s="0">
        <v>1011.839966</v>
      </c>
      <c r="L9151" s="0">
        <v>43.266327</v>
      </c>
      <c r="W9151" s="0">
        <f t="shared" si="142"/>
        <v>53728.072663409162</v>
      </c>
    </row>
    <row r="9152">
      <c r="A9152" s="0">
        <v>423.45</v>
      </c>
      <c r="B9152" s="0">
        <v>512.588806</v>
      </c>
      <c r="C9152" s="0">
        <v>-49176.09375</v>
      </c>
      <c r="D9152" s="0">
        <v>21595.808594</v>
      </c>
      <c r="E9152" s="0">
        <v>0.129226</v>
      </c>
      <c r="F9152" s="0">
        <v>9.945442</v>
      </c>
      <c r="G9152" s="0">
        <v>-0.384446</v>
      </c>
      <c r="H9152" s="0">
        <v>0.070363</v>
      </c>
      <c r="I9152" s="0">
        <v>0.013371</v>
      </c>
      <c r="J9152" s="0">
        <v>-0.024569</v>
      </c>
      <c r="K9152" s="0">
        <v>1011.839966</v>
      </c>
      <c r="L9152" s="0">
        <v>43.266327</v>
      </c>
      <c r="W9152" s="0">
        <f t="shared" si="142"/>
        <v>53711.543383350196</v>
      </c>
    </row>
    <row r="9153">
      <c r="A9153" s="0">
        <v>423.46125</v>
      </c>
      <c r="B9153" s="0">
        <v>415.550751</v>
      </c>
      <c r="C9153" s="0">
        <v>-49146.171875</v>
      </c>
      <c r="D9153" s="0">
        <v>21504.878906</v>
      </c>
      <c r="E9153" s="0">
        <v>0.135989</v>
      </c>
      <c r="F9153" s="0">
        <v>9.948989</v>
      </c>
      <c r="G9153" s="0">
        <v>-0.388991</v>
      </c>
      <c r="H9153" s="0">
        <v>0.064768</v>
      </c>
      <c r="I9153" s="0">
        <v>0.012739</v>
      </c>
      <c r="J9153" s="0">
        <v>-0.020423</v>
      </c>
      <c r="K9153" s="0">
        <v>1011.839966</v>
      </c>
      <c r="L9153" s="0">
        <v>43.266327</v>
      </c>
      <c r="W9153" s="0">
        <f t="shared" si="142"/>
        <v>53646.795888994355</v>
      </c>
    </row>
    <row r="9154">
      <c r="A9154" s="0">
        <v>423.4725</v>
      </c>
      <c r="B9154" s="0">
        <v>503.23053</v>
      </c>
      <c r="C9154" s="0">
        <v>-49179.78125</v>
      </c>
      <c r="D9154" s="0">
        <v>21677.1875</v>
      </c>
      <c r="E9154" s="0">
        <v>0.139034</v>
      </c>
      <c r="F9154" s="0">
        <v>9.954138</v>
      </c>
      <c r="G9154" s="0">
        <v>-0.380363</v>
      </c>
      <c r="H9154" s="0">
        <v>0.043949</v>
      </c>
      <c r="I9154" s="0">
        <v>0.010385</v>
      </c>
      <c r="J9154" s="0">
        <v>-0.013983</v>
      </c>
      <c r="K9154" s="0">
        <v>1011.839966</v>
      </c>
      <c r="L9154" s="0">
        <v>43.266327</v>
      </c>
      <c r="W9154" s="0">
        <f ref="W9154:W9217" t="shared" si="143">SQRT((B9154)^2+(C9154)^2+(D9154)^2)</f>
        <v>53747.6007155141</v>
      </c>
    </row>
    <row r="9155">
      <c r="A9155" s="0">
        <v>423.48375</v>
      </c>
      <c r="B9155" s="0">
        <v>555.308777</v>
      </c>
      <c r="C9155" s="0">
        <v>-49162.898437</v>
      </c>
      <c r="D9155" s="0">
        <v>21744.023437</v>
      </c>
      <c r="E9155" s="0">
        <v>0.131272</v>
      </c>
      <c r="F9155" s="0">
        <v>9.955508</v>
      </c>
      <c r="G9155" s="0">
        <v>-0.391862</v>
      </c>
      <c r="H9155" s="0">
        <v>0.01295</v>
      </c>
      <c r="I9155" s="0">
        <v>0.007058</v>
      </c>
      <c r="J9155" s="0">
        <v>-0.008014</v>
      </c>
      <c r="K9155" s="0">
        <v>1011.839966</v>
      </c>
      <c r="L9155" s="0">
        <v>43.266327</v>
      </c>
      <c r="W9155" s="0">
        <f t="shared" si="143"/>
        <v>53759.664301345816</v>
      </c>
    </row>
    <row r="9156">
      <c r="A9156" s="0">
        <v>423.495</v>
      </c>
      <c r="B9156" s="0">
        <v>521.090881</v>
      </c>
      <c r="C9156" s="0">
        <v>-49143.636719</v>
      </c>
      <c r="D9156" s="0">
        <v>21594.466797</v>
      </c>
      <c r="E9156" s="0">
        <v>0.125891</v>
      </c>
      <c r="F9156" s="0">
        <v>9.943804</v>
      </c>
      <c r="G9156" s="0">
        <v>-0.400573</v>
      </c>
      <c r="H9156" s="0">
        <v>-0.016184</v>
      </c>
      <c r="I9156" s="0">
        <v>0.003862</v>
      </c>
      <c r="J9156" s="0">
        <v>-0.00194</v>
      </c>
      <c r="K9156" s="0">
        <v>1011.839966</v>
      </c>
      <c r="L9156" s="0">
        <v>43.266327</v>
      </c>
      <c r="W9156" s="0">
        <f t="shared" si="143"/>
        <v>53681.370715752426</v>
      </c>
    </row>
    <row r="9157">
      <c r="A9157" s="0">
        <v>423.50625</v>
      </c>
      <c r="B9157" s="0">
        <v>451.229309</v>
      </c>
      <c r="C9157" s="0">
        <v>-49174.480469</v>
      </c>
      <c r="D9157" s="0">
        <v>21639.287109</v>
      </c>
      <c r="E9157" s="0">
        <v>0.134403</v>
      </c>
      <c r="F9157" s="0">
        <v>9.948883</v>
      </c>
      <c r="G9157" s="0">
        <v>-0.402579</v>
      </c>
      <c r="H9157" s="0">
        <v>-0.030225</v>
      </c>
      <c r="I9157" s="0">
        <v>0.001605</v>
      </c>
      <c r="J9157" s="0">
        <v>0.002208</v>
      </c>
      <c r="K9157" s="0">
        <v>1011.849976</v>
      </c>
      <c r="L9157" s="0">
        <v>43.266327</v>
      </c>
      <c r="W9157" s="0">
        <f t="shared" si="143"/>
        <v>53727.012608846</v>
      </c>
    </row>
    <row r="9158">
      <c r="A9158" s="0">
        <v>423.5175</v>
      </c>
      <c r="B9158" s="0">
        <v>345.609039</v>
      </c>
      <c r="C9158" s="0">
        <v>-49152.246094</v>
      </c>
      <c r="D9158" s="0">
        <v>21661.947266</v>
      </c>
      <c r="E9158" s="0">
        <v>0.141325</v>
      </c>
      <c r="F9158" s="0">
        <v>9.947135</v>
      </c>
      <c r="G9158" s="0">
        <v>-0.40148</v>
      </c>
      <c r="H9158" s="0">
        <v>-0.033964</v>
      </c>
      <c r="I9158" s="0">
        <v>-0.000165</v>
      </c>
      <c r="J9158" s="0">
        <v>0.003218</v>
      </c>
      <c r="K9158" s="0">
        <v>1011.849976</v>
      </c>
      <c r="L9158" s="0">
        <v>43.266327</v>
      </c>
      <c r="W9158" s="0">
        <f t="shared" si="143"/>
        <v>53715.0137396235</v>
      </c>
    </row>
    <row r="9159">
      <c r="A9159" s="0">
        <v>423.52875</v>
      </c>
      <c r="B9159" s="0">
        <v>514.345703</v>
      </c>
      <c r="C9159" s="0">
        <v>-49098.566406</v>
      </c>
      <c r="D9159" s="0">
        <v>21458.083984</v>
      </c>
      <c r="E9159" s="0">
        <v>0.14524</v>
      </c>
      <c r="F9159" s="0">
        <v>9.955635</v>
      </c>
      <c r="G9159" s="0">
        <v>-0.396908</v>
      </c>
      <c r="H9159" s="0">
        <v>-0.021967</v>
      </c>
      <c r="I9159" s="0">
        <v>0.000525</v>
      </c>
      <c r="J9159" s="0">
        <v>-0.000992</v>
      </c>
      <c r="K9159" s="0">
        <v>1011.849976</v>
      </c>
      <c r="L9159" s="0">
        <v>43.266327</v>
      </c>
      <c r="W9159" s="0">
        <f t="shared" si="143"/>
        <v>53585.288493120788</v>
      </c>
    </row>
    <row r="9160">
      <c r="A9160" s="0">
        <v>423.54</v>
      </c>
      <c r="B9160" s="0">
        <v>535.202271</v>
      </c>
      <c r="C9160" s="0">
        <v>-49150.230469</v>
      </c>
      <c r="D9160" s="0">
        <v>21533.822266</v>
      </c>
      <c r="E9160" s="0">
        <v>0.129803</v>
      </c>
      <c r="F9160" s="0">
        <v>9.953384</v>
      </c>
      <c r="G9160" s="0">
        <v>-0.393193</v>
      </c>
      <c r="H9160" s="0">
        <v>0.004065</v>
      </c>
      <c r="I9160" s="0">
        <v>0.003924</v>
      </c>
      <c r="J9160" s="0">
        <v>-0.008845</v>
      </c>
      <c r="K9160" s="0">
        <v>1011.849976</v>
      </c>
      <c r="L9160" s="0">
        <v>43.266327</v>
      </c>
      <c r="W9160" s="0">
        <f t="shared" si="143"/>
        <v>53663.181959425187</v>
      </c>
    </row>
    <row r="9161">
      <c r="A9161" s="0">
        <v>423.55125</v>
      </c>
      <c r="B9161" s="0">
        <v>547.608765</v>
      </c>
      <c r="C9161" s="0">
        <v>-49149.394531</v>
      </c>
      <c r="D9161" s="0">
        <v>21570.634766</v>
      </c>
      <c r="E9161" s="0">
        <v>0.13272</v>
      </c>
      <c r="F9161" s="0">
        <v>9.952984</v>
      </c>
      <c r="G9161" s="0">
        <v>-0.400125</v>
      </c>
      <c r="H9161" s="0">
        <v>0.036528</v>
      </c>
      <c r="I9161" s="0">
        <v>0.008664</v>
      </c>
      <c r="J9161" s="0">
        <v>-0.018699</v>
      </c>
      <c r="K9161" s="0">
        <v>1011.849976</v>
      </c>
      <c r="L9161" s="0">
        <v>43.266327</v>
      </c>
      <c r="W9161" s="0">
        <f t="shared" si="143"/>
        <v>53677.324284390008</v>
      </c>
    </row>
    <row r="9162">
      <c r="A9162" s="0">
        <v>423.5625</v>
      </c>
      <c r="B9162" s="0">
        <v>423.188568</v>
      </c>
      <c r="C9162" s="0">
        <v>-49157.648437</v>
      </c>
      <c r="D9162" s="0">
        <v>21588.111328</v>
      </c>
      <c r="E9162" s="0">
        <v>0.137013</v>
      </c>
      <c r="F9162" s="0">
        <v>9.952919</v>
      </c>
      <c r="G9162" s="0">
        <v>-0.402625</v>
      </c>
      <c r="H9162" s="0">
        <v>0.06404</v>
      </c>
      <c r="I9162" s="0">
        <v>0.0129</v>
      </c>
      <c r="J9162" s="0">
        <v>-0.025864</v>
      </c>
      <c r="K9162" s="0">
        <v>1011.849976</v>
      </c>
      <c r="L9162" s="0">
        <v>43.266327</v>
      </c>
      <c r="W9162" s="0">
        <f t="shared" si="143"/>
        <v>53690.781696022059</v>
      </c>
    </row>
    <row r="9163">
      <c r="A9163" s="0">
        <v>423.57375</v>
      </c>
      <c r="B9163" s="0">
        <v>459.488068</v>
      </c>
      <c r="C9163" s="0">
        <v>-49151.894531</v>
      </c>
      <c r="D9163" s="0">
        <v>21590.234375</v>
      </c>
      <c r="E9163" s="0">
        <v>0.127763</v>
      </c>
      <c r="F9163" s="0">
        <v>9.947848</v>
      </c>
      <c r="G9163" s="0">
        <v>-0.390625</v>
      </c>
      <c r="H9163" s="0">
        <v>0.068022</v>
      </c>
      <c r="I9163" s="0">
        <v>0.012625</v>
      </c>
      <c r="J9163" s="0">
        <v>-0.023397</v>
      </c>
      <c r="K9163" s="0">
        <v>1011.849976</v>
      </c>
      <c r="L9163" s="0">
        <v>43.266327</v>
      </c>
      <c r="W9163" s="0">
        <f t="shared" si="143"/>
        <v>53686.665808547041</v>
      </c>
    </row>
    <row r="9164">
      <c r="A9164" s="0">
        <v>423.585</v>
      </c>
      <c r="B9164" s="0">
        <v>462.31601</v>
      </c>
      <c r="C9164" s="0">
        <v>-49176.558594</v>
      </c>
      <c r="D9164" s="0">
        <v>21580.644531</v>
      </c>
      <c r="E9164" s="0">
        <v>0.149184</v>
      </c>
      <c r="F9164" s="0">
        <v>9.954412</v>
      </c>
      <c r="G9164" s="0">
        <v>-0.393761</v>
      </c>
      <c r="H9164" s="0">
        <v>0.062733</v>
      </c>
      <c r="I9164" s="0">
        <v>0.012605</v>
      </c>
      <c r="J9164" s="0">
        <v>-0.020165</v>
      </c>
      <c r="K9164" s="0">
        <v>1011.849976</v>
      </c>
      <c r="L9164" s="0">
        <v>43.266327</v>
      </c>
      <c r="W9164" s="0">
        <f t="shared" si="143"/>
        <v>53705.417507134218</v>
      </c>
    </row>
    <row r="9165">
      <c r="A9165" s="0">
        <v>423.59625</v>
      </c>
      <c r="B9165" s="0">
        <v>393.025787</v>
      </c>
      <c r="C9165" s="0">
        <v>-49163.292969</v>
      </c>
      <c r="D9165" s="0">
        <v>21612.746094</v>
      </c>
      <c r="E9165" s="0">
        <v>0.129568</v>
      </c>
      <c r="F9165" s="0">
        <v>9.955555</v>
      </c>
      <c r="G9165" s="0">
        <v>-0.392796</v>
      </c>
      <c r="H9165" s="0">
        <v>0.040995</v>
      </c>
      <c r="I9165" s="0">
        <v>0.010819</v>
      </c>
      <c r="J9165" s="0">
        <v>-0.013055</v>
      </c>
      <c r="K9165" s="0">
        <v>1011.849976</v>
      </c>
      <c r="L9165" s="0">
        <v>43.266327</v>
      </c>
      <c r="W9165" s="0">
        <f t="shared" si="143"/>
        <v>53705.629486569509</v>
      </c>
    </row>
    <row r="9166">
      <c r="A9166" s="0">
        <v>423.6075</v>
      </c>
      <c r="B9166" s="0">
        <v>437.762939</v>
      </c>
      <c r="C9166" s="0">
        <v>-49159.757812</v>
      </c>
      <c r="D9166" s="0">
        <v>21520.3125</v>
      </c>
      <c r="E9166" s="0">
        <v>0.131049</v>
      </c>
      <c r="F9166" s="0">
        <v>9.953726</v>
      </c>
      <c r="G9166" s="0">
        <v>-0.390417</v>
      </c>
      <c r="H9166" s="0">
        <v>0.009112</v>
      </c>
      <c r="I9166" s="0">
        <v>0.00603</v>
      </c>
      <c r="J9166" s="0">
        <v>-0.007535</v>
      </c>
      <c r="K9166" s="0">
        <v>1011.859985</v>
      </c>
      <c r="L9166" s="0">
        <v>43.263786</v>
      </c>
      <c r="W9166" s="0">
        <f t="shared" si="143"/>
        <v>53665.60606778715</v>
      </c>
    </row>
    <row r="9167">
      <c r="A9167" s="0">
        <v>423.61875</v>
      </c>
      <c r="B9167" s="0">
        <v>466.260284</v>
      </c>
      <c r="C9167" s="0">
        <v>-49149.40625</v>
      </c>
      <c r="D9167" s="0">
        <v>21647.720703</v>
      </c>
      <c r="E9167" s="0">
        <v>0.134568</v>
      </c>
      <c r="F9167" s="0">
        <v>9.949397</v>
      </c>
      <c r="G9167" s="0">
        <v>-0.390634</v>
      </c>
      <c r="H9167" s="0">
        <v>-0.017186</v>
      </c>
      <c r="I9167" s="0">
        <v>0.002945</v>
      </c>
      <c r="J9167" s="0">
        <v>-0.00166</v>
      </c>
      <c r="K9167" s="0">
        <v>1011.859985</v>
      </c>
      <c r="L9167" s="0">
        <v>43.263786</v>
      </c>
      <c r="W9167" s="0">
        <f t="shared" si="143"/>
        <v>53707.591130258945</v>
      </c>
    </row>
    <row r="9168">
      <c r="A9168" s="0">
        <v>423.63</v>
      </c>
      <c r="B9168" s="0">
        <v>360.20285</v>
      </c>
      <c r="C9168" s="0">
        <v>-49159.976562</v>
      </c>
      <c r="D9168" s="0">
        <v>21624.917969</v>
      </c>
      <c r="E9168" s="0">
        <v>0.134771</v>
      </c>
      <c r="F9168" s="0">
        <v>9.948607</v>
      </c>
      <c r="G9168" s="0">
        <v>-0.387129</v>
      </c>
      <c r="H9168" s="0">
        <v>-0.032858</v>
      </c>
      <c r="I9168" s="0">
        <v>0.000674</v>
      </c>
      <c r="J9168" s="0">
        <v>0.002291</v>
      </c>
      <c r="K9168" s="0">
        <v>1011.859985</v>
      </c>
      <c r="L9168" s="0">
        <v>43.263786</v>
      </c>
      <c r="W9168" s="0">
        <f t="shared" si="143"/>
        <v>53707.263185117867</v>
      </c>
    </row>
    <row r="9169">
      <c r="A9169" s="0">
        <v>423.64125</v>
      </c>
      <c r="B9169" s="0">
        <v>494.498779</v>
      </c>
      <c r="C9169" s="0">
        <v>-49152.910156</v>
      </c>
      <c r="D9169" s="0">
        <v>21590.046875</v>
      </c>
      <c r="E9169" s="0">
        <v>0.128849</v>
      </c>
      <c r="F9169" s="0">
        <v>9.945447</v>
      </c>
      <c r="G9169" s="0">
        <v>-0.389522</v>
      </c>
      <c r="H9169" s="0">
        <v>-0.029478</v>
      </c>
      <c r="I9169" s="0">
        <v>0.000172</v>
      </c>
      <c r="J9169" s="0">
        <v>0.002528</v>
      </c>
      <c r="K9169" s="0">
        <v>1011.859985</v>
      </c>
      <c r="L9169" s="0">
        <v>43.263786</v>
      </c>
      <c r="W9169" s="0">
        <f t="shared" si="143"/>
        <v>53687.83130199</v>
      </c>
    </row>
    <row r="9170">
      <c r="A9170" s="0">
        <v>423.6525</v>
      </c>
      <c r="B9170" s="0">
        <v>528.967102</v>
      </c>
      <c r="C9170" s="0">
        <v>-49193.558594</v>
      </c>
      <c r="D9170" s="0">
        <v>21675.894531</v>
      </c>
      <c r="E9170" s="0">
        <v>0.130754</v>
      </c>
      <c r="F9170" s="0">
        <v>9.94908</v>
      </c>
      <c r="G9170" s="0">
        <v>-0.398965</v>
      </c>
      <c r="H9170" s="0">
        <v>-0.015329</v>
      </c>
      <c r="I9170" s="0">
        <v>0.002705</v>
      </c>
      <c r="J9170" s="0">
        <v>-0.001154</v>
      </c>
      <c r="K9170" s="0">
        <v>1011.859985</v>
      </c>
      <c r="L9170" s="0">
        <v>43.263786</v>
      </c>
      <c r="W9170" s="0">
        <f t="shared" si="143"/>
        <v>53759.933194297642</v>
      </c>
    </row>
    <row r="9171">
      <c r="A9171" s="0">
        <v>423.66375</v>
      </c>
      <c r="B9171" s="0">
        <v>588.604858</v>
      </c>
      <c r="C9171" s="0">
        <v>-49168.996094</v>
      </c>
      <c r="D9171" s="0">
        <v>21629.697266</v>
      </c>
      <c r="E9171" s="0">
        <v>0.130411</v>
      </c>
      <c r="F9171" s="0">
        <v>9.941698</v>
      </c>
      <c r="G9171" s="0">
        <v>-0.395015</v>
      </c>
      <c r="H9171" s="0">
        <v>0.012055</v>
      </c>
      <c r="I9171" s="0">
        <v>0.006109</v>
      </c>
      <c r="J9171" s="0">
        <v>-0.010781</v>
      </c>
      <c r="K9171" s="0">
        <v>1011.859985</v>
      </c>
      <c r="L9171" s="0">
        <v>43.263786</v>
      </c>
      <c r="W9171" s="0">
        <f t="shared" si="143"/>
        <v>53719.460499798923</v>
      </c>
    </row>
    <row r="9172">
      <c r="A9172" s="0">
        <v>423.675</v>
      </c>
      <c r="B9172" s="0">
        <v>558.94281</v>
      </c>
      <c r="C9172" s="0">
        <v>-49176.738281</v>
      </c>
      <c r="D9172" s="0">
        <v>21553.84375</v>
      </c>
      <c r="E9172" s="0">
        <v>0.137644</v>
      </c>
      <c r="F9172" s="0">
        <v>9.954769</v>
      </c>
      <c r="G9172" s="0">
        <v>-0.397014</v>
      </c>
      <c r="H9172" s="0">
        <v>0.038867</v>
      </c>
      <c r="I9172" s="0">
        <v>0.009064</v>
      </c>
      <c r="J9172" s="0">
        <v>-0.019792</v>
      </c>
      <c r="K9172" s="0">
        <v>1011.859985</v>
      </c>
      <c r="L9172" s="0">
        <v>43.263786</v>
      </c>
      <c r="W9172" s="0">
        <f t="shared" si="143"/>
        <v>53695.737125234024</v>
      </c>
    </row>
    <row r="9173">
      <c r="A9173" s="0">
        <v>423.68625</v>
      </c>
      <c r="B9173" s="0">
        <v>646.353394</v>
      </c>
      <c r="C9173" s="0">
        <v>-49163.949219</v>
      </c>
      <c r="D9173" s="0">
        <v>21561.345703</v>
      </c>
      <c r="E9173" s="0">
        <v>0.135987</v>
      </c>
      <c r="F9173" s="0">
        <v>9.951997</v>
      </c>
      <c r="G9173" s="0">
        <v>-0.38957</v>
      </c>
      <c r="H9173" s="0">
        <v>0.062401</v>
      </c>
      <c r="I9173" s="0">
        <v>0.012572</v>
      </c>
      <c r="J9173" s="0">
        <v>-0.023829</v>
      </c>
      <c r="K9173" s="0">
        <v>1011.859985</v>
      </c>
      <c r="L9173" s="0">
        <v>43.263786</v>
      </c>
      <c r="W9173" s="0">
        <f t="shared" si="143"/>
        <v>53688.018254007315</v>
      </c>
    </row>
    <row r="9174">
      <c r="A9174" s="0">
        <v>423.6975</v>
      </c>
      <c r="B9174" s="0">
        <v>620.96167</v>
      </c>
      <c r="C9174" s="0">
        <v>-49158.042969</v>
      </c>
      <c r="D9174" s="0">
        <v>21491.810547</v>
      </c>
      <c r="E9174" s="0">
        <v>0.122257</v>
      </c>
      <c r="F9174" s="0">
        <v>9.95698</v>
      </c>
      <c r="G9174" s="0">
        <v>-0.390522</v>
      </c>
      <c r="H9174" s="0">
        <v>0.069738</v>
      </c>
      <c r="I9174" s="0">
        <v>0.01339</v>
      </c>
      <c r="J9174" s="0">
        <v>-0.022899</v>
      </c>
      <c r="K9174" s="0">
        <v>1011.859985</v>
      </c>
      <c r="L9174" s="0">
        <v>43.263786</v>
      </c>
      <c r="W9174" s="0">
        <f t="shared" si="143"/>
        <v>53654.419226432787</v>
      </c>
    </row>
    <row r="9175">
      <c r="A9175" s="0">
        <v>423.70875</v>
      </c>
      <c r="B9175" s="0">
        <v>505.402954</v>
      </c>
      <c r="C9175" s="0">
        <v>-49173.769531</v>
      </c>
      <c r="D9175" s="0">
        <v>21501.572266</v>
      </c>
      <c r="E9175" s="0">
        <v>0.132214</v>
      </c>
      <c r="F9175" s="0">
        <v>9.959713</v>
      </c>
      <c r="G9175" s="0">
        <v>-0.382621</v>
      </c>
      <c r="H9175" s="0">
        <v>0.057121</v>
      </c>
      <c r="I9175" s="0">
        <v>0.012356</v>
      </c>
      <c r="J9175" s="0">
        <v>-0.017246</v>
      </c>
      <c r="K9175" s="0">
        <v>1011.849976</v>
      </c>
      <c r="L9175" s="0">
        <v>43.266327</v>
      </c>
      <c r="W9175" s="0">
        <f t="shared" si="143"/>
        <v>53671.525522793141</v>
      </c>
    </row>
    <row r="9176">
      <c r="A9176" s="0">
        <v>423.72</v>
      </c>
      <c r="B9176" s="0">
        <v>451.590485</v>
      </c>
      <c r="C9176" s="0">
        <v>-49174.703125</v>
      </c>
      <c r="D9176" s="0">
        <v>21511.234375</v>
      </c>
      <c r="E9176" s="0">
        <v>0.148516</v>
      </c>
      <c r="F9176" s="0">
        <v>9.946644</v>
      </c>
      <c r="G9176" s="0">
        <v>-0.383946</v>
      </c>
      <c r="H9176" s="0">
        <v>0.036228</v>
      </c>
      <c r="I9176" s="0">
        <v>0.009182</v>
      </c>
      <c r="J9176" s="0">
        <v>-0.011478</v>
      </c>
      <c r="K9176" s="0">
        <v>1011.849976</v>
      </c>
      <c r="L9176" s="0">
        <v>43.266327</v>
      </c>
      <c r="W9176" s="0">
        <f t="shared" si="143"/>
        <v>53675.772614227077</v>
      </c>
    </row>
    <row r="9177">
      <c r="A9177" s="0">
        <v>423.73125</v>
      </c>
      <c r="B9177" s="0">
        <v>406.817505</v>
      </c>
      <c r="C9177" s="0">
        <v>-49160.660156</v>
      </c>
      <c r="D9177" s="0">
        <v>21434.623047</v>
      </c>
      <c r="E9177" s="0">
        <v>0.141381</v>
      </c>
      <c r="F9177" s="0">
        <v>9.951546</v>
      </c>
      <c r="G9177" s="0">
        <v>-0.386708</v>
      </c>
      <c r="H9177" s="0">
        <v>0.006463</v>
      </c>
      <c r="I9177" s="0">
        <v>0.005496</v>
      </c>
      <c r="J9177" s="0">
        <v>-0.008786</v>
      </c>
      <c r="K9177" s="0">
        <v>1011.849976</v>
      </c>
      <c r="L9177" s="0">
        <v>43.266327</v>
      </c>
      <c r="W9177" s="0">
        <f t="shared" si="143"/>
        <v>53631.884850554</v>
      </c>
    </row>
    <row r="9178">
      <c r="A9178" s="0">
        <v>423.7425</v>
      </c>
      <c r="B9178" s="0">
        <v>433.477875</v>
      </c>
      <c r="C9178" s="0">
        <v>-49159.300781</v>
      </c>
      <c r="D9178" s="0">
        <v>21542.255859</v>
      </c>
      <c r="E9178" s="0">
        <v>0.12965</v>
      </c>
      <c r="F9178" s="0">
        <v>9.959801</v>
      </c>
      <c r="G9178" s="0">
        <v>-0.376951</v>
      </c>
      <c r="H9178" s="0">
        <v>-0.021497</v>
      </c>
      <c r="I9178" s="0">
        <v>0.002042</v>
      </c>
      <c r="J9178" s="0">
        <v>0.000512</v>
      </c>
      <c r="K9178" s="0">
        <v>1011.849976</v>
      </c>
      <c r="L9178" s="0">
        <v>43.266327</v>
      </c>
      <c r="W9178" s="0">
        <f t="shared" si="143"/>
        <v>53673.955917554289</v>
      </c>
    </row>
    <row r="9179">
      <c r="A9179" s="0">
        <v>423.75375</v>
      </c>
      <c r="B9179" s="0">
        <v>460.966034</v>
      </c>
      <c r="C9179" s="0">
        <v>-49164.214844</v>
      </c>
      <c r="D9179" s="0">
        <v>21569.927734</v>
      </c>
      <c r="E9179" s="0">
        <v>0.146866</v>
      </c>
      <c r="F9179" s="0">
        <v>9.955191</v>
      </c>
      <c r="G9179" s="0">
        <v>-0.379574</v>
      </c>
      <c r="H9179" s="0">
        <v>-0.033355</v>
      </c>
      <c r="I9179" s="0">
        <v>0.001004</v>
      </c>
      <c r="J9179" s="0">
        <v>0.003539</v>
      </c>
      <c r="K9179" s="0">
        <v>1011.849976</v>
      </c>
      <c r="L9179" s="0">
        <v>43.266327</v>
      </c>
      <c r="W9179" s="0">
        <f t="shared" si="143"/>
        <v>53689.796920471526</v>
      </c>
    </row>
    <row r="9180">
      <c r="A9180" s="0">
        <v>423.765</v>
      </c>
      <c r="B9180" s="0">
        <v>459.390564</v>
      </c>
      <c r="C9180" s="0">
        <v>-49172.695312</v>
      </c>
      <c r="D9180" s="0">
        <v>21519.539062</v>
      </c>
      <c r="E9180" s="0">
        <v>0.12713</v>
      </c>
      <c r="F9180" s="0">
        <v>9.951996</v>
      </c>
      <c r="G9180" s="0">
        <v>-0.383915</v>
      </c>
      <c r="H9180" s="0">
        <v>-0.030284</v>
      </c>
      <c r="I9180" s="0">
        <v>0.000978</v>
      </c>
      <c r="J9180" s="0">
        <v>0.001513</v>
      </c>
      <c r="K9180" s="0">
        <v>1011.849976</v>
      </c>
      <c r="L9180" s="0">
        <v>43.266327</v>
      </c>
      <c r="W9180" s="0">
        <f t="shared" si="143"/>
        <v>53677.328225033918</v>
      </c>
    </row>
    <row r="9181">
      <c r="A9181" s="0">
        <v>423.77625</v>
      </c>
      <c r="B9181" s="0">
        <v>453.392334</v>
      </c>
      <c r="C9181" s="0">
        <v>-49140.328125</v>
      </c>
      <c r="D9181" s="0">
        <v>21680.792969</v>
      </c>
      <c r="E9181" s="0">
        <v>0.126863</v>
      </c>
      <c r="F9181" s="0">
        <v>9.954735</v>
      </c>
      <c r="G9181" s="0">
        <v>-0.393082</v>
      </c>
      <c r="H9181" s="0">
        <v>-0.010371</v>
      </c>
      <c r="I9181" s="0">
        <v>0.002802</v>
      </c>
      <c r="J9181" s="0">
        <v>-0.004443</v>
      </c>
      <c r="K9181" s="0">
        <v>1011.849976</v>
      </c>
      <c r="L9181" s="0">
        <v>43.266327</v>
      </c>
      <c r="W9181" s="0">
        <f t="shared" si="143"/>
        <v>53712.514338893467</v>
      </c>
    </row>
    <row r="9182">
      <c r="A9182" s="0">
        <v>423.7875</v>
      </c>
      <c r="B9182" s="0">
        <v>470.919708</v>
      </c>
      <c r="C9182" s="0">
        <v>-49130.1875</v>
      </c>
      <c r="D9182" s="0">
        <v>21671.671875</v>
      </c>
      <c r="E9182" s="0">
        <v>0.136365</v>
      </c>
      <c r="F9182" s="0">
        <v>9.948917</v>
      </c>
      <c r="G9182" s="0">
        <v>-0.381571</v>
      </c>
      <c r="H9182" s="0">
        <v>0.017629</v>
      </c>
      <c r="I9182" s="0">
        <v>0.006548</v>
      </c>
      <c r="J9182" s="0">
        <v>-0.012658</v>
      </c>
      <c r="K9182" s="0">
        <v>1011.849976</v>
      </c>
      <c r="L9182" s="0">
        <v>43.266327</v>
      </c>
      <c r="W9182" s="0">
        <f t="shared" si="143"/>
        <v>53699.706247001064</v>
      </c>
    </row>
    <row r="9183">
      <c r="A9183" s="0">
        <v>423.79875</v>
      </c>
      <c r="B9183" s="0">
        <v>458.232819</v>
      </c>
      <c r="C9183" s="0">
        <v>-49147.441406</v>
      </c>
      <c r="D9183" s="0">
        <v>21609.908203</v>
      </c>
      <c r="E9183" s="0">
        <v>0.138349</v>
      </c>
      <c r="F9183" s="0">
        <v>9.957681</v>
      </c>
      <c r="G9183" s="0">
        <v>-0.38396</v>
      </c>
      <c r="H9183" s="0">
        <v>0.049688</v>
      </c>
      <c r="I9183" s="0">
        <v>0.010749</v>
      </c>
      <c r="J9183" s="0">
        <v>-0.022348</v>
      </c>
      <c r="K9183" s="0">
        <v>1011.849976</v>
      </c>
      <c r="L9183" s="0">
        <v>43.266327</v>
      </c>
      <c r="W9183" s="0">
        <f t="shared" si="143"/>
        <v>53690.493633553961</v>
      </c>
    </row>
    <row r="9184">
      <c r="A9184" s="0">
        <v>423.81</v>
      </c>
      <c r="B9184" s="0">
        <v>376.490234</v>
      </c>
      <c r="C9184" s="0">
        <v>-49166.730469</v>
      </c>
      <c r="D9184" s="0">
        <v>21664.859375</v>
      </c>
      <c r="E9184" s="0">
        <v>0.145963</v>
      </c>
      <c r="F9184" s="0">
        <v>9.957559</v>
      </c>
      <c r="G9184" s="0">
        <v>-0.398096</v>
      </c>
      <c r="H9184" s="0">
        <v>0.067682</v>
      </c>
      <c r="I9184" s="0">
        <v>0.013686</v>
      </c>
      <c r="J9184" s="0">
        <v>-0.026548</v>
      </c>
      <c r="K9184" s="0">
        <v>1011.859985</v>
      </c>
      <c r="L9184" s="0">
        <v>43.268669</v>
      </c>
      <c r="W9184" s="0">
        <f t="shared" si="143"/>
        <v>53729.649744308925</v>
      </c>
    </row>
    <row r="9185">
      <c r="A9185" s="0">
        <v>423.82125</v>
      </c>
      <c r="B9185" s="0">
        <v>457.912872</v>
      </c>
      <c r="C9185" s="0">
        <v>-49166.792969</v>
      </c>
      <c r="D9185" s="0">
        <v>21583.585937</v>
      </c>
      <c r="E9185" s="0">
        <v>0.133975</v>
      </c>
      <c r="F9185" s="0">
        <v>9.960824</v>
      </c>
      <c r="G9185" s="0">
        <v>-0.392344</v>
      </c>
      <c r="H9185" s="0">
        <v>0.068837</v>
      </c>
      <c r="I9185" s="0">
        <v>0.013277</v>
      </c>
      <c r="J9185" s="0">
        <v>-0.022595</v>
      </c>
      <c r="K9185" s="0">
        <v>1011.859985</v>
      </c>
      <c r="L9185" s="0">
        <v>43.268669</v>
      </c>
      <c r="W9185" s="0">
        <f t="shared" si="143"/>
        <v>53697.620030637445</v>
      </c>
    </row>
    <row r="9186">
      <c r="A9186" s="0">
        <v>423.8325</v>
      </c>
      <c r="B9186" s="0">
        <v>396.884796</v>
      </c>
      <c r="C9186" s="0">
        <v>-49168.519531</v>
      </c>
      <c r="D9186" s="0">
        <v>21681.626953</v>
      </c>
      <c r="E9186" s="0">
        <v>0.119678</v>
      </c>
      <c r="F9186" s="0">
        <v>9.960998</v>
      </c>
      <c r="G9186" s="0">
        <v>-0.39343</v>
      </c>
      <c r="H9186" s="0">
        <v>0.055632</v>
      </c>
      <c r="I9186" s="0">
        <v>0.012718</v>
      </c>
      <c r="J9186" s="0">
        <v>-0.017732</v>
      </c>
      <c r="K9186" s="0">
        <v>1011.859985</v>
      </c>
      <c r="L9186" s="0">
        <v>43.268669</v>
      </c>
      <c r="W9186" s="0">
        <f t="shared" si="143"/>
        <v>53738.196636477122</v>
      </c>
    </row>
    <row r="9187">
      <c r="A9187" s="0">
        <v>423.84375</v>
      </c>
      <c r="B9187" s="0">
        <v>453.140167</v>
      </c>
      <c r="C9187" s="0">
        <v>-49196.558594</v>
      </c>
      <c r="D9187" s="0">
        <v>21689.048828</v>
      </c>
      <c r="E9187" s="0">
        <v>0.126251</v>
      </c>
      <c r="F9187" s="0">
        <v>9.958937</v>
      </c>
      <c r="G9187" s="0">
        <v>-0.39038</v>
      </c>
      <c r="H9187" s="0">
        <v>0.028555</v>
      </c>
      <c r="I9187" s="0">
        <v>0.009312</v>
      </c>
      <c r="J9187" s="0">
        <v>-0.011005</v>
      </c>
      <c r="K9187" s="0">
        <v>1011.859985</v>
      </c>
      <c r="L9187" s="0">
        <v>43.268669</v>
      </c>
      <c r="W9187" s="0">
        <f t="shared" si="143"/>
        <v>53767.290731142413</v>
      </c>
    </row>
    <row r="9188">
      <c r="A9188" s="0">
        <v>423.855</v>
      </c>
      <c r="B9188" s="0">
        <v>425.995605</v>
      </c>
      <c r="C9188" s="0">
        <v>-49168.371094</v>
      </c>
      <c r="D9188" s="0">
        <v>21551.025391</v>
      </c>
      <c r="E9188" s="0">
        <v>0.133174</v>
      </c>
      <c r="F9188" s="0">
        <v>9.941542</v>
      </c>
      <c r="G9188" s="0">
        <v>-0.391534</v>
      </c>
      <c r="H9188" s="0">
        <v>0.001818</v>
      </c>
      <c r="I9188" s="0">
        <v>0.005769</v>
      </c>
      <c r="J9188" s="0">
        <v>-0.006773</v>
      </c>
      <c r="K9188" s="0">
        <v>1011.859985</v>
      </c>
      <c r="L9188" s="0">
        <v>43.268669</v>
      </c>
      <c r="W9188" s="0">
        <f t="shared" si="143"/>
        <v>53685.723276270583</v>
      </c>
    </row>
    <row r="9189">
      <c r="A9189" s="0">
        <v>423.86625</v>
      </c>
      <c r="B9189" s="0">
        <v>424.522522</v>
      </c>
      <c r="C9189" s="0">
        <v>-49175.226562</v>
      </c>
      <c r="D9189" s="0">
        <v>21597.869141</v>
      </c>
      <c r="E9189" s="0">
        <v>0.131874</v>
      </c>
      <c r="F9189" s="0">
        <v>9.9585</v>
      </c>
      <c r="G9189" s="0">
        <v>-0.386787</v>
      </c>
      <c r="H9189" s="0">
        <v>-0.025822</v>
      </c>
      <c r="I9189" s="0">
        <v>0.001848</v>
      </c>
      <c r="J9189" s="0">
        <v>0.000254</v>
      </c>
      <c r="K9189" s="0">
        <v>1011.859985</v>
      </c>
      <c r="L9189" s="0">
        <v>43.268669</v>
      </c>
      <c r="W9189" s="0">
        <f t="shared" si="143"/>
        <v>53710.809696256452</v>
      </c>
    </row>
    <row r="9190">
      <c r="A9190" s="0">
        <v>423.8775</v>
      </c>
      <c r="B9190" s="0">
        <v>502.039459</v>
      </c>
      <c r="C9190" s="0">
        <v>-49168.453125</v>
      </c>
      <c r="D9190" s="0">
        <v>21476.255859</v>
      </c>
      <c r="E9190" s="0">
        <v>0.130697</v>
      </c>
      <c r="F9190" s="0">
        <v>9.950045</v>
      </c>
      <c r="G9190" s="0">
        <v>-0.403731</v>
      </c>
      <c r="H9190" s="0">
        <v>-0.035415</v>
      </c>
      <c r="I9190" s="0">
        <v>-0.000215</v>
      </c>
      <c r="J9190" s="0">
        <v>0.004011</v>
      </c>
      <c r="K9190" s="0">
        <v>1011.859985</v>
      </c>
      <c r="L9190" s="0">
        <v>43.268669</v>
      </c>
      <c r="W9190" s="0">
        <f t="shared" si="143"/>
        <v>53656.485088430338</v>
      </c>
    </row>
    <row r="9191">
      <c r="A9191" s="0">
        <v>423.88875</v>
      </c>
      <c r="B9191" s="0">
        <v>511.446075</v>
      </c>
      <c r="C9191" s="0">
        <v>-49147.914062</v>
      </c>
      <c r="D9191" s="0">
        <v>21608.511719</v>
      </c>
      <c r="E9191" s="0">
        <v>0.134083</v>
      </c>
      <c r="F9191" s="0">
        <v>9.943199</v>
      </c>
      <c r="G9191" s="0">
        <v>-0.39509</v>
      </c>
      <c r="H9191" s="0">
        <v>-0.026311</v>
      </c>
      <c r="I9191" s="0">
        <v>0.001078</v>
      </c>
      <c r="J9191" s="0">
        <v>0.002217</v>
      </c>
      <c r="K9191" s="0">
        <v>1011.859985</v>
      </c>
      <c r="L9191" s="0">
        <v>43.268669</v>
      </c>
      <c r="W9191" s="0">
        <f t="shared" si="143"/>
        <v>53690.844773047953</v>
      </c>
    </row>
    <row r="9192">
      <c r="A9192" s="0">
        <v>423.9</v>
      </c>
      <c r="B9192" s="0">
        <v>425.362823</v>
      </c>
      <c r="C9192" s="0">
        <v>-49151.320312</v>
      </c>
      <c r="D9192" s="0">
        <v>21703.164062</v>
      </c>
      <c r="E9192" s="0">
        <v>0.136044</v>
      </c>
      <c r="F9192" s="0">
        <v>9.9398</v>
      </c>
      <c r="G9192" s="0">
        <v>-0.398097</v>
      </c>
      <c r="H9192" s="0">
        <v>-0.007351</v>
      </c>
      <c r="I9192" s="0">
        <v>0.003003</v>
      </c>
      <c r="J9192" s="0">
        <v>-0.006167</v>
      </c>
      <c r="K9192" s="0">
        <v>1011.839966</v>
      </c>
      <c r="L9192" s="0">
        <v>43.268669</v>
      </c>
      <c r="W9192" s="0">
        <f t="shared" si="143"/>
        <v>53731.374002961275</v>
      </c>
    </row>
    <row r="9193">
      <c r="A9193" s="0">
        <v>423.91125</v>
      </c>
      <c r="B9193" s="0">
        <v>549.756958</v>
      </c>
      <c r="C9193" s="0">
        <v>-49154.597656</v>
      </c>
      <c r="D9193" s="0">
        <v>21632.425781</v>
      </c>
      <c r="E9193" s="0">
        <v>0.138678</v>
      </c>
      <c r="F9193" s="0">
        <v>9.944093</v>
      </c>
      <c r="G9193" s="0">
        <v>-0.404639</v>
      </c>
      <c r="H9193" s="0">
        <v>0.021555</v>
      </c>
      <c r="I9193" s="0">
        <v>0.007521</v>
      </c>
      <c r="J9193" s="0">
        <v>-0.015897</v>
      </c>
      <c r="K9193" s="0">
        <v>1011.839966</v>
      </c>
      <c r="L9193" s="0">
        <v>43.268669</v>
      </c>
      <c r="W9193" s="0">
        <f t="shared" si="143"/>
        <v>53706.969274076371</v>
      </c>
    </row>
    <row r="9194">
      <c r="A9194" s="0">
        <v>423.9225</v>
      </c>
      <c r="B9194" s="0">
        <v>582.745483</v>
      </c>
      <c r="C9194" s="0">
        <v>-49158.832031</v>
      </c>
      <c r="D9194" s="0">
        <v>21685.039062</v>
      </c>
      <c r="E9194" s="0">
        <v>0.130728</v>
      </c>
      <c r="F9194" s="0">
        <v>9.949478</v>
      </c>
      <c r="G9194" s="0">
        <v>-0.395125</v>
      </c>
      <c r="H9194" s="0">
        <v>0.052177</v>
      </c>
      <c r="I9194" s="0">
        <v>0.01134</v>
      </c>
      <c r="J9194" s="0">
        <v>-0.023913</v>
      </c>
      <c r="K9194" s="0">
        <v>1011.839966</v>
      </c>
      <c r="L9194" s="0">
        <v>43.268669</v>
      </c>
      <c r="W9194" s="0">
        <f t="shared" si="143"/>
        <v>53732.40435780344</v>
      </c>
    </row>
    <row r="9195">
      <c r="A9195" s="0">
        <v>423.93375</v>
      </c>
      <c r="B9195" s="0">
        <v>458.915741</v>
      </c>
      <c r="C9195" s="0">
        <v>-49152.460937</v>
      </c>
      <c r="D9195" s="0">
        <v>21641.927734</v>
      </c>
      <c r="E9195" s="0">
        <v>0.126998</v>
      </c>
      <c r="F9195" s="0">
        <v>9.944552</v>
      </c>
      <c r="G9195" s="0">
        <v>-0.392923</v>
      </c>
      <c r="H9195" s="0">
        <v>0.067656</v>
      </c>
      <c r="I9195" s="0">
        <v>0.01321</v>
      </c>
      <c r="J9195" s="0">
        <v>-0.024382</v>
      </c>
      <c r="K9195" s="0">
        <v>1011.839966</v>
      </c>
      <c r="L9195" s="0">
        <v>43.268669</v>
      </c>
      <c r="W9195" s="0">
        <f t="shared" si="143"/>
        <v>53707.988752738893</v>
      </c>
    </row>
    <row r="9196">
      <c r="A9196" s="0">
        <v>423.945</v>
      </c>
      <c r="B9196" s="0">
        <v>497.856232</v>
      </c>
      <c r="C9196" s="0">
        <v>-49151.710937</v>
      </c>
      <c r="D9196" s="0">
        <v>21611.166016</v>
      </c>
      <c r="E9196" s="0">
        <v>0.129001</v>
      </c>
      <c r="F9196" s="0">
        <v>9.949075</v>
      </c>
      <c r="G9196" s="0">
        <v>-0.402508</v>
      </c>
      <c r="H9196" s="0">
        <v>0.066969</v>
      </c>
      <c r="I9196" s="0">
        <v>0.013279</v>
      </c>
      <c r="J9196" s="0">
        <v>-0.021687</v>
      </c>
      <c r="K9196" s="0">
        <v>1011.839966</v>
      </c>
      <c r="L9196" s="0">
        <v>43.268669</v>
      </c>
      <c r="W9196" s="0">
        <f t="shared" si="143"/>
        <v>53695.260921549307</v>
      </c>
    </row>
    <row r="9197">
      <c r="A9197" s="0">
        <v>423.95625</v>
      </c>
      <c r="B9197" s="0">
        <v>433.390778</v>
      </c>
      <c r="C9197" s="0">
        <v>-49133.167969</v>
      </c>
      <c r="D9197" s="0">
        <v>21541.333984</v>
      </c>
      <c r="E9197" s="0">
        <v>0.136214</v>
      </c>
      <c r="F9197" s="0">
        <v>9.956983</v>
      </c>
      <c r="G9197" s="0">
        <v>-0.398651</v>
      </c>
      <c r="H9197" s="0">
        <v>0.048717</v>
      </c>
      <c r="I9197" s="0">
        <v>0.01096</v>
      </c>
      <c r="J9197" s="0">
        <v>-0.015253</v>
      </c>
      <c r="K9197" s="0">
        <v>1011.839966</v>
      </c>
      <c r="L9197" s="0">
        <v>43.268669</v>
      </c>
      <c r="W9197" s="0">
        <f t="shared" si="143"/>
        <v>53649.651369292762</v>
      </c>
    </row>
    <row r="9198">
      <c r="A9198" s="0">
        <v>423.9675</v>
      </c>
      <c r="B9198" s="0">
        <v>552.509033</v>
      </c>
      <c r="C9198" s="0">
        <v>-49138.625</v>
      </c>
      <c r="D9198" s="0">
        <v>21651.265625</v>
      </c>
      <c r="E9198" s="0">
        <v>0.13869</v>
      </c>
      <c r="F9198" s="0">
        <v>9.953737</v>
      </c>
      <c r="G9198" s="0">
        <v>-0.400766</v>
      </c>
      <c r="H9198" s="0">
        <v>0.020932</v>
      </c>
      <c r="I9198" s="0">
        <v>0.006722</v>
      </c>
      <c r="J9198" s="0">
        <v>-0.010481</v>
      </c>
      <c r="K9198" s="0">
        <v>1011.839966</v>
      </c>
      <c r="L9198" s="0">
        <v>43.268669</v>
      </c>
      <c r="W9198" s="0">
        <f t="shared" si="143"/>
        <v>53699.972404894943</v>
      </c>
    </row>
    <row r="9199">
      <c r="A9199" s="0">
        <v>423.97875</v>
      </c>
      <c r="B9199" s="0">
        <v>471.598297</v>
      </c>
      <c r="C9199" s="0">
        <v>-49154.601562</v>
      </c>
      <c r="D9199" s="0">
        <v>21745.572266</v>
      </c>
      <c r="E9199" s="0">
        <v>0.129584</v>
      </c>
      <c r="F9199" s="0">
        <v>9.951152</v>
      </c>
      <c r="G9199" s="0">
        <v>-0.401004</v>
      </c>
      <c r="H9199" s="0">
        <v>-0.007085</v>
      </c>
      <c r="I9199" s="0">
        <v>0.003696</v>
      </c>
      <c r="J9199" s="0">
        <v>-0.005246</v>
      </c>
      <c r="K9199" s="0">
        <v>1011.839966</v>
      </c>
      <c r="L9199" s="0">
        <v>43.268669</v>
      </c>
      <c r="W9199" s="0">
        <f t="shared" si="143"/>
        <v>53751.903899755358</v>
      </c>
    </row>
    <row r="9200">
      <c r="A9200" s="0">
        <v>423.99</v>
      </c>
      <c r="B9200" s="0">
        <v>465.046143</v>
      </c>
      <c r="C9200" s="0">
        <v>-49174.941406</v>
      </c>
      <c r="D9200" s="0">
        <v>21498.142578</v>
      </c>
      <c r="E9200" s="0">
        <v>0.121294</v>
      </c>
      <c r="F9200" s="0">
        <v>9.954416</v>
      </c>
      <c r="G9200" s="0">
        <v>-0.400969</v>
      </c>
      <c r="H9200" s="0">
        <v>-0.027199</v>
      </c>
      <c r="I9200" s="0">
        <v>0.001184</v>
      </c>
      <c r="J9200" s="0">
        <v>0.001818</v>
      </c>
      <c r="K9200" s="0">
        <v>1011.839966</v>
      </c>
      <c r="L9200" s="0">
        <v>43.268669</v>
      </c>
      <c r="W9200" s="0">
        <f t="shared" si="143"/>
        <v>53670.860478500515</v>
      </c>
    </row>
    <row r="9201">
      <c r="A9201" s="0">
        <v>424.00125</v>
      </c>
      <c r="B9201" s="0">
        <v>476.506378</v>
      </c>
      <c r="C9201" s="0">
        <v>-49147.421875</v>
      </c>
      <c r="D9201" s="0">
        <v>21660.384766</v>
      </c>
      <c r="E9201" s="0">
        <v>0.126514</v>
      </c>
      <c r="F9201" s="0">
        <v>9.954555</v>
      </c>
      <c r="G9201" s="0">
        <v>-0.399867</v>
      </c>
      <c r="H9201" s="0">
        <v>-0.034977</v>
      </c>
      <c r="I9201" s="0">
        <v>2.744848E-05</v>
      </c>
      <c r="J9201" s="0">
        <v>0.004621</v>
      </c>
      <c r="K9201" s="0">
        <v>1011.829956</v>
      </c>
      <c r="L9201" s="0">
        <v>43.266327</v>
      </c>
      <c r="W9201" s="0">
        <f t="shared" si="143"/>
        <v>53710.970978922625</v>
      </c>
    </row>
    <row r="9202">
      <c r="A9202" s="0">
        <v>424.0125</v>
      </c>
      <c r="B9202" s="0">
        <v>421.194824</v>
      </c>
      <c r="C9202" s="0">
        <v>-49172.644531</v>
      </c>
      <c r="D9202" s="0">
        <v>21597.974609</v>
      </c>
      <c r="E9202" s="0">
        <v>0.132075</v>
      </c>
      <c r="F9202" s="0">
        <v>9.949018</v>
      </c>
      <c r="G9202" s="0">
        <v>-0.39348</v>
      </c>
      <c r="H9202" s="0">
        <v>-0.02611</v>
      </c>
      <c r="I9202" s="0">
        <v>0.000406</v>
      </c>
      <c r="J9202" s="0">
        <v>0.000683</v>
      </c>
      <c r="K9202" s="0">
        <v>1011.829956</v>
      </c>
      <c r="L9202" s="0">
        <v>43.266327</v>
      </c>
      <c r="W9202" s="0">
        <f t="shared" si="143"/>
        <v>53708.461926058328</v>
      </c>
    </row>
    <row r="9203">
      <c r="A9203" s="0">
        <v>424.02375</v>
      </c>
      <c r="B9203" s="0">
        <v>453.951538</v>
      </c>
      <c r="C9203" s="0">
        <v>-49137.933594</v>
      </c>
      <c r="D9203" s="0">
        <v>21474.662109</v>
      </c>
      <c r="E9203" s="0">
        <v>0.137664</v>
      </c>
      <c r="F9203" s="0">
        <v>9.940024</v>
      </c>
      <c r="G9203" s="0">
        <v>-0.381951</v>
      </c>
      <c r="H9203" s="0">
        <v>-0.000983</v>
      </c>
      <c r="I9203" s="0">
        <v>0.003316</v>
      </c>
      <c r="J9203" s="0">
        <v>-0.006919</v>
      </c>
      <c r="K9203" s="0">
        <v>1011.829956</v>
      </c>
      <c r="L9203" s="0">
        <v>43.266327</v>
      </c>
      <c r="W9203" s="0">
        <f t="shared" si="143"/>
        <v>53627.452881737045</v>
      </c>
    </row>
    <row r="9204">
      <c r="A9204" s="0">
        <v>424.035</v>
      </c>
      <c r="B9204" s="0">
        <v>380.688416</v>
      </c>
      <c r="C9204" s="0">
        <v>-49165.753906</v>
      </c>
      <c r="D9204" s="0">
        <v>21567.503906</v>
      </c>
      <c r="E9204" s="0">
        <v>0.13886</v>
      </c>
      <c r="F9204" s="0">
        <v>9.943705</v>
      </c>
      <c r="G9204" s="0">
        <v>-0.394589</v>
      </c>
      <c r="H9204" s="0">
        <v>0.029621</v>
      </c>
      <c r="I9204" s="0">
        <v>0.007951</v>
      </c>
      <c r="J9204" s="0">
        <v>-0.0169</v>
      </c>
      <c r="K9204" s="0">
        <v>1011.829956</v>
      </c>
      <c r="L9204" s="0">
        <v>43.266327</v>
      </c>
      <c r="W9204" s="0">
        <f t="shared" si="143"/>
        <v>53689.603328305158</v>
      </c>
    </row>
    <row r="9205">
      <c r="A9205" s="0">
        <v>424.04625</v>
      </c>
      <c r="B9205" s="0">
        <v>420.290283</v>
      </c>
      <c r="C9205" s="0">
        <v>-49147.128906</v>
      </c>
      <c r="D9205" s="0">
        <v>21435.021484</v>
      </c>
      <c r="E9205" s="0">
        <v>0.13365</v>
      </c>
      <c r="F9205" s="0">
        <v>9.947938</v>
      </c>
      <c r="G9205" s="0">
        <v>-0.383633</v>
      </c>
      <c r="H9205" s="0">
        <v>0.051301</v>
      </c>
      <c r="I9205" s="0">
        <v>0.011469</v>
      </c>
      <c r="J9205" s="0">
        <v>-0.023898</v>
      </c>
      <c r="K9205" s="0">
        <v>1011.829956</v>
      </c>
      <c r="L9205" s="0">
        <v>43.266327</v>
      </c>
      <c r="W9205" s="0">
        <f t="shared" si="143"/>
        <v>53619.74514714245</v>
      </c>
    </row>
    <row r="9206">
      <c r="A9206" s="0">
        <v>424.0575</v>
      </c>
      <c r="B9206" s="0">
        <v>478.45929</v>
      </c>
      <c r="C9206" s="0">
        <v>-49169.039062</v>
      </c>
      <c r="D9206" s="0">
        <v>21623.617187</v>
      </c>
      <c r="E9206" s="0">
        <v>0.128272</v>
      </c>
      <c r="F9206" s="0">
        <v>9.946865</v>
      </c>
      <c r="G9206" s="0">
        <v>-0.384358</v>
      </c>
      <c r="H9206" s="0">
        <v>0.066181</v>
      </c>
      <c r="I9206" s="0">
        <v>0.014351</v>
      </c>
      <c r="J9206" s="0">
        <v>-0.024676</v>
      </c>
      <c r="K9206" s="0">
        <v>1011.829956</v>
      </c>
      <c r="L9206" s="0">
        <v>43.266327</v>
      </c>
      <c r="W9206" s="0">
        <f t="shared" si="143"/>
        <v>53715.95801828905</v>
      </c>
    </row>
    <row r="9207">
      <c r="A9207" s="0">
        <v>424.06875</v>
      </c>
      <c r="B9207" s="0">
        <v>541.688904</v>
      </c>
      <c r="C9207" s="0">
        <v>-49159.179687</v>
      </c>
      <c r="D9207" s="0">
        <v>21621.78125</v>
      </c>
      <c r="E9207" s="0">
        <v>0.130653</v>
      </c>
      <c r="F9207" s="0">
        <v>9.950389</v>
      </c>
      <c r="G9207" s="0">
        <v>-0.391384</v>
      </c>
      <c r="H9207" s="0">
        <v>0.06783</v>
      </c>
      <c r="I9207" s="0">
        <v>0.014064</v>
      </c>
      <c r="J9207" s="0">
        <v>-0.022675</v>
      </c>
      <c r="K9207" s="0">
        <v>1011.829956</v>
      </c>
      <c r="L9207" s="0">
        <v>43.266327</v>
      </c>
      <c r="W9207" s="0">
        <f t="shared" si="143"/>
        <v>53706.794717152145</v>
      </c>
    </row>
    <row r="9208">
      <c r="A9208" s="0">
        <v>424.08</v>
      </c>
      <c r="B9208" s="0">
        <v>472.944427</v>
      </c>
      <c r="C9208" s="0">
        <v>-49131.851562</v>
      </c>
      <c r="D9208" s="0">
        <v>21675.095703</v>
      </c>
      <c r="E9208" s="0">
        <v>0.134897</v>
      </c>
      <c r="F9208" s="0">
        <v>9.956189</v>
      </c>
      <c r="G9208" s="0">
        <v>-0.390823</v>
      </c>
      <c r="H9208" s="0">
        <v>0.045818</v>
      </c>
      <c r="I9208" s="0">
        <v>0.011208</v>
      </c>
      <c r="J9208" s="0">
        <v>-0.014425</v>
      </c>
      <c r="K9208" s="0">
        <v>1011.829956</v>
      </c>
      <c r="L9208" s="0">
        <v>43.266327</v>
      </c>
      <c r="W9208" s="0">
        <f t="shared" si="143"/>
        <v>53702.628316271839</v>
      </c>
    </row>
    <row r="9209">
      <c r="A9209" s="0">
        <v>424.09125</v>
      </c>
      <c r="B9209" s="0">
        <v>492.180267</v>
      </c>
      <c r="C9209" s="0">
        <v>-49149.492187</v>
      </c>
      <c r="D9209" s="0">
        <v>21621.669922</v>
      </c>
      <c r="E9209" s="0">
        <v>0.137437</v>
      </c>
      <c r="F9209" s="0">
        <v>9.957908</v>
      </c>
      <c r="G9209" s="0">
        <v>-0.384335</v>
      </c>
      <c r="H9209" s="0">
        <v>0.018389</v>
      </c>
      <c r="I9209" s="0">
        <v>0.007266</v>
      </c>
      <c r="J9209" s="0">
        <v>-0.009245</v>
      </c>
      <c r="K9209" s="0">
        <v>1011.829956</v>
      </c>
      <c r="L9209" s="0">
        <v>43.266327</v>
      </c>
      <c r="W9209" s="0">
        <f t="shared" si="143"/>
        <v>53697.406211763322</v>
      </c>
    </row>
    <row r="9210">
      <c r="A9210" s="0">
        <v>424.1025</v>
      </c>
      <c r="B9210" s="0">
        <v>539.250488</v>
      </c>
      <c r="C9210" s="0">
        <v>-49145.59375</v>
      </c>
      <c r="D9210" s="0">
        <v>21509.931641</v>
      </c>
      <c r="E9210" s="0">
        <v>0.134119</v>
      </c>
      <c r="F9210" s="0">
        <v>9.955085</v>
      </c>
      <c r="G9210" s="0">
        <v>-0.383683</v>
      </c>
      <c r="H9210" s="0">
        <v>-0.013941</v>
      </c>
      <c r="I9210" s="0">
        <v>0.003008</v>
      </c>
      <c r="J9210" s="0">
        <v>-0.001717</v>
      </c>
      <c r="K9210" s="0">
        <v>1011.839966</v>
      </c>
      <c r="L9210" s="0">
        <v>43.268669</v>
      </c>
      <c r="W9210" s="0">
        <f t="shared" si="143"/>
        <v>53649.392683695311</v>
      </c>
    </row>
    <row r="9211">
      <c r="A9211" s="0">
        <v>424.11375</v>
      </c>
      <c r="B9211" s="0">
        <v>451.840729</v>
      </c>
      <c r="C9211" s="0">
        <v>-49151.371094</v>
      </c>
      <c r="D9211" s="0">
        <v>21598.105469</v>
      </c>
      <c r="E9211" s="0">
        <v>0.132697</v>
      </c>
      <c r="F9211" s="0">
        <v>9.943293</v>
      </c>
      <c r="G9211" s="0">
        <v>-0.388311</v>
      </c>
      <c r="H9211" s="0">
        <v>-0.031978</v>
      </c>
      <c r="I9211" s="0">
        <v>8.45347E-05</v>
      </c>
      <c r="J9211" s="0">
        <v>0.001911</v>
      </c>
      <c r="K9211" s="0">
        <v>1011.839966</v>
      </c>
      <c r="L9211" s="0">
        <v>43.268669</v>
      </c>
      <c r="W9211" s="0">
        <f t="shared" si="143"/>
        <v>53689.287575032409</v>
      </c>
    </row>
    <row r="9212">
      <c r="A9212" s="0">
        <v>424.125</v>
      </c>
      <c r="B9212" s="0">
        <v>490.825897</v>
      </c>
      <c r="C9212" s="0">
        <v>-49148.980469</v>
      </c>
      <c r="D9212" s="0">
        <v>21641.5</v>
      </c>
      <c r="E9212" s="0">
        <v>0.132563</v>
      </c>
      <c r="F9212" s="0">
        <v>9.94354</v>
      </c>
      <c r="G9212" s="0">
        <v>-0.390873</v>
      </c>
      <c r="H9212" s="0">
        <v>-0.035101</v>
      </c>
      <c r="I9212" s="0">
        <v>8.506261E-05</v>
      </c>
      <c r="J9212" s="0">
        <v>0.003731</v>
      </c>
      <c r="K9212" s="0">
        <v>1011.839966</v>
      </c>
      <c r="L9212" s="0">
        <v>43.268669</v>
      </c>
      <c r="W9212" s="0">
        <f t="shared" si="143"/>
        <v>53704.913308312018</v>
      </c>
    </row>
    <row r="9213">
      <c r="A9213" s="0">
        <v>424.13625</v>
      </c>
      <c r="B9213" s="0">
        <v>541.351807</v>
      </c>
      <c r="C9213" s="0">
        <v>-49169.296875</v>
      </c>
      <c r="D9213" s="0">
        <v>21655.083984</v>
      </c>
      <c r="E9213" s="0">
        <v>0.13437</v>
      </c>
      <c r="F9213" s="0">
        <v>9.947948</v>
      </c>
      <c r="G9213" s="0">
        <v>-0.388262</v>
      </c>
      <c r="H9213" s="0">
        <v>-0.017637</v>
      </c>
      <c r="I9213" s="0">
        <v>0.002159</v>
      </c>
      <c r="J9213" s="0">
        <v>-0.000831</v>
      </c>
      <c r="K9213" s="0">
        <v>1011.839966</v>
      </c>
      <c r="L9213" s="0">
        <v>43.268669</v>
      </c>
      <c r="W9213" s="0">
        <f t="shared" si="143"/>
        <v>53729.46565260928</v>
      </c>
    </row>
    <row r="9214">
      <c r="A9214" s="0">
        <v>424.1475</v>
      </c>
      <c r="B9214" s="0">
        <v>472.280365</v>
      </c>
      <c r="C9214" s="0">
        <v>-49149.097656</v>
      </c>
      <c r="D9214" s="0">
        <v>21622.228516</v>
      </c>
      <c r="E9214" s="0">
        <v>0.136311</v>
      </c>
      <c r="F9214" s="0">
        <v>9.953618</v>
      </c>
      <c r="G9214" s="0">
        <v>-0.393105</v>
      </c>
      <c r="H9214" s="0">
        <v>0.003489</v>
      </c>
      <c r="I9214" s="0">
        <v>0.004912</v>
      </c>
      <c r="J9214" s="0">
        <v>-0.010061</v>
      </c>
      <c r="K9214" s="0">
        <v>1011.839966</v>
      </c>
      <c r="L9214" s="0">
        <v>43.268669</v>
      </c>
      <c r="W9214" s="0">
        <f t="shared" si="143"/>
        <v>53697.091309868105</v>
      </c>
    </row>
    <row r="9215">
      <c r="A9215" s="0">
        <v>424.15875</v>
      </c>
      <c r="B9215" s="0">
        <v>546.325623</v>
      </c>
      <c r="C9215" s="0">
        <v>-49152.972656</v>
      </c>
      <c r="D9215" s="0">
        <v>21603.53125</v>
      </c>
      <c r="E9215" s="0">
        <v>0.130099</v>
      </c>
      <c r="F9215" s="0">
        <v>9.950336</v>
      </c>
      <c r="G9215" s="0">
        <v>-0.379117</v>
      </c>
      <c r="H9215" s="0">
        <v>0.036895</v>
      </c>
      <c r="I9215" s="0">
        <v>0.008466</v>
      </c>
      <c r="J9215" s="0">
        <v>-0.019593</v>
      </c>
      <c r="K9215" s="0">
        <v>1011.839966</v>
      </c>
      <c r="L9215" s="0">
        <v>43.268669</v>
      </c>
      <c r="W9215" s="0">
        <f t="shared" si="143"/>
        <v>53693.814867986017</v>
      </c>
    </row>
    <row r="9216">
      <c r="A9216" s="0">
        <v>424.17</v>
      </c>
      <c r="B9216" s="0">
        <v>479.904968</v>
      </c>
      <c r="C9216" s="0">
        <v>-49138.113281</v>
      </c>
      <c r="D9216" s="0">
        <v>21643.517578</v>
      </c>
      <c r="E9216" s="0">
        <v>0.131254</v>
      </c>
      <c r="F9216" s="0">
        <v>9.942536</v>
      </c>
      <c r="G9216" s="0">
        <v>-0.395644</v>
      </c>
      <c r="H9216" s="0">
        <v>0.059947</v>
      </c>
      <c r="I9216" s="0">
        <v>0.012793</v>
      </c>
      <c r="J9216" s="0">
        <v>-0.024812</v>
      </c>
      <c r="K9216" s="0">
        <v>1011.839966</v>
      </c>
      <c r="L9216" s="0">
        <v>43.268669</v>
      </c>
      <c r="W9216" s="0">
        <f t="shared" si="143"/>
        <v>53695.682682538776</v>
      </c>
    </row>
    <row r="9217">
      <c r="A9217" s="0">
        <v>424.18125</v>
      </c>
      <c r="B9217" s="0">
        <v>486.024261</v>
      </c>
      <c r="C9217" s="0">
        <v>-49142.988281</v>
      </c>
      <c r="D9217" s="0">
        <v>21438.142578</v>
      </c>
      <c r="E9217" s="0">
        <v>0.125369</v>
      </c>
      <c r="F9217" s="0">
        <v>9.946455</v>
      </c>
      <c r="G9217" s="0">
        <v>-0.400303</v>
      </c>
      <c r="H9217" s="0">
        <v>0.067993</v>
      </c>
      <c r="I9217" s="0">
        <v>0.013344</v>
      </c>
      <c r="J9217" s="0">
        <v>-0.023327</v>
      </c>
      <c r="K9217" s="0">
        <v>1011.839966</v>
      </c>
      <c r="L9217" s="0">
        <v>43.268669</v>
      </c>
      <c r="W9217" s="0">
        <f t="shared" si="143"/>
        <v>53617.753346848091</v>
      </c>
    </row>
    <row r="9218">
      <c r="A9218" s="0">
        <v>424.1925</v>
      </c>
      <c r="B9218" s="0">
        <v>468.833344</v>
      </c>
      <c r="C9218" s="0">
        <v>-49160.636719</v>
      </c>
      <c r="D9218" s="0">
        <v>21603.90625</v>
      </c>
      <c r="E9218" s="0">
        <v>0.135323</v>
      </c>
      <c r="F9218" s="0">
        <v>9.950378</v>
      </c>
      <c r="G9218" s="0">
        <v>-0.391485</v>
      </c>
      <c r="H9218" s="0">
        <v>0.063277</v>
      </c>
      <c r="I9218" s="0">
        <v>0.012639</v>
      </c>
      <c r="J9218" s="0">
        <v>-0.019383</v>
      </c>
      <c r="K9218" s="0">
        <v>1011.839966</v>
      </c>
      <c r="L9218" s="0">
        <v>43.268669</v>
      </c>
      <c r="W9218" s="0">
        <f ref="W9218:W9281" t="shared" si="144">SQRT((B9218)^2+(C9218)^2+(D9218)^2)</f>
        <v>53700.249278571573</v>
      </c>
    </row>
    <row r="9219">
      <c r="A9219" s="0">
        <v>424.20375</v>
      </c>
      <c r="B9219" s="0">
        <v>544.042419</v>
      </c>
      <c r="C9219" s="0">
        <v>-49135.230469</v>
      </c>
      <c r="D9219" s="0">
        <v>21638.787109</v>
      </c>
      <c r="E9219" s="0">
        <v>0.137873</v>
      </c>
      <c r="F9219" s="0">
        <v>9.941129</v>
      </c>
      <c r="G9219" s="0">
        <v>-0.395652</v>
      </c>
      <c r="H9219" s="0">
        <v>0.041857</v>
      </c>
      <c r="I9219" s="0">
        <v>0.009952</v>
      </c>
      <c r="J9219" s="0">
        <v>-0.014082</v>
      </c>
      <c r="K9219" s="0">
        <v>1011.820007</v>
      </c>
      <c r="L9219" s="0">
        <v>43.27121</v>
      </c>
      <c r="W9219" s="0">
        <f t="shared" si="144"/>
        <v>53691.749486713896</v>
      </c>
    </row>
    <row r="9220">
      <c r="A9220" s="0">
        <v>424.215</v>
      </c>
      <c r="B9220" s="0">
        <v>452.731873</v>
      </c>
      <c r="C9220" s="0">
        <v>-49161.433594</v>
      </c>
      <c r="D9220" s="0">
        <v>21463.1875</v>
      </c>
      <c r="E9220" s="0">
        <v>0.133362</v>
      </c>
      <c r="F9220" s="0">
        <v>9.950951</v>
      </c>
      <c r="G9220" s="0">
        <v>-0.383785</v>
      </c>
      <c r="H9220" s="0">
        <v>0.013384</v>
      </c>
      <c r="I9220" s="0">
        <v>0.006047</v>
      </c>
      <c r="J9220" s="0">
        <v>-0.009838</v>
      </c>
      <c r="K9220" s="0">
        <v>1011.820007</v>
      </c>
      <c r="L9220" s="0">
        <v>43.27121</v>
      </c>
      <c r="W9220" s="0">
        <f t="shared" si="144"/>
        <v>53644.384019450335</v>
      </c>
    </row>
    <row r="9221">
      <c r="A9221" s="0">
        <v>424.22625</v>
      </c>
      <c r="B9221" s="0">
        <v>477.267273</v>
      </c>
      <c r="C9221" s="0">
        <v>-49161.964844</v>
      </c>
      <c r="D9221" s="0">
        <v>21452.599609</v>
      </c>
      <c r="E9221" s="0">
        <v>0.13465</v>
      </c>
      <c r="F9221" s="0">
        <v>9.950216</v>
      </c>
      <c r="G9221" s="0">
        <v>-0.397199</v>
      </c>
      <c r="H9221" s="0">
        <v>-0.013405</v>
      </c>
      <c r="I9221" s="0">
        <v>0.003183</v>
      </c>
      <c r="J9221" s="0">
        <v>-0.002421</v>
      </c>
      <c r="K9221" s="0">
        <v>1011.820007</v>
      </c>
      <c r="L9221" s="0">
        <v>43.27121</v>
      </c>
      <c r="W9221" s="0">
        <f t="shared" si="144"/>
        <v>53640.848253515112</v>
      </c>
    </row>
    <row r="9222">
      <c r="A9222" s="0">
        <v>424.2375</v>
      </c>
      <c r="B9222" s="0">
        <v>443.712494</v>
      </c>
      <c r="C9222" s="0">
        <v>-49149.894531</v>
      </c>
      <c r="D9222" s="0">
        <v>21466.042969</v>
      </c>
      <c r="E9222" s="0">
        <v>0.131869</v>
      </c>
      <c r="F9222" s="0">
        <v>9.946037</v>
      </c>
      <c r="G9222" s="0">
        <v>-0.386364</v>
      </c>
      <c r="H9222" s="0">
        <v>-0.031401</v>
      </c>
      <c r="I9222" s="0">
        <v>0.000406</v>
      </c>
      <c r="J9222" s="0">
        <v>0.001733</v>
      </c>
      <c r="K9222" s="0">
        <v>1011.820007</v>
      </c>
      <c r="L9222" s="0">
        <v>43.27121</v>
      </c>
      <c r="W9222" s="0">
        <f t="shared" si="144"/>
        <v>53634.876842710379</v>
      </c>
    </row>
    <row r="9223">
      <c r="A9223" s="0">
        <v>424.24875</v>
      </c>
      <c r="B9223" s="0">
        <v>489.516144</v>
      </c>
      <c r="C9223" s="0">
        <v>-49150.859375</v>
      </c>
      <c r="D9223" s="0">
        <v>21553.394531</v>
      </c>
      <c r="E9223" s="0">
        <v>0.140763</v>
      </c>
      <c r="F9223" s="0">
        <v>9.951781</v>
      </c>
      <c r="G9223" s="0">
        <v>-0.391005</v>
      </c>
      <c r="H9223" s="0">
        <v>-0.032959</v>
      </c>
      <c r="I9223" s="0">
        <v>-0.000374</v>
      </c>
      <c r="J9223" s="0">
        <v>0.002576</v>
      </c>
      <c r="K9223" s="0">
        <v>1011.820007</v>
      </c>
      <c r="L9223" s="0">
        <v>43.27121</v>
      </c>
      <c r="W9223" s="0">
        <f t="shared" si="144"/>
        <v>53671.178663834122</v>
      </c>
    </row>
    <row r="9224">
      <c r="A9224" s="0">
        <v>424.26</v>
      </c>
      <c r="B9224" s="0">
        <v>504.772705</v>
      </c>
      <c r="C9224" s="0">
        <v>-49153.605469</v>
      </c>
      <c r="D9224" s="0">
        <v>21554.09375</v>
      </c>
      <c r="E9224" s="0">
        <v>0.130051</v>
      </c>
      <c r="F9224" s="0">
        <v>9.943545</v>
      </c>
      <c r="G9224" s="0">
        <v>-0.39634</v>
      </c>
      <c r="H9224" s="0">
        <v>-0.017842</v>
      </c>
      <c r="I9224" s="0">
        <v>0.002262</v>
      </c>
      <c r="J9224" s="0">
        <v>-0.002428</v>
      </c>
      <c r="K9224" s="0">
        <v>1011.820007</v>
      </c>
      <c r="L9224" s="0">
        <v>43.27121</v>
      </c>
      <c r="W9224" s="0">
        <f t="shared" si="144"/>
        <v>53674.115581624719</v>
      </c>
    </row>
    <row r="9225">
      <c r="A9225" s="0">
        <v>424.27125</v>
      </c>
      <c r="B9225" s="0">
        <v>411.86734</v>
      </c>
      <c r="C9225" s="0">
        <v>-49145.402344</v>
      </c>
      <c r="D9225" s="0">
        <v>21608.298828</v>
      </c>
      <c r="E9225" s="0">
        <v>0.132013</v>
      </c>
      <c r="F9225" s="0">
        <v>9.952101</v>
      </c>
      <c r="G9225" s="0">
        <v>-0.391685</v>
      </c>
      <c r="H9225" s="0">
        <v>0.013076</v>
      </c>
      <c r="I9225" s="0">
        <v>0.005044</v>
      </c>
      <c r="J9225" s="0">
        <v>-0.012283</v>
      </c>
      <c r="K9225" s="0">
        <v>1011.820007</v>
      </c>
      <c r="L9225" s="0">
        <v>43.27121</v>
      </c>
      <c r="W9225" s="0">
        <f t="shared" si="144"/>
        <v>53687.603639010988</v>
      </c>
    </row>
    <row r="9226">
      <c r="A9226" s="0">
        <v>424.2825</v>
      </c>
      <c r="B9226" s="0">
        <v>474.253906</v>
      </c>
      <c r="C9226" s="0">
        <v>-49149.417969</v>
      </c>
      <c r="D9226" s="0">
        <v>21610.402344</v>
      </c>
      <c r="E9226" s="0">
        <v>0.141538</v>
      </c>
      <c r="F9226" s="0">
        <v>9.953264</v>
      </c>
      <c r="G9226" s="0">
        <v>-0.386839</v>
      </c>
      <c r="H9226" s="0">
        <v>0.04335</v>
      </c>
      <c r="I9226" s="0">
        <v>0.008863</v>
      </c>
      <c r="J9226" s="0">
        <v>-0.021345</v>
      </c>
      <c r="K9226" s="0">
        <v>1011.820007</v>
      </c>
      <c r="L9226" s="0">
        <v>43.27121</v>
      </c>
      <c r="W9226" s="0">
        <f t="shared" si="144"/>
        <v>53692.640956916781</v>
      </c>
    </row>
    <row r="9227">
      <c r="A9227" s="0">
        <v>424.29375</v>
      </c>
      <c r="B9227" s="0">
        <v>408.608002</v>
      </c>
      <c r="C9227" s="0">
        <v>-49148.304687</v>
      </c>
      <c r="D9227" s="0">
        <v>21617.667969</v>
      </c>
      <c r="E9227" s="0">
        <v>0.147585</v>
      </c>
      <c r="F9227" s="0">
        <v>9.963603</v>
      </c>
      <c r="G9227" s="0">
        <v>-0.393731</v>
      </c>
      <c r="H9227" s="0">
        <v>0.057439</v>
      </c>
      <c r="I9227" s="0">
        <v>0.012007</v>
      </c>
      <c r="J9227" s="0">
        <v>-0.024316</v>
      </c>
      <c r="K9227" s="0">
        <v>1011.820007</v>
      </c>
      <c r="L9227" s="0">
        <v>43.27121</v>
      </c>
      <c r="W9227" s="0">
        <f t="shared" si="144"/>
        <v>53694.006951646043</v>
      </c>
    </row>
    <row r="9228">
      <c r="A9228" s="0">
        <v>424.305</v>
      </c>
      <c r="B9228" s="0">
        <v>537.450256</v>
      </c>
      <c r="C9228" s="0">
        <v>-49161.152344</v>
      </c>
      <c r="D9228" s="0">
        <v>21745.371094</v>
      </c>
      <c r="E9228" s="0">
        <v>0.134764</v>
      </c>
      <c r="F9228" s="0">
        <v>9.954605</v>
      </c>
      <c r="G9228" s="0">
        <v>-0.400396</v>
      </c>
      <c r="H9228" s="0">
        <v>0.067419</v>
      </c>
      <c r="I9228" s="0">
        <v>0.012917</v>
      </c>
      <c r="J9228" s="0">
        <v>-0.023155</v>
      </c>
      <c r="K9228" s="0">
        <v>1011.839966</v>
      </c>
      <c r="L9228" s="0">
        <v>43.27121</v>
      </c>
      <c r="W9228" s="0">
        <f t="shared" si="144"/>
        <v>53758.431120926725</v>
      </c>
    </row>
    <row r="9229">
      <c r="A9229" s="0">
        <v>424.31625</v>
      </c>
      <c r="B9229" s="0">
        <v>405.692902</v>
      </c>
      <c r="C9229" s="0">
        <v>-49192.363281</v>
      </c>
      <c r="D9229" s="0">
        <v>21530.431641</v>
      </c>
      <c r="E9229" s="0">
        <v>0.131606</v>
      </c>
      <c r="F9229" s="0">
        <v>9.951613</v>
      </c>
      <c r="G9229" s="0">
        <v>-0.393759</v>
      </c>
      <c r="H9229" s="0">
        <v>0.060259</v>
      </c>
      <c r="I9229" s="0">
        <v>0.011902</v>
      </c>
      <c r="J9229" s="0">
        <v>-0.019093</v>
      </c>
      <c r="K9229" s="0">
        <v>1011.839966</v>
      </c>
      <c r="L9229" s="0">
        <v>43.27121</v>
      </c>
      <c r="W9229" s="0">
        <f t="shared" si="144"/>
        <v>53699.280056145857</v>
      </c>
    </row>
    <row r="9230">
      <c r="A9230" s="0">
        <v>424.3275</v>
      </c>
      <c r="B9230" s="0">
        <v>465.4776</v>
      </c>
      <c r="C9230" s="0">
        <v>-49181.050781</v>
      </c>
      <c r="D9230" s="0">
        <v>21700.927734</v>
      </c>
      <c r="E9230" s="0">
        <v>0.133864</v>
      </c>
      <c r="F9230" s="0">
        <v>9.955088</v>
      </c>
      <c r="G9230" s="0">
        <v>-0.394602</v>
      </c>
      <c r="H9230" s="0">
        <v>0.035887</v>
      </c>
      <c r="I9230" s="0">
        <v>0.009302</v>
      </c>
      <c r="J9230" s="0">
        <v>-0.012445</v>
      </c>
      <c r="K9230" s="0">
        <v>1011.839966</v>
      </c>
      <c r="L9230" s="0">
        <v>43.27121</v>
      </c>
      <c r="W9230" s="0">
        <f t="shared" si="144"/>
        <v>53758.00117039038</v>
      </c>
    </row>
    <row r="9231">
      <c r="A9231" s="0">
        <v>424.33875</v>
      </c>
      <c r="B9231" s="0">
        <v>417.906281</v>
      </c>
      <c r="C9231" s="0">
        <v>-49156.34375</v>
      </c>
      <c r="D9231" s="0">
        <v>21600.447266</v>
      </c>
      <c r="E9231" s="0">
        <v>0.147155</v>
      </c>
      <c r="F9231" s="0">
        <v>9.952651</v>
      </c>
      <c r="G9231" s="0">
        <v>-0.392607</v>
      </c>
      <c r="H9231" s="0">
        <v>0.005276</v>
      </c>
      <c r="I9231" s="0">
        <v>0.005699</v>
      </c>
      <c r="J9231" s="0">
        <v>-0.007484</v>
      </c>
      <c r="K9231" s="0">
        <v>1011.839966</v>
      </c>
      <c r="L9231" s="0">
        <v>43.27121</v>
      </c>
      <c r="W9231" s="0">
        <f t="shared" si="144"/>
        <v>53694.507155007115</v>
      </c>
    </row>
    <row r="9232">
      <c r="A9232" s="0">
        <v>424.35</v>
      </c>
      <c r="B9232" s="0">
        <v>475.827972</v>
      </c>
      <c r="C9232" s="0">
        <v>-49164.957031</v>
      </c>
      <c r="D9232" s="0">
        <v>21697.832031</v>
      </c>
      <c r="E9232" s="0">
        <v>0.148347</v>
      </c>
      <c r="F9232" s="0">
        <v>9.954904</v>
      </c>
      <c r="G9232" s="0">
        <v>-0.390711</v>
      </c>
      <c r="H9232" s="0">
        <v>-0.02327</v>
      </c>
      <c r="I9232" s="0">
        <v>0.001601</v>
      </c>
      <c r="J9232" s="0">
        <v>-0.000703</v>
      </c>
      <c r="K9232" s="0">
        <v>1011.839966</v>
      </c>
      <c r="L9232" s="0">
        <v>43.27121</v>
      </c>
      <c r="W9232" s="0">
        <f t="shared" si="144"/>
        <v>53742.118742793376</v>
      </c>
    </row>
    <row r="9233">
      <c r="A9233" s="0">
        <v>424.36125</v>
      </c>
      <c r="B9233" s="0">
        <v>538.242249</v>
      </c>
      <c r="C9233" s="0">
        <v>-49171.242187</v>
      </c>
      <c r="D9233" s="0">
        <v>21630.783203</v>
      </c>
      <c r="E9233" s="0">
        <v>0.124359</v>
      </c>
      <c r="F9233" s="0">
        <v>9.95839</v>
      </c>
      <c r="G9233" s="0">
        <v>-0.394143</v>
      </c>
      <c r="H9233" s="0">
        <v>-0.032108</v>
      </c>
      <c r="I9233" s="0">
        <v>4.512184E-05</v>
      </c>
      <c r="J9233" s="0">
        <v>0.001421</v>
      </c>
      <c r="K9233" s="0">
        <v>1011.839966</v>
      </c>
      <c r="L9233" s="0">
        <v>43.27121</v>
      </c>
      <c r="W9233" s="0">
        <f t="shared" si="144"/>
        <v>53721.425380442059</v>
      </c>
    </row>
    <row r="9234">
      <c r="A9234" s="0">
        <v>424.3725</v>
      </c>
      <c r="B9234" s="0">
        <v>528.908325</v>
      </c>
      <c r="C9234" s="0">
        <v>-49158.519531</v>
      </c>
      <c r="D9234" s="0">
        <v>21550.75</v>
      </c>
      <c r="E9234" s="0">
        <v>0.137018</v>
      </c>
      <c r="F9234" s="0">
        <v>9.946245</v>
      </c>
      <c r="G9234" s="0">
        <v>-0.401632</v>
      </c>
      <c r="H9234" s="0">
        <v>-0.027229</v>
      </c>
      <c r="I9234" s="0">
        <v>0.000706</v>
      </c>
      <c r="J9234" s="0">
        <v>0.001282</v>
      </c>
      <c r="K9234" s="0">
        <v>1011.839966</v>
      </c>
      <c r="L9234" s="0">
        <v>43.27121</v>
      </c>
      <c r="W9234" s="0">
        <f t="shared" si="144"/>
        <v>53677.505643038807</v>
      </c>
    </row>
    <row r="9235">
      <c r="A9235" s="0">
        <v>424.38375</v>
      </c>
      <c r="B9235" s="0">
        <v>419.424408</v>
      </c>
      <c r="C9235" s="0">
        <v>-49157.226562</v>
      </c>
      <c r="D9235" s="0">
        <v>21562.048828</v>
      </c>
      <c r="E9235" s="0">
        <v>0.131146</v>
      </c>
      <c r="F9235" s="0">
        <v>9.957378</v>
      </c>
      <c r="G9235" s="0">
        <v>-0.393609</v>
      </c>
      <c r="H9235" s="0">
        <v>-0.011886</v>
      </c>
      <c r="I9235" s="0">
        <v>0.002704</v>
      </c>
      <c r="J9235" s="0">
        <v>-0.004404</v>
      </c>
      <c r="K9235" s="0">
        <v>1011.839966</v>
      </c>
      <c r="L9235" s="0">
        <v>43.27121</v>
      </c>
      <c r="W9235" s="0">
        <f t="shared" si="144"/>
        <v>53679.891856847862</v>
      </c>
    </row>
    <row r="9236">
      <c r="A9236" s="0">
        <v>424.395</v>
      </c>
      <c r="B9236" s="0">
        <v>471.716583</v>
      </c>
      <c r="C9236" s="0">
        <v>-49146.039062</v>
      </c>
      <c r="D9236" s="0">
        <v>21493.775391</v>
      </c>
      <c r="E9236" s="0">
        <v>0.131989</v>
      </c>
      <c r="F9236" s="0">
        <v>9.959491</v>
      </c>
      <c r="G9236" s="0">
        <v>-0.379801</v>
      </c>
      <c r="H9236" s="0">
        <v>0.019072</v>
      </c>
      <c r="I9236" s="0">
        <v>0.006369</v>
      </c>
      <c r="J9236" s="0">
        <v>-0.014063</v>
      </c>
      <c r="K9236" s="0">
        <v>1011.839966</v>
      </c>
      <c r="L9236" s="0">
        <v>43.27121</v>
      </c>
      <c r="W9236" s="0">
        <f t="shared" si="144"/>
        <v>53642.688715024946</v>
      </c>
    </row>
    <row r="9237">
      <c r="A9237" s="0">
        <v>424.40625</v>
      </c>
      <c r="B9237" s="0">
        <v>478.089996</v>
      </c>
      <c r="C9237" s="0">
        <v>-49135.953125</v>
      </c>
      <c r="D9237" s="0">
        <v>21491.980469</v>
      </c>
      <c r="E9237" s="0">
        <v>0.129716</v>
      </c>
      <c r="F9237" s="0">
        <v>9.948654</v>
      </c>
      <c r="G9237" s="0">
        <v>-0.389046</v>
      </c>
      <c r="H9237" s="0">
        <v>0.043219</v>
      </c>
      <c r="I9237" s="0">
        <v>0.009899</v>
      </c>
      <c r="J9237" s="0">
        <v>-0.020243</v>
      </c>
      <c r="K9237" s="0">
        <v>1011.839966</v>
      </c>
      <c r="L9237" s="0">
        <v>43.278435</v>
      </c>
      <c r="W9237" s="0">
        <f t="shared" si="144"/>
        <v>53632.7855329774</v>
      </c>
    </row>
    <row r="9238">
      <c r="A9238" s="0">
        <v>424.4175</v>
      </c>
      <c r="B9238" s="0">
        <v>488.360321</v>
      </c>
      <c r="C9238" s="0">
        <v>-49141.738281</v>
      </c>
      <c r="D9238" s="0">
        <v>21597.791016</v>
      </c>
      <c r="E9238" s="0">
        <v>0.133284</v>
      </c>
      <c r="F9238" s="0">
        <v>9.951751</v>
      </c>
      <c r="G9238" s="0">
        <v>-0.395722</v>
      </c>
      <c r="H9238" s="0">
        <v>0.064468</v>
      </c>
      <c r="I9238" s="0">
        <v>0.012828</v>
      </c>
      <c r="J9238" s="0">
        <v>-0.025178</v>
      </c>
      <c r="K9238" s="0">
        <v>1011.839966</v>
      </c>
      <c r="L9238" s="0">
        <v>43.278435</v>
      </c>
      <c r="W9238" s="0">
        <f t="shared" si="144"/>
        <v>53680.662382763483</v>
      </c>
    </row>
    <row r="9239">
      <c r="A9239" s="0">
        <v>424.42875</v>
      </c>
      <c r="B9239" s="0">
        <v>456.813721</v>
      </c>
      <c r="C9239" s="0">
        <v>-49154.816406</v>
      </c>
      <c r="D9239" s="0">
        <v>21702.472656</v>
      </c>
      <c r="E9239" s="0">
        <v>0.125347</v>
      </c>
      <c r="F9239" s="0">
        <v>9.954093</v>
      </c>
      <c r="G9239" s="0">
        <v>-0.39354</v>
      </c>
      <c r="H9239" s="0">
        <v>0.071364</v>
      </c>
      <c r="I9239" s="0">
        <v>0.013655</v>
      </c>
      <c r="J9239" s="0">
        <v>-0.02298</v>
      </c>
      <c r="K9239" s="0">
        <v>1011.839966</v>
      </c>
      <c r="L9239" s="0">
        <v>43.278435</v>
      </c>
      <c r="W9239" s="0">
        <f t="shared" si="144"/>
        <v>53734.551026948087</v>
      </c>
    </row>
    <row r="9240">
      <c r="A9240" s="0">
        <v>424.44</v>
      </c>
      <c r="B9240" s="0">
        <v>488.283508</v>
      </c>
      <c r="C9240" s="0">
        <v>-49151.101562</v>
      </c>
      <c r="D9240" s="0">
        <v>21442.505859</v>
      </c>
      <c r="E9240" s="0">
        <v>0.134768</v>
      </c>
      <c r="F9240" s="0">
        <v>9.958819</v>
      </c>
      <c r="G9240" s="0">
        <v>-0.392607</v>
      </c>
      <c r="H9240" s="0">
        <v>0.058592</v>
      </c>
      <c r="I9240" s="0">
        <v>0.01257</v>
      </c>
      <c r="J9240" s="0">
        <v>-0.018631</v>
      </c>
      <c r="K9240" s="0">
        <v>1011.839966</v>
      </c>
      <c r="L9240" s="0">
        <v>43.278435</v>
      </c>
      <c r="W9240" s="0">
        <f t="shared" si="144"/>
        <v>53626.954631560737</v>
      </c>
    </row>
    <row r="9241">
      <c r="A9241" s="0">
        <v>424.45125</v>
      </c>
      <c r="B9241" s="0">
        <v>612.442139</v>
      </c>
      <c r="C9241" s="0">
        <v>-49156.996094</v>
      </c>
      <c r="D9241" s="0">
        <v>21561.882812</v>
      </c>
      <c r="E9241" s="0">
        <v>0.137196</v>
      </c>
      <c r="F9241" s="0">
        <v>9.956511</v>
      </c>
      <c r="G9241" s="0">
        <v>-0.392072</v>
      </c>
      <c r="H9241" s="0">
        <v>0.027044</v>
      </c>
      <c r="I9241" s="0">
        <v>0.008417</v>
      </c>
      <c r="J9241" s="0">
        <v>-0.01057</v>
      </c>
      <c r="K9241" s="0">
        <v>1011.839966</v>
      </c>
      <c r="L9241" s="0">
        <v>43.278435</v>
      </c>
      <c r="W9241" s="0">
        <f t="shared" si="144"/>
        <v>53681.46924924443</v>
      </c>
    </row>
    <row r="9242">
      <c r="A9242" s="0">
        <v>424.4625</v>
      </c>
      <c r="B9242" s="0">
        <v>513.279541</v>
      </c>
      <c r="C9242" s="0">
        <v>-49151.730469</v>
      </c>
      <c r="D9242" s="0">
        <v>21606.666016</v>
      </c>
      <c r="E9242" s="0">
        <v>0.144892</v>
      </c>
      <c r="F9242" s="0">
        <v>9.953842</v>
      </c>
      <c r="G9242" s="0">
        <v>-0.399464</v>
      </c>
      <c r="H9242" s="0">
        <v>0.001665</v>
      </c>
      <c r="I9242" s="0">
        <v>0.004962</v>
      </c>
      <c r="J9242" s="0">
        <v>-0.006234</v>
      </c>
      <c r="K9242" s="0">
        <v>1011.839966</v>
      </c>
      <c r="L9242" s="0">
        <v>43.278435</v>
      </c>
      <c r="W9242" s="0">
        <f t="shared" si="144"/>
        <v>53693.613030894106</v>
      </c>
    </row>
    <row r="9243">
      <c r="A9243" s="0">
        <v>424.47375</v>
      </c>
      <c r="B9243" s="0">
        <v>588.597107</v>
      </c>
      <c r="C9243" s="0">
        <v>-49157.78125</v>
      </c>
      <c r="D9243" s="0">
        <v>21663.099609</v>
      </c>
      <c r="E9243" s="0">
        <v>0.128632</v>
      </c>
      <c r="F9243" s="0">
        <v>9.950777</v>
      </c>
      <c r="G9243" s="0">
        <v>-0.385476</v>
      </c>
      <c r="H9243" s="0">
        <v>-0.023551</v>
      </c>
      <c r="I9243" s="0">
        <v>0.002115</v>
      </c>
      <c r="J9243" s="0">
        <v>0.001255</v>
      </c>
      <c r="K9243" s="0">
        <v>1011.839966</v>
      </c>
      <c r="L9243" s="0">
        <v>43.278435</v>
      </c>
      <c r="W9243" s="0">
        <f t="shared" si="144"/>
        <v>53722.656195004696</v>
      </c>
    </row>
    <row r="9244">
      <c r="A9244" s="0">
        <v>424.485</v>
      </c>
      <c r="B9244" s="0">
        <v>645.70752</v>
      </c>
      <c r="C9244" s="0">
        <v>-49160.570312</v>
      </c>
      <c r="D9244" s="0">
        <v>21634.933594</v>
      </c>
      <c r="E9244" s="0">
        <v>0.120013</v>
      </c>
      <c r="F9244" s="0">
        <v>9.956094</v>
      </c>
      <c r="G9244" s="0">
        <v>-0.38232</v>
      </c>
      <c r="H9244" s="0">
        <v>-0.036041</v>
      </c>
      <c r="I9244" s="0">
        <v>-0.000202</v>
      </c>
      <c r="J9244" s="0">
        <v>0.005097</v>
      </c>
      <c r="K9244" s="0">
        <v>1011.839966</v>
      </c>
      <c r="L9244" s="0">
        <v>43.278435</v>
      </c>
      <c r="W9244" s="0">
        <f t="shared" si="144"/>
        <v>53714.513524924252</v>
      </c>
    </row>
    <row r="9245">
      <c r="A9245" s="0">
        <v>424.49625</v>
      </c>
      <c r="B9245" s="0">
        <v>508.972931</v>
      </c>
      <c r="C9245" s="0">
        <v>-49155.378906</v>
      </c>
      <c r="D9245" s="0">
        <v>21579.951172</v>
      </c>
      <c r="E9245" s="0">
        <v>0.125638</v>
      </c>
      <c r="F9245" s="0">
        <v>9.95622</v>
      </c>
      <c r="G9245" s="0">
        <v>-0.388485</v>
      </c>
      <c r="H9245" s="0">
        <v>-0.025324</v>
      </c>
      <c r="I9245" s="0">
        <v>0.001073</v>
      </c>
      <c r="J9245" s="0">
        <v>0.000683</v>
      </c>
      <c r="K9245" s="0">
        <v>1011.839966</v>
      </c>
      <c r="L9245" s="0">
        <v>43.278435</v>
      </c>
      <c r="W9245" s="0">
        <f t="shared" si="144"/>
        <v>53686.167877981607</v>
      </c>
    </row>
    <row r="9246">
      <c r="A9246" s="0">
        <v>424.5075</v>
      </c>
      <c r="B9246" s="0">
        <v>542.785889</v>
      </c>
      <c r="C9246" s="0">
        <v>-49145.765625</v>
      </c>
      <c r="D9246" s="0">
        <v>21674.878906</v>
      </c>
      <c r="E9246" s="0">
        <v>0.128859</v>
      </c>
      <c r="F9246" s="0">
        <v>9.946192</v>
      </c>
      <c r="G9246" s="0">
        <v>-0.38608</v>
      </c>
      <c r="H9246" s="0">
        <v>-0.005919</v>
      </c>
      <c r="I9246" s="0">
        <v>0.002473</v>
      </c>
      <c r="J9246" s="0">
        <v>-0.005251</v>
      </c>
      <c r="K9246" s="0">
        <v>1011.829956</v>
      </c>
      <c r="L9246" s="0">
        <v>43.278435</v>
      </c>
      <c r="W9246" s="0">
        <f t="shared" si="144"/>
        <v>53715.931258598626</v>
      </c>
    </row>
    <row r="9247">
      <c r="A9247" s="0">
        <v>424.51875</v>
      </c>
      <c r="B9247" s="0">
        <v>517.048889</v>
      </c>
      <c r="C9247" s="0">
        <v>-49171.875</v>
      </c>
      <c r="D9247" s="0">
        <v>21639.453125</v>
      </c>
      <c r="E9247" s="0">
        <v>0.140056</v>
      </c>
      <c r="F9247" s="0">
        <v>9.964067</v>
      </c>
      <c r="G9247" s="0">
        <v>-0.396368</v>
      </c>
      <c r="H9247" s="0">
        <v>0.023845</v>
      </c>
      <c r="I9247" s="0">
        <v>0.006907</v>
      </c>
      <c r="J9247" s="0">
        <v>-0.015834</v>
      </c>
      <c r="K9247" s="0">
        <v>1011.829956</v>
      </c>
      <c r="L9247" s="0">
        <v>43.278435</v>
      </c>
      <c r="W9247" s="0">
        <f t="shared" si="144"/>
        <v>53725.287920292372</v>
      </c>
    </row>
    <row r="9248">
      <c r="A9248" s="0">
        <v>424.53</v>
      </c>
      <c r="B9248" s="0">
        <v>571.697998</v>
      </c>
      <c r="C9248" s="0">
        <v>-49187.246094</v>
      </c>
      <c r="D9248" s="0">
        <v>21608.908203</v>
      </c>
      <c r="E9248" s="0">
        <v>0.137011</v>
      </c>
      <c r="F9248" s="0">
        <v>9.961268</v>
      </c>
      <c r="G9248" s="0">
        <v>-0.405611</v>
      </c>
      <c r="H9248" s="0">
        <v>0.057929</v>
      </c>
      <c r="I9248" s="0">
        <v>0.011511</v>
      </c>
      <c r="J9248" s="0">
        <v>-0.024649</v>
      </c>
      <c r="K9248" s="0">
        <v>1011.829956</v>
      </c>
      <c r="L9248" s="0">
        <v>43.278435</v>
      </c>
      <c r="W9248" s="0">
        <f t="shared" si="144"/>
        <v>53727.617950531894</v>
      </c>
    </row>
    <row r="9249">
      <c r="A9249" s="0">
        <v>424.54125</v>
      </c>
      <c r="B9249" s="0">
        <v>485.118683</v>
      </c>
      <c r="C9249" s="0">
        <v>-49156.46875</v>
      </c>
      <c r="D9249" s="0">
        <v>21668.927734</v>
      </c>
      <c r="E9249" s="0">
        <v>0.1289</v>
      </c>
      <c r="F9249" s="0">
        <v>9.957284</v>
      </c>
      <c r="G9249" s="0">
        <v>-0.396694</v>
      </c>
      <c r="H9249" s="0">
        <v>0.068767</v>
      </c>
      <c r="I9249" s="0">
        <v>0.013048</v>
      </c>
      <c r="J9249" s="0">
        <v>-0.026681</v>
      </c>
      <c r="K9249" s="0">
        <v>1011.829956</v>
      </c>
      <c r="L9249" s="0">
        <v>43.278435</v>
      </c>
      <c r="W9249" s="0">
        <f t="shared" si="144"/>
        <v>53722.77160802146</v>
      </c>
    </row>
    <row r="9250">
      <c r="A9250" s="0">
        <v>424.5525</v>
      </c>
      <c r="B9250" s="0">
        <v>578.023499</v>
      </c>
      <c r="C9250" s="0">
        <v>-49140.382812</v>
      </c>
      <c r="D9250" s="0">
        <v>21666.558594</v>
      </c>
      <c r="E9250" s="0">
        <v>0.140801</v>
      </c>
      <c r="F9250" s="0">
        <v>9.954528</v>
      </c>
      <c r="G9250" s="0">
        <v>-0.385773</v>
      </c>
      <c r="H9250" s="0">
        <v>0.065432</v>
      </c>
      <c r="I9250" s="0">
        <v>0.013096</v>
      </c>
      <c r="J9250" s="0">
        <v>-0.022365</v>
      </c>
      <c r="K9250" s="0">
        <v>1011.829956</v>
      </c>
      <c r="L9250" s="0">
        <v>43.278435</v>
      </c>
      <c r="W9250" s="0">
        <f t="shared" si="144"/>
        <v>53708.017049436268</v>
      </c>
    </row>
    <row r="9251">
      <c r="A9251" s="0">
        <v>424.56375</v>
      </c>
      <c r="B9251" s="0">
        <v>395.71579</v>
      </c>
      <c r="C9251" s="0">
        <v>-49121.335937</v>
      </c>
      <c r="D9251" s="0">
        <v>21615.833984</v>
      </c>
      <c r="E9251" s="0">
        <v>0.136024</v>
      </c>
      <c r="F9251" s="0">
        <v>9.947532</v>
      </c>
      <c r="G9251" s="0">
        <v>-0.382802</v>
      </c>
      <c r="H9251" s="0">
        <v>0.050183</v>
      </c>
      <c r="I9251" s="0">
        <v>0.011604</v>
      </c>
      <c r="J9251" s="0">
        <v>-0.015689</v>
      </c>
      <c r="K9251" s="0">
        <v>1011.829956</v>
      </c>
      <c r="L9251" s="0">
        <v>43.278435</v>
      </c>
      <c r="W9251" s="0">
        <f t="shared" si="144"/>
        <v>53668.487160026343</v>
      </c>
    </row>
    <row r="9252">
      <c r="A9252" s="0">
        <v>424.575</v>
      </c>
      <c r="B9252" s="0">
        <v>537.561523</v>
      </c>
      <c r="C9252" s="0">
        <v>-49140</v>
      </c>
      <c r="D9252" s="0">
        <v>21560.447266</v>
      </c>
      <c r="E9252" s="0">
        <v>0.129156</v>
      </c>
      <c r="F9252" s="0">
        <v>9.954963</v>
      </c>
      <c r="G9252" s="0">
        <v>-0.403567</v>
      </c>
      <c r="H9252" s="0">
        <v>0.022951</v>
      </c>
      <c r="I9252" s="0">
        <v>0.008318</v>
      </c>
      <c r="J9252" s="0">
        <v>-0.010419</v>
      </c>
      <c r="K9252" s="0">
        <v>1011.829956</v>
      </c>
      <c r="L9252" s="0">
        <v>43.278435</v>
      </c>
      <c r="W9252" s="0">
        <f t="shared" si="144"/>
        <v>53664.527005285134</v>
      </c>
    </row>
    <row r="9253">
      <c r="A9253" s="0">
        <v>424.58625</v>
      </c>
      <c r="B9253" s="0">
        <v>478.39917</v>
      </c>
      <c r="C9253" s="0">
        <v>-49147.96875</v>
      </c>
      <c r="D9253" s="0">
        <v>21487.654297</v>
      </c>
      <c r="E9253" s="0">
        <v>0.141423</v>
      </c>
      <c r="F9253" s="0">
        <v>9.952555</v>
      </c>
      <c r="G9253" s="0">
        <v>-0.392013</v>
      </c>
      <c r="H9253" s="0">
        <v>-0.007333</v>
      </c>
      <c r="I9253" s="0">
        <v>0.003983</v>
      </c>
      <c r="J9253" s="0">
        <v>-0.0047</v>
      </c>
      <c r="K9253" s="0">
        <v>1011.829956</v>
      </c>
      <c r="L9253" s="0">
        <v>43.278435</v>
      </c>
      <c r="W9253" s="0">
        <f t="shared" si="144"/>
        <v>53642.063580777874</v>
      </c>
    </row>
    <row r="9254">
      <c r="A9254" s="0">
        <v>424.5975</v>
      </c>
      <c r="B9254" s="0">
        <v>423.078888</v>
      </c>
      <c r="C9254" s="0">
        <v>-49186.394531</v>
      </c>
      <c r="D9254" s="0">
        <v>21622.886719</v>
      </c>
      <c r="E9254" s="0">
        <v>0.131516</v>
      </c>
      <c r="F9254" s="0">
        <v>9.956336</v>
      </c>
      <c r="G9254" s="0">
        <v>-0.390797</v>
      </c>
      <c r="H9254" s="0">
        <v>-0.030984</v>
      </c>
      <c r="I9254" s="0">
        <v>0.000244</v>
      </c>
      <c r="J9254" s="0">
        <v>0.001968</v>
      </c>
      <c r="K9254" s="0">
        <v>1011.829956</v>
      </c>
      <c r="L9254" s="0">
        <v>43.278435</v>
      </c>
      <c r="W9254" s="0">
        <f t="shared" si="144"/>
        <v>53731.086279428266</v>
      </c>
    </row>
    <row r="9255">
      <c r="A9255" s="0">
        <v>424.60875</v>
      </c>
      <c r="B9255" s="0">
        <v>539.504211</v>
      </c>
      <c r="C9255" s="0">
        <v>-49153.628906</v>
      </c>
      <c r="D9255" s="0">
        <v>21604.316406</v>
      </c>
      <c r="E9255" s="0">
        <v>0.134725</v>
      </c>
      <c r="F9255" s="0">
        <v>9.95506</v>
      </c>
      <c r="G9255" s="0">
        <v>-0.392011</v>
      </c>
      <c r="H9255" s="0">
        <v>-0.034669</v>
      </c>
      <c r="I9255" s="0">
        <v>0.000266</v>
      </c>
      <c r="J9255" s="0">
        <v>0.003108</v>
      </c>
      <c r="K9255" s="0">
        <v>1011.829956</v>
      </c>
      <c r="L9255" s="0">
        <v>43.278435</v>
      </c>
      <c r="W9255" s="0">
        <f t="shared" si="144"/>
        <v>53694.662554047267</v>
      </c>
    </row>
    <row r="9256">
      <c r="A9256" s="0">
        <v>424.62</v>
      </c>
      <c r="B9256" s="0">
        <v>545.208984</v>
      </c>
      <c r="C9256" s="0">
        <v>-49169.355469</v>
      </c>
      <c r="D9256" s="0">
        <v>21597.886719</v>
      </c>
      <c r="E9256" s="0">
        <v>0.117588</v>
      </c>
      <c r="F9256" s="0">
        <v>9.955584</v>
      </c>
      <c r="G9256" s="0">
        <v>-0.389763</v>
      </c>
      <c r="H9256" s="0">
        <v>-0.024513</v>
      </c>
      <c r="I9256" s="0">
        <v>0.001435</v>
      </c>
      <c r="J9256" s="0">
        <v>-0.000657</v>
      </c>
      <c r="K9256" s="0">
        <v>1011.829956</v>
      </c>
      <c r="L9256" s="0">
        <v>43.278435</v>
      </c>
      <c r="W9256" s="0">
        <f t="shared" si="144"/>
        <v>53706.531081423149</v>
      </c>
    </row>
    <row r="9257">
      <c r="A9257" s="0">
        <v>424.63125</v>
      </c>
      <c r="B9257" s="0">
        <v>579.39679</v>
      </c>
      <c r="C9257" s="0">
        <v>-49133.09375</v>
      </c>
      <c r="D9257" s="0">
        <v>21588.113281</v>
      </c>
      <c r="E9257" s="0">
        <v>0.13523</v>
      </c>
      <c r="F9257" s="0">
        <v>9.954278</v>
      </c>
      <c r="G9257" s="0">
        <v>-0.401307</v>
      </c>
      <c r="H9257" s="0">
        <v>-0.002379</v>
      </c>
      <c r="I9257" s="0">
        <v>0.003242</v>
      </c>
      <c r="J9257" s="0">
        <v>-0.007482</v>
      </c>
      <c r="K9257" s="0">
        <v>1011.829956</v>
      </c>
      <c r="L9257" s="0">
        <v>43.278435</v>
      </c>
      <c r="W9257" s="0">
        <f t="shared" si="144"/>
        <v>53669.760919160428</v>
      </c>
    </row>
    <row r="9258">
      <c r="A9258" s="0">
        <v>424.6425</v>
      </c>
      <c r="B9258" s="0">
        <v>384.748108</v>
      </c>
      <c r="C9258" s="0">
        <v>-49166.140625</v>
      </c>
      <c r="D9258" s="0">
        <v>21632.431641</v>
      </c>
      <c r="E9258" s="0">
        <v>0.143238</v>
      </c>
      <c r="F9258" s="0">
        <v>9.944709</v>
      </c>
      <c r="G9258" s="0">
        <v>-0.388327</v>
      </c>
      <c r="H9258" s="0">
        <v>0.032024</v>
      </c>
      <c r="I9258" s="0">
        <v>0.00858</v>
      </c>
      <c r="J9258" s="0">
        <v>-0.017533</v>
      </c>
      <c r="K9258" s="0">
        <v>1011.829956</v>
      </c>
      <c r="L9258" s="0">
        <v>43.278435</v>
      </c>
      <c r="W9258" s="0">
        <f t="shared" si="144"/>
        <v>53716.101066313655</v>
      </c>
    </row>
    <row r="9259">
      <c r="A9259" s="0">
        <v>424.65375</v>
      </c>
      <c r="B9259" s="0">
        <v>588.107544</v>
      </c>
      <c r="C9259" s="0">
        <v>-49126.792969</v>
      </c>
      <c r="D9259" s="0">
        <v>21613.904297</v>
      </c>
      <c r="E9259" s="0">
        <v>0.135582</v>
      </c>
      <c r="F9259" s="0">
        <v>9.95057</v>
      </c>
      <c r="G9259" s="0">
        <v>-0.382459</v>
      </c>
      <c r="H9259" s="0">
        <v>0.055636</v>
      </c>
      <c r="I9259" s="0">
        <v>0.011583</v>
      </c>
      <c r="J9259" s="0">
        <v>-0.023153</v>
      </c>
      <c r="K9259" s="0">
        <v>1011.829956</v>
      </c>
      <c r="L9259" s="0">
        <v>43.278435</v>
      </c>
      <c r="W9259" s="0">
        <f t="shared" si="144"/>
        <v>53674.468016573512</v>
      </c>
    </row>
    <row r="9260">
      <c r="A9260" s="0">
        <v>424.665</v>
      </c>
      <c r="B9260" s="0">
        <v>439.758789</v>
      </c>
      <c r="C9260" s="0">
        <v>-49147.855469</v>
      </c>
      <c r="D9260" s="0">
        <v>21637.447266</v>
      </c>
      <c r="E9260" s="0">
        <v>0.142017</v>
      </c>
      <c r="F9260" s="0">
        <v>9.950132</v>
      </c>
      <c r="G9260" s="0">
        <v>-0.385648</v>
      </c>
      <c r="H9260" s="0">
        <v>0.071474</v>
      </c>
      <c r="I9260" s="0">
        <v>0.013941</v>
      </c>
      <c r="J9260" s="0">
        <v>-0.024847</v>
      </c>
      <c r="K9260" s="0">
        <v>1011.829956</v>
      </c>
      <c r="L9260" s="0">
        <v>43.278435</v>
      </c>
      <c r="W9260" s="0">
        <f t="shared" si="144"/>
        <v>53701.808248727968</v>
      </c>
    </row>
    <row r="9261">
      <c r="A9261" s="0">
        <v>424.67625</v>
      </c>
      <c r="B9261" s="0">
        <v>459.462311</v>
      </c>
      <c r="C9261" s="0">
        <v>-49130.476562</v>
      </c>
      <c r="D9261" s="0">
        <v>21522.113281</v>
      </c>
      <c r="E9261" s="0">
        <v>0.136348</v>
      </c>
      <c r="F9261" s="0">
        <v>9.957532</v>
      </c>
      <c r="G9261" s="0">
        <v>-0.405629</v>
      </c>
      <c r="H9261" s="0">
        <v>0.065008</v>
      </c>
      <c r="I9261" s="0">
        <v>0.011933</v>
      </c>
      <c r="J9261" s="0">
        <v>-0.020175</v>
      </c>
      <c r="K9261" s="0">
        <v>1011.829956</v>
      </c>
      <c r="L9261" s="0">
        <v>43.278435</v>
      </c>
      <c r="W9261" s="0">
        <f t="shared" si="144"/>
        <v>53639.6885981328</v>
      </c>
    </row>
    <row r="9262">
      <c r="A9262" s="0">
        <v>424.6875</v>
      </c>
      <c r="B9262" s="0">
        <v>579.24823</v>
      </c>
      <c r="C9262" s="0">
        <v>-49157.765625</v>
      </c>
      <c r="D9262" s="0">
        <v>21694.460937</v>
      </c>
      <c r="E9262" s="0">
        <v>0.134925</v>
      </c>
      <c r="F9262" s="0">
        <v>9.9547</v>
      </c>
      <c r="G9262" s="0">
        <v>-0.390599</v>
      </c>
      <c r="H9262" s="0">
        <v>0.045797</v>
      </c>
      <c r="I9262" s="0">
        <v>0.010901</v>
      </c>
      <c r="J9262" s="0">
        <v>-0.015076</v>
      </c>
      <c r="K9262" s="0">
        <v>1011.829956</v>
      </c>
      <c r="L9262" s="0">
        <v>43.278435</v>
      </c>
      <c r="W9262" s="0">
        <f t="shared" si="144"/>
        <v>53735.194101272289</v>
      </c>
    </row>
    <row r="9263">
      <c r="A9263" s="0">
        <v>424.69875</v>
      </c>
      <c r="B9263" s="0">
        <v>644.43042</v>
      </c>
      <c r="C9263" s="0">
        <v>-49183.625</v>
      </c>
      <c r="D9263" s="0">
        <v>21640.326172</v>
      </c>
      <c r="E9263" s="0">
        <v>0.117985</v>
      </c>
      <c r="F9263" s="0">
        <v>9.948829</v>
      </c>
      <c r="G9263" s="0">
        <v>-0.404165</v>
      </c>
      <c r="H9263" s="0">
        <v>0.015225</v>
      </c>
      <c r="I9263" s="0">
        <v>0.006183</v>
      </c>
      <c r="J9263" s="0">
        <v>-0.00891</v>
      </c>
      <c r="K9263" s="0">
        <v>1011.829956</v>
      </c>
      <c r="L9263" s="0">
        <v>43.278435</v>
      </c>
      <c r="W9263" s="0">
        <f t="shared" si="144"/>
        <v>53737.770474196215</v>
      </c>
    </row>
    <row r="9264">
      <c r="A9264" s="0">
        <v>424.71</v>
      </c>
      <c r="B9264" s="0">
        <v>575.68103</v>
      </c>
      <c r="C9264" s="0">
        <v>-49159.816406</v>
      </c>
      <c r="D9264" s="0">
        <v>21596.392578</v>
      </c>
      <c r="E9264" s="0">
        <v>0.120108</v>
      </c>
      <c r="F9264" s="0">
        <v>9.958197</v>
      </c>
      <c r="G9264" s="0">
        <v>-0.395653</v>
      </c>
      <c r="H9264" s="0">
        <v>-0.007776</v>
      </c>
      <c r="I9264" s="0">
        <v>0.003875</v>
      </c>
      <c r="J9264" s="0">
        <v>-0.002067</v>
      </c>
      <c r="K9264" s="0">
        <v>1011.820007</v>
      </c>
      <c r="L9264" s="0">
        <v>43.275898</v>
      </c>
      <c r="W9264" s="0">
        <f t="shared" si="144"/>
        <v>53697.51512037612</v>
      </c>
    </row>
    <row r="9265">
      <c r="A9265" s="0">
        <v>424.72125</v>
      </c>
      <c r="B9265" s="0">
        <v>467.209045</v>
      </c>
      <c r="C9265" s="0">
        <v>-49163.609375</v>
      </c>
      <c r="D9265" s="0">
        <v>21603.126953</v>
      </c>
      <c r="E9265" s="0">
        <v>0.140602</v>
      </c>
      <c r="F9265" s="0">
        <v>9.948896</v>
      </c>
      <c r="G9265" s="0">
        <v>-0.396797</v>
      </c>
      <c r="H9265" s="0">
        <v>-0.031218</v>
      </c>
      <c r="I9265" s="0">
        <v>0.00117</v>
      </c>
      <c r="J9265" s="0">
        <v>0.003612</v>
      </c>
      <c r="K9265" s="0">
        <v>1011.820007</v>
      </c>
      <c r="L9265" s="0">
        <v>43.275898</v>
      </c>
      <c r="W9265" s="0">
        <f t="shared" si="144"/>
        <v>53702.643000291457</v>
      </c>
    </row>
    <row r="9266">
      <c r="A9266" s="0">
        <v>424.7325</v>
      </c>
      <c r="B9266" s="0">
        <v>451.018433</v>
      </c>
      <c r="C9266" s="0">
        <v>-49122.949219</v>
      </c>
      <c r="D9266" s="0">
        <v>21563.263672</v>
      </c>
      <c r="E9266" s="0">
        <v>0.134438</v>
      </c>
      <c r="F9266" s="0">
        <v>9.954058</v>
      </c>
      <c r="G9266" s="0">
        <v>-0.390438</v>
      </c>
      <c r="H9266" s="0">
        <v>-0.035145</v>
      </c>
      <c r="I9266" s="0">
        <v>-0.00064</v>
      </c>
      <c r="J9266" s="0">
        <v>0.004302</v>
      </c>
      <c r="K9266" s="0">
        <v>1011.820007</v>
      </c>
      <c r="L9266" s="0">
        <v>43.275898</v>
      </c>
      <c r="W9266" s="0">
        <f t="shared" si="144"/>
        <v>53649.248809163713</v>
      </c>
    </row>
    <row r="9267">
      <c r="A9267" s="0">
        <v>424.74375</v>
      </c>
      <c r="B9267" s="0">
        <v>420.437042</v>
      </c>
      <c r="C9267" s="0">
        <v>-49147.507812</v>
      </c>
      <c r="D9267" s="0">
        <v>21635.289062</v>
      </c>
      <c r="E9267" s="0">
        <v>0.137116</v>
      </c>
      <c r="F9267" s="0">
        <v>9.965961</v>
      </c>
      <c r="G9267" s="0">
        <v>-0.397471</v>
      </c>
      <c r="H9267" s="0">
        <v>-0.020059</v>
      </c>
      <c r="I9267" s="0">
        <v>0.00132</v>
      </c>
      <c r="J9267" s="0">
        <v>-0.001387</v>
      </c>
      <c r="K9267" s="0">
        <v>1011.820007</v>
      </c>
      <c r="L9267" s="0">
        <v>43.275898</v>
      </c>
      <c r="W9267" s="0">
        <f t="shared" si="144"/>
        <v>53700.465772963122</v>
      </c>
    </row>
    <row r="9268">
      <c r="A9268" s="0">
        <v>424.755</v>
      </c>
      <c r="B9268" s="0">
        <v>555.588684</v>
      </c>
      <c r="C9268" s="0">
        <v>-49168.621094</v>
      </c>
      <c r="D9268" s="0">
        <v>21591.195312</v>
      </c>
      <c r="E9268" s="0">
        <v>0.140797</v>
      </c>
      <c r="F9268" s="0">
        <v>9.941486</v>
      </c>
      <c r="G9268" s="0">
        <v>-0.392472</v>
      </c>
      <c r="H9268" s="0">
        <v>0.007645</v>
      </c>
      <c r="I9268" s="0">
        <v>0.004399</v>
      </c>
      <c r="J9268" s="0">
        <v>-0.010719</v>
      </c>
      <c r="K9268" s="0">
        <v>1011.820007</v>
      </c>
      <c r="L9268" s="0">
        <v>43.275898</v>
      </c>
      <c r="W9268" s="0">
        <f t="shared" si="144"/>
        <v>53703.274519083672</v>
      </c>
    </row>
    <row r="9269">
      <c r="A9269" s="0">
        <v>424.76625</v>
      </c>
      <c r="B9269" s="0">
        <v>429.155029</v>
      </c>
      <c r="C9269" s="0">
        <v>-49188.847656</v>
      </c>
      <c r="D9269" s="0">
        <v>21657.199219</v>
      </c>
      <c r="E9269" s="0">
        <v>0.13635</v>
      </c>
      <c r="F9269" s="0">
        <v>9.947771</v>
      </c>
      <c r="G9269" s="0">
        <v>-0.38161</v>
      </c>
      <c r="H9269" s="0">
        <v>0.037981</v>
      </c>
      <c r="I9269" s="0">
        <v>0.009161</v>
      </c>
      <c r="J9269" s="0">
        <v>-0.020147</v>
      </c>
      <c r="K9269" s="0">
        <v>1011.820007</v>
      </c>
      <c r="L9269" s="0">
        <v>43.275898</v>
      </c>
      <c r="W9269" s="0">
        <f t="shared" si="144"/>
        <v>53747.197003895439</v>
      </c>
    </row>
    <row r="9270">
      <c r="A9270" s="0">
        <v>424.7775</v>
      </c>
      <c r="B9270" s="0">
        <v>615.181213</v>
      </c>
      <c r="C9270" s="0">
        <v>-49149.417969</v>
      </c>
      <c r="D9270" s="0">
        <v>21644.119141</v>
      </c>
      <c r="E9270" s="0">
        <v>0.139194</v>
      </c>
      <c r="F9270" s="0">
        <v>9.952936</v>
      </c>
      <c r="G9270" s="0">
        <v>-0.377475</v>
      </c>
      <c r="H9270" s="0">
        <v>0.056856</v>
      </c>
      <c r="I9270" s="0">
        <v>0.012095</v>
      </c>
      <c r="J9270" s="0">
        <v>-0.024619</v>
      </c>
      <c r="K9270" s="0">
        <v>1011.820007</v>
      </c>
      <c r="L9270" s="0">
        <v>43.275898</v>
      </c>
      <c r="W9270" s="0">
        <f t="shared" si="144"/>
        <v>53707.649622805977</v>
      </c>
    </row>
    <row r="9271">
      <c r="A9271" s="0">
        <v>424.78875</v>
      </c>
      <c r="B9271" s="0">
        <v>535.938721</v>
      </c>
      <c r="C9271" s="0">
        <v>-49196.449219</v>
      </c>
      <c r="D9271" s="0">
        <v>21685.552734</v>
      </c>
      <c r="E9271" s="0">
        <v>0.145207</v>
      </c>
      <c r="F9271" s="0">
        <v>9.95648</v>
      </c>
      <c r="G9271" s="0">
        <v>-0.390555</v>
      </c>
      <c r="H9271" s="0">
        <v>0.067551</v>
      </c>
      <c r="I9271" s="0">
        <v>0.013305</v>
      </c>
      <c r="J9271" s="0">
        <v>-0.023513</v>
      </c>
      <c r="K9271" s="0">
        <v>1011.820007</v>
      </c>
      <c r="L9271" s="0">
        <v>43.275898</v>
      </c>
      <c r="W9271" s="0">
        <f t="shared" si="144"/>
        <v>53766.542044745707</v>
      </c>
    </row>
    <row r="9272">
      <c r="A9272" s="0">
        <v>424.8</v>
      </c>
      <c r="B9272" s="0">
        <v>401.743591</v>
      </c>
      <c r="C9272" s="0">
        <v>-49150.714844</v>
      </c>
      <c r="D9272" s="0">
        <v>21613.183594</v>
      </c>
      <c r="E9272" s="0">
        <v>0.136071</v>
      </c>
      <c r="F9272" s="0">
        <v>9.965452</v>
      </c>
      <c r="G9272" s="0">
        <v>-0.401819</v>
      </c>
      <c r="H9272" s="0">
        <v>0.065181</v>
      </c>
      <c r="I9272" s="0">
        <v>0.012568</v>
      </c>
      <c r="J9272" s="0">
        <v>-0.020514</v>
      </c>
      <c r="K9272" s="0">
        <v>1011.820007</v>
      </c>
      <c r="L9272" s="0">
        <v>43.278435</v>
      </c>
      <c r="W9272" s="0">
        <f t="shared" si="144"/>
        <v>53694.356059618243</v>
      </c>
    </row>
    <row r="9273">
      <c r="A9273" s="0">
        <v>424.81125</v>
      </c>
      <c r="B9273" s="0">
        <v>404.005463</v>
      </c>
      <c r="C9273" s="0">
        <v>-49150.402344</v>
      </c>
      <c r="D9273" s="0">
        <v>21499.21875</v>
      </c>
      <c r="E9273" s="0">
        <v>0.135664</v>
      </c>
      <c r="F9273" s="0">
        <v>9.957242</v>
      </c>
      <c r="G9273" s="0">
        <v>-0.391281</v>
      </c>
      <c r="H9273" s="0">
        <v>0.043522</v>
      </c>
      <c r="I9273" s="0">
        <v>0.010087</v>
      </c>
      <c r="J9273" s="0">
        <v>-0.014324</v>
      </c>
      <c r="K9273" s="0">
        <v>1011.820007</v>
      </c>
      <c r="L9273" s="0">
        <v>43.278435</v>
      </c>
      <c r="W9273" s="0">
        <f t="shared" si="144"/>
        <v>53648.314771776066</v>
      </c>
    </row>
    <row r="9274">
      <c r="A9274" s="0">
        <v>424.8225</v>
      </c>
      <c r="B9274" s="0">
        <v>408.164185</v>
      </c>
      <c r="C9274" s="0">
        <v>-49142.289062</v>
      </c>
      <c r="D9274" s="0">
        <v>21599.978516</v>
      </c>
      <c r="E9274" s="0">
        <v>0.12221</v>
      </c>
      <c r="F9274" s="0">
        <v>9.951078</v>
      </c>
      <c r="G9274" s="0">
        <v>-0.388812</v>
      </c>
      <c r="H9274" s="0">
        <v>0.007645</v>
      </c>
      <c r="I9274" s="0">
        <v>0.005918</v>
      </c>
      <c r="J9274" s="0">
        <v>-0.008396</v>
      </c>
      <c r="K9274" s="0">
        <v>1011.820007</v>
      </c>
      <c r="L9274" s="0">
        <v>43.278435</v>
      </c>
      <c r="W9274" s="0">
        <f t="shared" si="144"/>
        <v>53681.377070141782</v>
      </c>
    </row>
    <row r="9275">
      <c r="A9275" s="0">
        <v>424.83375</v>
      </c>
      <c r="B9275" s="0">
        <v>466.930237</v>
      </c>
      <c r="C9275" s="0">
        <v>-49182.019531</v>
      </c>
      <c r="D9275" s="0">
        <v>21558.294922</v>
      </c>
      <c r="E9275" s="0">
        <v>0.144473</v>
      </c>
      <c r="F9275" s="0">
        <v>9.964955</v>
      </c>
      <c r="G9275" s="0">
        <v>-0.382625</v>
      </c>
      <c r="H9275" s="0">
        <v>-0.017325</v>
      </c>
      <c r="I9275" s="0">
        <v>0.00318</v>
      </c>
      <c r="J9275" s="0">
        <v>-0.002322</v>
      </c>
      <c r="K9275" s="0">
        <v>1011.820007</v>
      </c>
      <c r="L9275" s="0">
        <v>43.278435</v>
      </c>
      <c r="W9275" s="0">
        <f t="shared" si="144"/>
        <v>53701.481813240694</v>
      </c>
    </row>
    <row r="9276">
      <c r="A9276" s="0">
        <v>424.845</v>
      </c>
      <c r="B9276" s="0">
        <v>428.977783</v>
      </c>
      <c r="C9276" s="0">
        <v>-49160.511719</v>
      </c>
      <c r="D9276" s="0">
        <v>21598.380859</v>
      </c>
      <c r="E9276" s="0">
        <v>0.145911</v>
      </c>
      <c r="F9276" s="0">
        <v>9.949101</v>
      </c>
      <c r="G9276" s="0">
        <v>-0.379624</v>
      </c>
      <c r="H9276" s="0">
        <v>-0.031838</v>
      </c>
      <c r="I9276" s="0">
        <v>0.000351</v>
      </c>
      <c r="J9276" s="0">
        <v>0.002031</v>
      </c>
      <c r="K9276" s="0">
        <v>1011.820007</v>
      </c>
      <c r="L9276" s="0">
        <v>43.278435</v>
      </c>
      <c r="W9276" s="0">
        <f t="shared" si="144"/>
        <v>53697.578997033583</v>
      </c>
    </row>
    <row r="9277">
      <c r="A9277" s="0">
        <v>424.85625</v>
      </c>
      <c r="B9277" s="0">
        <v>380.629089</v>
      </c>
      <c r="C9277" s="0">
        <v>-49139.996094</v>
      </c>
      <c r="D9277" s="0">
        <v>21605.857422</v>
      </c>
      <c r="E9277" s="0">
        <v>0.139047</v>
      </c>
      <c r="F9277" s="0">
        <v>9.959745</v>
      </c>
      <c r="G9277" s="0">
        <v>-0.386679</v>
      </c>
      <c r="H9277" s="0">
        <v>-0.031946</v>
      </c>
      <c r="I9277" s="0">
        <v>2.148468E-05</v>
      </c>
      <c r="J9277" s="0">
        <v>0.004075</v>
      </c>
      <c r="K9277" s="0">
        <v>1011.820007</v>
      </c>
      <c r="L9277" s="0">
        <v>43.278435</v>
      </c>
      <c r="W9277" s="0">
        <f t="shared" si="144"/>
        <v>53681.441574919736</v>
      </c>
    </row>
    <row r="9278">
      <c r="A9278" s="0">
        <v>424.8675</v>
      </c>
      <c r="B9278" s="0">
        <v>489.246094</v>
      </c>
      <c r="C9278" s="0">
        <v>-49151.488281</v>
      </c>
      <c r="D9278" s="0">
        <v>21561.269531</v>
      </c>
      <c r="E9278" s="0">
        <v>0.137731</v>
      </c>
      <c r="F9278" s="0">
        <v>9.947767</v>
      </c>
      <c r="G9278" s="0">
        <v>-0.384523</v>
      </c>
      <c r="H9278" s="0">
        <v>-0.015812</v>
      </c>
      <c r="I9278" s="0">
        <v>0.002032</v>
      </c>
      <c r="J9278" s="0">
        <v>-0.002161</v>
      </c>
      <c r="K9278" s="0">
        <v>1011.820007</v>
      </c>
      <c r="L9278" s="0">
        <v>43.278435</v>
      </c>
      <c r="W9278" s="0">
        <f t="shared" si="144"/>
        <v>53674.915051318</v>
      </c>
    </row>
    <row r="9279">
      <c r="A9279" s="0">
        <v>424.87875</v>
      </c>
      <c r="B9279" s="0">
        <v>469.266724</v>
      </c>
      <c r="C9279" s="0">
        <v>-49167.449219</v>
      </c>
      <c r="D9279" s="0">
        <v>21563.916016</v>
      </c>
      <c r="E9279" s="0">
        <v>0.137211</v>
      </c>
      <c r="F9279" s="0">
        <v>9.952106</v>
      </c>
      <c r="G9279" s="0">
        <v>-0.393799</v>
      </c>
      <c r="H9279" s="0">
        <v>0.008334</v>
      </c>
      <c r="I9279" s="0">
        <v>0.005237</v>
      </c>
      <c r="J9279" s="0">
        <v>-0.010587</v>
      </c>
      <c r="K9279" s="0">
        <v>1011.820007</v>
      </c>
      <c r="L9279" s="0">
        <v>43.278435</v>
      </c>
      <c r="W9279" s="0">
        <f t="shared" si="144"/>
        <v>53690.41579189249</v>
      </c>
    </row>
    <row r="9280">
      <c r="A9280" s="0">
        <v>424.89</v>
      </c>
      <c r="B9280" s="0">
        <v>480.514038</v>
      </c>
      <c r="C9280" s="0">
        <v>-49137.875</v>
      </c>
      <c r="D9280" s="0">
        <v>21596.021484</v>
      </c>
      <c r="E9280" s="0">
        <v>0.132612</v>
      </c>
      <c r="F9280" s="0">
        <v>9.965012</v>
      </c>
      <c r="G9280" s="0">
        <v>-0.390252</v>
      </c>
      <c r="H9280" s="0">
        <v>0.038981</v>
      </c>
      <c r="I9280" s="0">
        <v>0.009007</v>
      </c>
      <c r="J9280" s="0">
        <v>-0.019861</v>
      </c>
      <c r="K9280" s="0">
        <v>1011.820007</v>
      </c>
      <c r="L9280" s="0">
        <v>43.278435</v>
      </c>
      <c r="W9280" s="0">
        <f t="shared" si="144"/>
        <v>53676.342993852792</v>
      </c>
    </row>
    <row r="9281">
      <c r="A9281" s="0">
        <v>424.90125</v>
      </c>
      <c r="B9281" s="0">
        <v>482.45575</v>
      </c>
      <c r="C9281" s="0">
        <v>-49174.195312</v>
      </c>
      <c r="D9281" s="0">
        <v>21520.125</v>
      </c>
      <c r="E9281" s="0">
        <v>0.1466</v>
      </c>
      <c r="F9281" s="0">
        <v>9.951674</v>
      </c>
      <c r="G9281" s="0">
        <v>-0.385955</v>
      </c>
      <c r="H9281" s="0">
        <v>0.062823</v>
      </c>
      <c r="I9281" s="0">
        <v>0.012728</v>
      </c>
      <c r="J9281" s="0">
        <v>-0.024765</v>
      </c>
      <c r="K9281" s="0">
        <v>1011.809998</v>
      </c>
      <c r="L9281" s="0">
        <v>43.278435</v>
      </c>
      <c r="W9281" s="0">
        <f t="shared" si="144"/>
        <v>53679.139599560054</v>
      </c>
    </row>
    <row r="9282">
      <c r="A9282" s="0">
        <v>424.9125</v>
      </c>
      <c r="B9282" s="0">
        <v>547.287659</v>
      </c>
      <c r="C9282" s="0">
        <v>-49174.566406</v>
      </c>
      <c r="D9282" s="0">
        <v>21725.636719</v>
      </c>
      <c r="E9282" s="0">
        <v>0.145297</v>
      </c>
      <c r="F9282" s="0">
        <v>9.945654</v>
      </c>
      <c r="G9282" s="0">
        <v>-0.385424</v>
      </c>
      <c r="H9282" s="0">
        <v>0.072237</v>
      </c>
      <c r="I9282" s="0">
        <v>0.013984</v>
      </c>
      <c r="J9282" s="0">
        <v>-0.02428</v>
      </c>
      <c r="K9282" s="0">
        <v>1011.809998</v>
      </c>
      <c r="L9282" s="0">
        <v>43.278435</v>
      </c>
      <c r="W9282" s="0">
        <f ref="W9282:W9345" t="shared" si="145">SQRT((B9282)^2+(C9282)^2+(D9282)^2)</f>
        <v>53762.819827886247</v>
      </c>
    </row>
    <row r="9283">
      <c r="A9283" s="0">
        <v>424.92375</v>
      </c>
      <c r="B9283" s="0">
        <v>453.854248</v>
      </c>
      <c r="C9283" s="0">
        <v>-49153.335937</v>
      </c>
      <c r="D9283" s="0">
        <v>21751.244141</v>
      </c>
      <c r="E9283" s="0">
        <v>0.138183</v>
      </c>
      <c r="F9283" s="0">
        <v>9.95389</v>
      </c>
      <c r="G9283" s="0">
        <v>-0.396646</v>
      </c>
      <c r="H9283" s="0">
        <v>0.05876</v>
      </c>
      <c r="I9283" s="0">
        <v>0.012042</v>
      </c>
      <c r="J9283" s="0">
        <v>-0.018156</v>
      </c>
      <c r="K9283" s="0">
        <v>1011.809998</v>
      </c>
      <c r="L9283" s="0">
        <v>43.278435</v>
      </c>
      <c r="W9283" s="0">
        <f t="shared" si="145"/>
        <v>53752.888658149255</v>
      </c>
    </row>
    <row r="9284">
      <c r="A9284" s="0">
        <v>424.935</v>
      </c>
      <c r="B9284" s="0">
        <v>442.704956</v>
      </c>
      <c r="C9284" s="0">
        <v>-49140.265625</v>
      </c>
      <c r="D9284" s="0">
        <v>21593.847656</v>
      </c>
      <c r="E9284" s="0">
        <v>0.134866</v>
      </c>
      <c r="F9284" s="0">
        <v>9.961704</v>
      </c>
      <c r="G9284" s="0">
        <v>-0.388607</v>
      </c>
      <c r="H9284" s="0">
        <v>0.035552</v>
      </c>
      <c r="I9284" s="0">
        <v>0.009343</v>
      </c>
      <c r="J9284" s="0">
        <v>-0.012497</v>
      </c>
      <c r="K9284" s="0">
        <v>1011.809998</v>
      </c>
      <c r="L9284" s="0">
        <v>43.278435</v>
      </c>
      <c r="W9284" s="0">
        <f t="shared" si="145"/>
        <v>53677.331807422765</v>
      </c>
    </row>
    <row r="9285">
      <c r="A9285" s="0">
        <v>424.94625</v>
      </c>
      <c r="B9285" s="0">
        <v>419.144714</v>
      </c>
      <c r="C9285" s="0">
        <v>-49140.367187</v>
      </c>
      <c r="D9285" s="0">
        <v>21507.628906</v>
      </c>
      <c r="E9285" s="0">
        <v>0.130287</v>
      </c>
      <c r="F9285" s="0">
        <v>9.946975</v>
      </c>
      <c r="G9285" s="0">
        <v>-0.386078</v>
      </c>
      <c r="H9285" s="0">
        <v>0.007342</v>
      </c>
      <c r="I9285" s="0">
        <v>0.006194</v>
      </c>
      <c r="J9285" s="0">
        <v>-0.006374</v>
      </c>
      <c r="K9285" s="0">
        <v>1011.809998</v>
      </c>
      <c r="L9285" s="0">
        <v>43.278435</v>
      </c>
      <c r="W9285" s="0">
        <f t="shared" si="145"/>
        <v>53642.60872406065</v>
      </c>
    </row>
    <row r="9286">
      <c r="A9286" s="0">
        <v>424.9575</v>
      </c>
      <c r="B9286" s="0">
        <v>515.424988</v>
      </c>
      <c r="C9286" s="0">
        <v>-49151.546875</v>
      </c>
      <c r="D9286" s="0">
        <v>21565.353516</v>
      </c>
      <c r="E9286" s="0">
        <v>0.117521</v>
      </c>
      <c r="F9286" s="0">
        <v>9.946507</v>
      </c>
      <c r="G9286" s="0">
        <v>-0.390523</v>
      </c>
      <c r="H9286" s="0">
        <v>-0.023262</v>
      </c>
      <c r="I9286" s="0">
        <v>0.002305</v>
      </c>
      <c r="J9286" s="0">
        <v>0.000382</v>
      </c>
      <c r="K9286" s="0">
        <v>1011.809998</v>
      </c>
      <c r="L9286" s="0">
        <v>43.278435</v>
      </c>
      <c r="W9286" s="0">
        <f t="shared" si="145"/>
        <v>53676.854373124646</v>
      </c>
    </row>
    <row r="9287">
      <c r="A9287" s="0">
        <v>424.96875</v>
      </c>
      <c r="B9287" s="0">
        <v>449.538452</v>
      </c>
      <c r="C9287" s="0">
        <v>-49148.925781</v>
      </c>
      <c r="D9287" s="0">
        <v>21432.298828</v>
      </c>
      <c r="E9287" s="0">
        <v>0.137562</v>
      </c>
      <c r="F9287" s="0">
        <v>9.95462</v>
      </c>
      <c r="G9287" s="0">
        <v>-0.398994</v>
      </c>
      <c r="H9287" s="0">
        <v>-0.033146</v>
      </c>
      <c r="I9287" s="0">
        <v>0.000823</v>
      </c>
      <c r="J9287" s="0">
        <v>0.002455</v>
      </c>
      <c r="K9287" s="0">
        <v>1011.809998</v>
      </c>
      <c r="L9287" s="0">
        <v>43.278435</v>
      </c>
      <c r="W9287" s="0">
        <f t="shared" si="145"/>
        <v>53620.541057497387</v>
      </c>
    </row>
    <row r="9288">
      <c r="A9288" s="0">
        <v>424.98</v>
      </c>
      <c r="B9288" s="0">
        <v>551.765503</v>
      </c>
      <c r="C9288" s="0">
        <v>-49135.273437</v>
      </c>
      <c r="D9288" s="0">
        <v>21559.900391</v>
      </c>
      <c r="E9288" s="0">
        <v>0.137122</v>
      </c>
      <c r="F9288" s="0">
        <v>9.949139</v>
      </c>
      <c r="G9288" s="0">
        <v>-0.388227</v>
      </c>
      <c r="H9288" s="0">
        <v>-0.03131</v>
      </c>
      <c r="I9288" s="0">
        <v>0.000793</v>
      </c>
      <c r="J9288" s="0">
        <v>0.002046</v>
      </c>
      <c r="K9288" s="0">
        <v>1011.809998</v>
      </c>
      <c r="L9288" s="0">
        <v>43.278435</v>
      </c>
      <c r="W9288" s="0">
        <f t="shared" si="145"/>
        <v>53660.123422974917</v>
      </c>
    </row>
    <row r="9289">
      <c r="A9289" s="0">
        <v>424.99125</v>
      </c>
      <c r="B9289" s="0">
        <v>518.976501</v>
      </c>
      <c r="C9289" s="0">
        <v>-49171.132812</v>
      </c>
      <c r="D9289" s="0">
        <v>21725.589844</v>
      </c>
      <c r="E9289" s="0">
        <v>0.132158</v>
      </c>
      <c r="F9289" s="0">
        <v>9.955256</v>
      </c>
      <c r="G9289" s="0">
        <v>-0.403801</v>
      </c>
      <c r="H9289" s="0">
        <v>-0.008927</v>
      </c>
      <c r="I9289" s="0">
        <v>0.002229</v>
      </c>
      <c r="J9289" s="0">
        <v>-0.004217</v>
      </c>
      <c r="K9289" s="0">
        <v>1011.809998</v>
      </c>
      <c r="L9289" s="0">
        <v>43.278435</v>
      </c>
      <c r="W9289" s="0">
        <f t="shared" si="145"/>
        <v>53759.3795787642</v>
      </c>
    </row>
    <row r="9290">
      <c r="A9290" s="0">
        <v>425.0025</v>
      </c>
      <c r="B9290" s="0">
        <v>577.036377</v>
      </c>
      <c r="C9290" s="0">
        <v>-49132.40625</v>
      </c>
      <c r="D9290" s="0">
        <v>21592.060547</v>
      </c>
      <c r="E9290" s="0">
        <v>0.137606</v>
      </c>
      <c r="F9290" s="0">
        <v>9.945673</v>
      </c>
      <c r="G9290" s="0">
        <v>-0.393079</v>
      </c>
      <c r="H9290" s="0">
        <v>0.019927</v>
      </c>
      <c r="I9290" s="0">
        <v>0.006616</v>
      </c>
      <c r="J9290" s="0">
        <v>-0.012997</v>
      </c>
      <c r="K9290" s="0">
        <v>1011.779968</v>
      </c>
      <c r="L9290" s="0">
        <v>43.278435</v>
      </c>
      <c r="W9290" s="0">
        <f t="shared" si="145"/>
        <v>53670.693991793458</v>
      </c>
    </row>
    <row r="9291">
      <c r="A9291" s="0">
        <v>425.01375</v>
      </c>
      <c r="B9291" s="0">
        <v>383.37915</v>
      </c>
      <c r="C9291" s="0">
        <v>-49153.046875</v>
      </c>
      <c r="D9291" s="0">
        <v>21649.435547</v>
      </c>
      <c r="E9291" s="0">
        <v>0.137241</v>
      </c>
      <c r="F9291" s="0">
        <v>9.939741</v>
      </c>
      <c r="G9291" s="0">
        <v>-0.401759</v>
      </c>
      <c r="H9291" s="0">
        <v>0.04903</v>
      </c>
      <c r="I9291" s="0">
        <v>0.011327</v>
      </c>
      <c r="J9291" s="0">
        <v>-0.022566</v>
      </c>
      <c r="K9291" s="0">
        <v>1011.779968</v>
      </c>
      <c r="L9291" s="0">
        <v>43.278435</v>
      </c>
      <c r="W9291" s="0">
        <f t="shared" si="145"/>
        <v>53710.958436545421</v>
      </c>
    </row>
    <row r="9292">
      <c r="A9292" s="0">
        <v>425.025</v>
      </c>
      <c r="B9292" s="0">
        <v>300.746552</v>
      </c>
      <c r="C9292" s="0">
        <v>-49148.628906</v>
      </c>
      <c r="D9292" s="0">
        <v>21555.015625</v>
      </c>
      <c r="E9292" s="0">
        <v>0.142112</v>
      </c>
      <c r="F9292" s="0">
        <v>9.952853</v>
      </c>
      <c r="G9292" s="0">
        <v>-0.398787</v>
      </c>
      <c r="H9292" s="0">
        <v>0.064842</v>
      </c>
      <c r="I9292" s="0">
        <v>0.013232</v>
      </c>
      <c r="J9292" s="0">
        <v>-0.025175</v>
      </c>
      <c r="K9292" s="0">
        <v>1011.779968</v>
      </c>
      <c r="L9292" s="0">
        <v>43.278435</v>
      </c>
      <c r="W9292" s="0">
        <f t="shared" si="145"/>
        <v>53668.397315573275</v>
      </c>
    </row>
    <row r="9293">
      <c r="A9293" s="0">
        <v>425.03625</v>
      </c>
      <c r="B9293" s="0">
        <v>425.390717</v>
      </c>
      <c r="C9293" s="0">
        <v>-49146.988281</v>
      </c>
      <c r="D9293" s="0">
        <v>21438.308594</v>
      </c>
      <c r="E9293" s="0">
        <v>0.137575</v>
      </c>
      <c r="F9293" s="0">
        <v>9.958126</v>
      </c>
      <c r="G9293" s="0">
        <v>-0.391735</v>
      </c>
      <c r="H9293" s="0">
        <v>0.068191</v>
      </c>
      <c r="I9293" s="0">
        <v>0.01309</v>
      </c>
      <c r="J9293" s="0">
        <v>-0.022724</v>
      </c>
      <c r="K9293" s="0">
        <v>1011.779968</v>
      </c>
      <c r="L9293" s="0">
        <v>43.278435</v>
      </c>
      <c r="W9293" s="0">
        <f t="shared" si="145"/>
        <v>53620.970615295977</v>
      </c>
    </row>
    <row r="9294">
      <c r="A9294" s="0">
        <v>425.0475</v>
      </c>
      <c r="B9294" s="0">
        <v>469.999054</v>
      </c>
      <c r="C9294" s="0">
        <v>-49149.523437</v>
      </c>
      <c r="D9294" s="0">
        <v>21587.572266</v>
      </c>
      <c r="E9294" s="0">
        <v>0.139974</v>
      </c>
      <c r="F9294" s="0">
        <v>9.963456</v>
      </c>
      <c r="G9294" s="0">
        <v>-0.394467</v>
      </c>
      <c r="H9294" s="0">
        <v>0.057589</v>
      </c>
      <c r="I9294" s="0">
        <v>0.012198</v>
      </c>
      <c r="J9294" s="0">
        <v>-0.018051</v>
      </c>
      <c r="K9294" s="0">
        <v>1011.779968</v>
      </c>
      <c r="L9294" s="0">
        <v>43.278435</v>
      </c>
      <c r="W9294" s="0">
        <f t="shared" si="145"/>
        <v>53683.515435697256</v>
      </c>
    </row>
    <row r="9295">
      <c r="A9295" s="0">
        <v>425.05875</v>
      </c>
      <c r="B9295" s="0">
        <v>390.101196</v>
      </c>
      <c r="C9295" s="0">
        <v>-49143.6875</v>
      </c>
      <c r="D9295" s="0">
        <v>21494.712891</v>
      </c>
      <c r="E9295" s="0">
        <v>0.137948</v>
      </c>
      <c r="F9295" s="0">
        <v>9.951474</v>
      </c>
      <c r="G9295" s="0">
        <v>-0.388257</v>
      </c>
      <c r="H9295" s="0">
        <v>0.02985</v>
      </c>
      <c r="I9295" s="0">
        <v>0.009208</v>
      </c>
      <c r="J9295" s="0">
        <v>-0.011104</v>
      </c>
      <c r="K9295" s="0">
        <v>1011.779968</v>
      </c>
      <c r="L9295" s="0">
        <v>43.278435</v>
      </c>
      <c r="W9295" s="0">
        <f t="shared" si="145"/>
        <v>53640.2543087493</v>
      </c>
    </row>
    <row r="9296">
      <c r="A9296" s="0">
        <v>425.07</v>
      </c>
      <c r="B9296" s="0">
        <v>354.820404</v>
      </c>
      <c r="C9296" s="0">
        <v>-49164.03125</v>
      </c>
      <c r="D9296" s="0">
        <v>21645.001953</v>
      </c>
      <c r="E9296" s="0">
        <v>0.1478</v>
      </c>
      <c r="F9296" s="0">
        <v>9.953776</v>
      </c>
      <c r="G9296" s="0">
        <v>-0.385523</v>
      </c>
      <c r="H9296" s="0">
        <v>-0.004586</v>
      </c>
      <c r="I9296" s="0">
        <v>0.004458</v>
      </c>
      <c r="J9296" s="0">
        <v>-0.003831</v>
      </c>
      <c r="K9296" s="0">
        <v>1011.779968</v>
      </c>
      <c r="L9296" s="0">
        <v>43.278435</v>
      </c>
      <c r="W9296" s="0">
        <f t="shared" si="145"/>
        <v>53719.028060971519</v>
      </c>
    </row>
    <row r="9297">
      <c r="A9297" s="0">
        <v>425.08125</v>
      </c>
      <c r="B9297" s="0">
        <v>422.382721</v>
      </c>
      <c r="C9297" s="0">
        <v>-49103.992187</v>
      </c>
      <c r="D9297" s="0">
        <v>21685.371094</v>
      </c>
      <c r="E9297" s="0">
        <v>0.123369</v>
      </c>
      <c r="F9297" s="0">
        <v>9.951169</v>
      </c>
      <c r="G9297" s="0">
        <v>-0.395914</v>
      </c>
      <c r="H9297" s="0">
        <v>-0.024229</v>
      </c>
      <c r="I9297" s="0">
        <v>0.001189</v>
      </c>
      <c r="J9297" s="0">
        <v>-0.000223</v>
      </c>
      <c r="K9297" s="0">
        <v>1011.779968</v>
      </c>
      <c r="L9297" s="0">
        <v>43.278435</v>
      </c>
      <c r="W9297" s="0">
        <f t="shared" si="145"/>
        <v>53680.869733532141</v>
      </c>
    </row>
    <row r="9298">
      <c r="A9298" s="0">
        <v>425.0925</v>
      </c>
      <c r="B9298" s="0">
        <v>330.732971</v>
      </c>
      <c r="C9298" s="0">
        <v>-49103.1875</v>
      </c>
      <c r="D9298" s="0">
        <v>21593.724609</v>
      </c>
      <c r="E9298" s="0">
        <v>0.134327</v>
      </c>
      <c r="F9298" s="0">
        <v>9.954139</v>
      </c>
      <c r="G9298" s="0">
        <v>-0.387912</v>
      </c>
      <c r="H9298" s="0">
        <v>-0.036025</v>
      </c>
      <c r="I9298" s="0">
        <v>0.000346</v>
      </c>
      <c r="J9298" s="0">
        <v>0.003634</v>
      </c>
      <c r="K9298" s="0">
        <v>1011.779968</v>
      </c>
      <c r="L9298" s="0">
        <v>43.278435</v>
      </c>
      <c r="W9298" s="0">
        <f t="shared" si="145"/>
        <v>53642.533026019519</v>
      </c>
    </row>
    <row r="9299">
      <c r="A9299" s="0">
        <v>425.10375</v>
      </c>
      <c r="B9299" s="0">
        <v>355.859894</v>
      </c>
      <c r="C9299" s="0">
        <v>-49159.210937</v>
      </c>
      <c r="D9299" s="0">
        <v>21570.412109</v>
      </c>
      <c r="E9299" s="0">
        <v>0.141242</v>
      </c>
      <c r="F9299" s="0">
        <v>9.961975</v>
      </c>
      <c r="G9299" s="0">
        <v>-0.385155</v>
      </c>
      <c r="H9299" s="0">
        <v>-0.030002</v>
      </c>
      <c r="I9299" s="0">
        <v>0.00088</v>
      </c>
      <c r="J9299" s="0">
        <v>0.002677</v>
      </c>
      <c r="K9299" s="0">
        <v>1011.799988</v>
      </c>
      <c r="L9299" s="0">
        <v>43.280781</v>
      </c>
      <c r="W9299" s="0">
        <f t="shared" si="145"/>
        <v>53684.6098501676</v>
      </c>
    </row>
    <row r="9300">
      <c r="A9300" s="0">
        <v>425.115</v>
      </c>
      <c r="B9300" s="0">
        <v>354.734283</v>
      </c>
      <c r="C9300" s="0">
        <v>-49144.171875</v>
      </c>
      <c r="D9300" s="0">
        <v>21617.951172</v>
      </c>
      <c r="E9300" s="0">
        <v>0.138522</v>
      </c>
      <c r="F9300" s="0">
        <v>9.964164</v>
      </c>
      <c r="G9300" s="0">
        <v>-0.382958</v>
      </c>
      <c r="H9300" s="0">
        <v>-0.008568</v>
      </c>
      <c r="I9300" s="0">
        <v>0.003013</v>
      </c>
      <c r="J9300" s="0">
        <v>-0.005696</v>
      </c>
      <c r="K9300" s="0">
        <v>1011.799988</v>
      </c>
      <c r="L9300" s="0">
        <v>43.280781</v>
      </c>
      <c r="W9300" s="0">
        <f t="shared" si="145"/>
        <v>53689.9550993112</v>
      </c>
    </row>
    <row r="9301">
      <c r="A9301" s="0">
        <v>425.12625</v>
      </c>
      <c r="B9301" s="0">
        <v>420.858948</v>
      </c>
      <c r="C9301" s="0">
        <v>-49154.003906</v>
      </c>
      <c r="D9301" s="0">
        <v>21534.152344</v>
      </c>
      <c r="E9301" s="0">
        <v>0.129364</v>
      </c>
      <c r="F9301" s="0">
        <v>9.952939</v>
      </c>
      <c r="G9301" s="0">
        <v>-0.386968</v>
      </c>
      <c r="H9301" s="0">
        <v>0.025245</v>
      </c>
      <c r="I9301" s="0">
        <v>0.0073</v>
      </c>
      <c r="J9301" s="0">
        <v>-0.015883</v>
      </c>
      <c r="K9301" s="0">
        <v>1011.799988</v>
      </c>
      <c r="L9301" s="0">
        <v>43.280781</v>
      </c>
      <c r="W9301" s="0">
        <f t="shared" si="145"/>
        <v>53665.752015785409</v>
      </c>
    </row>
    <row r="9302">
      <c r="A9302" s="0">
        <v>425.1375</v>
      </c>
      <c r="B9302" s="0">
        <v>455.774017</v>
      </c>
      <c r="C9302" s="0">
        <v>-49183.125</v>
      </c>
      <c r="D9302" s="0">
        <v>21625.134766</v>
      </c>
      <c r="E9302" s="0">
        <v>0.137566</v>
      </c>
      <c r="F9302" s="0">
        <v>9.948423</v>
      </c>
      <c r="G9302" s="0">
        <v>-0.397684</v>
      </c>
      <c r="H9302" s="0">
        <v>0.050441</v>
      </c>
      <c r="I9302" s="0">
        <v>0.01026</v>
      </c>
      <c r="J9302" s="0">
        <v>-0.022269</v>
      </c>
      <c r="K9302" s="0">
        <v>1011.799988</v>
      </c>
      <c r="L9302" s="0">
        <v>43.280781</v>
      </c>
      <c r="W9302" s="0">
        <f t="shared" si="145"/>
        <v>53729.265473928259</v>
      </c>
    </row>
    <row r="9303">
      <c r="A9303" s="0">
        <v>425.14875</v>
      </c>
      <c r="B9303" s="0">
        <v>385.96582</v>
      </c>
      <c r="C9303" s="0">
        <v>-49149.96875</v>
      </c>
      <c r="D9303" s="0">
        <v>21470.642578</v>
      </c>
      <c r="E9303" s="0">
        <v>0.141172</v>
      </c>
      <c r="F9303" s="0">
        <v>9.952921</v>
      </c>
      <c r="G9303" s="0">
        <v>-0.387763</v>
      </c>
      <c r="H9303" s="0">
        <v>0.067958</v>
      </c>
      <c r="I9303" s="0">
        <v>0.013927</v>
      </c>
      <c r="J9303" s="0">
        <v>-0.025368</v>
      </c>
      <c r="K9303" s="0">
        <v>1011.799988</v>
      </c>
      <c r="L9303" s="0">
        <v>43.280781</v>
      </c>
      <c r="W9303" s="0">
        <f t="shared" si="145"/>
        <v>53636.339271546218</v>
      </c>
    </row>
    <row r="9304">
      <c r="A9304" s="0">
        <v>425.16</v>
      </c>
      <c r="B9304" s="0">
        <v>481.580566</v>
      </c>
      <c r="C9304" s="0">
        <v>-49152.1875</v>
      </c>
      <c r="D9304" s="0">
        <v>21699.548828</v>
      </c>
      <c r="E9304" s="0">
        <v>0.140957</v>
      </c>
      <c r="F9304" s="0">
        <v>9.967066</v>
      </c>
      <c r="G9304" s="0">
        <v>-0.403326</v>
      </c>
      <c r="H9304" s="0">
        <v>0.066912</v>
      </c>
      <c r="I9304" s="0">
        <v>0.013208</v>
      </c>
      <c r="J9304" s="0">
        <v>-0.022051</v>
      </c>
      <c r="K9304" s="0">
        <v>1011.799988</v>
      </c>
      <c r="L9304" s="0">
        <v>43.280781</v>
      </c>
      <c r="W9304" s="0">
        <f t="shared" si="145"/>
        <v>53731.181591469409</v>
      </c>
    </row>
    <row r="9305">
      <c r="A9305" s="0">
        <v>425.17125</v>
      </c>
      <c r="B9305" s="0">
        <v>496.509216</v>
      </c>
      <c r="C9305" s="0">
        <v>-49168.667969</v>
      </c>
      <c r="D9305" s="0">
        <v>21582.878906</v>
      </c>
      <c r="E9305" s="0">
        <v>0.128627</v>
      </c>
      <c r="F9305" s="0">
        <v>9.961026</v>
      </c>
      <c r="G9305" s="0">
        <v>-0.388016</v>
      </c>
      <c r="H9305" s="0">
        <v>0.048737</v>
      </c>
      <c r="I9305" s="0">
        <v>0.010478</v>
      </c>
      <c r="J9305" s="0">
        <v>-0.015999</v>
      </c>
      <c r="K9305" s="0">
        <v>1011.799988</v>
      </c>
      <c r="L9305" s="0">
        <v>43.280781</v>
      </c>
      <c r="W9305" s="0">
        <f t="shared" si="145"/>
        <v>53699.39564947076</v>
      </c>
    </row>
    <row r="9306">
      <c r="A9306" s="0">
        <v>425.1825</v>
      </c>
      <c r="B9306" s="0">
        <v>603.892517</v>
      </c>
      <c r="C9306" s="0">
        <v>-49158.113281</v>
      </c>
      <c r="D9306" s="0">
        <v>21622.404297</v>
      </c>
      <c r="E9306" s="0">
        <v>0.143247</v>
      </c>
      <c r="F9306" s="0">
        <v>9.958098</v>
      </c>
      <c r="G9306" s="0">
        <v>-0.389136</v>
      </c>
      <c r="H9306" s="0">
        <v>0.022634</v>
      </c>
      <c r="I9306" s="0">
        <v>0.007793</v>
      </c>
      <c r="J9306" s="0">
        <v>-0.010088</v>
      </c>
      <c r="K9306" s="0">
        <v>1011.799988</v>
      </c>
      <c r="L9306" s="0">
        <v>43.280781</v>
      </c>
      <c r="W9306" s="0">
        <f t="shared" si="145"/>
        <v>53706.73286565327</v>
      </c>
    </row>
    <row r="9307">
      <c r="A9307" s="0">
        <v>425.19375</v>
      </c>
      <c r="B9307" s="0">
        <v>435.104095</v>
      </c>
      <c r="C9307" s="0">
        <v>-49161.167969</v>
      </c>
      <c r="D9307" s="0">
        <v>21738.833984</v>
      </c>
      <c r="E9307" s="0">
        <v>0.132988</v>
      </c>
      <c r="F9307" s="0">
        <v>9.95426</v>
      </c>
      <c r="G9307" s="0">
        <v>-0.392349</v>
      </c>
      <c r="H9307" s="0">
        <v>-0.004878</v>
      </c>
      <c r="I9307" s="0">
        <v>0.004556</v>
      </c>
      <c r="J9307" s="0">
        <v>-0.003588</v>
      </c>
      <c r="K9307" s="0">
        <v>1011.799988</v>
      </c>
      <c r="L9307" s="0">
        <v>43.280781</v>
      </c>
      <c r="W9307" s="0">
        <f t="shared" si="145"/>
        <v>53754.875635923774</v>
      </c>
    </row>
    <row r="9308">
      <c r="A9308" s="0">
        <v>425.205</v>
      </c>
      <c r="B9308" s="0">
        <v>581.720032</v>
      </c>
      <c r="C9308" s="0">
        <v>-49147.152344</v>
      </c>
      <c r="D9308" s="0">
        <v>21601.388672</v>
      </c>
      <c r="E9308" s="0">
        <v>0.132385</v>
      </c>
      <c r="F9308" s="0">
        <v>9.948418</v>
      </c>
      <c r="G9308" s="0">
        <v>-0.398154</v>
      </c>
      <c r="H9308" s="0">
        <v>-0.027648</v>
      </c>
      <c r="I9308" s="0">
        <v>0.001441</v>
      </c>
      <c r="J9308" s="0">
        <v>0.002254</v>
      </c>
      <c r="K9308" s="0">
        <v>1011.849976</v>
      </c>
      <c r="L9308" s="0">
        <v>43.283318</v>
      </c>
      <c r="W9308" s="0">
        <f t="shared" si="145"/>
        <v>53687.996556761034</v>
      </c>
    </row>
    <row r="9309">
      <c r="A9309" s="0">
        <v>425.21625</v>
      </c>
      <c r="B9309" s="0">
        <v>476.508789</v>
      </c>
      <c r="C9309" s="0">
        <v>-49152.308594</v>
      </c>
      <c r="D9309" s="0">
        <v>21668.724609</v>
      </c>
      <c r="E9309" s="0">
        <v>0.128123</v>
      </c>
      <c r="F9309" s="0">
        <v>9.95463</v>
      </c>
      <c r="G9309" s="0">
        <v>-0.378284</v>
      </c>
      <c r="H9309" s="0">
        <v>-0.032435</v>
      </c>
      <c r="I9309" s="0">
        <v>6.235582E-05</v>
      </c>
      <c r="J9309" s="0">
        <v>0.002728</v>
      </c>
      <c r="K9309" s="0">
        <v>1011.849976</v>
      </c>
      <c r="L9309" s="0">
        <v>43.283318</v>
      </c>
      <c r="W9309" s="0">
        <f t="shared" si="145"/>
        <v>53718.806082474344</v>
      </c>
    </row>
    <row r="9310">
      <c r="A9310" s="0">
        <v>425.2275</v>
      </c>
      <c r="B9310" s="0">
        <v>481.604614</v>
      </c>
      <c r="C9310" s="0">
        <v>-49126.683594</v>
      </c>
      <c r="D9310" s="0">
        <v>21508.394531</v>
      </c>
      <c r="E9310" s="0">
        <v>0.135146</v>
      </c>
      <c r="F9310" s="0">
        <v>9.953283</v>
      </c>
      <c r="G9310" s="0">
        <v>-0.381819</v>
      </c>
      <c r="H9310" s="0">
        <v>-0.027796</v>
      </c>
      <c r="I9310" s="0">
        <v>0.001219</v>
      </c>
      <c r="J9310" s="0">
        <v>0.000133</v>
      </c>
      <c r="K9310" s="0">
        <v>1011.849976</v>
      </c>
      <c r="L9310" s="0">
        <v>43.283318</v>
      </c>
      <c r="W9310" s="0">
        <f t="shared" si="145"/>
        <v>53630.905448727659</v>
      </c>
    </row>
    <row r="9311">
      <c r="A9311" s="0">
        <v>425.23875</v>
      </c>
      <c r="B9311" s="0">
        <v>486.781281</v>
      </c>
      <c r="C9311" s="0">
        <v>-49159.976562</v>
      </c>
      <c r="D9311" s="0">
        <v>21462.515625</v>
      </c>
      <c r="E9311" s="0">
        <v>0.146344</v>
      </c>
      <c r="F9311" s="0">
        <v>9.960483</v>
      </c>
      <c r="G9311" s="0">
        <v>-0.378068</v>
      </c>
      <c r="H9311" s="0">
        <v>0.00423</v>
      </c>
      <c r="I9311" s="0">
        <v>0.005103</v>
      </c>
      <c r="J9311" s="0">
        <v>-0.00988</v>
      </c>
      <c r="K9311" s="0">
        <v>1011.849976</v>
      </c>
      <c r="L9311" s="0">
        <v>43.283318</v>
      </c>
      <c r="W9311" s="0">
        <f t="shared" si="145"/>
        <v>53643.078104684588</v>
      </c>
    </row>
    <row r="9312">
      <c r="A9312" s="0">
        <v>425.25</v>
      </c>
      <c r="B9312" s="0">
        <v>550.051697</v>
      </c>
      <c r="C9312" s="0">
        <v>-49139.246094</v>
      </c>
      <c r="D9312" s="0">
        <v>21572.710937</v>
      </c>
      <c r="E9312" s="0">
        <v>0.133562</v>
      </c>
      <c r="F9312" s="0">
        <v>9.962137</v>
      </c>
      <c r="G9312" s="0">
        <v>-0.372486</v>
      </c>
      <c r="H9312" s="0">
        <v>0.030722</v>
      </c>
      <c r="I9312" s="0">
        <v>0.008665</v>
      </c>
      <c r="J9312" s="0">
        <v>-0.01783</v>
      </c>
      <c r="K9312" s="0">
        <v>1011.849976</v>
      </c>
      <c r="L9312" s="0">
        <v>43.283318</v>
      </c>
      <c r="W9312" s="0">
        <f t="shared" si="145"/>
        <v>53668.891554860966</v>
      </c>
    </row>
    <row r="9313">
      <c r="A9313" s="0">
        <v>425.26125</v>
      </c>
      <c r="B9313" s="0">
        <v>457.482483</v>
      </c>
      <c r="C9313" s="0">
        <v>-49131.597656</v>
      </c>
      <c r="D9313" s="0">
        <v>21625.558594</v>
      </c>
      <c r="E9313" s="0">
        <v>0.125745</v>
      </c>
      <c r="F9313" s="0">
        <v>9.948796</v>
      </c>
      <c r="G9313" s="0">
        <v>-0.380217</v>
      </c>
      <c r="H9313" s="0">
        <v>0.056454</v>
      </c>
      <c r="I9313" s="0">
        <v>0.011041</v>
      </c>
      <c r="J9313" s="0">
        <v>-0.023944</v>
      </c>
      <c r="K9313" s="0">
        <v>1011.849976</v>
      </c>
      <c r="L9313" s="0">
        <v>43.283318</v>
      </c>
      <c r="W9313" s="0">
        <f t="shared" si="145"/>
        <v>53682.287236628094</v>
      </c>
    </row>
    <row r="9314">
      <c r="A9314" s="0">
        <v>425.2725</v>
      </c>
      <c r="B9314" s="0">
        <v>411.477173</v>
      </c>
      <c r="C9314" s="0">
        <v>-49087.023437</v>
      </c>
      <c r="D9314" s="0">
        <v>21526.914062</v>
      </c>
      <c r="E9314" s="0">
        <v>0.129139</v>
      </c>
      <c r="F9314" s="0">
        <v>9.94701</v>
      </c>
      <c r="G9314" s="0">
        <v>-0.386512</v>
      </c>
      <c r="H9314" s="0">
        <v>0.068554</v>
      </c>
      <c r="I9314" s="0">
        <v>0.012951</v>
      </c>
      <c r="J9314" s="0">
        <v>-0.025032</v>
      </c>
      <c r="K9314" s="0">
        <v>1011.849976</v>
      </c>
      <c r="L9314" s="0">
        <v>43.283318</v>
      </c>
      <c r="W9314" s="0">
        <f t="shared" si="145"/>
        <v>53601.429201106395</v>
      </c>
    </row>
    <row r="9315">
      <c r="A9315" s="0">
        <v>425.28375</v>
      </c>
      <c r="B9315" s="0">
        <v>547.6698</v>
      </c>
      <c r="C9315" s="0">
        <v>-49141.449219</v>
      </c>
      <c r="D9315" s="0">
        <v>21502.863281</v>
      </c>
      <c r="E9315" s="0">
        <v>0.122323</v>
      </c>
      <c r="F9315" s="0">
        <v>9.942522</v>
      </c>
      <c r="G9315" s="0">
        <v>-0.388794</v>
      </c>
      <c r="H9315" s="0">
        <v>0.065526</v>
      </c>
      <c r="I9315" s="0">
        <v>0.013066</v>
      </c>
      <c r="J9315" s="0">
        <v>-0.02134</v>
      </c>
      <c r="K9315" s="0">
        <v>1011.849976</v>
      </c>
      <c r="L9315" s="0">
        <v>43.283318</v>
      </c>
      <c r="W9315" s="0">
        <f t="shared" si="145"/>
        <v>53642.847639128617</v>
      </c>
    </row>
    <row r="9316">
      <c r="A9316" s="0">
        <v>425.295</v>
      </c>
      <c r="B9316" s="0">
        <v>486.407562</v>
      </c>
      <c r="C9316" s="0">
        <v>-49131.050781</v>
      </c>
      <c r="D9316" s="0">
        <v>21572.103516</v>
      </c>
      <c r="E9316" s="0">
        <v>0.123282</v>
      </c>
      <c r="F9316" s="0">
        <v>9.94858</v>
      </c>
      <c r="G9316" s="0">
        <v>-0.392484</v>
      </c>
      <c r="H9316" s="0">
        <v>0.047534</v>
      </c>
      <c r="I9316" s="0">
        <v>0.010935</v>
      </c>
      <c r="J9316" s="0">
        <v>-0.015994</v>
      </c>
      <c r="K9316" s="0">
        <v>1011.849976</v>
      </c>
      <c r="L9316" s="0">
        <v>43.283318</v>
      </c>
      <c r="W9316" s="0">
        <f t="shared" si="145"/>
        <v>53660.5291929421</v>
      </c>
    </row>
    <row r="9317">
      <c r="A9317" s="0">
        <v>425.30625</v>
      </c>
      <c r="B9317" s="0">
        <v>469.734558</v>
      </c>
      <c r="C9317" s="0">
        <v>-49150.152344</v>
      </c>
      <c r="D9317" s="0">
        <v>21671.097656</v>
      </c>
      <c r="E9317" s="0">
        <v>0.133357</v>
      </c>
      <c r="F9317" s="0">
        <v>9.952929</v>
      </c>
      <c r="G9317" s="0">
        <v>-0.385181</v>
      </c>
      <c r="H9317" s="0">
        <v>0.015456</v>
      </c>
      <c r="I9317" s="0">
        <v>0.006391</v>
      </c>
      <c r="J9317" s="0">
        <v>-0.008735</v>
      </c>
      <c r="K9317" s="0">
        <v>1011.829956</v>
      </c>
      <c r="L9317" s="0">
        <v>43.285664</v>
      </c>
      <c r="W9317" s="0">
        <f t="shared" si="145"/>
        <v>53717.730774943171</v>
      </c>
    </row>
    <row r="9318">
      <c r="A9318" s="0">
        <v>425.3175</v>
      </c>
      <c r="B9318" s="0">
        <v>413.153992</v>
      </c>
      <c r="C9318" s="0">
        <v>-49136.335937</v>
      </c>
      <c r="D9318" s="0">
        <v>21697.101562</v>
      </c>
      <c r="E9318" s="0">
        <v>0.134043</v>
      </c>
      <c r="F9318" s="0">
        <v>9.95248</v>
      </c>
      <c r="G9318" s="0">
        <v>-0.386647</v>
      </c>
      <c r="H9318" s="0">
        <v>-0.013045</v>
      </c>
      <c r="I9318" s="0">
        <v>0.003032</v>
      </c>
      <c r="J9318" s="0">
        <v>-0.00324</v>
      </c>
      <c r="K9318" s="0">
        <v>1011.829956</v>
      </c>
      <c r="L9318" s="0">
        <v>43.285664</v>
      </c>
      <c r="W9318" s="0">
        <f t="shared" si="145"/>
        <v>53715.122840095661</v>
      </c>
    </row>
    <row r="9319">
      <c r="A9319" s="0">
        <v>425.32875</v>
      </c>
      <c r="B9319" s="0">
        <v>371.910126</v>
      </c>
      <c r="C9319" s="0">
        <v>-49153.707031</v>
      </c>
      <c r="D9319" s="0">
        <v>21681.824219</v>
      </c>
      <c r="E9319" s="0">
        <v>0.141383</v>
      </c>
      <c r="F9319" s="0">
        <v>9.952267</v>
      </c>
      <c r="G9319" s="0">
        <v>-0.387214</v>
      </c>
      <c r="H9319" s="0">
        <v>-0.029767</v>
      </c>
      <c r="I9319" s="0">
        <v>0.001333</v>
      </c>
      <c r="J9319" s="0">
        <v>0.001456</v>
      </c>
      <c r="K9319" s="0">
        <v>1011.829956</v>
      </c>
      <c r="L9319" s="0">
        <v>43.285664</v>
      </c>
      <c r="W9319" s="0">
        <f t="shared" si="145"/>
        <v>53724.544981738232</v>
      </c>
    </row>
    <row r="9320">
      <c r="A9320" s="0">
        <v>425.34</v>
      </c>
      <c r="B9320" s="0">
        <v>438.345978</v>
      </c>
      <c r="C9320" s="0">
        <v>-49157.359375</v>
      </c>
      <c r="D9320" s="0">
        <v>21680.179687</v>
      </c>
      <c r="E9320" s="0">
        <v>0.139254</v>
      </c>
      <c r="F9320" s="0">
        <v>9.934406</v>
      </c>
      <c r="G9320" s="0">
        <v>-0.395532</v>
      </c>
      <c r="H9320" s="0">
        <v>-0.033377</v>
      </c>
      <c r="I9320" s="0">
        <v>0.000648</v>
      </c>
      <c r="J9320" s="0">
        <v>0.0035</v>
      </c>
      <c r="K9320" s="0">
        <v>1011.829956</v>
      </c>
      <c r="L9320" s="0">
        <v>43.285664</v>
      </c>
      <c r="W9320" s="0">
        <f t="shared" si="145"/>
        <v>53727.723934482245</v>
      </c>
    </row>
    <row r="9321">
      <c r="A9321" s="0">
        <v>425.35125</v>
      </c>
      <c r="B9321" s="0">
        <v>450.984253</v>
      </c>
      <c r="C9321" s="0">
        <v>-49153.175781</v>
      </c>
      <c r="D9321" s="0">
        <v>21570.625</v>
      </c>
      <c r="E9321" s="0">
        <v>0.133923</v>
      </c>
      <c r="F9321" s="0">
        <v>9.945282</v>
      </c>
      <c r="G9321" s="0">
        <v>-0.388797</v>
      </c>
      <c r="H9321" s="0">
        <v>-0.023947</v>
      </c>
      <c r="I9321" s="0">
        <v>0.001139</v>
      </c>
      <c r="J9321" s="0">
        <v>-0.001432</v>
      </c>
      <c r="K9321" s="0">
        <v>1011.829956</v>
      </c>
      <c r="L9321" s="0">
        <v>43.285664</v>
      </c>
      <c r="W9321" s="0">
        <f t="shared" si="145"/>
        <v>53679.883932856668</v>
      </c>
    </row>
    <row r="9322">
      <c r="A9322" s="0">
        <v>425.3625</v>
      </c>
      <c r="B9322" s="0">
        <v>463.989105</v>
      </c>
      <c r="C9322" s="0">
        <v>-49169.097656</v>
      </c>
      <c r="D9322" s="0">
        <v>21564.033203</v>
      </c>
      <c r="E9322" s="0">
        <v>0.124872</v>
      </c>
      <c r="F9322" s="0">
        <v>9.953281</v>
      </c>
      <c r="G9322" s="0">
        <v>-0.385003</v>
      </c>
      <c r="H9322" s="0">
        <v>0.001931</v>
      </c>
      <c r="I9322" s="0">
        <v>0.004273</v>
      </c>
      <c r="J9322" s="0">
        <v>-0.010283</v>
      </c>
      <c r="K9322" s="0">
        <v>1011.829956</v>
      </c>
      <c r="L9322" s="0">
        <v>43.285664</v>
      </c>
      <c r="W9322" s="0">
        <f t="shared" si="145"/>
        <v>53691.926564195011</v>
      </c>
    </row>
    <row r="9323">
      <c r="A9323" s="0">
        <v>425.37375</v>
      </c>
      <c r="B9323" s="0">
        <v>386.100861</v>
      </c>
      <c r="C9323" s="0">
        <v>-49097.703125</v>
      </c>
      <c r="D9323" s="0">
        <v>21571.117187</v>
      </c>
      <c r="E9323" s="0">
        <v>0.132199</v>
      </c>
      <c r="F9323" s="0">
        <v>9.955972</v>
      </c>
      <c r="G9323" s="0">
        <v>-0.385979</v>
      </c>
      <c r="H9323" s="0">
        <v>0.037001</v>
      </c>
      <c r="I9323" s="0">
        <v>0.008187</v>
      </c>
      <c r="J9323" s="0">
        <v>-0.018832</v>
      </c>
      <c r="K9323" s="0">
        <v>1011.829956</v>
      </c>
      <c r="L9323" s="0">
        <v>43.285664</v>
      </c>
      <c r="W9323" s="0">
        <f t="shared" si="145"/>
        <v>53628.785392928548</v>
      </c>
    </row>
    <row r="9324">
      <c r="A9324" s="0">
        <v>425.385</v>
      </c>
      <c r="B9324" s="0">
        <v>421.004364</v>
      </c>
      <c r="C9324" s="0">
        <v>-49158.667969</v>
      </c>
      <c r="D9324" s="0">
        <v>21613.515625</v>
      </c>
      <c r="E9324" s="0">
        <v>0.138873</v>
      </c>
      <c r="F9324" s="0">
        <v>9.956106</v>
      </c>
      <c r="G9324" s="0">
        <v>-0.396662</v>
      </c>
      <c r="H9324" s="0">
        <v>0.059975</v>
      </c>
      <c r="I9324" s="0">
        <v>0.011787</v>
      </c>
      <c r="J9324" s="0">
        <v>-0.024383</v>
      </c>
      <c r="K9324" s="0">
        <v>1011.829956</v>
      </c>
      <c r="L9324" s="0">
        <v>43.285664</v>
      </c>
      <c r="W9324" s="0">
        <f t="shared" si="145"/>
        <v>53701.91745955644</v>
      </c>
    </row>
    <row r="9325">
      <c r="A9325" s="0">
        <v>425.39625</v>
      </c>
      <c r="B9325" s="0">
        <v>460.882294</v>
      </c>
      <c r="C9325" s="0">
        <v>-49153.339844</v>
      </c>
      <c r="D9325" s="0">
        <v>21621.275391</v>
      </c>
      <c r="E9325" s="0">
        <v>0.130469</v>
      </c>
      <c r="F9325" s="0">
        <v>9.947764</v>
      </c>
      <c r="G9325" s="0">
        <v>-0.405325</v>
      </c>
      <c r="H9325" s="0">
        <v>0.068843</v>
      </c>
      <c r="I9325" s="0">
        <v>0.013832</v>
      </c>
      <c r="J9325" s="0">
        <v>-0.023611</v>
      </c>
      <c r="K9325" s="0">
        <v>1011.829956</v>
      </c>
      <c r="L9325" s="0">
        <v>43.285664</v>
      </c>
      <c r="W9325" s="0">
        <f t="shared" si="145"/>
        <v>53700.491430173548</v>
      </c>
    </row>
    <row r="9326">
      <c r="A9326" s="0">
        <v>425.4075</v>
      </c>
      <c r="B9326" s="0">
        <v>440.720123</v>
      </c>
      <c r="C9326" s="0">
        <v>-49151.929687</v>
      </c>
      <c r="D9326" s="0">
        <v>21519.263672</v>
      </c>
      <c r="E9326" s="0">
        <v>0.140598</v>
      </c>
      <c r="F9326" s="0">
        <v>9.953676</v>
      </c>
      <c r="G9326" s="0">
        <v>-0.384725</v>
      </c>
      <c r="H9326" s="0">
        <v>0.059951</v>
      </c>
      <c r="I9326" s="0">
        <v>0.012959</v>
      </c>
      <c r="J9326" s="0">
        <v>-0.019306</v>
      </c>
      <c r="K9326" s="0">
        <v>1011.839966</v>
      </c>
      <c r="L9326" s="0">
        <v>43.285664</v>
      </c>
      <c r="W9326" s="0">
        <f t="shared" si="145"/>
        <v>53658.03886807333</v>
      </c>
    </row>
    <row r="9327">
      <c r="A9327" s="0">
        <v>425.41875</v>
      </c>
      <c r="B9327" s="0">
        <v>419.719696</v>
      </c>
      <c r="C9327" s="0">
        <v>-49143.929687</v>
      </c>
      <c r="D9327" s="0">
        <v>21616.835937</v>
      </c>
      <c r="E9327" s="0">
        <v>0.13683</v>
      </c>
      <c r="F9327" s="0">
        <v>9.954947</v>
      </c>
      <c r="G9327" s="0">
        <v>-0.391877</v>
      </c>
      <c r="H9327" s="0">
        <v>0.039912</v>
      </c>
      <c r="I9327" s="0">
        <v>0.009789</v>
      </c>
      <c r="J9327" s="0">
        <v>-0.012502</v>
      </c>
      <c r="K9327" s="0">
        <v>1011.839966</v>
      </c>
      <c r="L9327" s="0">
        <v>43.285664</v>
      </c>
      <c r="W9327" s="0">
        <f t="shared" si="145"/>
        <v>53689.753078508242</v>
      </c>
    </row>
    <row r="9328">
      <c r="A9328" s="0">
        <v>425.43</v>
      </c>
      <c r="B9328" s="0">
        <v>497.336761</v>
      </c>
      <c r="C9328" s="0">
        <v>-49156.183594</v>
      </c>
      <c r="D9328" s="0">
        <v>21526.855469</v>
      </c>
      <c r="E9328" s="0">
        <v>0.13017</v>
      </c>
      <c r="F9328" s="0">
        <v>9.956673</v>
      </c>
      <c r="G9328" s="0">
        <v>-0.400987</v>
      </c>
      <c r="H9328" s="0">
        <v>0.010474</v>
      </c>
      <c r="I9328" s="0">
        <v>0.006612</v>
      </c>
      <c r="J9328" s="0">
        <v>-0.006598</v>
      </c>
      <c r="K9328" s="0">
        <v>1011.839966</v>
      </c>
      <c r="L9328" s="0">
        <v>43.285664</v>
      </c>
      <c r="W9328" s="0">
        <f t="shared" si="145"/>
        <v>53665.475268221482</v>
      </c>
    </row>
    <row r="9329">
      <c r="A9329" s="0">
        <v>425.44125</v>
      </c>
      <c r="B9329" s="0">
        <v>416.386322</v>
      </c>
      <c r="C9329" s="0">
        <v>-49158.589844</v>
      </c>
      <c r="D9329" s="0">
        <v>21540.78125</v>
      </c>
      <c r="E9329" s="0">
        <v>0.12376</v>
      </c>
      <c r="F9329" s="0">
        <v>9.940333</v>
      </c>
      <c r="G9329" s="0">
        <v>-0.410513</v>
      </c>
      <c r="H9329" s="0">
        <v>-0.014763</v>
      </c>
      <c r="I9329" s="0">
        <v>0.003122</v>
      </c>
      <c r="J9329" s="0">
        <v>-0.00129</v>
      </c>
      <c r="K9329" s="0">
        <v>1011.839966</v>
      </c>
      <c r="L9329" s="0">
        <v>43.285664</v>
      </c>
      <c r="W9329" s="0">
        <f t="shared" si="145"/>
        <v>53672.577634022018</v>
      </c>
    </row>
    <row r="9330">
      <c r="A9330" s="0">
        <v>425.4525</v>
      </c>
      <c r="B9330" s="0">
        <v>462.550171</v>
      </c>
      <c r="C9330" s="0">
        <v>-49158.707031</v>
      </c>
      <c r="D9330" s="0">
        <v>21675.505859</v>
      </c>
      <c r="E9330" s="0">
        <v>0.120082</v>
      </c>
      <c r="F9330" s="0">
        <v>9.950975</v>
      </c>
      <c r="G9330" s="0">
        <v>-0.40841</v>
      </c>
      <c r="H9330" s="0">
        <v>-0.035536</v>
      </c>
      <c r="I9330" s="0">
        <v>-0.000413</v>
      </c>
      <c r="J9330" s="0">
        <v>0.004018</v>
      </c>
      <c r="K9330" s="0">
        <v>1011.839966</v>
      </c>
      <c r="L9330" s="0">
        <v>43.285664</v>
      </c>
      <c r="W9330" s="0">
        <f t="shared" si="145"/>
        <v>53727.274115331071</v>
      </c>
    </row>
    <row r="9331">
      <c r="A9331" s="0">
        <v>425.46375</v>
      </c>
      <c r="B9331" s="0">
        <v>539.789673</v>
      </c>
      <c r="C9331" s="0">
        <v>-49144.984375</v>
      </c>
      <c r="D9331" s="0">
        <v>21647.115234</v>
      </c>
      <c r="E9331" s="0">
        <v>0.15166</v>
      </c>
      <c r="F9331" s="0">
        <v>9.938171</v>
      </c>
      <c r="G9331" s="0">
        <v>-0.402271</v>
      </c>
      <c r="H9331" s="0">
        <v>-0.03215</v>
      </c>
      <c r="I9331" s="0">
        <v>-0.000324</v>
      </c>
      <c r="J9331" s="0">
        <v>0.00338</v>
      </c>
      <c r="K9331" s="0">
        <v>1011.839966</v>
      </c>
      <c r="L9331" s="0">
        <v>43.285664</v>
      </c>
      <c r="W9331" s="0">
        <f t="shared" si="145"/>
        <v>53703.9892378969</v>
      </c>
    </row>
    <row r="9332">
      <c r="A9332" s="0">
        <v>425.475</v>
      </c>
      <c r="B9332" s="0">
        <v>516.777771</v>
      </c>
      <c r="C9332" s="0">
        <v>-49146.277344</v>
      </c>
      <c r="D9332" s="0">
        <v>21586.650391</v>
      </c>
      <c r="E9332" s="0">
        <v>0.130763</v>
      </c>
      <c r="F9332" s="0">
        <v>9.937083</v>
      </c>
      <c r="G9332" s="0">
        <v>-0.397669</v>
      </c>
      <c r="H9332" s="0">
        <v>-0.018269</v>
      </c>
      <c r="I9332" s="0">
        <v>0.001367</v>
      </c>
      <c r="J9332" s="0">
        <v>-0.00187</v>
      </c>
      <c r="K9332" s="0">
        <v>1011.839966</v>
      </c>
      <c r="L9332" s="0">
        <v>43.285664</v>
      </c>
      <c r="W9332" s="0">
        <f t="shared" si="145"/>
        <v>53680.602745696029</v>
      </c>
    </row>
    <row r="9333">
      <c r="A9333" s="0">
        <v>425.48625</v>
      </c>
      <c r="B9333" s="0">
        <v>468.473572</v>
      </c>
      <c r="C9333" s="0">
        <v>-49194.40625</v>
      </c>
      <c r="D9333" s="0">
        <v>21548.595703</v>
      </c>
      <c r="E9333" s="0">
        <v>0.13367</v>
      </c>
      <c r="F9333" s="0">
        <v>9.946302</v>
      </c>
      <c r="G9333" s="0">
        <v>-0.395866</v>
      </c>
      <c r="H9333" s="0">
        <v>0.010734</v>
      </c>
      <c r="I9333" s="0">
        <v>0.005485</v>
      </c>
      <c r="J9333" s="0">
        <v>-0.011235</v>
      </c>
      <c r="K9333" s="0">
        <v>1011.839966</v>
      </c>
      <c r="L9333" s="0">
        <v>43.285664</v>
      </c>
      <c r="W9333" s="0">
        <f t="shared" si="145"/>
        <v>53708.947583703884</v>
      </c>
    </row>
    <row r="9334">
      <c r="A9334" s="0">
        <v>425.4975</v>
      </c>
      <c r="B9334" s="0">
        <v>377.192627</v>
      </c>
      <c r="C9334" s="0">
        <v>-49190.3125</v>
      </c>
      <c r="D9334" s="0">
        <v>21458.208984</v>
      </c>
      <c r="E9334" s="0">
        <v>0.139732</v>
      </c>
      <c r="F9334" s="0">
        <v>9.950396</v>
      </c>
      <c r="G9334" s="0">
        <v>-0.403153</v>
      </c>
      <c r="H9334" s="0">
        <v>0.044718</v>
      </c>
      <c r="I9334" s="0">
        <v>0.009765</v>
      </c>
      <c r="J9334" s="0">
        <v>-0.021918</v>
      </c>
      <c r="K9334" s="0">
        <v>1011.839966</v>
      </c>
      <c r="L9334" s="0">
        <v>43.285664</v>
      </c>
      <c r="W9334" s="0">
        <f t="shared" si="145"/>
        <v>53668.276019698431</v>
      </c>
    </row>
    <row r="9335">
      <c r="A9335" s="0">
        <v>425.50875</v>
      </c>
      <c r="B9335" s="0">
        <v>479.421326</v>
      </c>
      <c r="C9335" s="0">
        <v>-49165.171875</v>
      </c>
      <c r="D9335" s="0">
        <v>21552.378906</v>
      </c>
      <c r="E9335" s="0">
        <v>0.127285</v>
      </c>
      <c r="F9335" s="0">
        <v>9.960478</v>
      </c>
      <c r="G9335" s="0">
        <v>-0.401291</v>
      </c>
      <c r="H9335" s="0">
        <v>0.065587</v>
      </c>
      <c r="I9335" s="0">
        <v>0.012912</v>
      </c>
      <c r="J9335" s="0">
        <v>-0.026163</v>
      </c>
      <c r="K9335" s="0">
        <v>1011.809998</v>
      </c>
      <c r="L9335" s="0">
        <v>43.2882</v>
      </c>
      <c r="W9335" s="0">
        <f t="shared" si="145"/>
        <v>53683.787187696704</v>
      </c>
    </row>
    <row r="9336">
      <c r="A9336" s="0">
        <v>425.52</v>
      </c>
      <c r="B9336" s="0">
        <v>460.232666</v>
      </c>
      <c r="C9336" s="0">
        <v>-49136.957031</v>
      </c>
      <c r="D9336" s="0">
        <v>21622.736328</v>
      </c>
      <c r="E9336" s="0">
        <v>0.127424</v>
      </c>
      <c r="F9336" s="0">
        <v>9.958482</v>
      </c>
      <c r="G9336" s="0">
        <v>-0.397816</v>
      </c>
      <c r="H9336" s="0">
        <v>0.069129</v>
      </c>
      <c r="I9336" s="0">
        <v>0.01351</v>
      </c>
      <c r="J9336" s="0">
        <v>-0.022469</v>
      </c>
      <c r="K9336" s="0">
        <v>1011.809998</v>
      </c>
      <c r="L9336" s="0">
        <v>43.2882</v>
      </c>
      <c r="W9336" s="0">
        <f t="shared" si="145"/>
        <v>53686.079077200309</v>
      </c>
    </row>
    <row r="9337">
      <c r="A9337" s="0">
        <v>425.53125</v>
      </c>
      <c r="B9337" s="0">
        <v>410.001678</v>
      </c>
      <c r="C9337" s="0">
        <v>-49149.644531</v>
      </c>
      <c r="D9337" s="0">
        <v>21660.441406</v>
      </c>
      <c r="E9337" s="0">
        <v>0.125796</v>
      </c>
      <c r="F9337" s="0">
        <v>9.942246</v>
      </c>
      <c r="G9337" s="0">
        <v>-0.394471</v>
      </c>
      <c r="H9337" s="0">
        <v>0.063948</v>
      </c>
      <c r="I9337" s="0">
        <v>0.011674</v>
      </c>
      <c r="J9337" s="0">
        <v>-0.020103</v>
      </c>
      <c r="K9337" s="0">
        <v>1011.809998</v>
      </c>
      <c r="L9337" s="0">
        <v>43.2882</v>
      </c>
      <c r="W9337" s="0">
        <f t="shared" si="145"/>
        <v>53712.478818263262</v>
      </c>
    </row>
    <row r="9338">
      <c r="A9338" s="0">
        <v>425.5425</v>
      </c>
      <c r="B9338" s="0">
        <v>476.917633</v>
      </c>
      <c r="C9338" s="0">
        <v>-49171.355469</v>
      </c>
      <c r="D9338" s="0">
        <v>21599.181641</v>
      </c>
      <c r="E9338" s="0">
        <v>0.127255</v>
      </c>
      <c r="F9338" s="0">
        <v>9.948103</v>
      </c>
      <c r="G9338" s="0">
        <v>-0.394531</v>
      </c>
      <c r="H9338" s="0">
        <v>0.033182</v>
      </c>
      <c r="I9338" s="0">
        <v>0.009838</v>
      </c>
      <c r="J9338" s="0">
        <v>-0.012418</v>
      </c>
      <c r="K9338" s="0">
        <v>1011.809998</v>
      </c>
      <c r="L9338" s="0">
        <v>43.2882</v>
      </c>
      <c r="W9338" s="0">
        <f t="shared" si="145"/>
        <v>53708.23304343882</v>
      </c>
    </row>
    <row r="9339">
      <c r="A9339" s="0">
        <v>425.55375</v>
      </c>
      <c r="B9339" s="0">
        <v>469.820374</v>
      </c>
      <c r="C9339" s="0">
        <v>-49146.554687</v>
      </c>
      <c r="D9339" s="0">
        <v>21636.248047</v>
      </c>
      <c r="E9339" s="0">
        <v>0.133859</v>
      </c>
      <c r="F9339" s="0">
        <v>9.955578</v>
      </c>
      <c r="G9339" s="0">
        <v>-0.400151</v>
      </c>
      <c r="H9339" s="0">
        <v>0.005701</v>
      </c>
      <c r="I9339" s="0">
        <v>0.005729</v>
      </c>
      <c r="J9339" s="0">
        <v>-0.006744</v>
      </c>
      <c r="K9339" s="0">
        <v>1011.809998</v>
      </c>
      <c r="L9339" s="0">
        <v>43.2882</v>
      </c>
      <c r="W9339" s="0">
        <f t="shared" si="145"/>
        <v>53700.389182364583</v>
      </c>
    </row>
    <row r="9340">
      <c r="A9340" s="0">
        <v>425.565</v>
      </c>
      <c r="B9340" s="0">
        <v>475.141876</v>
      </c>
      <c r="C9340" s="0">
        <v>-49146.816406</v>
      </c>
      <c r="D9340" s="0">
        <v>21564.248047</v>
      </c>
      <c r="E9340" s="0">
        <v>0.138476</v>
      </c>
      <c r="F9340" s="0">
        <v>9.951867</v>
      </c>
      <c r="G9340" s="0">
        <v>-0.390316</v>
      </c>
      <c r="H9340" s="0">
        <v>-0.02458</v>
      </c>
      <c r="I9340" s="0">
        <v>0.001701</v>
      </c>
      <c r="J9340" s="0">
        <v>0.000773</v>
      </c>
      <c r="K9340" s="0">
        <v>1011.809998</v>
      </c>
      <c r="L9340" s="0">
        <v>43.2882</v>
      </c>
      <c r="W9340" s="0">
        <f t="shared" si="145"/>
        <v>53671.7068526793</v>
      </c>
    </row>
    <row r="9341">
      <c r="A9341" s="0">
        <v>425.57625</v>
      </c>
      <c r="B9341" s="0">
        <v>432.028015</v>
      </c>
      <c r="C9341" s="0">
        <v>-49143.414062</v>
      </c>
      <c r="D9341" s="0">
        <v>21520.099609</v>
      </c>
      <c r="E9341" s="0">
        <v>0.134906</v>
      </c>
      <c r="F9341" s="0">
        <v>9.953494</v>
      </c>
      <c r="G9341" s="0">
        <v>-0.390682</v>
      </c>
      <c r="H9341" s="0">
        <v>-0.03557</v>
      </c>
      <c r="I9341" s="0">
        <v>0.000253</v>
      </c>
      <c r="J9341" s="0">
        <v>0.00402</v>
      </c>
      <c r="K9341" s="0">
        <v>1011.809998</v>
      </c>
      <c r="L9341" s="0">
        <v>43.2882</v>
      </c>
      <c r="W9341" s="0">
        <f t="shared" si="145"/>
        <v>53650.503082974035</v>
      </c>
    </row>
    <row r="9342">
      <c r="A9342" s="0">
        <v>425.5875</v>
      </c>
      <c r="B9342" s="0">
        <v>433.726227</v>
      </c>
      <c r="C9342" s="0">
        <v>-49164.386719</v>
      </c>
      <c r="D9342" s="0">
        <v>21474.302734</v>
      </c>
      <c r="E9342" s="0">
        <v>0.137822</v>
      </c>
      <c r="F9342" s="0">
        <v>9.947825</v>
      </c>
      <c r="G9342" s="0">
        <v>-0.393101</v>
      </c>
      <c r="H9342" s="0">
        <v>-0.032217</v>
      </c>
      <c r="I9342" s="0">
        <v>-0.000222</v>
      </c>
      <c r="J9342" s="0">
        <v>0.004022</v>
      </c>
      <c r="K9342" s="0">
        <v>1011.809998</v>
      </c>
      <c r="L9342" s="0">
        <v>43.2882</v>
      </c>
      <c r="W9342" s="0">
        <f t="shared" si="145"/>
        <v>53651.381322449204</v>
      </c>
    </row>
    <row r="9343">
      <c r="A9343" s="0">
        <v>425.59875</v>
      </c>
      <c r="B9343" s="0">
        <v>454.328064</v>
      </c>
      <c r="C9343" s="0">
        <v>-49166.054687</v>
      </c>
      <c r="D9343" s="0">
        <v>21439.259766</v>
      </c>
      <c r="E9343" s="0">
        <v>0.135951</v>
      </c>
      <c r="F9343" s="0">
        <v>9.944201</v>
      </c>
      <c r="G9343" s="0">
        <v>-0.37972</v>
      </c>
      <c r="H9343" s="0">
        <v>-0.013615</v>
      </c>
      <c r="I9343" s="0">
        <v>0.002541</v>
      </c>
      <c r="J9343" s="0">
        <v>-0.0036</v>
      </c>
      <c r="K9343" s="0">
        <v>1011.809998</v>
      </c>
      <c r="L9343" s="0">
        <v>43.2882</v>
      </c>
      <c r="W9343" s="0">
        <f t="shared" si="145"/>
        <v>53639.064186363648</v>
      </c>
    </row>
    <row r="9344">
      <c r="A9344" s="0">
        <v>425.61</v>
      </c>
      <c r="B9344" s="0">
        <v>511.280457</v>
      </c>
      <c r="C9344" s="0">
        <v>-49162.273437</v>
      </c>
      <c r="D9344" s="0">
        <v>21685.640625</v>
      </c>
      <c r="E9344" s="0">
        <v>0.137382</v>
      </c>
      <c r="F9344" s="0">
        <v>9.952085</v>
      </c>
      <c r="G9344" s="0">
        <v>-0.384637</v>
      </c>
      <c r="H9344" s="0">
        <v>0.019284</v>
      </c>
      <c r="I9344" s="0">
        <v>0.00662</v>
      </c>
      <c r="J9344" s="0">
        <v>-0.014082</v>
      </c>
      <c r="K9344" s="0">
        <v>1011.829956</v>
      </c>
      <c r="L9344" s="0">
        <v>43.285664</v>
      </c>
      <c r="W9344" s="0">
        <f t="shared" si="145"/>
        <v>53735.06812610101</v>
      </c>
    </row>
    <row r="9345">
      <c r="A9345" s="0">
        <v>425.62125</v>
      </c>
      <c r="B9345" s="0">
        <v>495.447906</v>
      </c>
      <c r="C9345" s="0">
        <v>-49151.066406</v>
      </c>
      <c r="D9345" s="0">
        <v>21615.583984</v>
      </c>
      <c r="E9345" s="0">
        <v>0.129411</v>
      </c>
      <c r="F9345" s="0">
        <v>9.945457</v>
      </c>
      <c r="G9345" s="0">
        <v>-0.387999</v>
      </c>
      <c r="H9345" s="0">
        <v>0.047098</v>
      </c>
      <c r="I9345" s="0">
        <v>0.010508</v>
      </c>
      <c r="J9345" s="0">
        <v>-0.021465</v>
      </c>
      <c r="K9345" s="0">
        <v>1011.829956</v>
      </c>
      <c r="L9345" s="0">
        <v>43.285664</v>
      </c>
      <c r="W9345" s="0">
        <f t="shared" si="145"/>
        <v>53696.426961613921</v>
      </c>
    </row>
    <row r="9346">
      <c r="A9346" s="0">
        <v>425.6325</v>
      </c>
      <c r="B9346" s="0">
        <v>482.240387</v>
      </c>
      <c r="C9346" s="0">
        <v>-49171.035156</v>
      </c>
      <c r="D9346" s="0">
        <v>21604.847656</v>
      </c>
      <c r="E9346" s="0">
        <v>0.134163</v>
      </c>
      <c r="F9346" s="0">
        <v>9.953215</v>
      </c>
      <c r="G9346" s="0">
        <v>-0.372452</v>
      </c>
      <c r="H9346" s="0">
        <v>0.066447</v>
      </c>
      <c r="I9346" s="0">
        <v>0.012183</v>
      </c>
      <c r="J9346" s="0">
        <v>-0.02435</v>
      </c>
      <c r="K9346" s="0">
        <v>1011.829956</v>
      </c>
      <c r="L9346" s="0">
        <v>43.285664</v>
      </c>
      <c r="W9346" s="0">
        <f ref="W9346:W9409" t="shared" si="146">SQRT((B9346)^2+(C9346)^2+(D9346)^2)</f>
        <v>53710.266209938025</v>
      </c>
    </row>
    <row r="9347">
      <c r="A9347" s="0">
        <v>425.64375</v>
      </c>
      <c r="B9347" s="0">
        <v>364.639832</v>
      </c>
      <c r="C9347" s="0">
        <v>-49131.894531</v>
      </c>
      <c r="D9347" s="0">
        <v>21730.115234</v>
      </c>
      <c r="E9347" s="0">
        <v>0.140064</v>
      </c>
      <c r="F9347" s="0">
        <v>9.962098</v>
      </c>
      <c r="G9347" s="0">
        <v>-0.389969</v>
      </c>
      <c r="H9347" s="0">
        <v>0.06817</v>
      </c>
      <c r="I9347" s="0">
        <v>0.01401</v>
      </c>
      <c r="J9347" s="0">
        <v>-0.021092</v>
      </c>
      <c r="K9347" s="0">
        <v>1011.829956</v>
      </c>
      <c r="L9347" s="0">
        <v>43.285664</v>
      </c>
      <c r="W9347" s="0">
        <f t="shared" si="146"/>
        <v>53724.053556068415</v>
      </c>
    </row>
    <row r="9348">
      <c r="A9348" s="0">
        <v>425.655</v>
      </c>
      <c r="B9348" s="0">
        <v>502.806183</v>
      </c>
      <c r="C9348" s="0">
        <v>-49164.832031</v>
      </c>
      <c r="D9348" s="0">
        <v>21703.589844</v>
      </c>
      <c r="E9348" s="0">
        <v>0.137667</v>
      </c>
      <c r="F9348" s="0">
        <v>9.951085</v>
      </c>
      <c r="G9348" s="0">
        <v>-0.383682</v>
      </c>
      <c r="H9348" s="0">
        <v>0.056396</v>
      </c>
      <c r="I9348" s="0">
        <v>0.011336</v>
      </c>
      <c r="J9348" s="0">
        <v>-0.016884</v>
      </c>
      <c r="K9348" s="0">
        <v>1011.829956</v>
      </c>
      <c r="L9348" s="0">
        <v>43.285664</v>
      </c>
      <c r="W9348" s="0">
        <f t="shared" si="146"/>
        <v>53744.574933761331</v>
      </c>
    </row>
    <row r="9349">
      <c r="A9349" s="0">
        <v>425.66625</v>
      </c>
      <c r="B9349" s="0">
        <v>528.779846</v>
      </c>
      <c r="C9349" s="0">
        <v>-49189.902344</v>
      </c>
      <c r="D9349" s="0">
        <v>21658.769531</v>
      </c>
      <c r="E9349" s="0">
        <v>0.142724</v>
      </c>
      <c r="F9349" s="0">
        <v>9.949456</v>
      </c>
      <c r="G9349" s="0">
        <v>-0.386194</v>
      </c>
      <c r="H9349" s="0">
        <v>0.028116</v>
      </c>
      <c r="I9349" s="0">
        <v>0.008555</v>
      </c>
      <c r="J9349" s="0">
        <v>-0.011232</v>
      </c>
      <c r="K9349" s="0">
        <v>1011.829956</v>
      </c>
      <c r="L9349" s="0">
        <v>43.285664</v>
      </c>
      <c r="W9349" s="0">
        <f t="shared" si="146"/>
        <v>53749.682774271023</v>
      </c>
    </row>
    <row r="9350">
      <c r="A9350" s="0">
        <v>425.6775</v>
      </c>
      <c r="B9350" s="0">
        <v>521.239685</v>
      </c>
      <c r="C9350" s="0">
        <v>-49156.265625</v>
      </c>
      <c r="D9350" s="0">
        <v>21621.337891</v>
      </c>
      <c r="E9350" s="0">
        <v>0.141227</v>
      </c>
      <c r="F9350" s="0">
        <v>9.95046</v>
      </c>
      <c r="G9350" s="0">
        <v>-0.388717</v>
      </c>
      <c r="H9350" s="0">
        <v>-0.001088</v>
      </c>
      <c r="I9350" s="0">
        <v>0.005381</v>
      </c>
      <c r="J9350" s="0">
        <v>-0.004261</v>
      </c>
      <c r="K9350" s="0">
        <v>1011.829956</v>
      </c>
      <c r="L9350" s="0">
        <v>43.285664</v>
      </c>
      <c r="W9350" s="0">
        <f t="shared" si="146"/>
        <v>53703.7465471597</v>
      </c>
    </row>
    <row r="9351">
      <c r="A9351" s="0">
        <v>425.68875</v>
      </c>
      <c r="B9351" s="0">
        <v>499.056915</v>
      </c>
      <c r="C9351" s="0">
        <v>-49149.636719</v>
      </c>
      <c r="D9351" s="0">
        <v>21722.367187</v>
      </c>
      <c r="E9351" s="0">
        <v>0.144454</v>
      </c>
      <c r="F9351" s="0">
        <v>9.946214</v>
      </c>
      <c r="G9351" s="0">
        <v>-0.39132</v>
      </c>
      <c r="H9351" s="0">
        <v>-0.024823</v>
      </c>
      <c r="I9351" s="0">
        <v>0.002096</v>
      </c>
      <c r="J9351" s="0">
        <v>0.000732</v>
      </c>
      <c r="K9351" s="0">
        <v>1011.829956</v>
      </c>
      <c r="L9351" s="0">
        <v>43.285664</v>
      </c>
      <c r="W9351" s="0">
        <f t="shared" si="146"/>
        <v>53738.227395597423</v>
      </c>
    </row>
    <row r="9352">
      <c r="A9352" s="0">
        <v>425.7</v>
      </c>
      <c r="B9352" s="0">
        <v>586.493958</v>
      </c>
      <c r="C9352" s="0">
        <v>-49159.757812</v>
      </c>
      <c r="D9352" s="0">
        <v>21727.330078</v>
      </c>
      <c r="E9352" s="0">
        <v>0.146443</v>
      </c>
      <c r="F9352" s="0">
        <v>9.957216</v>
      </c>
      <c r="G9352" s="0">
        <v>-0.379153</v>
      </c>
      <c r="H9352" s="0">
        <v>-0.033672</v>
      </c>
      <c r="I9352" s="0">
        <v>0.000303</v>
      </c>
      <c r="J9352" s="0">
        <v>0.003526</v>
      </c>
      <c r="K9352" s="0">
        <v>1011.839966</v>
      </c>
      <c r="L9352" s="0">
        <v>43.290546</v>
      </c>
      <c r="W9352" s="0">
        <f t="shared" si="146"/>
        <v>53750.373353267314</v>
      </c>
    </row>
    <row r="9353">
      <c r="A9353" s="0">
        <v>425.71125</v>
      </c>
      <c r="B9353" s="0">
        <v>508.891602</v>
      </c>
      <c r="C9353" s="0">
        <v>-49150.542969</v>
      </c>
      <c r="D9353" s="0">
        <v>21612.177734</v>
      </c>
      <c r="E9353" s="0">
        <v>0.140573</v>
      </c>
      <c r="F9353" s="0">
        <v>9.961213</v>
      </c>
      <c r="G9353" s="0">
        <v>-0.389682</v>
      </c>
      <c r="H9353" s="0">
        <v>-0.024899</v>
      </c>
      <c r="I9353" s="0">
        <v>0.001198</v>
      </c>
      <c r="J9353" s="0">
        <v>0.00066</v>
      </c>
      <c r="K9353" s="0">
        <v>1011.839966</v>
      </c>
      <c r="L9353" s="0">
        <v>43.290546</v>
      </c>
      <c r="W9353" s="0">
        <f t="shared" si="146"/>
        <v>53694.702450205521</v>
      </c>
    </row>
    <row r="9354">
      <c r="A9354" s="0">
        <v>425.7225</v>
      </c>
      <c r="B9354" s="0">
        <v>402.935699</v>
      </c>
      <c r="C9354" s="0">
        <v>-49128.078125</v>
      </c>
      <c r="D9354" s="0">
        <v>21610.554687</v>
      </c>
      <c r="E9354" s="0">
        <v>0.133986</v>
      </c>
      <c r="F9354" s="0">
        <v>9.956863</v>
      </c>
      <c r="G9354" s="0">
        <v>-0.390426</v>
      </c>
      <c r="H9354" s="0">
        <v>-0.003776</v>
      </c>
      <c r="I9354" s="0">
        <v>0.00294</v>
      </c>
      <c r="J9354" s="0">
        <v>-0.006282</v>
      </c>
      <c r="K9354" s="0">
        <v>1011.839966</v>
      </c>
      <c r="L9354" s="0">
        <v>43.290546</v>
      </c>
      <c r="W9354" s="0">
        <f t="shared" si="146"/>
        <v>53672.5860315436</v>
      </c>
    </row>
    <row r="9355">
      <c r="A9355" s="0">
        <v>425.73375</v>
      </c>
      <c r="B9355" s="0">
        <v>488.209076</v>
      </c>
      <c r="C9355" s="0">
        <v>-49132.136719</v>
      </c>
      <c r="D9355" s="0">
        <v>21654.378906</v>
      </c>
      <c r="E9355" s="0">
        <v>0.130617</v>
      </c>
      <c r="F9355" s="0">
        <v>9.96601</v>
      </c>
      <c r="G9355" s="0">
        <v>-0.396929</v>
      </c>
      <c r="H9355" s="0">
        <v>0.022964</v>
      </c>
      <c r="I9355" s="0">
        <v>0.006388</v>
      </c>
      <c r="J9355" s="0">
        <v>-0.014619</v>
      </c>
      <c r="K9355" s="0">
        <v>1011.839966</v>
      </c>
      <c r="L9355" s="0">
        <v>43.290546</v>
      </c>
      <c r="W9355" s="0">
        <f t="shared" si="146"/>
        <v>53694.667635446021</v>
      </c>
    </row>
    <row r="9356">
      <c r="A9356" s="0">
        <v>425.745</v>
      </c>
      <c r="B9356" s="0">
        <v>536.130554</v>
      </c>
      <c r="C9356" s="0">
        <v>-49167.207031</v>
      </c>
      <c r="D9356" s="0">
        <v>21714.183594</v>
      </c>
      <c r="E9356" s="0">
        <v>0.130024</v>
      </c>
      <c r="F9356" s="0">
        <v>9.95633</v>
      </c>
      <c r="G9356" s="0">
        <v>-0.39601</v>
      </c>
      <c r="H9356" s="0">
        <v>0.053546</v>
      </c>
      <c r="I9356" s="0">
        <v>0.01107</v>
      </c>
      <c r="J9356" s="0">
        <v>-0.023397</v>
      </c>
      <c r="K9356" s="0">
        <v>1011.839966</v>
      </c>
      <c r="L9356" s="0">
        <v>43.290546</v>
      </c>
      <c r="W9356" s="0">
        <f t="shared" si="146"/>
        <v>53751.348377078757</v>
      </c>
    </row>
    <row r="9357">
      <c r="A9357" s="0">
        <v>425.75625</v>
      </c>
      <c r="B9357" s="0">
        <v>519.606079</v>
      </c>
      <c r="C9357" s="0">
        <v>-49132.113281</v>
      </c>
      <c r="D9357" s="0">
        <v>21600.265625</v>
      </c>
      <c r="E9357" s="0">
        <v>0.134252</v>
      </c>
      <c r="F9357" s="0">
        <v>9.954682</v>
      </c>
      <c r="G9357" s="0">
        <v>-0.399224</v>
      </c>
      <c r="H9357" s="0">
        <v>0.065541</v>
      </c>
      <c r="I9357" s="0">
        <v>0.012857</v>
      </c>
      <c r="J9357" s="0">
        <v>-0.024298</v>
      </c>
      <c r="K9357" s="0">
        <v>1011.839966</v>
      </c>
      <c r="L9357" s="0">
        <v>43.290546</v>
      </c>
      <c r="W9357" s="0">
        <f t="shared" si="146"/>
        <v>53673.14059196561</v>
      </c>
    </row>
    <row r="9358">
      <c r="A9358" s="0">
        <v>425.7675</v>
      </c>
      <c r="B9358" s="0">
        <v>498.638733</v>
      </c>
      <c r="C9358" s="0">
        <v>-49147.8125</v>
      </c>
      <c r="D9358" s="0">
        <v>21579.564453</v>
      </c>
      <c r="E9358" s="0">
        <v>0.134925</v>
      </c>
      <c r="F9358" s="0">
        <v>9.961853</v>
      </c>
      <c r="G9358" s="0">
        <v>-0.387795</v>
      </c>
      <c r="H9358" s="0">
        <v>0.070496</v>
      </c>
      <c r="I9358" s="0">
        <v>0.013698</v>
      </c>
      <c r="J9358" s="0">
        <v>-0.021808</v>
      </c>
      <c r="K9358" s="0">
        <v>1011.839966</v>
      </c>
      <c r="L9358" s="0">
        <v>43.290546</v>
      </c>
      <c r="W9358" s="0">
        <f t="shared" si="146"/>
        <v>53678.987659068094</v>
      </c>
    </row>
    <row r="9359">
      <c r="A9359" s="0">
        <v>425.77875</v>
      </c>
      <c r="B9359" s="0">
        <v>435.366516</v>
      </c>
      <c r="C9359" s="0">
        <v>-49169.296875</v>
      </c>
      <c r="D9359" s="0">
        <v>21613.759766</v>
      </c>
      <c r="E9359" s="0">
        <v>0.133198</v>
      </c>
      <c r="F9359" s="0">
        <v>9.960162</v>
      </c>
      <c r="G9359" s="0">
        <v>-0.386524</v>
      </c>
      <c r="H9359" s="0">
        <v>0.051863</v>
      </c>
      <c r="I9359" s="0">
        <v>0.011256</v>
      </c>
      <c r="J9359" s="0">
        <v>-0.016639</v>
      </c>
      <c r="K9359" s="0">
        <v>1011.839966</v>
      </c>
      <c r="L9359" s="0">
        <v>43.290546</v>
      </c>
      <c r="W9359" s="0">
        <f t="shared" si="146"/>
        <v>53711.860053506796</v>
      </c>
    </row>
    <row r="9360">
      <c r="A9360" s="0">
        <v>425.79</v>
      </c>
      <c r="B9360" s="0">
        <v>490.035309</v>
      </c>
      <c r="C9360" s="0">
        <v>-49150.785156</v>
      </c>
      <c r="D9360" s="0">
        <v>21663.525391</v>
      </c>
      <c r="E9360" s="0">
        <v>0.132637</v>
      </c>
      <c r="F9360" s="0">
        <v>9.953144</v>
      </c>
      <c r="G9360" s="0">
        <v>-0.385269</v>
      </c>
      <c r="H9360" s="0">
        <v>0.020929</v>
      </c>
      <c r="I9360" s="0">
        <v>0.007494</v>
      </c>
      <c r="J9360" s="0">
        <v>-0.009313</v>
      </c>
      <c r="K9360" s="0">
        <v>1011.839966</v>
      </c>
      <c r="L9360" s="0">
        <v>43.290546</v>
      </c>
      <c r="W9360" s="0">
        <f t="shared" si="146"/>
        <v>53715.436779587282</v>
      </c>
    </row>
    <row r="9361">
      <c r="A9361" s="0">
        <v>425.80125</v>
      </c>
      <c r="B9361" s="0">
        <v>651.531738</v>
      </c>
      <c r="C9361" s="0">
        <v>-49129.78125</v>
      </c>
      <c r="D9361" s="0">
        <v>21603.771484</v>
      </c>
      <c r="E9361" s="0">
        <v>0.135667</v>
      </c>
      <c r="F9361" s="0">
        <v>9.959416</v>
      </c>
      <c r="G9361" s="0">
        <v>-0.388022</v>
      </c>
      <c r="H9361" s="0">
        <v>-0.00927</v>
      </c>
      <c r="I9361" s="0">
        <v>0.003443</v>
      </c>
      <c r="J9361" s="0">
        <v>-0.003463</v>
      </c>
      <c r="K9361" s="0">
        <v>1011.829956</v>
      </c>
      <c r="L9361" s="0">
        <v>43.2882</v>
      </c>
      <c r="W9361" s="0">
        <f t="shared" si="146"/>
        <v>53673.856220802365</v>
      </c>
    </row>
    <row r="9362">
      <c r="A9362" s="0">
        <v>425.8125</v>
      </c>
      <c r="B9362" s="0">
        <v>427.2612</v>
      </c>
      <c r="C9362" s="0">
        <v>-49163.78125</v>
      </c>
      <c r="D9362" s="0">
        <v>21584.558594</v>
      </c>
      <c r="E9362" s="0">
        <v>0.141592</v>
      </c>
      <c r="F9362" s="0">
        <v>9.951781</v>
      </c>
      <c r="G9362" s="0">
        <v>-0.383674</v>
      </c>
      <c r="H9362" s="0">
        <v>-0.031357</v>
      </c>
      <c r="I9362" s="0">
        <v>0.000902</v>
      </c>
      <c r="J9362" s="0">
        <v>0.001407</v>
      </c>
      <c r="K9362" s="0">
        <v>1011.829956</v>
      </c>
      <c r="L9362" s="0">
        <v>43.2882</v>
      </c>
      <c r="W9362" s="0">
        <f t="shared" si="146"/>
        <v>53695.000778738206</v>
      </c>
    </row>
    <row r="9363">
      <c r="A9363" s="0">
        <v>425.82375</v>
      </c>
      <c r="B9363" s="0">
        <v>463.096344</v>
      </c>
      <c r="C9363" s="0">
        <v>-49157.429687</v>
      </c>
      <c r="D9363" s="0">
        <v>21448.261719</v>
      </c>
      <c r="E9363" s="0">
        <v>0.135525</v>
      </c>
      <c r="F9363" s="0">
        <v>9.952628</v>
      </c>
      <c r="G9363" s="0">
        <v>-0.387781</v>
      </c>
      <c r="H9363" s="0">
        <v>-0.036165</v>
      </c>
      <c r="I9363" s="0">
        <v>0.000143</v>
      </c>
      <c r="J9363" s="0">
        <v>0.003302</v>
      </c>
      <c r="K9363" s="0">
        <v>1011.829956</v>
      </c>
      <c r="L9363" s="0">
        <v>43.2882</v>
      </c>
      <c r="W9363" s="0">
        <f t="shared" si="146"/>
        <v>53634.832734174684</v>
      </c>
    </row>
    <row r="9364">
      <c r="A9364" s="0">
        <v>425.835</v>
      </c>
      <c r="B9364" s="0">
        <v>330.184967</v>
      </c>
      <c r="C9364" s="0">
        <v>-49164.347656</v>
      </c>
      <c r="D9364" s="0">
        <v>21604.859375</v>
      </c>
      <c r="E9364" s="0">
        <v>0.124875</v>
      </c>
      <c r="F9364" s="0">
        <v>9.95546</v>
      </c>
      <c r="G9364" s="0">
        <v>-0.391239</v>
      </c>
      <c r="H9364" s="0">
        <v>-0.026026</v>
      </c>
      <c r="I9364" s="0">
        <v>0.000555</v>
      </c>
      <c r="J9364" s="0">
        <v>-0.000532</v>
      </c>
      <c r="K9364" s="0">
        <v>1011.829956</v>
      </c>
      <c r="L9364" s="0">
        <v>43.2882</v>
      </c>
      <c r="W9364" s="0">
        <f t="shared" si="146"/>
        <v>53702.99853049167</v>
      </c>
    </row>
    <row r="9365">
      <c r="A9365" s="0">
        <v>425.84625</v>
      </c>
      <c r="B9365" s="0">
        <v>477.848175</v>
      </c>
      <c r="C9365" s="0">
        <v>-49164.097656</v>
      </c>
      <c r="D9365" s="0">
        <v>21659.736328</v>
      </c>
      <c r="E9365" s="0">
        <v>0.140017</v>
      </c>
      <c r="F9365" s="0">
        <v>9.951547</v>
      </c>
      <c r="G9365" s="0">
        <v>-0.39353</v>
      </c>
      <c r="H9365" s="0">
        <v>0.001175</v>
      </c>
      <c r="I9365" s="0">
        <v>0.004561</v>
      </c>
      <c r="J9365" s="0">
        <v>-0.008041</v>
      </c>
      <c r="K9365" s="0">
        <v>1011.829956</v>
      </c>
      <c r="L9365" s="0">
        <v>43.2882</v>
      </c>
      <c r="W9365" s="0">
        <f t="shared" si="146"/>
        <v>53725.980819390708</v>
      </c>
    </row>
    <row r="9366">
      <c r="A9366" s="0">
        <v>425.8575</v>
      </c>
      <c r="B9366" s="0">
        <v>608.256287</v>
      </c>
      <c r="C9366" s="0">
        <v>-49189.089844</v>
      </c>
      <c r="D9366" s="0">
        <v>21656.123047</v>
      </c>
      <c r="E9366" s="0">
        <v>0.138431</v>
      </c>
      <c r="F9366" s="0">
        <v>9.956244</v>
      </c>
      <c r="G9366" s="0">
        <v>-0.391721</v>
      </c>
      <c r="H9366" s="0">
        <v>0.033274</v>
      </c>
      <c r="I9366" s="0">
        <v>0.009522</v>
      </c>
      <c r="J9366" s="0">
        <v>-0.018859</v>
      </c>
      <c r="K9366" s="0">
        <v>1011.829956</v>
      </c>
      <c r="L9366" s="0">
        <v>43.2882</v>
      </c>
      <c r="W9366" s="0">
        <f t="shared" si="146"/>
        <v>53748.713480590246</v>
      </c>
    </row>
    <row r="9367">
      <c r="A9367" s="0">
        <v>425.86875</v>
      </c>
      <c r="B9367" s="0">
        <v>443.594299</v>
      </c>
      <c r="C9367" s="0">
        <v>-49145.277344</v>
      </c>
      <c r="D9367" s="0">
        <v>21663.115234</v>
      </c>
      <c r="E9367" s="0">
        <v>0.13891</v>
      </c>
      <c r="F9367" s="0">
        <v>9.954375</v>
      </c>
      <c r="G9367" s="0">
        <v>-0.402372</v>
      </c>
      <c r="H9367" s="0">
        <v>0.056354</v>
      </c>
      <c r="I9367" s="0">
        <v>0.011554</v>
      </c>
      <c r="J9367" s="0">
        <v>-0.023983</v>
      </c>
      <c r="K9367" s="0">
        <v>1011.829956</v>
      </c>
      <c r="L9367" s="0">
        <v>43.2882</v>
      </c>
      <c r="W9367" s="0">
        <f t="shared" si="146"/>
        <v>53709.827990437174</v>
      </c>
    </row>
    <row r="9368">
      <c r="A9368" s="0">
        <v>425.88</v>
      </c>
      <c r="B9368" s="0">
        <v>462.529053</v>
      </c>
      <c r="C9368" s="0">
        <v>-49089.9375</v>
      </c>
      <c r="D9368" s="0">
        <v>21702.556641</v>
      </c>
      <c r="E9368" s="0">
        <v>0.141071</v>
      </c>
      <c r="F9368" s="0">
        <v>9.949966</v>
      </c>
      <c r="G9368" s="0">
        <v>-0.388639</v>
      </c>
      <c r="H9368" s="0">
        <v>0.069396</v>
      </c>
      <c r="I9368" s="0">
        <v>0.013017</v>
      </c>
      <c r="J9368" s="0">
        <v>-0.024231</v>
      </c>
      <c r="K9368" s="0">
        <v>1011.829956</v>
      </c>
      <c r="L9368" s="0">
        <v>43.2882</v>
      </c>
      <c r="W9368" s="0">
        <f t="shared" si="146"/>
        <v>53675.290978574005</v>
      </c>
    </row>
    <row r="9369">
      <c r="A9369" s="0">
        <v>425.89125</v>
      </c>
      <c r="B9369" s="0">
        <v>459.875244</v>
      </c>
      <c r="C9369" s="0">
        <v>-49137.617187</v>
      </c>
      <c r="D9369" s="0">
        <v>21614.412109</v>
      </c>
      <c r="E9369" s="0">
        <v>0.135199</v>
      </c>
      <c r="F9369" s="0">
        <v>9.956879</v>
      </c>
      <c r="G9369" s="0">
        <v>-0.393337</v>
      </c>
      <c r="H9369" s="0">
        <v>0.061066</v>
      </c>
      <c r="I9369" s="0">
        <v>0.012217</v>
      </c>
      <c r="J9369" s="0">
        <v>-0.018541</v>
      </c>
      <c r="K9369" s="0">
        <v>1011.829956</v>
      </c>
      <c r="L9369" s="0">
        <v>43.2882</v>
      </c>
      <c r="W9369" s="0">
        <f t="shared" si="146"/>
        <v>53683.328127770619</v>
      </c>
    </row>
    <row r="9370">
      <c r="A9370" s="0">
        <v>425.9025</v>
      </c>
      <c r="B9370" s="0">
        <v>492.034668</v>
      </c>
      <c r="C9370" s="0">
        <v>-49141.722656</v>
      </c>
      <c r="D9370" s="0">
        <v>21637.646484</v>
      </c>
      <c r="E9370" s="0">
        <v>0.136931</v>
      </c>
      <c r="F9370" s="0">
        <v>9.946945</v>
      </c>
      <c r="G9370" s="0">
        <v>-0.392068</v>
      </c>
      <c r="H9370" s="0">
        <v>0.039946</v>
      </c>
      <c r="I9370" s="0">
        <v>0.009502</v>
      </c>
      <c r="J9370" s="0">
        <v>-0.013077</v>
      </c>
      <c r="K9370" s="0">
        <v>1011.809998</v>
      </c>
      <c r="L9370" s="0">
        <v>43.2882</v>
      </c>
      <c r="W9370" s="0">
        <f t="shared" si="146"/>
        <v>53696.729407667794</v>
      </c>
    </row>
    <row r="9371">
      <c r="A9371" s="0">
        <v>425.91375</v>
      </c>
      <c r="B9371" s="0">
        <v>540.321289</v>
      </c>
      <c r="C9371" s="0">
        <v>-49173.695312</v>
      </c>
      <c r="D9371" s="0">
        <v>21663.949219</v>
      </c>
      <c r="E9371" s="0">
        <v>0.132168</v>
      </c>
      <c r="F9371" s="0">
        <v>9.951633</v>
      </c>
      <c r="G9371" s="0">
        <v>-0.388051</v>
      </c>
      <c r="H9371" s="0">
        <v>0.021879</v>
      </c>
      <c r="I9371" s="0">
        <v>0.007209</v>
      </c>
      <c r="J9371" s="0">
        <v>-0.010138</v>
      </c>
      <c r="K9371" s="0">
        <v>1011.809998</v>
      </c>
      <c r="L9371" s="0">
        <v>43.2882</v>
      </c>
      <c r="W9371" s="0">
        <f t="shared" si="146"/>
        <v>53737.053822257207</v>
      </c>
    </row>
    <row r="9372">
      <c r="A9372" s="0">
        <v>425.925</v>
      </c>
      <c r="B9372" s="0">
        <v>520.495667</v>
      </c>
      <c r="C9372" s="0">
        <v>-49170.570312</v>
      </c>
      <c r="D9372" s="0">
        <v>21639.402344</v>
      </c>
      <c r="E9372" s="0">
        <v>0.134791</v>
      </c>
      <c r="F9372" s="0">
        <v>9.942</v>
      </c>
      <c r="G9372" s="0">
        <v>-0.400034</v>
      </c>
      <c r="H9372" s="0">
        <v>-0.009031</v>
      </c>
      <c r="I9372" s="0">
        <v>0.003072</v>
      </c>
      <c r="J9372" s="0">
        <v>-0.002691</v>
      </c>
      <c r="K9372" s="0">
        <v>1011.809998</v>
      </c>
      <c r="L9372" s="0">
        <v>43.2882</v>
      </c>
      <c r="W9372" s="0">
        <f t="shared" si="146"/>
        <v>53724.106640801525</v>
      </c>
    </row>
    <row r="9373">
      <c r="A9373" s="0">
        <v>425.93625</v>
      </c>
      <c r="B9373" s="0">
        <v>518.423767</v>
      </c>
      <c r="C9373" s="0">
        <v>-49149.195312</v>
      </c>
      <c r="D9373" s="0">
        <v>21657.421875</v>
      </c>
      <c r="E9373" s="0">
        <v>0.134153</v>
      </c>
      <c r="F9373" s="0">
        <v>9.959208</v>
      </c>
      <c r="G9373" s="0">
        <v>-0.402888</v>
      </c>
      <c r="H9373" s="0">
        <v>-0.028196</v>
      </c>
      <c r="I9373" s="0">
        <v>0.000832</v>
      </c>
      <c r="J9373" s="0">
        <v>0.00149</v>
      </c>
      <c r="K9373" s="0">
        <v>1011.809998</v>
      </c>
      <c r="L9373" s="0">
        <v>43.2882</v>
      </c>
      <c r="W9373" s="0">
        <f t="shared" si="146"/>
        <v>53711.787209988106</v>
      </c>
    </row>
    <row r="9374">
      <c r="A9374" s="0">
        <v>425.9475</v>
      </c>
      <c r="B9374" s="0">
        <v>396.231049</v>
      </c>
      <c r="C9374" s="0">
        <v>-49151.605469</v>
      </c>
      <c r="D9374" s="0">
        <v>21618.353516</v>
      </c>
      <c r="E9374" s="0">
        <v>0.148327</v>
      </c>
      <c r="F9374" s="0">
        <v>9.958166</v>
      </c>
      <c r="G9374" s="0">
        <v>-0.398989</v>
      </c>
      <c r="H9374" s="0">
        <v>-0.035699</v>
      </c>
      <c r="I9374" s="0">
        <v>-3.055548E-05</v>
      </c>
      <c r="J9374" s="0">
        <v>0.004125</v>
      </c>
      <c r="K9374" s="0">
        <v>1011.809998</v>
      </c>
      <c r="L9374" s="0">
        <v>43.2882</v>
      </c>
      <c r="W9374" s="0">
        <f t="shared" si="146"/>
        <v>53697.2115474088</v>
      </c>
    </row>
    <row r="9375">
      <c r="A9375" s="0">
        <v>425.95875</v>
      </c>
      <c r="B9375" s="0">
        <v>418.697845</v>
      </c>
      <c r="C9375" s="0">
        <v>-49110.683594</v>
      </c>
      <c r="D9375" s="0">
        <v>21711.970703</v>
      </c>
      <c r="E9375" s="0">
        <v>0.140239</v>
      </c>
      <c r="F9375" s="0">
        <v>9.94753</v>
      </c>
      <c r="G9375" s="0">
        <v>-0.386012</v>
      </c>
      <c r="H9375" s="0">
        <v>-0.020502</v>
      </c>
      <c r="I9375" s="0">
        <v>0.002465</v>
      </c>
      <c r="J9375" s="0">
        <v>-0.001148</v>
      </c>
      <c r="K9375" s="0">
        <v>1011.809998</v>
      </c>
      <c r="L9375" s="0">
        <v>43.2882</v>
      </c>
      <c r="W9375" s="0">
        <f t="shared" si="146"/>
        <v>53697.711522590223</v>
      </c>
    </row>
    <row r="9376">
      <c r="A9376" s="0">
        <v>425.97</v>
      </c>
      <c r="B9376" s="0">
        <v>393.937073</v>
      </c>
      <c r="C9376" s="0">
        <v>-49153.230469</v>
      </c>
      <c r="D9376" s="0">
        <v>21630.675781</v>
      </c>
      <c r="E9376" s="0">
        <v>0.134353</v>
      </c>
      <c r="F9376" s="0">
        <v>9.958973</v>
      </c>
      <c r="G9376" s="0">
        <v>-0.38153</v>
      </c>
      <c r="H9376" s="0">
        <v>0.007508</v>
      </c>
      <c r="I9376" s="0">
        <v>0.005651</v>
      </c>
      <c r="J9376" s="0">
        <v>-0.010807</v>
      </c>
      <c r="K9376" s="0">
        <v>1011.809998</v>
      </c>
      <c r="L9376" s="0">
        <v>43.2882</v>
      </c>
      <c r="W9376" s="0">
        <f t="shared" si="146"/>
        <v>53703.644072808078</v>
      </c>
    </row>
    <row r="9377">
      <c r="A9377" s="0">
        <v>425.98125</v>
      </c>
      <c r="B9377" s="0">
        <v>463.207275</v>
      </c>
      <c r="C9377" s="0">
        <v>-49150.242187</v>
      </c>
      <c r="D9377" s="0">
        <v>21552.673828</v>
      </c>
      <c r="E9377" s="0">
        <v>0.134913</v>
      </c>
      <c r="F9377" s="0">
        <v>9.968151</v>
      </c>
      <c r="G9377" s="0">
        <v>-0.3827</v>
      </c>
      <c r="H9377" s="0">
        <v>0.041172</v>
      </c>
      <c r="I9377" s="0">
        <v>0.009041</v>
      </c>
      <c r="J9377" s="0">
        <v>-0.020035</v>
      </c>
      <c r="K9377" s="0">
        <v>1011.809998</v>
      </c>
      <c r="L9377" s="0">
        <v>43.2882</v>
      </c>
      <c r="W9377" s="0">
        <f t="shared" si="146"/>
        <v>53670.09052681506</v>
      </c>
    </row>
    <row r="9378">
      <c r="A9378" s="0">
        <v>425.9925</v>
      </c>
      <c r="B9378" s="0">
        <v>506.039886</v>
      </c>
      <c r="C9378" s="0">
        <v>-49176.957031</v>
      </c>
      <c r="D9378" s="0">
        <v>21488.955078</v>
      </c>
      <c r="E9378" s="0">
        <v>0.126098</v>
      </c>
      <c r="F9378" s="0">
        <v>9.953918</v>
      </c>
      <c r="G9378" s="0">
        <v>-0.385587</v>
      </c>
      <c r="H9378" s="0">
        <v>0.063666</v>
      </c>
      <c r="I9378" s="0">
        <v>0.013217</v>
      </c>
      <c r="J9378" s="0">
        <v>-0.026273</v>
      </c>
      <c r="K9378" s="0">
        <v>1011.809998</v>
      </c>
      <c r="L9378" s="0">
        <v>43.2882</v>
      </c>
      <c r="W9378" s="0">
        <f t="shared" si="146"/>
        <v>53669.398818501264</v>
      </c>
    </row>
    <row r="9379">
      <c r="A9379" s="0">
        <v>426.00375</v>
      </c>
      <c r="B9379" s="0">
        <v>541.586914</v>
      </c>
      <c r="C9379" s="0">
        <v>-49150.34375</v>
      </c>
      <c r="D9379" s="0">
        <v>21623.091797</v>
      </c>
      <c r="E9379" s="0">
        <v>0.132991</v>
      </c>
      <c r="F9379" s="0">
        <v>9.943851</v>
      </c>
      <c r="G9379" s="0">
        <v>-0.371285</v>
      </c>
      <c r="H9379" s="0">
        <v>0.068515</v>
      </c>
      <c r="I9379" s="0">
        <v>0.013292</v>
      </c>
      <c r="J9379" s="0">
        <v>-0.023479</v>
      </c>
      <c r="K9379" s="0">
        <v>1011.820007</v>
      </c>
      <c r="L9379" s="0">
        <v>43.293083</v>
      </c>
      <c r="W9379" s="0">
        <f t="shared" si="146"/>
        <v>53699.233756079506</v>
      </c>
    </row>
    <row r="9380">
      <c r="A9380" s="0">
        <v>426.015</v>
      </c>
      <c r="B9380" s="0">
        <v>539.371704</v>
      </c>
      <c r="C9380" s="0">
        <v>-49176.59375</v>
      </c>
      <c r="D9380" s="0">
        <v>21739.230469</v>
      </c>
      <c r="E9380" s="0">
        <v>0.130575</v>
      </c>
      <c r="F9380" s="0">
        <v>9.94437</v>
      </c>
      <c r="G9380" s="0">
        <v>-0.387947</v>
      </c>
      <c r="H9380" s="0">
        <v>0.067181</v>
      </c>
      <c r="I9380" s="0">
        <v>0.013174</v>
      </c>
      <c r="J9380" s="0">
        <v>-0.021686</v>
      </c>
      <c r="K9380" s="0">
        <v>1011.820007</v>
      </c>
      <c r="L9380" s="0">
        <v>43.293083</v>
      </c>
      <c r="W9380" s="0">
        <f t="shared" si="146"/>
        <v>53770.088674577361</v>
      </c>
    </row>
    <row r="9381">
      <c r="A9381" s="0">
        <v>426.02625</v>
      </c>
      <c r="B9381" s="0">
        <v>516.457703</v>
      </c>
      <c r="C9381" s="0">
        <v>-49150.089844</v>
      </c>
      <c r="D9381" s="0">
        <v>21586.484375</v>
      </c>
      <c r="E9381" s="0">
        <v>0.138686</v>
      </c>
      <c r="F9381" s="0">
        <v>9.948955</v>
      </c>
      <c r="G9381" s="0">
        <v>-0.395292</v>
      </c>
      <c r="H9381" s="0">
        <v>0.036435</v>
      </c>
      <c r="I9381" s="0">
        <v>0.009462</v>
      </c>
      <c r="J9381" s="0">
        <v>-0.013589</v>
      </c>
      <c r="K9381" s="0">
        <v>1011.820007</v>
      </c>
      <c r="L9381" s="0">
        <v>43.293083</v>
      </c>
      <c r="W9381" s="0">
        <f t="shared" si="146"/>
        <v>53684.0233952745</v>
      </c>
    </row>
    <row r="9382">
      <c r="A9382" s="0">
        <v>426.0375</v>
      </c>
      <c r="B9382" s="0">
        <v>503.422119</v>
      </c>
      <c r="C9382" s="0">
        <v>-49172.429687</v>
      </c>
      <c r="D9382" s="0">
        <v>21500.873047</v>
      </c>
      <c r="E9382" s="0">
        <v>0.129088</v>
      </c>
      <c r="F9382" s="0">
        <v>9.951101</v>
      </c>
      <c r="G9382" s="0">
        <v>-0.399815</v>
      </c>
      <c r="H9382" s="0">
        <v>0.013908</v>
      </c>
      <c r="I9382" s="0">
        <v>0.007392</v>
      </c>
      <c r="J9382" s="0">
        <v>-0.009886</v>
      </c>
      <c r="K9382" s="0">
        <v>1011.820007</v>
      </c>
      <c r="L9382" s="0">
        <v>43.293083</v>
      </c>
      <c r="W9382" s="0">
        <f t="shared" si="146"/>
        <v>53669.9992261605</v>
      </c>
    </row>
    <row r="9383">
      <c r="A9383" s="0">
        <v>426.04875</v>
      </c>
      <c r="B9383" s="0">
        <v>527.014221</v>
      </c>
      <c r="C9383" s="0">
        <v>-49162.230469</v>
      </c>
      <c r="D9383" s="0">
        <v>21657.833984</v>
      </c>
      <c r="E9383" s="0">
        <v>0.126615</v>
      </c>
      <c r="F9383" s="0">
        <v>9.962131</v>
      </c>
      <c r="G9383" s="0">
        <v>-0.383188</v>
      </c>
      <c r="H9383" s="0">
        <v>-0.018032</v>
      </c>
      <c r="I9383" s="0">
        <v>0.002378</v>
      </c>
      <c r="J9383" s="0">
        <v>-0.001705</v>
      </c>
      <c r="K9383" s="0">
        <v>1011.820007</v>
      </c>
      <c r="L9383" s="0">
        <v>43.293083</v>
      </c>
      <c r="W9383" s="0">
        <f t="shared" si="146"/>
        <v>53723.965058014044</v>
      </c>
    </row>
    <row r="9384">
      <c r="A9384" s="0">
        <v>426.06</v>
      </c>
      <c r="B9384" s="0">
        <v>526.074829</v>
      </c>
      <c r="C9384" s="0">
        <v>-49128.921875</v>
      </c>
      <c r="D9384" s="0">
        <v>21496.876953</v>
      </c>
      <c r="E9384" s="0">
        <v>0.133544</v>
      </c>
      <c r="F9384" s="0">
        <v>9.964626</v>
      </c>
      <c r="G9384" s="0">
        <v>-0.391388</v>
      </c>
      <c r="H9384" s="0">
        <v>-0.035109</v>
      </c>
      <c r="I9384" s="0">
        <v>-0.000271</v>
      </c>
      <c r="J9384" s="0">
        <v>0.002842</v>
      </c>
      <c r="K9384" s="0">
        <v>1011.820007</v>
      </c>
      <c r="L9384" s="0">
        <v>43.293083</v>
      </c>
      <c r="W9384" s="0">
        <f t="shared" si="146"/>
        <v>53628.7557011906</v>
      </c>
    </row>
    <row r="9385">
      <c r="A9385" s="0">
        <v>426.07125</v>
      </c>
      <c r="B9385" s="0">
        <v>448.589752</v>
      </c>
      <c r="C9385" s="0">
        <v>-49179.320312</v>
      </c>
      <c r="D9385" s="0">
        <v>21543.943359</v>
      </c>
      <c r="E9385" s="0">
        <v>0.145665</v>
      </c>
      <c r="F9385" s="0">
        <v>9.962739</v>
      </c>
      <c r="G9385" s="0">
        <v>-0.37997</v>
      </c>
      <c r="H9385" s="0">
        <v>-0.03177</v>
      </c>
      <c r="I9385" s="0">
        <v>0.001091</v>
      </c>
      <c r="J9385" s="0">
        <v>0.002005</v>
      </c>
      <c r="K9385" s="0">
        <v>1011.820007</v>
      </c>
      <c r="L9385" s="0">
        <v>43.293083</v>
      </c>
      <c r="W9385" s="0">
        <f t="shared" si="146"/>
        <v>53693.093360056053</v>
      </c>
    </row>
    <row r="9386">
      <c r="A9386" s="0">
        <v>426.0825</v>
      </c>
      <c r="B9386" s="0">
        <v>554.41571</v>
      </c>
      <c r="C9386" s="0">
        <v>-49192.253906</v>
      </c>
      <c r="D9386" s="0">
        <v>21533.228516</v>
      </c>
      <c r="E9386" s="0">
        <v>0.135577</v>
      </c>
      <c r="F9386" s="0">
        <v>9.951942</v>
      </c>
      <c r="G9386" s="0">
        <v>-0.383793</v>
      </c>
      <c r="H9386" s="0">
        <v>-0.016429</v>
      </c>
      <c r="I9386" s="0">
        <v>0.001393</v>
      </c>
      <c r="J9386" s="0">
        <v>-0.003257</v>
      </c>
      <c r="K9386" s="0">
        <v>1011.820007</v>
      </c>
      <c r="L9386" s="0">
        <v>43.293083</v>
      </c>
      <c r="W9386" s="0">
        <f t="shared" si="146"/>
        <v>53701.630808143454</v>
      </c>
    </row>
    <row r="9387">
      <c r="A9387" s="0">
        <v>426.09375</v>
      </c>
      <c r="B9387" s="0">
        <v>515.956726</v>
      </c>
      <c r="C9387" s="0">
        <v>-49173.667969</v>
      </c>
      <c r="D9387" s="0">
        <v>21483.939453</v>
      </c>
      <c r="E9387" s="0">
        <v>0.129692</v>
      </c>
      <c r="F9387" s="0">
        <v>9.955027</v>
      </c>
      <c r="G9387" s="0">
        <v>-0.388145</v>
      </c>
      <c r="H9387" s="0">
        <v>0.014958</v>
      </c>
      <c r="I9387" s="0">
        <v>0.005263</v>
      </c>
      <c r="J9387" s="0">
        <v>-0.013138</v>
      </c>
      <c r="K9387" s="0">
        <v>1011.820007</v>
      </c>
      <c r="L9387" s="0">
        <v>43.293083</v>
      </c>
      <c r="W9387" s="0">
        <f t="shared" si="146"/>
        <v>53664.471368762512</v>
      </c>
    </row>
    <row r="9388">
      <c r="A9388" s="0">
        <v>426.105</v>
      </c>
      <c r="B9388" s="0">
        <v>454.937103</v>
      </c>
      <c r="C9388" s="0">
        <v>-49155.085937</v>
      </c>
      <c r="D9388" s="0">
        <v>21560.136719</v>
      </c>
      <c r="E9388" s="0">
        <v>0.133819</v>
      </c>
      <c r="F9388" s="0">
        <v>9.953524</v>
      </c>
      <c r="G9388" s="0">
        <v>-0.391923</v>
      </c>
      <c r="H9388" s="0">
        <v>0.044571</v>
      </c>
      <c r="I9388" s="0">
        <v>0.009861</v>
      </c>
      <c r="J9388" s="0">
        <v>-0.021322</v>
      </c>
      <c r="K9388" s="0">
        <v>1011.820007</v>
      </c>
      <c r="L9388" s="0">
        <v>43.290546</v>
      </c>
      <c r="W9388" s="0">
        <f t="shared" si="146"/>
        <v>53677.45277659432</v>
      </c>
    </row>
    <row r="9389">
      <c r="A9389" s="0">
        <v>426.11625</v>
      </c>
      <c r="B9389" s="0">
        <v>430.783661</v>
      </c>
      <c r="C9389" s="0">
        <v>-49161.984375</v>
      </c>
      <c r="D9389" s="0">
        <v>21677.210937</v>
      </c>
      <c r="E9389" s="0">
        <v>0.126245</v>
      </c>
      <c r="F9389" s="0">
        <v>9.958613</v>
      </c>
      <c r="G9389" s="0">
        <v>-0.387747</v>
      </c>
      <c r="H9389" s="0">
        <v>0.064182</v>
      </c>
      <c r="I9389" s="0">
        <v>0.011912</v>
      </c>
      <c r="J9389" s="0">
        <v>-0.024938</v>
      </c>
      <c r="K9389" s="0">
        <v>1011.820007</v>
      </c>
      <c r="L9389" s="0">
        <v>43.290546</v>
      </c>
      <c r="W9389" s="0">
        <f t="shared" si="146"/>
        <v>53730.696591962413</v>
      </c>
    </row>
    <row r="9390">
      <c r="A9390" s="0">
        <v>426.1275</v>
      </c>
      <c r="B9390" s="0">
        <v>465.516815</v>
      </c>
      <c r="C9390" s="0">
        <v>-49148.679687</v>
      </c>
      <c r="D9390" s="0">
        <v>21644.976562</v>
      </c>
      <c r="E9390" s="0">
        <v>0.136014</v>
      </c>
      <c r="F9390" s="0">
        <v>9.945868</v>
      </c>
      <c r="G9390" s="0">
        <v>-0.377023</v>
      </c>
      <c r="H9390" s="0">
        <v>0.067913</v>
      </c>
      <c r="I9390" s="0">
        <v>0.014138</v>
      </c>
      <c r="J9390" s="0">
        <v>-0.022208</v>
      </c>
      <c r="K9390" s="0">
        <v>1011.820007</v>
      </c>
      <c r="L9390" s="0">
        <v>43.290546</v>
      </c>
      <c r="W9390" s="0">
        <f t="shared" si="146"/>
        <v>53705.813756518983</v>
      </c>
    </row>
    <row r="9391">
      <c r="A9391" s="0">
        <v>426.13875</v>
      </c>
      <c r="B9391" s="0">
        <v>365.721588</v>
      </c>
      <c r="C9391" s="0">
        <v>-49173.222656</v>
      </c>
      <c r="D9391" s="0">
        <v>21669.689453</v>
      </c>
      <c r="E9391" s="0">
        <v>0.134403</v>
      </c>
      <c r="F9391" s="0">
        <v>9.947421</v>
      </c>
      <c r="G9391" s="0">
        <v>-0.381213</v>
      </c>
      <c r="H9391" s="0">
        <v>0.051727</v>
      </c>
      <c r="I9391" s="0">
        <v>0.011288</v>
      </c>
      <c r="J9391" s="0">
        <v>-0.016465</v>
      </c>
      <c r="K9391" s="0">
        <v>1011.820007</v>
      </c>
      <c r="L9391" s="0">
        <v>43.290546</v>
      </c>
      <c r="W9391" s="0">
        <f t="shared" si="146"/>
        <v>53737.4638371215</v>
      </c>
    </row>
    <row r="9392">
      <c r="A9392" s="0">
        <v>426.15</v>
      </c>
      <c r="B9392" s="0">
        <v>456.316284</v>
      </c>
      <c r="C9392" s="0">
        <v>-49132.765625</v>
      </c>
      <c r="D9392" s="0">
        <v>21694.199219</v>
      </c>
      <c r="E9392" s="0">
        <v>0.139487</v>
      </c>
      <c r="F9392" s="0">
        <v>9.94396</v>
      </c>
      <c r="G9392" s="0">
        <v>-0.3753</v>
      </c>
      <c r="H9392" s="0">
        <v>0.031655</v>
      </c>
      <c r="I9392" s="0">
        <v>0.00911</v>
      </c>
      <c r="J9392" s="0">
        <v>-0.011824</v>
      </c>
      <c r="K9392" s="0">
        <v>1011.820007</v>
      </c>
      <c r="L9392" s="0">
        <v>43.290546</v>
      </c>
      <c r="W9392" s="0">
        <f t="shared" si="146"/>
        <v>53711.033896825014</v>
      </c>
    </row>
    <row r="9393">
      <c r="A9393" s="0">
        <v>426.16125</v>
      </c>
      <c r="B9393" s="0">
        <v>502.053467</v>
      </c>
      <c r="C9393" s="0">
        <v>-49146.113281</v>
      </c>
      <c r="D9393" s="0">
        <v>21531.941406</v>
      </c>
      <c r="E9393" s="0">
        <v>0.126986</v>
      </c>
      <c r="F9393" s="0">
        <v>9.954491</v>
      </c>
      <c r="G9393" s="0">
        <v>-0.391979</v>
      </c>
      <c r="H9393" s="0">
        <v>0.001371</v>
      </c>
      <c r="I9393" s="0">
        <v>0.006155</v>
      </c>
      <c r="J9393" s="0">
        <v>-0.004158</v>
      </c>
      <c r="K9393" s="0">
        <v>1011.820007</v>
      </c>
      <c r="L9393" s="0">
        <v>43.290546</v>
      </c>
      <c r="W9393" s="0">
        <f t="shared" si="146"/>
        <v>53658.335876395089</v>
      </c>
    </row>
    <row r="9394">
      <c r="A9394" s="0">
        <v>426.1725</v>
      </c>
      <c r="B9394" s="0">
        <v>482.897125</v>
      </c>
      <c r="C9394" s="0">
        <v>-49157.304687</v>
      </c>
      <c r="D9394" s="0">
        <v>21656.927734</v>
      </c>
      <c r="E9394" s="0">
        <v>0.132125</v>
      </c>
      <c r="F9394" s="0">
        <v>9.960176</v>
      </c>
      <c r="G9394" s="0">
        <v>-0.394755</v>
      </c>
      <c r="H9394" s="0">
        <v>-0.020349</v>
      </c>
      <c r="I9394" s="0">
        <v>0.002791</v>
      </c>
      <c r="J9394" s="0">
        <v>-3.323436E-05</v>
      </c>
      <c r="K9394" s="0">
        <v>1011.820007</v>
      </c>
      <c r="L9394" s="0">
        <v>43.290546</v>
      </c>
      <c r="W9394" s="0">
        <f t="shared" si="146"/>
        <v>53718.677502332313</v>
      </c>
    </row>
    <row r="9395">
      <c r="A9395" s="0">
        <v>426.18375</v>
      </c>
      <c r="B9395" s="0">
        <v>507.871857</v>
      </c>
      <c r="C9395" s="0">
        <v>-49157.898437</v>
      </c>
      <c r="D9395" s="0">
        <v>21554.191406</v>
      </c>
      <c r="E9395" s="0">
        <v>0.134231</v>
      </c>
      <c r="F9395" s="0">
        <v>9.953085</v>
      </c>
      <c r="G9395" s="0">
        <v>-0.408275</v>
      </c>
      <c r="H9395" s="0">
        <v>-0.030847</v>
      </c>
      <c r="I9395" s="0">
        <v>0.000332</v>
      </c>
      <c r="J9395" s="0">
        <v>0.002759</v>
      </c>
      <c r="K9395" s="0">
        <v>1011.820007</v>
      </c>
      <c r="L9395" s="0">
        <v>43.290546</v>
      </c>
      <c r="W9395" s="0">
        <f t="shared" si="146"/>
        <v>53678.115463678718</v>
      </c>
    </row>
    <row r="9396">
      <c r="A9396" s="0">
        <v>426.195</v>
      </c>
      <c r="B9396" s="0">
        <v>507.825439</v>
      </c>
      <c r="C9396" s="0">
        <v>-49170.964844</v>
      </c>
      <c r="D9396" s="0">
        <v>21656.638672</v>
      </c>
      <c r="E9396" s="0">
        <v>0.125342</v>
      </c>
      <c r="F9396" s="0">
        <v>9.953246</v>
      </c>
      <c r="G9396" s="0">
        <v>-0.386841</v>
      </c>
      <c r="H9396" s="0">
        <v>-0.034696</v>
      </c>
      <c r="I9396" s="0">
        <v>0.000103</v>
      </c>
      <c r="J9396" s="0">
        <v>0.002847</v>
      </c>
      <c r="K9396" s="0">
        <v>1011.820007</v>
      </c>
      <c r="L9396" s="0">
        <v>43.290546</v>
      </c>
      <c r="W9396" s="0">
        <f t="shared" si="146"/>
        <v>53731.291338808762</v>
      </c>
    </row>
    <row r="9397">
      <c r="A9397" s="0">
        <v>426.20625</v>
      </c>
      <c r="B9397" s="0">
        <v>501.776398</v>
      </c>
      <c r="C9397" s="0">
        <v>-49158.597656</v>
      </c>
      <c r="D9397" s="0">
        <v>21647.910156</v>
      </c>
      <c r="E9397" s="0">
        <v>0.126734</v>
      </c>
      <c r="F9397" s="0">
        <v>9.949287</v>
      </c>
      <c r="G9397" s="0">
        <v>-0.395902</v>
      </c>
      <c r="H9397" s="0">
        <v>-0.007253</v>
      </c>
      <c r="I9397" s="0">
        <v>0.003151</v>
      </c>
      <c r="J9397" s="0">
        <v>-0.004523</v>
      </c>
      <c r="K9397" s="0">
        <v>1011.820007</v>
      </c>
      <c r="L9397" s="0">
        <v>43.295429</v>
      </c>
      <c r="W9397" s="0">
        <f t="shared" si="146"/>
        <v>53716.398959538667</v>
      </c>
    </row>
    <row r="9398">
      <c r="A9398" s="0">
        <v>426.2175</v>
      </c>
      <c r="B9398" s="0">
        <v>386.157623</v>
      </c>
      <c r="C9398" s="0">
        <v>-49132.765625</v>
      </c>
      <c r="D9398" s="0">
        <v>21656.376953</v>
      </c>
      <c r="E9398" s="0">
        <v>0.137408</v>
      </c>
      <c r="F9398" s="0">
        <v>9.956693</v>
      </c>
      <c r="G9398" s="0">
        <v>-0.397125</v>
      </c>
      <c r="H9398" s="0">
        <v>0.02525</v>
      </c>
      <c r="I9398" s="0">
        <v>0.007566</v>
      </c>
      <c r="J9398" s="0">
        <v>-0.016275</v>
      </c>
      <c r="K9398" s="0">
        <v>1011.820007</v>
      </c>
      <c r="L9398" s="0">
        <v>43.295429</v>
      </c>
      <c r="W9398" s="0">
        <f t="shared" si="146"/>
        <v>53695.21802173274</v>
      </c>
    </row>
    <row r="9399">
      <c r="A9399" s="0">
        <v>426.22875</v>
      </c>
      <c r="B9399" s="0">
        <v>511.485901</v>
      </c>
      <c r="C9399" s="0">
        <v>-49159.378906</v>
      </c>
      <c r="D9399" s="0">
        <v>21711.849609</v>
      </c>
      <c r="E9399" s="0">
        <v>0.135467</v>
      </c>
      <c r="F9399" s="0">
        <v>9.950356</v>
      </c>
      <c r="G9399" s="0">
        <v>-0.413188</v>
      </c>
      <c r="H9399" s="0">
        <v>0.05104</v>
      </c>
      <c r="I9399" s="0">
        <v>0.010612</v>
      </c>
      <c r="J9399" s="0">
        <v>-0.022561</v>
      </c>
      <c r="K9399" s="0">
        <v>1011.820007</v>
      </c>
      <c r="L9399" s="0">
        <v>43.295429</v>
      </c>
      <c r="W9399" s="0">
        <f t="shared" si="146"/>
        <v>53743.004807085665</v>
      </c>
    </row>
    <row r="9400">
      <c r="A9400" s="0">
        <v>426.24</v>
      </c>
      <c r="B9400" s="0">
        <v>479.700806</v>
      </c>
      <c r="C9400" s="0">
        <v>-49192.304687</v>
      </c>
      <c r="D9400" s="0">
        <v>21591.529297</v>
      </c>
      <c r="E9400" s="0">
        <v>0.131142</v>
      </c>
      <c r="F9400" s="0">
        <v>9.947141</v>
      </c>
      <c r="G9400" s="0">
        <v>-0.407782</v>
      </c>
      <c r="H9400" s="0">
        <v>0.068142</v>
      </c>
      <c r="I9400" s="0">
        <v>0.012996</v>
      </c>
      <c r="J9400" s="0">
        <v>-0.024288</v>
      </c>
      <c r="K9400" s="0">
        <v>1011.820007</v>
      </c>
      <c r="L9400" s="0">
        <v>43.295429</v>
      </c>
      <c r="W9400" s="0">
        <f t="shared" si="146"/>
        <v>53724.362170854372</v>
      </c>
    </row>
    <row r="9401">
      <c r="A9401" s="0">
        <v>426.25125</v>
      </c>
      <c r="B9401" s="0">
        <v>491.415283</v>
      </c>
      <c r="C9401" s="0">
        <v>-49161.859375</v>
      </c>
      <c r="D9401" s="0">
        <v>21667.34375</v>
      </c>
      <c r="E9401" s="0">
        <v>0.148161</v>
      </c>
      <c r="F9401" s="0">
        <v>9.948854</v>
      </c>
      <c r="G9401" s="0">
        <v>-0.396222</v>
      </c>
      <c r="H9401" s="0">
        <v>0.067654</v>
      </c>
      <c r="I9401" s="0">
        <v>0.013538</v>
      </c>
      <c r="J9401" s="0">
        <v>-0.020903</v>
      </c>
      <c r="K9401" s="0">
        <v>1011.820007</v>
      </c>
      <c r="L9401" s="0">
        <v>43.295429</v>
      </c>
      <c r="W9401" s="0">
        <f t="shared" si="146"/>
        <v>53727.122492911389</v>
      </c>
    </row>
    <row r="9402">
      <c r="A9402" s="0">
        <v>426.2625</v>
      </c>
      <c r="B9402" s="0">
        <v>394.831696</v>
      </c>
      <c r="C9402" s="0">
        <v>-49145.101562</v>
      </c>
      <c r="D9402" s="0">
        <v>21605.232422</v>
      </c>
      <c r="E9402" s="0">
        <v>0.136815</v>
      </c>
      <c r="F9402" s="0">
        <v>9.943002</v>
      </c>
      <c r="G9402" s="0">
        <v>-0.387773</v>
      </c>
      <c r="H9402" s="0">
        <v>0.0548</v>
      </c>
      <c r="I9402" s="0">
        <v>0.011502</v>
      </c>
      <c r="J9402" s="0">
        <v>-0.017043</v>
      </c>
      <c r="K9402" s="0">
        <v>1011.820007</v>
      </c>
      <c r="L9402" s="0">
        <v>43.295429</v>
      </c>
      <c r="W9402" s="0">
        <f t="shared" si="146"/>
        <v>53685.96620734418</v>
      </c>
    </row>
    <row r="9403">
      <c r="A9403" s="0">
        <v>426.27375</v>
      </c>
      <c r="B9403" s="0">
        <v>636.365967</v>
      </c>
      <c r="C9403" s="0">
        <v>-49091.265625</v>
      </c>
      <c r="D9403" s="0">
        <v>21525.550781</v>
      </c>
      <c r="E9403" s="0">
        <v>0.138729</v>
      </c>
      <c r="F9403" s="0">
        <v>9.951668</v>
      </c>
      <c r="G9403" s="0">
        <v>-0.399917</v>
      </c>
      <c r="H9403" s="0">
        <v>0.02449</v>
      </c>
      <c r="I9403" s="0">
        <v>0.00843</v>
      </c>
      <c r="J9403" s="0">
        <v>-0.010704</v>
      </c>
      <c r="K9403" s="0">
        <v>1011.820007</v>
      </c>
      <c r="L9403" s="0">
        <v>43.295429</v>
      </c>
      <c r="W9403" s="0">
        <f t="shared" si="146"/>
        <v>53606.964647643239</v>
      </c>
    </row>
    <row r="9404">
      <c r="A9404" s="0">
        <v>426.285</v>
      </c>
      <c r="B9404" s="0">
        <v>557.842468</v>
      </c>
      <c r="C9404" s="0">
        <v>-49147.960937</v>
      </c>
      <c r="D9404" s="0">
        <v>21681.169922</v>
      </c>
      <c r="E9404" s="0">
        <v>0.13806</v>
      </c>
      <c r="F9404" s="0">
        <v>9.955655</v>
      </c>
      <c r="G9404" s="0">
        <v>-0.386018</v>
      </c>
      <c r="H9404" s="0">
        <v>-0.006442</v>
      </c>
      <c r="I9404" s="0">
        <v>0.003407</v>
      </c>
      <c r="J9404" s="0">
        <v>-0.004202</v>
      </c>
      <c r="K9404" s="0">
        <v>1011.820007</v>
      </c>
      <c r="L9404" s="0">
        <v>43.295429</v>
      </c>
      <c r="W9404" s="0">
        <f t="shared" si="146"/>
        <v>53720.632737065</v>
      </c>
    </row>
    <row r="9405">
      <c r="A9405" s="0">
        <v>426.29625</v>
      </c>
      <c r="B9405" s="0">
        <v>496.587463</v>
      </c>
      <c r="C9405" s="0">
        <v>-49163.296875</v>
      </c>
      <c r="D9405" s="0">
        <v>21679.394531</v>
      </c>
      <c r="E9405" s="0">
        <v>0.12919</v>
      </c>
      <c r="F9405" s="0">
        <v>9.945735</v>
      </c>
      <c r="G9405" s="0">
        <v>-0.396222</v>
      </c>
      <c r="H9405" s="0">
        <v>-0.027311</v>
      </c>
      <c r="I9405" s="0">
        <v>0.001567</v>
      </c>
      <c r="J9405" s="0">
        <v>9.20839E-05</v>
      </c>
      <c r="K9405" s="0">
        <v>1011.820007</v>
      </c>
      <c r="L9405" s="0">
        <v>43.295429</v>
      </c>
      <c r="W9405" s="0">
        <f t="shared" si="146"/>
        <v>53733.346312681351</v>
      </c>
    </row>
    <row r="9406">
      <c r="A9406" s="0">
        <v>426.3075</v>
      </c>
      <c r="B9406" s="0">
        <v>528.408569</v>
      </c>
      <c r="C9406" s="0">
        <v>-49137.765625</v>
      </c>
      <c r="D9406" s="0">
        <v>21652.673828</v>
      </c>
      <c r="E9406" s="0">
        <v>0.133855</v>
      </c>
      <c r="F9406" s="0">
        <v>9.949979</v>
      </c>
      <c r="G9406" s="0">
        <v>-0.393252</v>
      </c>
      <c r="H9406" s="0">
        <v>-0.034297</v>
      </c>
      <c r="I9406" s="0">
        <v>0.000578</v>
      </c>
      <c r="J9406" s="0">
        <v>0.003757</v>
      </c>
      <c r="K9406" s="0">
        <v>1011.839966</v>
      </c>
      <c r="L9406" s="0">
        <v>43.293083</v>
      </c>
      <c r="W9406" s="0">
        <f t="shared" si="146"/>
        <v>53699.511265327</v>
      </c>
    </row>
    <row r="9407">
      <c r="A9407" s="0">
        <v>426.31875</v>
      </c>
      <c r="B9407" s="0">
        <v>427.439178</v>
      </c>
      <c r="C9407" s="0">
        <v>-49135.367187</v>
      </c>
      <c r="D9407" s="0">
        <v>21756.365234</v>
      </c>
      <c r="E9407" s="0">
        <v>0.137175</v>
      </c>
      <c r="F9407" s="0">
        <v>9.949441</v>
      </c>
      <c r="G9407" s="0">
        <v>-0.399164</v>
      </c>
      <c r="H9407" s="0">
        <v>-0.027914</v>
      </c>
      <c r="I9407" s="0">
        <v>0.000112</v>
      </c>
      <c r="J9407" s="0">
        <v>-8.223409E-05</v>
      </c>
      <c r="K9407" s="0">
        <v>1011.839966</v>
      </c>
      <c r="L9407" s="0">
        <v>43.293083</v>
      </c>
      <c r="W9407" s="0">
        <f t="shared" si="146"/>
        <v>53738.31446042395</v>
      </c>
    </row>
    <row r="9408">
      <c r="A9408" s="0">
        <v>426.33</v>
      </c>
      <c r="B9408" s="0">
        <v>356.648376</v>
      </c>
      <c r="C9408" s="0">
        <v>-49149.855469</v>
      </c>
      <c r="D9408" s="0">
        <v>21684.119141</v>
      </c>
      <c r="E9408" s="0">
        <v>0.144193</v>
      </c>
      <c r="F9408" s="0">
        <v>9.958176</v>
      </c>
      <c r="G9408" s="0">
        <v>-0.390897</v>
      </c>
      <c r="H9408" s="0">
        <v>-0.004636</v>
      </c>
      <c r="I9408" s="0">
        <v>0.002836</v>
      </c>
      <c r="J9408" s="0">
        <v>-0.007484</v>
      </c>
      <c r="K9408" s="0">
        <v>1011.839966</v>
      </c>
      <c r="L9408" s="0">
        <v>43.293083</v>
      </c>
      <c r="W9408" s="0">
        <f t="shared" si="146"/>
        <v>53721.843914824589</v>
      </c>
    </row>
    <row r="9409">
      <c r="A9409" s="0">
        <v>426.34125</v>
      </c>
      <c r="B9409" s="0">
        <v>506.882965</v>
      </c>
      <c r="C9409" s="0">
        <v>-49173.789062</v>
      </c>
      <c r="D9409" s="0">
        <v>21650.042969</v>
      </c>
      <c r="E9409" s="0">
        <v>0.146666</v>
      </c>
      <c r="F9409" s="0">
        <v>9.950221</v>
      </c>
      <c r="G9409" s="0">
        <v>-0.390375</v>
      </c>
      <c r="H9409" s="0">
        <v>0.029685</v>
      </c>
      <c r="I9409" s="0">
        <v>0.008071</v>
      </c>
      <c r="J9409" s="0">
        <v>-0.017476</v>
      </c>
      <c r="K9409" s="0">
        <v>1011.839966</v>
      </c>
      <c r="L9409" s="0">
        <v>43.293083</v>
      </c>
      <c r="W9409" s="0">
        <f t="shared" si="146"/>
        <v>53731.209009418584</v>
      </c>
    </row>
    <row r="9410">
      <c r="A9410" s="0">
        <v>426.3525</v>
      </c>
      <c r="B9410" s="0">
        <v>521.749817</v>
      </c>
      <c r="C9410" s="0">
        <v>-49187.664062</v>
      </c>
      <c r="D9410" s="0">
        <v>21553.119141</v>
      </c>
      <c r="E9410" s="0">
        <v>0.140361</v>
      </c>
      <c r="F9410" s="0">
        <v>9.952267</v>
      </c>
      <c r="G9410" s="0">
        <v>-0.38988</v>
      </c>
      <c r="H9410" s="0">
        <v>0.057589</v>
      </c>
      <c r="I9410" s="0">
        <v>0.011643</v>
      </c>
      <c r="J9410" s="0">
        <v>-0.02321</v>
      </c>
      <c r="K9410" s="0">
        <v>1011.839966</v>
      </c>
      <c r="L9410" s="0">
        <v>43.293083</v>
      </c>
      <c r="W9410" s="0">
        <f ref="W9410:W9473" t="shared" si="147">SQRT((B9410)^2+(C9410)^2+(D9410)^2)</f>
        <v>53705.078562961316</v>
      </c>
    </row>
    <row r="9411">
      <c r="A9411" s="0">
        <v>426.36375</v>
      </c>
      <c r="B9411" s="0">
        <v>490.533783</v>
      </c>
      <c r="C9411" s="0">
        <v>-49192.851562</v>
      </c>
      <c r="D9411" s="0">
        <v>21552.826172</v>
      </c>
      <c r="E9411" s="0">
        <v>0.131549</v>
      </c>
      <c r="F9411" s="0">
        <v>9.943933</v>
      </c>
      <c r="G9411" s="0">
        <v>-0.397901</v>
      </c>
      <c r="H9411" s="0">
        <v>0.069832</v>
      </c>
      <c r="I9411" s="0">
        <v>0.014193</v>
      </c>
      <c r="J9411" s="0">
        <v>-0.024747</v>
      </c>
      <c r="K9411" s="0">
        <v>1011.839966</v>
      </c>
      <c r="L9411" s="0">
        <v>43.293083</v>
      </c>
      <c r="W9411" s="0">
        <f t="shared" si="147"/>
        <v>53709.418021364545</v>
      </c>
    </row>
    <row r="9412">
      <c r="A9412" s="0">
        <v>426.375</v>
      </c>
      <c r="B9412" s="0">
        <v>406.696686</v>
      </c>
      <c r="C9412" s="0">
        <v>-49135.859375</v>
      </c>
      <c r="D9412" s="0">
        <v>21596.810547</v>
      </c>
      <c r="E9412" s="0">
        <v>0.134711</v>
      </c>
      <c r="F9412" s="0">
        <v>9.94877</v>
      </c>
      <c r="G9412" s="0">
        <v>-0.387888</v>
      </c>
      <c r="H9412" s="0">
        <v>0.064991</v>
      </c>
      <c r="I9412" s="0">
        <v>0.013611</v>
      </c>
      <c r="J9412" s="0">
        <v>-0.021061</v>
      </c>
      <c r="K9412" s="0">
        <v>1011.839966</v>
      </c>
      <c r="L9412" s="0">
        <v>43.293083</v>
      </c>
      <c r="W9412" s="0">
        <f t="shared" si="147"/>
        <v>53674.205206199273</v>
      </c>
    </row>
    <row r="9413">
      <c r="A9413" s="0">
        <v>426.38625</v>
      </c>
      <c r="B9413" s="0">
        <v>466.125702</v>
      </c>
      <c r="C9413" s="0">
        <v>-49133.925781</v>
      </c>
      <c r="D9413" s="0">
        <v>21669.548828</v>
      </c>
      <c r="E9413" s="0">
        <v>0.139649</v>
      </c>
      <c r="F9413" s="0">
        <v>9.960411</v>
      </c>
      <c r="G9413" s="0">
        <v>-0.380998</v>
      </c>
      <c r="H9413" s="0">
        <v>0.04531</v>
      </c>
      <c r="I9413" s="0">
        <v>0.010352</v>
      </c>
      <c r="J9413" s="0">
        <v>-0.01485</v>
      </c>
      <c r="K9413" s="0">
        <v>1011.839966</v>
      </c>
      <c r="L9413" s="0">
        <v>43.293083</v>
      </c>
      <c r="W9413" s="0">
        <f t="shared" si="147"/>
        <v>53702.227907526867</v>
      </c>
    </row>
    <row r="9414">
      <c r="A9414" s="0">
        <v>426.3975</v>
      </c>
      <c r="B9414" s="0">
        <v>435.01825</v>
      </c>
      <c r="C9414" s="0">
        <v>-49155.109375</v>
      </c>
      <c r="D9414" s="0">
        <v>21451.324219</v>
      </c>
      <c r="E9414" s="0">
        <v>0.130129</v>
      </c>
      <c r="F9414" s="0">
        <v>9.955611</v>
      </c>
      <c r="G9414" s="0">
        <v>-0.390763</v>
      </c>
      <c r="H9414" s="0">
        <v>0.021245</v>
      </c>
      <c r="I9414" s="0">
        <v>0.008433</v>
      </c>
      <c r="J9414" s="0">
        <v>-0.010315</v>
      </c>
      <c r="K9414" s="0">
        <v>1011.839966</v>
      </c>
      <c r="L9414" s="0">
        <v>43.293083</v>
      </c>
      <c r="W9414" s="0">
        <f t="shared" si="147"/>
        <v>53633.695838481071</v>
      </c>
    </row>
    <row r="9415">
      <c r="A9415" s="0">
        <v>426.40875</v>
      </c>
      <c r="B9415" s="0">
        <v>483.65451</v>
      </c>
      <c r="C9415" s="0">
        <v>-49187.054687</v>
      </c>
      <c r="D9415" s="0">
        <v>21587.742187</v>
      </c>
      <c r="E9415" s="0">
        <v>0.138385</v>
      </c>
      <c r="F9415" s="0">
        <v>9.95912</v>
      </c>
      <c r="G9415" s="0">
        <v>-0.384415</v>
      </c>
      <c r="H9415" s="0">
        <v>-0.002197</v>
      </c>
      <c r="I9415" s="0">
        <v>0.004325</v>
      </c>
      <c r="J9415" s="0">
        <v>-0.004204</v>
      </c>
      <c r="K9415" s="0">
        <v>1011.799988</v>
      </c>
      <c r="L9415" s="0">
        <v>43.295429</v>
      </c>
      <c r="W9415" s="0">
        <f t="shared" si="147"/>
        <v>53718.068498405191</v>
      </c>
    </row>
    <row r="9416">
      <c r="A9416" s="0">
        <v>426.42</v>
      </c>
      <c r="B9416" s="0">
        <v>584.610229</v>
      </c>
      <c r="C9416" s="0">
        <v>-49201.757812</v>
      </c>
      <c r="D9416" s="0">
        <v>21645.341797</v>
      </c>
      <c r="E9416" s="0">
        <v>0.135487</v>
      </c>
      <c r="F9416" s="0">
        <v>9.954492</v>
      </c>
      <c r="G9416" s="0">
        <v>-0.384945</v>
      </c>
      <c r="H9416" s="0">
        <v>-0.026303</v>
      </c>
      <c r="I9416" s="0">
        <v>0.001098</v>
      </c>
      <c r="J9416" s="0">
        <v>0.000972</v>
      </c>
      <c r="K9416" s="0">
        <v>1011.799988</v>
      </c>
      <c r="L9416" s="0">
        <v>43.295429</v>
      </c>
      <c r="W9416" s="0">
        <f t="shared" si="147"/>
        <v>53755.702603719263</v>
      </c>
    </row>
    <row r="9417">
      <c r="A9417" s="0">
        <v>426.43125</v>
      </c>
      <c r="B9417" s="0">
        <v>545.615906</v>
      </c>
      <c r="C9417" s="0">
        <v>-49155.121094</v>
      </c>
      <c r="D9417" s="0">
        <v>21645.998047</v>
      </c>
      <c r="E9417" s="0">
        <v>0.142792</v>
      </c>
      <c r="F9417" s="0">
        <v>9.95463</v>
      </c>
      <c r="G9417" s="0">
        <v>-0.395996</v>
      </c>
      <c r="H9417" s="0">
        <v>-0.034111</v>
      </c>
      <c r="I9417" s="0">
        <v>5.765052E-05</v>
      </c>
      <c r="J9417" s="0">
        <v>0.002723</v>
      </c>
      <c r="K9417" s="0">
        <v>1011.799988</v>
      </c>
      <c r="L9417" s="0">
        <v>43.295429</v>
      </c>
      <c r="W9417" s="0">
        <f t="shared" si="147"/>
        <v>53712.874228935209</v>
      </c>
    </row>
    <row r="9418">
      <c r="A9418" s="0">
        <v>426.4425</v>
      </c>
      <c r="B9418" s="0">
        <v>539.309814</v>
      </c>
      <c r="C9418" s="0">
        <v>-49148.519531</v>
      </c>
      <c r="D9418" s="0">
        <v>21600.064453</v>
      </c>
      <c r="E9418" s="0">
        <v>0.147611</v>
      </c>
      <c r="F9418" s="0">
        <v>9.956656</v>
      </c>
      <c r="G9418" s="0">
        <v>-0.388745</v>
      </c>
      <c r="H9418" s="0">
        <v>-0.02182</v>
      </c>
      <c r="I9418" s="0">
        <v>0.001668</v>
      </c>
      <c r="J9418" s="0">
        <v>-0.001164</v>
      </c>
      <c r="K9418" s="0">
        <v>1011.799988</v>
      </c>
      <c r="L9418" s="0">
        <v>43.295429</v>
      </c>
      <c r="W9418" s="0">
        <f t="shared" si="147"/>
        <v>53688.272569885492</v>
      </c>
    </row>
    <row r="9419">
      <c r="A9419" s="0">
        <v>426.45375</v>
      </c>
      <c r="B9419" s="0">
        <v>545.51593</v>
      </c>
      <c r="C9419" s="0">
        <v>-49166.867187</v>
      </c>
      <c r="D9419" s="0">
        <v>21629.457031</v>
      </c>
      <c r="E9419" s="0">
        <v>0.139414</v>
      </c>
      <c r="F9419" s="0">
        <v>9.957047</v>
      </c>
      <c r="G9419" s="0">
        <v>-0.385672</v>
      </c>
      <c r="H9419" s="0">
        <v>0.002273</v>
      </c>
      <c r="I9419" s="0">
        <v>0.004584</v>
      </c>
      <c r="J9419" s="0">
        <v>-0.007817</v>
      </c>
      <c r="K9419" s="0">
        <v>1011.799988</v>
      </c>
      <c r="L9419" s="0">
        <v>43.295429</v>
      </c>
      <c r="W9419" s="0">
        <f t="shared" si="147"/>
        <v>53716.960339075929</v>
      </c>
    </row>
    <row r="9420">
      <c r="A9420" s="0">
        <v>426.465</v>
      </c>
      <c r="B9420" s="0">
        <v>519.06781</v>
      </c>
      <c r="C9420" s="0">
        <v>-49139.417969</v>
      </c>
      <c r="D9420" s="0">
        <v>21701.382812</v>
      </c>
      <c r="E9420" s="0">
        <v>0.125701</v>
      </c>
      <c r="F9420" s="0">
        <v>9.955422</v>
      </c>
      <c r="G9420" s="0">
        <v>-0.391437</v>
      </c>
      <c r="H9420" s="0">
        <v>0.035464</v>
      </c>
      <c r="I9420" s="0">
        <v>0.008551</v>
      </c>
      <c r="J9420" s="0">
        <v>-0.019614</v>
      </c>
      <c r="K9420" s="0">
        <v>1011.799988</v>
      </c>
      <c r="L9420" s="0">
        <v>43.295429</v>
      </c>
      <c r="W9420" s="0">
        <f t="shared" si="147"/>
        <v>53720.590518686855</v>
      </c>
    </row>
    <row r="9421">
      <c r="A9421" s="0">
        <v>426.47625</v>
      </c>
      <c r="B9421" s="0">
        <v>433.273621</v>
      </c>
      <c r="C9421" s="0">
        <v>-49176.742187</v>
      </c>
      <c r="D9421" s="0">
        <v>21633.455078</v>
      </c>
      <c r="E9421" s="0">
        <v>0.138704</v>
      </c>
      <c r="F9421" s="0">
        <v>9.960308</v>
      </c>
      <c r="G9421" s="0">
        <v>-0.395541</v>
      </c>
      <c r="H9421" s="0">
        <v>0.061049</v>
      </c>
      <c r="I9421" s="0">
        <v>0.012194</v>
      </c>
      <c r="J9421" s="0">
        <v>-0.026304</v>
      </c>
      <c r="K9421" s="0">
        <v>1011.799988</v>
      </c>
      <c r="L9421" s="0">
        <v>43.295429</v>
      </c>
      <c r="W9421" s="0">
        <f t="shared" si="147"/>
        <v>53726.5863122641</v>
      </c>
    </row>
    <row r="9422">
      <c r="A9422" s="0">
        <v>426.4875</v>
      </c>
      <c r="B9422" s="0">
        <v>520.113098</v>
      </c>
      <c r="C9422" s="0">
        <v>-49154.972656</v>
      </c>
      <c r="D9422" s="0">
        <v>21718.810547</v>
      </c>
      <c r="E9422" s="0">
        <v>0.14477</v>
      </c>
      <c r="F9422" s="0">
        <v>9.942913</v>
      </c>
      <c r="G9422" s="0">
        <v>-0.388242</v>
      </c>
      <c r="H9422" s="0">
        <v>0.067857</v>
      </c>
      <c r="I9422" s="0">
        <v>0.012924</v>
      </c>
      <c r="J9422" s="0">
        <v>-0.024205</v>
      </c>
      <c r="K9422" s="0">
        <v>1011.799988</v>
      </c>
      <c r="L9422" s="0">
        <v>43.295429</v>
      </c>
      <c r="W9422" s="0">
        <f t="shared" si="147"/>
        <v>53741.869952796558</v>
      </c>
    </row>
    <row r="9423">
      <c r="A9423" s="0">
        <v>426.49875</v>
      </c>
      <c r="B9423" s="0">
        <v>520.635498</v>
      </c>
      <c r="C9423" s="0">
        <v>-49141.519531</v>
      </c>
      <c r="D9423" s="0">
        <v>21652.28125</v>
      </c>
      <c r="E9423" s="0">
        <v>0.143085</v>
      </c>
      <c r="F9423" s="0">
        <v>9.952568</v>
      </c>
      <c r="G9423" s="0">
        <v>-0.378879</v>
      </c>
      <c r="H9423" s="0">
        <v>0.065258</v>
      </c>
      <c r="I9423" s="0">
        <v>0.012725</v>
      </c>
      <c r="J9423" s="0">
        <v>-0.020893</v>
      </c>
      <c r="K9423" s="0">
        <v>1011.799988</v>
      </c>
      <c r="L9423" s="0">
        <v>43.295429</v>
      </c>
      <c r="W9423" s="0">
        <f t="shared" si="147"/>
        <v>53702.712096006231</v>
      </c>
    </row>
    <row r="9424">
      <c r="A9424" s="0">
        <v>426.51</v>
      </c>
      <c r="B9424" s="0">
        <v>534.58783</v>
      </c>
      <c r="C9424" s="0">
        <v>-49157.746094</v>
      </c>
      <c r="D9424" s="0">
        <v>21579.279297</v>
      </c>
      <c r="E9424" s="0">
        <v>0.144104</v>
      </c>
      <c r="F9424" s="0">
        <v>9.950274</v>
      </c>
      <c r="G9424" s="0">
        <v>-0.394585</v>
      </c>
      <c r="H9424" s="0">
        <v>0.048538</v>
      </c>
      <c r="I9424" s="0">
        <v>0.010399</v>
      </c>
      <c r="J9424" s="0">
        <v>-0.01561</v>
      </c>
      <c r="K9424" s="0">
        <v>1011.809998</v>
      </c>
      <c r="L9424" s="0">
        <v>43.300312</v>
      </c>
      <c r="W9424" s="0">
        <f t="shared" si="147"/>
        <v>53688.314186311429</v>
      </c>
    </row>
    <row r="9425">
      <c r="A9425" s="0">
        <v>426.52125</v>
      </c>
      <c r="B9425" s="0">
        <v>517.293823</v>
      </c>
      <c r="C9425" s="0">
        <v>-49188.210937</v>
      </c>
      <c r="D9425" s="0">
        <v>21532.423828</v>
      </c>
      <c r="E9425" s="0">
        <v>0.138684</v>
      </c>
      <c r="F9425" s="0">
        <v>9.943686</v>
      </c>
      <c r="G9425" s="0">
        <v>-0.386129</v>
      </c>
      <c r="H9425" s="0">
        <v>0.008554</v>
      </c>
      <c r="I9425" s="0">
        <v>0.006025</v>
      </c>
      <c r="J9425" s="0">
        <v>-0.007464</v>
      </c>
      <c r="K9425" s="0">
        <v>1011.809998</v>
      </c>
      <c r="L9425" s="0">
        <v>43.300312</v>
      </c>
      <c r="W9425" s="0">
        <f t="shared" si="147"/>
        <v>53697.234230365561</v>
      </c>
    </row>
    <row r="9426">
      <c r="A9426" s="0">
        <v>426.5325</v>
      </c>
      <c r="B9426" s="0">
        <v>379.871613</v>
      </c>
      <c r="C9426" s="0">
        <v>-49153.082031</v>
      </c>
      <c r="D9426" s="0">
        <v>21826.492187</v>
      </c>
      <c r="E9426" s="0">
        <v>0.130985</v>
      </c>
      <c r="F9426" s="0">
        <v>9.949038</v>
      </c>
      <c r="G9426" s="0">
        <v>-0.396898</v>
      </c>
      <c r="H9426" s="0">
        <v>-0.020756</v>
      </c>
      <c r="I9426" s="0">
        <v>0.002578</v>
      </c>
      <c r="J9426" s="0">
        <v>-0.001435</v>
      </c>
      <c r="K9426" s="0">
        <v>1011.809998</v>
      </c>
      <c r="L9426" s="0">
        <v>43.300312</v>
      </c>
      <c r="W9426" s="0">
        <f t="shared" si="147"/>
        <v>53782.576516728448</v>
      </c>
    </row>
    <row r="9427">
      <c r="A9427" s="0">
        <v>426.54375</v>
      </c>
      <c r="B9427" s="0">
        <v>364.388885</v>
      </c>
      <c r="C9427" s="0">
        <v>-49144.765625</v>
      </c>
      <c r="D9427" s="0">
        <v>21622.476562</v>
      </c>
      <c r="E9427" s="0">
        <v>0.137087</v>
      </c>
      <c r="F9427" s="0">
        <v>9.943009</v>
      </c>
      <c r="G9427" s="0">
        <v>-0.400818</v>
      </c>
      <c r="H9427" s="0">
        <v>-0.033076</v>
      </c>
      <c r="I9427" s="0">
        <v>0.000333</v>
      </c>
      <c r="J9427" s="0">
        <v>0.002479</v>
      </c>
      <c r="K9427" s="0">
        <v>1011.809998</v>
      </c>
      <c r="L9427" s="0">
        <v>43.300312</v>
      </c>
      <c r="W9427" s="0">
        <f t="shared" si="147"/>
        <v>53692.385496175637</v>
      </c>
    </row>
    <row r="9428">
      <c r="A9428" s="0">
        <v>426.555</v>
      </c>
      <c r="B9428" s="0">
        <v>413.71579</v>
      </c>
      <c r="C9428" s="0">
        <v>-49155.296875</v>
      </c>
      <c r="D9428" s="0">
        <v>21641.396484</v>
      </c>
      <c r="E9428" s="0">
        <v>0.132941</v>
      </c>
      <c r="F9428" s="0">
        <v>9.948591</v>
      </c>
      <c r="G9428" s="0">
        <v>-0.399359</v>
      </c>
      <c r="H9428" s="0">
        <v>-0.034563</v>
      </c>
      <c r="I9428" s="0">
        <v>-0.0002</v>
      </c>
      <c r="J9428" s="0">
        <v>0.002942</v>
      </c>
      <c r="K9428" s="0">
        <v>1011.809998</v>
      </c>
      <c r="L9428" s="0">
        <v>43.300312</v>
      </c>
      <c r="W9428" s="0">
        <f t="shared" si="147"/>
        <v>53710.002917538251</v>
      </c>
    </row>
    <row r="9429">
      <c r="A9429" s="0">
        <v>426.56625</v>
      </c>
      <c r="B9429" s="0">
        <v>442.947296</v>
      </c>
      <c r="C9429" s="0">
        <v>-49162.675781</v>
      </c>
      <c r="D9429" s="0">
        <v>21662.619141</v>
      </c>
      <c r="E9429" s="0">
        <v>0.122842</v>
      </c>
      <c r="F9429" s="0">
        <v>9.957834</v>
      </c>
      <c r="G9429" s="0">
        <v>-0.390067</v>
      </c>
      <c r="H9429" s="0">
        <v>-0.018815</v>
      </c>
      <c r="I9429" s="0">
        <v>0.001785</v>
      </c>
      <c r="J9429" s="0">
        <v>-0.002097</v>
      </c>
      <c r="K9429" s="0">
        <v>1011.809998</v>
      </c>
      <c r="L9429" s="0">
        <v>43.300312</v>
      </c>
      <c r="W9429" s="0">
        <f t="shared" si="147"/>
        <v>53725.54290375088</v>
      </c>
    </row>
    <row r="9430">
      <c r="A9430" s="0">
        <v>426.5775</v>
      </c>
      <c r="B9430" s="0">
        <v>504.094452</v>
      </c>
      <c r="C9430" s="0">
        <v>-49167.140625</v>
      </c>
      <c r="D9430" s="0">
        <v>21665.578125</v>
      </c>
      <c r="E9430" s="0">
        <v>0.141566</v>
      </c>
      <c r="F9430" s="0">
        <v>9.952836</v>
      </c>
      <c r="G9430" s="0">
        <v>-0.393357</v>
      </c>
      <c r="H9430" s="0">
        <v>0.006762</v>
      </c>
      <c r="I9430" s="0">
        <v>0.004855</v>
      </c>
      <c r="J9430" s="0">
        <v>-0.010599</v>
      </c>
      <c r="K9430" s="0">
        <v>1011.809998</v>
      </c>
      <c r="L9430" s="0">
        <v>43.300312</v>
      </c>
      <c r="W9430" s="0">
        <f t="shared" si="147"/>
        <v>53731.360525725948</v>
      </c>
    </row>
    <row r="9431">
      <c r="A9431" s="0">
        <v>426.58875</v>
      </c>
      <c r="B9431" s="0">
        <v>454.736664</v>
      </c>
      <c r="C9431" s="0">
        <v>-49142.714844</v>
      </c>
      <c r="D9431" s="0">
        <v>21564.460937</v>
      </c>
      <c r="E9431" s="0">
        <v>0.128927</v>
      </c>
      <c r="F9431" s="0">
        <v>9.9505</v>
      </c>
      <c r="G9431" s="0">
        <v>-0.396515</v>
      </c>
      <c r="H9431" s="0">
        <v>0.036303</v>
      </c>
      <c r="I9431" s="0">
        <v>0.008293</v>
      </c>
      <c r="J9431" s="0">
        <v>-0.017966</v>
      </c>
      <c r="K9431" s="0">
        <v>1011.809998</v>
      </c>
      <c r="L9431" s="0">
        <v>43.300312</v>
      </c>
      <c r="W9431" s="0">
        <f t="shared" si="147"/>
        <v>53667.859871394932</v>
      </c>
    </row>
    <row r="9432">
      <c r="A9432" s="0">
        <v>426.6</v>
      </c>
      <c r="B9432" s="0">
        <v>368.635895</v>
      </c>
      <c r="C9432" s="0">
        <v>-49135.421875</v>
      </c>
      <c r="D9432" s="0">
        <v>21650.964844</v>
      </c>
      <c r="E9432" s="0">
        <v>0.125577</v>
      </c>
      <c r="F9432" s="0">
        <v>9.943725</v>
      </c>
      <c r="G9432" s="0">
        <v>-0.386803</v>
      </c>
      <c r="H9432" s="0">
        <v>0.065404</v>
      </c>
      <c r="I9432" s="0">
        <v>0.013159</v>
      </c>
      <c r="J9432" s="0">
        <v>-0.024979</v>
      </c>
      <c r="K9432" s="0">
        <v>1011.789978</v>
      </c>
      <c r="L9432" s="0">
        <v>43.297966</v>
      </c>
      <c r="W9432" s="0">
        <f t="shared" si="147"/>
        <v>53695.342944555581</v>
      </c>
    </row>
    <row r="9433">
      <c r="A9433" s="0">
        <v>426.61125</v>
      </c>
      <c r="B9433" s="0">
        <v>385.734497</v>
      </c>
      <c r="C9433" s="0">
        <v>-49160.472656</v>
      </c>
      <c r="D9433" s="0">
        <v>21756.136719</v>
      </c>
      <c r="E9433" s="0">
        <v>0.122102</v>
      </c>
      <c r="F9433" s="0">
        <v>9.941362</v>
      </c>
      <c r="G9433" s="0">
        <v>-0.388085</v>
      </c>
      <c r="H9433" s="0">
        <v>0.068275</v>
      </c>
      <c r="I9433" s="0">
        <v>0.012878</v>
      </c>
      <c r="J9433" s="0">
        <v>-0.02309</v>
      </c>
      <c r="K9433" s="0">
        <v>1011.789978</v>
      </c>
      <c r="L9433" s="0">
        <v>43.297966</v>
      </c>
      <c r="W9433" s="0">
        <f t="shared" si="147"/>
        <v>53760.862602820271</v>
      </c>
    </row>
    <row r="9434">
      <c r="A9434" s="0">
        <v>426.6225</v>
      </c>
      <c r="B9434" s="0">
        <v>570.946899</v>
      </c>
      <c r="C9434" s="0">
        <v>-49151.570312</v>
      </c>
      <c r="D9434" s="0">
        <v>21591.191406</v>
      </c>
      <c r="E9434" s="0">
        <v>0.126677</v>
      </c>
      <c r="F9434" s="0">
        <v>9.952964</v>
      </c>
      <c r="G9434" s="0">
        <v>-0.404488</v>
      </c>
      <c r="H9434" s="0">
        <v>0.059783</v>
      </c>
      <c r="I9434" s="0">
        <v>0.012412</v>
      </c>
      <c r="J9434" s="0">
        <v>-0.0188</v>
      </c>
      <c r="K9434" s="0">
        <v>1011.789978</v>
      </c>
      <c r="L9434" s="0">
        <v>43.297966</v>
      </c>
      <c r="W9434" s="0">
        <f t="shared" si="147"/>
        <v>53687.823487523558</v>
      </c>
    </row>
    <row r="9435">
      <c r="A9435" s="0">
        <v>426.63375</v>
      </c>
      <c r="B9435" s="0">
        <v>486.702209</v>
      </c>
      <c r="C9435" s="0">
        <v>-49139.003906</v>
      </c>
      <c r="D9435" s="0">
        <v>21776.697266</v>
      </c>
      <c r="E9435" s="0">
        <v>0.13207</v>
      </c>
      <c r="F9435" s="0">
        <v>9.955505</v>
      </c>
      <c r="G9435" s="0">
        <v>-0.396899</v>
      </c>
      <c r="H9435" s="0">
        <v>0.033107</v>
      </c>
      <c r="I9435" s="0">
        <v>0.008822</v>
      </c>
      <c r="J9435" s="0">
        <v>-0.011686</v>
      </c>
      <c r="K9435" s="0">
        <v>1011.789978</v>
      </c>
      <c r="L9435" s="0">
        <v>43.297966</v>
      </c>
      <c r="W9435" s="0">
        <f t="shared" si="147"/>
        <v>53750.377931035429</v>
      </c>
    </row>
    <row r="9436">
      <c r="A9436" s="0">
        <v>426.645</v>
      </c>
      <c r="B9436" s="0">
        <v>439.069061</v>
      </c>
      <c r="C9436" s="0">
        <v>-49154.867187</v>
      </c>
      <c r="D9436" s="0">
        <v>21570.681641</v>
      </c>
      <c r="E9436" s="0">
        <v>0.140275</v>
      </c>
      <c r="F9436" s="0">
        <v>9.945791</v>
      </c>
      <c r="G9436" s="0">
        <v>-0.399313</v>
      </c>
      <c r="H9436" s="0">
        <v>0.007767</v>
      </c>
      <c r="I9436" s="0">
        <v>0.005967</v>
      </c>
      <c r="J9436" s="0">
        <v>-0.005797</v>
      </c>
      <c r="K9436" s="0">
        <v>1011.789978</v>
      </c>
      <c r="L9436" s="0">
        <v>43.297966</v>
      </c>
      <c r="W9436" s="0">
        <f t="shared" si="147"/>
        <v>53681.356691772533</v>
      </c>
    </row>
    <row r="9437">
      <c r="A9437" s="0">
        <v>426.65625</v>
      </c>
      <c r="B9437" s="0">
        <v>450.830475</v>
      </c>
      <c r="C9437" s="0">
        <v>-49160.628906</v>
      </c>
      <c r="D9437" s="0">
        <v>21539.037109</v>
      </c>
      <c r="E9437" s="0">
        <v>0.138066</v>
      </c>
      <c r="F9437" s="0">
        <v>9.949119</v>
      </c>
      <c r="G9437" s="0">
        <v>-0.39362</v>
      </c>
      <c r="H9437" s="0">
        <v>-0.022922</v>
      </c>
      <c r="I9437" s="0">
        <v>0.001331</v>
      </c>
      <c r="J9437" s="0">
        <v>0.002005</v>
      </c>
      <c r="K9437" s="0">
        <v>1011.789978</v>
      </c>
      <c r="L9437" s="0">
        <v>43.297966</v>
      </c>
      <c r="W9437" s="0">
        <f t="shared" si="147"/>
        <v>53674.023532184641</v>
      </c>
    </row>
    <row r="9438">
      <c r="A9438" s="0">
        <v>426.6675</v>
      </c>
      <c r="B9438" s="0">
        <v>425.783386</v>
      </c>
      <c r="C9438" s="0">
        <v>-49173.382812</v>
      </c>
      <c r="D9438" s="0">
        <v>21600.777344</v>
      </c>
      <c r="E9438" s="0">
        <v>0.13616</v>
      </c>
      <c r="F9438" s="0">
        <v>9.953698</v>
      </c>
      <c r="G9438" s="0">
        <v>-0.381263</v>
      </c>
      <c r="H9438" s="0">
        <v>-0.034334</v>
      </c>
      <c r="I9438" s="0">
        <v>-0.000273</v>
      </c>
      <c r="J9438" s="0">
        <v>0.002956</v>
      </c>
      <c r="K9438" s="0">
        <v>1011.789978</v>
      </c>
      <c r="L9438" s="0">
        <v>43.297966</v>
      </c>
      <c r="W9438" s="0">
        <f t="shared" si="147"/>
        <v>53710.301158458933</v>
      </c>
    </row>
    <row r="9439">
      <c r="A9439" s="0">
        <v>426.67875</v>
      </c>
      <c r="B9439" s="0">
        <v>480.739716</v>
      </c>
      <c r="C9439" s="0">
        <v>-49159.011719</v>
      </c>
      <c r="D9439" s="0">
        <v>21616.945312</v>
      </c>
      <c r="E9439" s="0">
        <v>0.132324</v>
      </c>
      <c r="F9439" s="0">
        <v>9.951148</v>
      </c>
      <c r="G9439" s="0">
        <v>-0.402128</v>
      </c>
      <c r="H9439" s="0">
        <v>-0.031221</v>
      </c>
      <c r="I9439" s="0">
        <v>2.792365E-05</v>
      </c>
      <c r="J9439" s="0">
        <v>0.00251</v>
      </c>
      <c r="K9439" s="0">
        <v>1011.789978</v>
      </c>
      <c r="L9439" s="0">
        <v>43.297966</v>
      </c>
      <c r="W9439" s="0">
        <f t="shared" si="147"/>
        <v>53704.114074112775</v>
      </c>
    </row>
    <row r="9440">
      <c r="A9440" s="0">
        <v>426.69</v>
      </c>
      <c r="B9440" s="0">
        <v>530.566284</v>
      </c>
      <c r="C9440" s="0">
        <v>-49140.71875</v>
      </c>
      <c r="D9440" s="0">
        <v>21436.486328</v>
      </c>
      <c r="E9440" s="0">
        <v>0.141008</v>
      </c>
      <c r="F9440" s="0">
        <v>9.957479</v>
      </c>
      <c r="G9440" s="0">
        <v>-0.387667</v>
      </c>
      <c r="H9440" s="0">
        <v>-0.011023</v>
      </c>
      <c r="I9440" s="0">
        <v>0.002862</v>
      </c>
      <c r="J9440" s="0">
        <v>-0.003861</v>
      </c>
      <c r="K9440" s="0">
        <v>1011.789978</v>
      </c>
      <c r="L9440" s="0">
        <v>43.297966</v>
      </c>
      <c r="W9440" s="0">
        <f t="shared" si="147"/>
        <v>53615.433281274993</v>
      </c>
    </row>
    <row r="9441">
      <c r="A9441" s="0">
        <v>426.70125</v>
      </c>
      <c r="B9441" s="0">
        <v>449.897522</v>
      </c>
      <c r="C9441" s="0">
        <v>-49166.425781</v>
      </c>
      <c r="D9441" s="0">
        <v>21544.001953</v>
      </c>
      <c r="E9441" s="0">
        <v>0.139105</v>
      </c>
      <c r="F9441" s="0">
        <v>9.954086</v>
      </c>
      <c r="G9441" s="0">
        <v>-0.387768</v>
      </c>
      <c r="H9441" s="0">
        <v>0.020158</v>
      </c>
      <c r="I9441" s="0">
        <v>0.006008</v>
      </c>
      <c r="J9441" s="0">
        <v>-0.0127</v>
      </c>
      <c r="K9441" s="0">
        <v>1011.809998</v>
      </c>
      <c r="L9441" s="0">
        <v>43.300312</v>
      </c>
      <c r="W9441" s="0">
        <f t="shared" si="147"/>
        <v>53681.317532357112</v>
      </c>
    </row>
    <row r="9442">
      <c r="A9442" s="0">
        <v>426.7125</v>
      </c>
      <c r="B9442" s="0">
        <v>475.558533</v>
      </c>
      <c r="C9442" s="0">
        <v>-49151.011719</v>
      </c>
      <c r="D9442" s="0">
        <v>21653.361328</v>
      </c>
      <c r="E9442" s="0">
        <v>0.126419</v>
      </c>
      <c r="F9442" s="0">
        <v>9.956446</v>
      </c>
      <c r="G9442" s="0">
        <v>-0.395693</v>
      </c>
      <c r="H9442" s="0">
        <v>0.048292</v>
      </c>
      <c r="I9442" s="0">
        <v>0.01033</v>
      </c>
      <c r="J9442" s="0">
        <v>-0.022474</v>
      </c>
      <c r="K9442" s="0">
        <v>1011.809998</v>
      </c>
      <c r="L9442" s="0">
        <v>43.300312</v>
      </c>
      <c r="W9442" s="0">
        <f t="shared" si="147"/>
        <v>53711.415599670341</v>
      </c>
    </row>
    <row r="9443">
      <c r="A9443" s="0">
        <v>426.72375</v>
      </c>
      <c r="B9443" s="0">
        <v>454.728485</v>
      </c>
      <c r="C9443" s="0">
        <v>-49130.214844</v>
      </c>
      <c r="D9443" s="0">
        <v>21704.746094</v>
      </c>
      <c r="E9443" s="0">
        <v>0.141316</v>
      </c>
      <c r="F9443" s="0">
        <v>9.955603</v>
      </c>
      <c r="G9443" s="0">
        <v>-0.394212</v>
      </c>
      <c r="H9443" s="0">
        <v>0.063871</v>
      </c>
      <c r="I9443" s="0">
        <v>0.012311</v>
      </c>
      <c r="J9443" s="0">
        <v>-0.024691</v>
      </c>
      <c r="K9443" s="0">
        <v>1011.809998</v>
      </c>
      <c r="L9443" s="0">
        <v>43.300312</v>
      </c>
      <c r="W9443" s="0">
        <f t="shared" si="147"/>
        <v>53712.948081609495</v>
      </c>
    </row>
    <row r="9444">
      <c r="A9444" s="0">
        <v>426.735</v>
      </c>
      <c r="B9444" s="0">
        <v>506.138763</v>
      </c>
      <c r="C9444" s="0">
        <v>-49128.894531</v>
      </c>
      <c r="D9444" s="0">
        <v>21686.40625</v>
      </c>
      <c r="E9444" s="0">
        <v>0.140118</v>
      </c>
      <c r="F9444" s="0">
        <v>9.962627</v>
      </c>
      <c r="G9444" s="0">
        <v>-0.387006</v>
      </c>
      <c r="H9444" s="0">
        <v>0.069014</v>
      </c>
      <c r="I9444" s="0">
        <v>0.01358</v>
      </c>
      <c r="J9444" s="0">
        <v>-0.022873</v>
      </c>
      <c r="K9444" s="0">
        <v>1011.809998</v>
      </c>
      <c r="L9444" s="0">
        <v>43.300312</v>
      </c>
      <c r="W9444" s="0">
        <f t="shared" si="147"/>
        <v>53704.791874892988</v>
      </c>
    </row>
    <row r="9445">
      <c r="A9445" s="0">
        <v>426.74625</v>
      </c>
      <c r="B9445" s="0">
        <v>416.589569</v>
      </c>
      <c r="C9445" s="0">
        <v>-49180.367187</v>
      </c>
      <c r="D9445" s="0">
        <v>21594.269531</v>
      </c>
      <c r="E9445" s="0">
        <v>0.136572</v>
      </c>
      <c r="F9445" s="0">
        <v>9.9508</v>
      </c>
      <c r="G9445" s="0">
        <v>-0.391377</v>
      </c>
      <c r="H9445" s="0">
        <v>0.05292</v>
      </c>
      <c r="I9445" s="0">
        <v>0.011794</v>
      </c>
      <c r="J9445" s="0">
        <v>-0.016559</v>
      </c>
      <c r="K9445" s="0">
        <v>1011.809998</v>
      </c>
      <c r="L9445" s="0">
        <v>43.300312</v>
      </c>
      <c r="W9445" s="0">
        <f t="shared" si="147"/>
        <v>53714.006926449096</v>
      </c>
    </row>
    <row r="9446">
      <c r="A9446" s="0">
        <v>426.7575</v>
      </c>
      <c r="B9446" s="0">
        <v>366.584839</v>
      </c>
      <c r="C9446" s="0">
        <v>-49152.226562</v>
      </c>
      <c r="D9446" s="0">
        <v>21647.216797</v>
      </c>
      <c r="E9446" s="0">
        <v>0.125738</v>
      </c>
      <c r="F9446" s="0">
        <v>9.939442</v>
      </c>
      <c r="G9446" s="0">
        <v>-0.393725</v>
      </c>
      <c r="H9446" s="0">
        <v>0.027064</v>
      </c>
      <c r="I9446" s="0">
        <v>0.008984</v>
      </c>
      <c r="J9446" s="0">
        <v>-0.011647</v>
      </c>
      <c r="K9446" s="0">
        <v>1011.809998</v>
      </c>
      <c r="L9446" s="0">
        <v>43.300312</v>
      </c>
      <c r="W9446" s="0">
        <f t="shared" si="147"/>
        <v>53709.19619118017</v>
      </c>
    </row>
    <row r="9447">
      <c r="A9447" s="0">
        <v>426.76875</v>
      </c>
      <c r="B9447" s="0">
        <v>465.840912</v>
      </c>
      <c r="C9447" s="0">
        <v>-49141.410156</v>
      </c>
      <c r="D9447" s="0">
        <v>21582.40625</v>
      </c>
      <c r="E9447" s="0">
        <v>0.138128</v>
      </c>
      <c r="F9447" s="0">
        <v>9.938251</v>
      </c>
      <c r="G9447" s="0">
        <v>-0.395291</v>
      </c>
      <c r="H9447" s="0">
        <v>-0.00621</v>
      </c>
      <c r="I9447" s="0">
        <v>0.004728</v>
      </c>
      <c r="J9447" s="0">
        <v>-0.004627</v>
      </c>
      <c r="K9447" s="0">
        <v>1011.809998</v>
      </c>
      <c r="L9447" s="0">
        <v>43.300312</v>
      </c>
      <c r="W9447" s="0">
        <f t="shared" si="147"/>
        <v>53673.973762108872</v>
      </c>
    </row>
    <row r="9448">
      <c r="A9448" s="0">
        <v>426.78</v>
      </c>
      <c r="B9448" s="0">
        <v>469.294281</v>
      </c>
      <c r="C9448" s="0">
        <v>-49142.152344</v>
      </c>
      <c r="D9448" s="0">
        <v>21643.945312</v>
      </c>
      <c r="E9448" s="0">
        <v>0.134111</v>
      </c>
      <c r="F9448" s="0">
        <v>9.946794</v>
      </c>
      <c r="G9448" s="0">
        <v>-0.396193</v>
      </c>
      <c r="H9448" s="0">
        <v>-0.02125</v>
      </c>
      <c r="I9448" s="0">
        <v>0.001766</v>
      </c>
      <c r="J9448" s="0">
        <v>-0.001636</v>
      </c>
      <c r="K9448" s="0">
        <v>1011.809998</v>
      </c>
      <c r="L9448" s="0">
        <v>43.300312</v>
      </c>
      <c r="W9448" s="0">
        <f t="shared" si="147"/>
        <v>53699.457565155455</v>
      </c>
    </row>
    <row r="9449">
      <c r="A9449" s="0">
        <v>426.79125</v>
      </c>
      <c r="B9449" s="0">
        <v>499.464569</v>
      </c>
      <c r="C9449" s="0">
        <v>-49156.039062</v>
      </c>
      <c r="D9449" s="0">
        <v>21584.675781</v>
      </c>
      <c r="E9449" s="0">
        <v>0.129888</v>
      </c>
      <c r="F9449" s="0">
        <v>9.955467</v>
      </c>
      <c r="G9449" s="0">
        <v>-0.394049</v>
      </c>
      <c r="H9449" s="0">
        <v>-0.035147</v>
      </c>
      <c r="I9449" s="0">
        <v>0.000395</v>
      </c>
      <c r="J9449" s="0">
        <v>0.003485</v>
      </c>
      <c r="K9449" s="0">
        <v>1011.809998</v>
      </c>
      <c r="L9449" s="0">
        <v>43.300312</v>
      </c>
      <c r="W9449" s="0">
        <f t="shared" si="147"/>
        <v>53688.5823028644</v>
      </c>
    </row>
    <row r="9450">
      <c r="A9450" s="0">
        <v>426.8025</v>
      </c>
      <c r="B9450" s="0">
        <v>474.87439</v>
      </c>
      <c r="C9450" s="0">
        <v>-49165.929687</v>
      </c>
      <c r="D9450" s="0">
        <v>21372.771484</v>
      </c>
      <c r="E9450" s="0">
        <v>0.125841</v>
      </c>
      <c r="F9450" s="0">
        <v>9.949015</v>
      </c>
      <c r="G9450" s="0">
        <v>-0.383328</v>
      </c>
      <c r="H9450" s="0">
        <v>-0.030132</v>
      </c>
      <c r="I9450" s="0">
        <v>0.000752</v>
      </c>
      <c r="J9450" s="0">
        <v>0.000959</v>
      </c>
      <c r="K9450" s="0">
        <v>1011.809998</v>
      </c>
      <c r="L9450" s="0">
        <v>43.302849</v>
      </c>
      <c r="W9450" s="0">
        <f t="shared" si="147"/>
        <v>53612.587221478032</v>
      </c>
    </row>
    <row r="9451">
      <c r="A9451" s="0">
        <v>426.81375</v>
      </c>
      <c r="B9451" s="0">
        <v>422.178925</v>
      </c>
      <c r="C9451" s="0">
        <v>-49156.707031</v>
      </c>
      <c r="D9451" s="0">
        <v>21490.347656</v>
      </c>
      <c r="E9451" s="0">
        <v>0.134881</v>
      </c>
      <c r="F9451" s="0">
        <v>9.955836</v>
      </c>
      <c r="G9451" s="0">
        <v>-0.379844</v>
      </c>
      <c r="H9451" s="0">
        <v>-0.005535</v>
      </c>
      <c r="I9451" s="0">
        <v>0.003123</v>
      </c>
      <c r="J9451" s="0">
        <v>-0.006409</v>
      </c>
      <c r="K9451" s="0">
        <v>1011.809998</v>
      </c>
      <c r="L9451" s="0">
        <v>43.302849</v>
      </c>
      <c r="W9451" s="0">
        <f t="shared" si="147"/>
        <v>53650.676822869842</v>
      </c>
    </row>
    <row r="9452">
      <c r="A9452" s="0">
        <v>426.825</v>
      </c>
      <c r="B9452" s="0">
        <v>433.773163</v>
      </c>
      <c r="C9452" s="0">
        <v>-49145.742187</v>
      </c>
      <c r="D9452" s="0">
        <v>21657.753906</v>
      </c>
      <c r="E9452" s="0">
        <v>0.124718</v>
      </c>
      <c r="F9452" s="0">
        <v>9.950686</v>
      </c>
      <c r="G9452" s="0">
        <v>-0.381724</v>
      </c>
      <c r="H9452" s="0">
        <v>0.024565</v>
      </c>
      <c r="I9452" s="0">
        <v>0.006643</v>
      </c>
      <c r="J9452" s="0">
        <v>-0.015337</v>
      </c>
      <c r="K9452" s="0">
        <v>1011.809998</v>
      </c>
      <c r="L9452" s="0">
        <v>43.302849</v>
      </c>
      <c r="W9452" s="0">
        <f t="shared" si="147"/>
        <v>53708.010934318445</v>
      </c>
    </row>
    <row r="9453">
      <c r="A9453" s="0">
        <v>426.83625</v>
      </c>
      <c r="B9453" s="0">
        <v>461.963348</v>
      </c>
      <c r="C9453" s="0">
        <v>-49150.125</v>
      </c>
      <c r="D9453" s="0">
        <v>21639.496094</v>
      </c>
      <c r="E9453" s="0">
        <v>0.132983</v>
      </c>
      <c r="F9453" s="0">
        <v>9.953425</v>
      </c>
      <c r="G9453" s="0">
        <v>-0.386022</v>
      </c>
      <c r="H9453" s="0">
        <v>0.05203</v>
      </c>
      <c r="I9453" s="0">
        <v>0.010686</v>
      </c>
      <c r="J9453" s="0">
        <v>-0.023223</v>
      </c>
      <c r="K9453" s="0">
        <v>1011.809998</v>
      </c>
      <c r="L9453" s="0">
        <v>43.302849</v>
      </c>
      <c r="W9453" s="0">
        <f t="shared" si="147"/>
        <v>53704.89725204547</v>
      </c>
    </row>
    <row r="9454">
      <c r="A9454" s="0">
        <v>426.8475</v>
      </c>
      <c r="B9454" s="0">
        <v>377.191742</v>
      </c>
      <c r="C9454" s="0">
        <v>-49169.105469</v>
      </c>
      <c r="D9454" s="0">
        <v>21562.802734</v>
      </c>
      <c r="E9454" s="0">
        <v>0.136172</v>
      </c>
      <c r="F9454" s="0">
        <v>9.943245</v>
      </c>
      <c r="G9454" s="0">
        <v>-0.392135</v>
      </c>
      <c r="H9454" s="0">
        <v>0.068271</v>
      </c>
      <c r="I9454" s="0">
        <v>0.013174</v>
      </c>
      <c r="J9454" s="0">
        <v>-0.025142</v>
      </c>
      <c r="K9454" s="0">
        <v>1011.809998</v>
      </c>
      <c r="L9454" s="0">
        <v>43.302849</v>
      </c>
      <c r="W9454" s="0">
        <f t="shared" si="147"/>
        <v>53690.75961445579</v>
      </c>
    </row>
    <row r="9455">
      <c r="A9455" s="0">
        <v>426.85875</v>
      </c>
      <c r="B9455" s="0">
        <v>416.594055</v>
      </c>
      <c r="C9455" s="0">
        <v>-49192.40625</v>
      </c>
      <c r="D9455" s="0">
        <v>21564.591797</v>
      </c>
      <c r="E9455" s="0">
        <v>0.143422</v>
      </c>
      <c r="F9455" s="0">
        <v>9.958513</v>
      </c>
      <c r="G9455" s="0">
        <v>-0.386703</v>
      </c>
      <c r="H9455" s="0">
        <v>0.064505</v>
      </c>
      <c r="I9455" s="0">
        <v>0.012994</v>
      </c>
      <c r="J9455" s="0">
        <v>-0.021382</v>
      </c>
      <c r="K9455" s="0">
        <v>1011.809998</v>
      </c>
      <c r="L9455" s="0">
        <v>43.302849</v>
      </c>
      <c r="W9455" s="0">
        <f t="shared" si="147"/>
        <v>53713.108294372054</v>
      </c>
    </row>
    <row r="9456">
      <c r="A9456" s="0">
        <v>426.87</v>
      </c>
      <c r="B9456" s="0">
        <v>518.820312</v>
      </c>
      <c r="C9456" s="0">
        <v>-49161.828125</v>
      </c>
      <c r="D9456" s="0">
        <v>21614.416016</v>
      </c>
      <c r="E9456" s="0">
        <v>0.139854</v>
      </c>
      <c r="F9456" s="0">
        <v>9.957621</v>
      </c>
      <c r="G9456" s="0">
        <v>-0.394654</v>
      </c>
      <c r="H9456" s="0">
        <v>0.050977</v>
      </c>
      <c r="I9456" s="0">
        <v>0.011082</v>
      </c>
      <c r="J9456" s="0">
        <v>-0.016078</v>
      </c>
      <c r="K9456" s="0">
        <v>1011.809998</v>
      </c>
      <c r="L9456" s="0">
        <v>43.302849</v>
      </c>
      <c r="W9456" s="0">
        <f t="shared" si="147"/>
        <v>53706.02851469192</v>
      </c>
    </row>
    <row r="9457">
      <c r="A9457" s="0">
        <v>426.88125</v>
      </c>
      <c r="B9457" s="0">
        <v>583.827026</v>
      </c>
      <c r="C9457" s="0">
        <v>-49160.457031</v>
      </c>
      <c r="D9457" s="0">
        <v>21591.632812</v>
      </c>
      <c r="E9457" s="0">
        <v>0.144396</v>
      </c>
      <c r="F9457" s="0">
        <v>9.956692</v>
      </c>
      <c r="G9457" s="0">
        <v>-0.383342</v>
      </c>
      <c r="H9457" s="0">
        <v>0.020761</v>
      </c>
      <c r="I9457" s="0">
        <v>0.007413</v>
      </c>
      <c r="J9457" s="0">
        <v>-0.008952</v>
      </c>
      <c r="K9457" s="0">
        <v>1011.809998</v>
      </c>
      <c r="L9457" s="0">
        <v>43.302849</v>
      </c>
      <c r="W9457" s="0">
        <f t="shared" si="147"/>
        <v>53696.275447942571</v>
      </c>
    </row>
    <row r="9458">
      <c r="A9458" s="0">
        <v>426.8925</v>
      </c>
      <c r="B9458" s="0">
        <v>552.953186</v>
      </c>
      <c r="C9458" s="0">
        <v>-49153.640625</v>
      </c>
      <c r="D9458" s="0">
        <v>21619.546875</v>
      </c>
      <c r="E9458" s="0">
        <v>0.145509</v>
      </c>
      <c r="F9458" s="0">
        <v>9.951769</v>
      </c>
      <c r="G9458" s="0">
        <v>-0.385032</v>
      </c>
      <c r="H9458" s="0">
        <v>-0.006192</v>
      </c>
      <c r="I9458" s="0">
        <v>0.004945</v>
      </c>
      <c r="J9458" s="0">
        <v>-0.002833</v>
      </c>
      <c r="K9458" s="0">
        <v>1011.809998</v>
      </c>
      <c r="L9458" s="0">
        <v>43.302849</v>
      </c>
      <c r="W9458" s="0">
        <f t="shared" si="147"/>
        <v>53700.9399451991</v>
      </c>
    </row>
    <row r="9459">
      <c r="A9459" s="0">
        <v>426.90375</v>
      </c>
      <c r="B9459" s="0">
        <v>554.444397</v>
      </c>
      <c r="C9459" s="0">
        <v>-49155.683594</v>
      </c>
      <c r="D9459" s="0">
        <v>21647.833984</v>
      </c>
      <c r="E9459" s="0">
        <v>0.133218</v>
      </c>
      <c r="F9459" s="0">
        <v>9.948329</v>
      </c>
      <c r="G9459" s="0">
        <v>-0.388226</v>
      </c>
      <c r="H9459" s="0">
        <v>-0.024177</v>
      </c>
      <c r="I9459" s="0">
        <v>0.001733</v>
      </c>
      <c r="J9459" s="0">
        <v>0.000898</v>
      </c>
      <c r="K9459" s="0">
        <v>1011.820007</v>
      </c>
      <c r="L9459" s="0">
        <v>43.300312</v>
      </c>
      <c r="W9459" s="0">
        <f t="shared" si="147"/>
        <v>53714.219294164846</v>
      </c>
    </row>
    <row r="9460">
      <c r="A9460" s="0">
        <v>426.915</v>
      </c>
      <c r="B9460" s="0">
        <v>480.138428</v>
      </c>
      <c r="C9460" s="0">
        <v>-49138.625</v>
      </c>
      <c r="D9460" s="0">
        <v>21625.21875</v>
      </c>
      <c r="E9460" s="0">
        <v>0.135625</v>
      </c>
      <c r="F9460" s="0">
        <v>9.945975</v>
      </c>
      <c r="G9460" s="0">
        <v>-0.396694</v>
      </c>
      <c r="H9460" s="0">
        <v>-0.037791</v>
      </c>
      <c r="I9460" s="0">
        <v>-0.000509</v>
      </c>
      <c r="J9460" s="0">
        <v>0.004629</v>
      </c>
      <c r="K9460" s="0">
        <v>1011.820007</v>
      </c>
      <c r="L9460" s="0">
        <v>43.300312</v>
      </c>
      <c r="W9460" s="0">
        <f t="shared" si="147"/>
        <v>53688.779887291341</v>
      </c>
    </row>
    <row r="9461">
      <c r="A9461" s="0">
        <v>426.92625</v>
      </c>
      <c r="B9461" s="0">
        <v>556.390686</v>
      </c>
      <c r="C9461" s="0">
        <v>-49153.019531</v>
      </c>
      <c r="D9461" s="0">
        <v>21678.970703</v>
      </c>
      <c r="E9461" s="0">
        <v>0.133923</v>
      </c>
      <c r="F9461" s="0">
        <v>9.947846</v>
      </c>
      <c r="G9461" s="0">
        <v>-0.397658</v>
      </c>
      <c r="H9461" s="0">
        <v>-0.024763</v>
      </c>
      <c r="I9461" s="0">
        <v>0.000988</v>
      </c>
      <c r="J9461" s="0">
        <v>0.000292</v>
      </c>
      <c r="K9461" s="0">
        <v>1011.820007</v>
      </c>
      <c r="L9461" s="0">
        <v>43.300312</v>
      </c>
      <c r="W9461" s="0">
        <f t="shared" si="147"/>
        <v>53724.358259097586</v>
      </c>
    </row>
    <row r="9462">
      <c r="A9462" s="0">
        <v>426.9375</v>
      </c>
      <c r="B9462" s="0">
        <v>486.788239</v>
      </c>
      <c r="C9462" s="0">
        <v>-49134.726562</v>
      </c>
      <c r="D9462" s="0">
        <v>21637.578125</v>
      </c>
      <c r="E9462" s="0">
        <v>0.138381</v>
      </c>
      <c r="F9462" s="0">
        <v>9.956468</v>
      </c>
      <c r="G9462" s="0">
        <v>-0.389539</v>
      </c>
      <c r="H9462" s="0">
        <v>0.005052</v>
      </c>
      <c r="I9462" s="0">
        <v>0.005127</v>
      </c>
      <c r="J9462" s="0">
        <v>-0.008918</v>
      </c>
      <c r="K9462" s="0">
        <v>1011.820007</v>
      </c>
      <c r="L9462" s="0">
        <v>43.300312</v>
      </c>
      <c r="W9462" s="0">
        <f t="shared" si="147"/>
        <v>53690.251482253421</v>
      </c>
    </row>
    <row r="9463">
      <c r="A9463" s="0">
        <v>426.94875</v>
      </c>
      <c r="B9463" s="0">
        <v>464.075165</v>
      </c>
      <c r="C9463" s="0">
        <v>-49139.710937</v>
      </c>
      <c r="D9463" s="0">
        <v>21592.697266</v>
      </c>
      <c r="E9463" s="0">
        <v>0.128825</v>
      </c>
      <c r="F9463" s="0">
        <v>9.953952</v>
      </c>
      <c r="G9463" s="0">
        <v>-0.393178</v>
      </c>
      <c r="H9463" s="0">
        <v>0.037639</v>
      </c>
      <c r="I9463" s="0">
        <v>0.009567</v>
      </c>
      <c r="J9463" s="0">
        <v>-0.019476</v>
      </c>
      <c r="K9463" s="0">
        <v>1011.820007</v>
      </c>
      <c r="L9463" s="0">
        <v>43.300312</v>
      </c>
      <c r="W9463" s="0">
        <f t="shared" si="147"/>
        <v>53676.541728690114</v>
      </c>
    </row>
    <row r="9464">
      <c r="A9464" s="0">
        <v>426.96</v>
      </c>
      <c r="B9464" s="0">
        <v>496.988617</v>
      </c>
      <c r="C9464" s="0">
        <v>-49136.375</v>
      </c>
      <c r="D9464" s="0">
        <v>21687.154297</v>
      </c>
      <c r="E9464" s="0">
        <v>0.126807</v>
      </c>
      <c r="F9464" s="0">
        <v>9.953016</v>
      </c>
      <c r="G9464" s="0">
        <v>-0.39312</v>
      </c>
      <c r="H9464" s="0">
        <v>0.057172</v>
      </c>
      <c r="I9464" s="0">
        <v>0.011616</v>
      </c>
      <c r="J9464" s="0">
        <v>-0.023872</v>
      </c>
      <c r="K9464" s="0">
        <v>1011.820007</v>
      </c>
      <c r="L9464" s="0">
        <v>43.300312</v>
      </c>
      <c r="W9464" s="0">
        <f t="shared" si="147"/>
        <v>53711.8516468008</v>
      </c>
    </row>
    <row r="9465">
      <c r="A9465" s="0">
        <v>426.97125</v>
      </c>
      <c r="B9465" s="0">
        <v>469.300201</v>
      </c>
      <c r="C9465" s="0">
        <v>-49165.339844</v>
      </c>
      <c r="D9465" s="0">
        <v>21540.193359</v>
      </c>
      <c r="E9465" s="0">
        <v>0.13016</v>
      </c>
      <c r="F9465" s="0">
        <v>9.956034</v>
      </c>
      <c r="G9465" s="0">
        <v>-0.391798</v>
      </c>
      <c r="H9465" s="0">
        <v>0.067646</v>
      </c>
      <c r="I9465" s="0">
        <v>0.013987</v>
      </c>
      <c r="J9465" s="0">
        <v>-0.023863</v>
      </c>
      <c r="K9465" s="0">
        <v>1011.820007</v>
      </c>
      <c r="L9465" s="0">
        <v>43.300312</v>
      </c>
      <c r="W9465" s="0">
        <f t="shared" si="147"/>
        <v>53678.960632614529</v>
      </c>
    </row>
    <row r="9466">
      <c r="A9466" s="0">
        <v>426.9825</v>
      </c>
      <c r="B9466" s="0">
        <v>561.835876</v>
      </c>
      <c r="C9466" s="0">
        <v>-49137.222656</v>
      </c>
      <c r="D9466" s="0">
        <v>21687.496094</v>
      </c>
      <c r="E9466" s="0">
        <v>0.138216</v>
      </c>
      <c r="F9466" s="0">
        <v>9.946598</v>
      </c>
      <c r="G9466" s="0">
        <v>-0.398233</v>
      </c>
      <c r="H9466" s="0">
        <v>0.068469</v>
      </c>
      <c r="I9466" s="0">
        <v>0.014008</v>
      </c>
      <c r="J9466" s="0">
        <v>-0.021635</v>
      </c>
      <c r="K9466" s="0">
        <v>1011.820007</v>
      </c>
      <c r="L9466" s="0">
        <v>43.300312</v>
      </c>
      <c r="W9466" s="0">
        <f t="shared" si="147"/>
        <v>53713.404255587317</v>
      </c>
    </row>
    <row r="9467">
      <c r="A9467" s="0">
        <v>426.99375</v>
      </c>
      <c r="B9467" s="0">
        <v>529.414856</v>
      </c>
      <c r="C9467" s="0">
        <v>-49172.777344</v>
      </c>
      <c r="D9467" s="0">
        <v>21694.455078</v>
      </c>
      <c r="E9467" s="0">
        <v>0.139476</v>
      </c>
      <c r="F9467" s="0">
        <v>9.952849</v>
      </c>
      <c r="G9467" s="0">
        <v>-0.382071</v>
      </c>
      <c r="H9467" s="0">
        <v>0.044253</v>
      </c>
      <c r="I9467" s="0">
        <v>0.010559</v>
      </c>
      <c r="J9467" s="0">
        <v>-0.015265</v>
      </c>
      <c r="K9467" s="0">
        <v>1011.820007</v>
      </c>
      <c r="L9467" s="0">
        <v>43.300312</v>
      </c>
      <c r="W9467" s="0">
        <f t="shared" si="147"/>
        <v>53748.411073665367</v>
      </c>
    </row>
    <row r="9468">
      <c r="A9468" s="0">
        <v>427.005</v>
      </c>
      <c r="B9468" s="0">
        <v>461.121552</v>
      </c>
      <c r="C9468" s="0">
        <v>-49136.921875</v>
      </c>
      <c r="D9468" s="0">
        <v>21456.978516</v>
      </c>
      <c r="E9468" s="0">
        <v>0.126388</v>
      </c>
      <c r="F9468" s="0">
        <v>9.939126</v>
      </c>
      <c r="G9468" s="0">
        <v>-0.383931</v>
      </c>
      <c r="H9468" s="0">
        <v>0.010657</v>
      </c>
      <c r="I9468" s="0">
        <v>0.006833</v>
      </c>
      <c r="J9468" s="0">
        <v>-0.008373</v>
      </c>
      <c r="K9468" s="0">
        <v>1011.820007</v>
      </c>
      <c r="L9468" s="0">
        <v>43.305195</v>
      </c>
      <c r="W9468" s="0">
        <f t="shared" si="147"/>
        <v>53619.508124111489</v>
      </c>
    </row>
    <row r="9469">
      <c r="A9469" s="0">
        <v>427.01625</v>
      </c>
      <c r="B9469" s="0">
        <v>546.715576</v>
      </c>
      <c r="C9469" s="0">
        <v>-49175.683594</v>
      </c>
      <c r="D9469" s="0">
        <v>21700.458984</v>
      </c>
      <c r="E9469" s="0">
        <v>0.136841</v>
      </c>
      <c r="F9469" s="0">
        <v>9.954095</v>
      </c>
      <c r="G9469" s="0">
        <v>-0.389907</v>
      </c>
      <c r="H9469" s="0">
        <v>-0.015216</v>
      </c>
      <c r="I9469" s="0">
        <v>0.003682</v>
      </c>
      <c r="J9469" s="0">
        <v>-0.002294</v>
      </c>
      <c r="K9469" s="0">
        <v>1011.820007</v>
      </c>
      <c r="L9469" s="0">
        <v>43.305195</v>
      </c>
      <c r="W9469" s="0">
        <f t="shared" si="147"/>
        <v>53753.666618887575</v>
      </c>
    </row>
    <row r="9470">
      <c r="A9470" s="0">
        <v>427.0275</v>
      </c>
      <c r="B9470" s="0">
        <v>559.405945</v>
      </c>
      <c r="C9470" s="0">
        <v>-49157.949219</v>
      </c>
      <c r="D9470" s="0">
        <v>21713.667969</v>
      </c>
      <c r="E9470" s="0">
        <v>0.135045</v>
      </c>
      <c r="F9470" s="0">
        <v>9.943495</v>
      </c>
      <c r="G9470" s="0">
        <v>-0.393957</v>
      </c>
      <c r="H9470" s="0">
        <v>-0.031638</v>
      </c>
      <c r="I9470" s="0">
        <v>0.000603</v>
      </c>
      <c r="J9470" s="0">
        <v>0.002027</v>
      </c>
      <c r="K9470" s="0">
        <v>1011.820007</v>
      </c>
      <c r="L9470" s="0">
        <v>43.305195</v>
      </c>
      <c r="W9470" s="0">
        <f t="shared" si="147"/>
        <v>53742.909142481862</v>
      </c>
    </row>
    <row r="9471">
      <c r="A9471" s="0">
        <v>427.03875</v>
      </c>
      <c r="B9471" s="0">
        <v>509.462128</v>
      </c>
      <c r="C9471" s="0">
        <v>-49145.757812</v>
      </c>
      <c r="D9471" s="0">
        <v>21675.943359</v>
      </c>
      <c r="E9471" s="0">
        <v>0.123883</v>
      </c>
      <c r="F9471" s="0">
        <v>9.949967</v>
      </c>
      <c r="G9471" s="0">
        <v>-0.388621</v>
      </c>
      <c r="H9471" s="0">
        <v>-0.03317</v>
      </c>
      <c r="I9471" s="0">
        <v>7.85066E-05</v>
      </c>
      <c r="J9471" s="0">
        <v>0.002088</v>
      </c>
      <c r="K9471" s="0">
        <v>1011.820007</v>
      </c>
      <c r="L9471" s="0">
        <v>43.305195</v>
      </c>
      <c r="W9471" s="0">
        <f t="shared" si="147"/>
        <v>53716.027245862126</v>
      </c>
    </row>
    <row r="9472">
      <c r="A9472" s="0">
        <v>427.05</v>
      </c>
      <c r="B9472" s="0">
        <v>470.499664</v>
      </c>
      <c r="C9472" s="0">
        <v>-49146.703125</v>
      </c>
      <c r="D9472" s="0">
        <v>21537.671875</v>
      </c>
      <c r="E9472" s="0">
        <v>0.130596</v>
      </c>
      <c r="F9472" s="0">
        <v>9.946457</v>
      </c>
      <c r="G9472" s="0">
        <v>-0.402694</v>
      </c>
      <c r="H9472" s="0">
        <v>-0.024705</v>
      </c>
      <c r="I9472" s="0">
        <v>0.000238</v>
      </c>
      <c r="J9472" s="0">
        <v>-0.001763</v>
      </c>
      <c r="K9472" s="0">
        <v>1011.820007</v>
      </c>
      <c r="L9472" s="0">
        <v>43.305195</v>
      </c>
      <c r="W9472" s="0">
        <f t="shared" si="147"/>
        <v>53660.889927263364</v>
      </c>
    </row>
    <row r="9473">
      <c r="A9473" s="0">
        <v>427.06125</v>
      </c>
      <c r="B9473" s="0">
        <v>510.004089</v>
      </c>
      <c r="C9473" s="0">
        <v>-49179.003906</v>
      </c>
      <c r="D9473" s="0">
        <v>21491.53125</v>
      </c>
      <c r="E9473" s="0">
        <v>0.137136</v>
      </c>
      <c r="F9473" s="0">
        <v>9.953073</v>
      </c>
      <c r="G9473" s="0">
        <v>-0.388871</v>
      </c>
      <c r="H9473" s="0">
        <v>0.008464</v>
      </c>
      <c r="I9473" s="0">
        <v>0.004904</v>
      </c>
      <c r="J9473" s="0">
        <v>-0.011574</v>
      </c>
      <c r="K9473" s="0">
        <v>1011.820007</v>
      </c>
      <c r="L9473" s="0">
        <v>43.305195</v>
      </c>
      <c r="W9473" s="0">
        <f t="shared" si="147"/>
        <v>53672.343388628811</v>
      </c>
    </row>
    <row r="9474">
      <c r="A9474" s="0">
        <v>427.0725</v>
      </c>
      <c r="B9474" s="0">
        <v>472.547028</v>
      </c>
      <c r="C9474" s="0">
        <v>-49159.070312</v>
      </c>
      <c r="D9474" s="0">
        <v>21634.638672</v>
      </c>
      <c r="E9474" s="0">
        <v>0.137637</v>
      </c>
      <c r="F9474" s="0">
        <v>9.948568</v>
      </c>
      <c r="G9474" s="0">
        <v>-0.387592</v>
      </c>
      <c r="H9474" s="0">
        <v>0.037585</v>
      </c>
      <c r="I9474" s="0">
        <v>0.008453</v>
      </c>
      <c r="J9474" s="0">
        <v>-0.019672</v>
      </c>
      <c r="K9474" s="0">
        <v>1011.820007</v>
      </c>
      <c r="L9474" s="0">
        <v>43.305195</v>
      </c>
      <c r="W9474" s="0">
        <f ref="W9474:W9537" t="shared" si="148">SQRT((B9474)^2+(C9474)^2+(D9474)^2)</f>
        <v>53711.219359662929</v>
      </c>
    </row>
    <row r="9475">
      <c r="A9475" s="0">
        <v>427.08375</v>
      </c>
      <c r="B9475" s="0">
        <v>361.906891</v>
      </c>
      <c r="C9475" s="0">
        <v>-49151.210937</v>
      </c>
      <c r="D9475" s="0">
        <v>21626.269531</v>
      </c>
      <c r="E9475" s="0">
        <v>0.119859</v>
      </c>
      <c r="F9475" s="0">
        <v>9.954959</v>
      </c>
      <c r="G9475" s="0">
        <v>-0.399501</v>
      </c>
      <c r="H9475" s="0">
        <v>0.06308</v>
      </c>
      <c r="I9475" s="0">
        <v>0.012357</v>
      </c>
      <c r="J9475" s="0">
        <v>-0.024917</v>
      </c>
      <c r="K9475" s="0">
        <v>1011.820007</v>
      </c>
      <c r="L9475" s="0">
        <v>43.305195</v>
      </c>
      <c r="W9475" s="0">
        <f t="shared" si="148"/>
        <v>53699.795595501855</v>
      </c>
    </row>
    <row r="9476">
      <c r="A9476" s="0">
        <v>427.095</v>
      </c>
      <c r="B9476" s="0">
        <v>510.523346</v>
      </c>
      <c r="C9476" s="0">
        <v>-49155</v>
      </c>
      <c r="D9476" s="0">
        <v>21555.6875</v>
      </c>
      <c r="E9476" s="0">
        <v>0.135845</v>
      </c>
      <c r="F9476" s="0">
        <v>9.943529</v>
      </c>
      <c r="G9476" s="0">
        <v>-0.390643</v>
      </c>
      <c r="H9476" s="0">
        <v>0.071892</v>
      </c>
      <c r="I9476" s="0">
        <v>0.014248</v>
      </c>
      <c r="J9476" s="0">
        <v>-0.024162</v>
      </c>
      <c r="K9476" s="0">
        <v>1011.820007</v>
      </c>
      <c r="L9476" s="0">
        <v>43.305195</v>
      </c>
      <c r="W9476" s="0">
        <f t="shared" si="148"/>
        <v>53676.0870656987</v>
      </c>
    </row>
    <row r="9477">
      <c r="A9477" s="0">
        <v>427.10625</v>
      </c>
      <c r="B9477" s="0">
        <v>508.885345</v>
      </c>
      <c r="C9477" s="0">
        <v>-49144.890625</v>
      </c>
      <c r="D9477" s="0">
        <v>21421.771484</v>
      </c>
      <c r="E9477" s="0">
        <v>0.131311</v>
      </c>
      <c r="F9477" s="0">
        <v>9.950238</v>
      </c>
      <c r="G9477" s="0">
        <v>-0.391727</v>
      </c>
      <c r="H9477" s="0">
        <v>0.058557</v>
      </c>
      <c r="I9477" s="0">
        <v>0.011181</v>
      </c>
      <c r="J9477" s="0">
        <v>-0.018953</v>
      </c>
      <c r="K9477" s="0">
        <v>1011.820007</v>
      </c>
      <c r="L9477" s="0">
        <v>43.302849</v>
      </c>
      <c r="W9477" s="0">
        <f t="shared" si="148"/>
        <v>53613.165662459112</v>
      </c>
    </row>
    <row r="9478">
      <c r="A9478" s="0">
        <v>427.1175</v>
      </c>
      <c r="B9478" s="0">
        <v>469.955841</v>
      </c>
      <c r="C9478" s="0">
        <v>-49146.65625</v>
      </c>
      <c r="D9478" s="0">
        <v>21603.777344</v>
      </c>
      <c r="E9478" s="0">
        <v>0.138404</v>
      </c>
      <c r="F9478" s="0">
        <v>9.950421</v>
      </c>
      <c r="G9478" s="0">
        <v>-0.397318</v>
      </c>
      <c r="H9478" s="0">
        <v>0.03522</v>
      </c>
      <c r="I9478" s="0">
        <v>0.008385</v>
      </c>
      <c r="J9478" s="0">
        <v>-0.011749</v>
      </c>
      <c r="K9478" s="0">
        <v>1011.820007</v>
      </c>
      <c r="L9478" s="0">
        <v>43.302849</v>
      </c>
      <c r="W9478" s="0">
        <f t="shared" si="148"/>
        <v>53687.408901690178</v>
      </c>
    </row>
    <row r="9479">
      <c r="A9479" s="0">
        <v>427.12875</v>
      </c>
      <c r="B9479" s="0">
        <v>439.519531</v>
      </c>
      <c r="C9479" s="0">
        <v>-49124.230469</v>
      </c>
      <c r="D9479" s="0">
        <v>21749.925781</v>
      </c>
      <c r="E9479" s="0">
        <v>0.134614</v>
      </c>
      <c r="F9479" s="0">
        <v>9.947985</v>
      </c>
      <c r="G9479" s="0">
        <v>-0.390281</v>
      </c>
      <c r="H9479" s="0">
        <v>0.011417</v>
      </c>
      <c r="I9479" s="0">
        <v>0.006143</v>
      </c>
      <c r="J9479" s="0">
        <v>-0.007602</v>
      </c>
      <c r="K9479" s="0">
        <v>1011.820007</v>
      </c>
      <c r="L9479" s="0">
        <v>43.302849</v>
      </c>
      <c r="W9479" s="0">
        <f t="shared" si="148"/>
        <v>53725.622081727146</v>
      </c>
    </row>
    <row r="9480">
      <c r="A9480" s="0">
        <v>427.14</v>
      </c>
      <c r="B9480" s="0">
        <v>473.943329</v>
      </c>
      <c r="C9480" s="0">
        <v>-49141.042969</v>
      </c>
      <c r="D9480" s="0">
        <v>21579.730469</v>
      </c>
      <c r="E9480" s="0">
        <v>0.140389</v>
      </c>
      <c r="F9480" s="0">
        <v>9.949168</v>
      </c>
      <c r="G9480" s="0">
        <v>-0.387935</v>
      </c>
      <c r="H9480" s="0">
        <v>-0.019064</v>
      </c>
      <c r="I9480" s="0">
        <v>0.003068</v>
      </c>
      <c r="J9480" s="0">
        <v>0.00028</v>
      </c>
      <c r="K9480" s="0">
        <v>1011.820007</v>
      </c>
      <c r="L9480" s="0">
        <v>43.302849</v>
      </c>
      <c r="W9480" s="0">
        <f t="shared" si="148"/>
        <v>53672.632630372209</v>
      </c>
    </row>
    <row r="9481">
      <c r="A9481" s="0">
        <v>427.15125</v>
      </c>
      <c r="B9481" s="0">
        <v>506.426605</v>
      </c>
      <c r="C9481" s="0">
        <v>-49144.773437</v>
      </c>
      <c r="D9481" s="0">
        <v>21577.507812</v>
      </c>
      <c r="E9481" s="0">
        <v>0.13867</v>
      </c>
      <c r="F9481" s="0">
        <v>9.950888</v>
      </c>
      <c r="G9481" s="0">
        <v>-0.399918</v>
      </c>
      <c r="H9481" s="0">
        <v>-0.033059</v>
      </c>
      <c r="I9481" s="0">
        <v>0.000441</v>
      </c>
      <c r="J9481" s="0">
        <v>0.003689</v>
      </c>
      <c r="K9481" s="0">
        <v>1011.820007</v>
      </c>
      <c r="L9481" s="0">
        <v>43.302849</v>
      </c>
      <c r="W9481" s="0">
        <f t="shared" si="148"/>
        <v>53675.45125527343</v>
      </c>
    </row>
    <row r="9482">
      <c r="A9482" s="0">
        <v>427.1625</v>
      </c>
      <c r="B9482" s="0">
        <v>403.657074</v>
      </c>
      <c r="C9482" s="0">
        <v>-49159.675781</v>
      </c>
      <c r="D9482" s="0">
        <v>21613.931641</v>
      </c>
      <c r="E9482" s="0">
        <v>0.130804</v>
      </c>
      <c r="F9482" s="0">
        <v>9.955045</v>
      </c>
      <c r="G9482" s="0">
        <v>-0.396896</v>
      </c>
      <c r="H9482" s="0">
        <v>-0.033749</v>
      </c>
      <c r="I9482" s="0">
        <v>0.000553</v>
      </c>
      <c r="J9482" s="0">
        <v>0.004114</v>
      </c>
      <c r="K9482" s="0">
        <v>1011.820007</v>
      </c>
      <c r="L9482" s="0">
        <v>43.302849</v>
      </c>
      <c r="W9482" s="0">
        <f t="shared" si="148"/>
        <v>53702.874251833571</v>
      </c>
    </row>
    <row r="9483">
      <c r="A9483" s="0">
        <v>427.17375</v>
      </c>
      <c r="B9483" s="0">
        <v>591.975647</v>
      </c>
      <c r="C9483" s="0">
        <v>-49156.066406</v>
      </c>
      <c r="D9483" s="0">
        <v>21516.572266</v>
      </c>
      <c r="E9483" s="0">
        <v>0.130453</v>
      </c>
      <c r="F9483" s="0">
        <v>9.949553</v>
      </c>
      <c r="G9483" s="0">
        <v>-0.389019</v>
      </c>
      <c r="H9483" s="0">
        <v>-0.009963</v>
      </c>
      <c r="I9483" s="0">
        <v>0.003536</v>
      </c>
      <c r="J9483" s="0">
        <v>-0.003177</v>
      </c>
      <c r="K9483" s="0">
        <v>1011.820007</v>
      </c>
      <c r="L9483" s="0">
        <v>43.302849</v>
      </c>
      <c r="W9483" s="0">
        <f t="shared" si="148"/>
        <v>53662.204406413679</v>
      </c>
    </row>
    <row r="9484">
      <c r="A9484" s="0">
        <v>427.185</v>
      </c>
      <c r="B9484" s="0">
        <v>565.057312</v>
      </c>
      <c r="C9484" s="0">
        <v>-49152</v>
      </c>
      <c r="D9484" s="0">
        <v>21506.044922</v>
      </c>
      <c r="E9484" s="0">
        <v>0.15048</v>
      </c>
      <c r="F9484" s="0">
        <v>9.955933</v>
      </c>
      <c r="G9484" s="0">
        <v>-0.383104</v>
      </c>
      <c r="H9484" s="0">
        <v>0.016715</v>
      </c>
      <c r="I9484" s="0">
        <v>0.006433</v>
      </c>
      <c r="J9484" s="0">
        <v>-0.012917</v>
      </c>
      <c r="K9484" s="0">
        <v>1011.820007</v>
      </c>
      <c r="L9484" s="0">
        <v>43.302849</v>
      </c>
      <c r="W9484" s="0">
        <f t="shared" si="148"/>
        <v>53653.968743727863</v>
      </c>
    </row>
    <row r="9485">
      <c r="A9485" s="0">
        <v>427.19625</v>
      </c>
      <c r="B9485" s="0">
        <v>476.398651</v>
      </c>
      <c r="C9485" s="0">
        <v>-49162.117187</v>
      </c>
      <c r="D9485" s="0">
        <v>21589.078125</v>
      </c>
      <c r="E9485" s="0">
        <v>0.130748</v>
      </c>
      <c r="F9485" s="0">
        <v>9.947185</v>
      </c>
      <c r="G9485" s="0">
        <v>-0.393616</v>
      </c>
      <c r="H9485" s="0">
        <v>0.044468</v>
      </c>
      <c r="I9485" s="0">
        <v>0.01034</v>
      </c>
      <c r="J9485" s="0">
        <v>-0.021679</v>
      </c>
      <c r="K9485" s="0">
        <v>1011.820007</v>
      </c>
      <c r="L9485" s="0">
        <v>43.302849</v>
      </c>
      <c r="W9485" s="0">
        <f t="shared" si="148"/>
        <v>53695.707614951396</v>
      </c>
    </row>
    <row r="9486">
      <c r="A9486" s="0">
        <v>427.2075</v>
      </c>
      <c r="B9486" s="0">
        <v>484.290527</v>
      </c>
      <c r="C9486" s="0">
        <v>-49168.800781</v>
      </c>
      <c r="D9486" s="0">
        <v>21523.542969</v>
      </c>
      <c r="E9486" s="0">
        <v>0.135448</v>
      </c>
      <c r="F9486" s="0">
        <v>9.949599</v>
      </c>
      <c r="G9486" s="0">
        <v>-0.388531</v>
      </c>
      <c r="H9486" s="0">
        <v>0.065209</v>
      </c>
      <c r="I9486" s="0">
        <v>0.012904</v>
      </c>
      <c r="J9486" s="0">
        <v>-0.025715</v>
      </c>
      <c r="K9486" s="0">
        <v>1011.820007</v>
      </c>
      <c r="L9486" s="0">
        <v>43.307732</v>
      </c>
      <c r="W9486" s="0">
        <f t="shared" si="148"/>
        <v>53675.584854704626</v>
      </c>
    </row>
    <row r="9487">
      <c r="A9487" s="0">
        <v>427.21875</v>
      </c>
      <c r="B9487" s="0">
        <v>508.133301</v>
      </c>
      <c r="C9487" s="0">
        <v>-49148.1875</v>
      </c>
      <c r="D9487" s="0">
        <v>21645.511719</v>
      </c>
      <c r="E9487" s="0">
        <v>0.138915</v>
      </c>
      <c r="F9487" s="0">
        <v>9.947151</v>
      </c>
      <c r="G9487" s="0">
        <v>-0.398259</v>
      </c>
      <c r="H9487" s="0">
        <v>0.070066</v>
      </c>
      <c r="I9487" s="0">
        <v>0.013662</v>
      </c>
      <c r="J9487" s="0">
        <v>-0.023625</v>
      </c>
      <c r="K9487" s="0">
        <v>1011.820007</v>
      </c>
      <c r="L9487" s="0">
        <v>43.307732</v>
      </c>
      <c r="W9487" s="0">
        <f t="shared" si="148"/>
        <v>53705.965325688987</v>
      </c>
    </row>
    <row r="9488">
      <c r="A9488" s="0">
        <v>427.23</v>
      </c>
      <c r="B9488" s="0">
        <v>508.735077</v>
      </c>
      <c r="C9488" s="0">
        <v>-49128.914062</v>
      </c>
      <c r="D9488" s="0">
        <v>21660.634766</v>
      </c>
      <c r="E9488" s="0">
        <v>0.13434</v>
      </c>
      <c r="F9488" s="0">
        <v>9.956576</v>
      </c>
      <c r="G9488" s="0">
        <v>-0.386093</v>
      </c>
      <c r="H9488" s="0">
        <v>0.059786</v>
      </c>
      <c r="I9488" s="0">
        <v>0.012215</v>
      </c>
      <c r="J9488" s="0">
        <v>-0.019587</v>
      </c>
      <c r="K9488" s="0">
        <v>1011.820007</v>
      </c>
      <c r="L9488" s="0">
        <v>43.307732</v>
      </c>
      <c r="W9488" s="0">
        <f t="shared" si="148"/>
        <v>53694.432735210081</v>
      </c>
    </row>
    <row r="9489">
      <c r="A9489" s="0">
        <v>427.24125</v>
      </c>
      <c r="B9489" s="0">
        <v>569.117676</v>
      </c>
      <c r="C9489" s="0">
        <v>-49153.050781</v>
      </c>
      <c r="D9489" s="0">
        <v>21607.214844</v>
      </c>
      <c r="E9489" s="0">
        <v>0.137776</v>
      </c>
      <c r="F9489" s="0">
        <v>9.944169</v>
      </c>
      <c r="G9489" s="0">
        <v>-0.383105</v>
      </c>
      <c r="H9489" s="0">
        <v>0.03598</v>
      </c>
      <c r="I9489" s="0">
        <v>0.009672</v>
      </c>
      <c r="J9489" s="0">
        <v>-0.013187</v>
      </c>
      <c r="K9489" s="0">
        <v>1011.820007</v>
      </c>
      <c r="L9489" s="0">
        <v>43.307732</v>
      </c>
      <c r="W9489" s="0">
        <f t="shared" si="148"/>
        <v>53695.605307357087</v>
      </c>
    </row>
    <row r="9490">
      <c r="A9490" s="0">
        <v>427.2525</v>
      </c>
      <c r="B9490" s="0">
        <v>492.389191</v>
      </c>
      <c r="C9490" s="0">
        <v>-49157.167969</v>
      </c>
      <c r="D9490" s="0">
        <v>21602.339844</v>
      </c>
      <c r="E9490" s="0">
        <v>0.132199</v>
      </c>
      <c r="F9490" s="0">
        <v>9.94683</v>
      </c>
      <c r="G9490" s="0">
        <v>-0.378773</v>
      </c>
      <c r="H9490" s="0">
        <v>0.000453</v>
      </c>
      <c r="I9490" s="0">
        <v>0.004612</v>
      </c>
      <c r="J9490" s="0">
        <v>-0.005859</v>
      </c>
      <c r="K9490" s="0">
        <v>1011.820007</v>
      </c>
      <c r="L9490" s="0">
        <v>43.307732</v>
      </c>
      <c r="W9490" s="0">
        <f t="shared" si="148"/>
        <v>53696.65442635661</v>
      </c>
    </row>
    <row r="9491">
      <c r="A9491" s="0">
        <v>427.26375</v>
      </c>
      <c r="B9491" s="0">
        <v>517.41156</v>
      </c>
      <c r="C9491" s="0">
        <v>-49172.464844</v>
      </c>
      <c r="D9491" s="0">
        <v>21652.378906</v>
      </c>
      <c r="E9491" s="0">
        <v>0.139756</v>
      </c>
      <c r="F9491" s="0">
        <v>9.940646</v>
      </c>
      <c r="G9491" s="0">
        <v>-0.382482</v>
      </c>
      <c r="H9491" s="0">
        <v>-0.020279</v>
      </c>
      <c r="I9491" s="0">
        <v>0.00234</v>
      </c>
      <c r="J9491" s="0">
        <v>-0.00134</v>
      </c>
      <c r="K9491" s="0">
        <v>1011.820007</v>
      </c>
      <c r="L9491" s="0">
        <v>43.307732</v>
      </c>
      <c r="W9491" s="0">
        <f t="shared" si="148"/>
        <v>53731.0387564379</v>
      </c>
    </row>
    <row r="9492">
      <c r="A9492" s="0">
        <v>427.275</v>
      </c>
      <c r="B9492" s="0">
        <v>535.233582</v>
      </c>
      <c r="C9492" s="0">
        <v>-49158.386719</v>
      </c>
      <c r="D9492" s="0">
        <v>21726.314453</v>
      </c>
      <c r="E9492" s="0">
        <v>0.131382</v>
      </c>
      <c r="F9492" s="0">
        <v>9.953688</v>
      </c>
      <c r="G9492" s="0">
        <v>-0.381777</v>
      </c>
      <c r="H9492" s="0">
        <v>-0.033784</v>
      </c>
      <c r="I9492" s="0">
        <v>0.000244</v>
      </c>
      <c r="J9492" s="0">
        <v>0.003304</v>
      </c>
      <c r="K9492" s="0">
        <v>1011.820007</v>
      </c>
      <c r="L9492" s="0">
        <v>43.307732</v>
      </c>
      <c r="W9492" s="0">
        <f t="shared" si="148"/>
        <v>53748.173917935972</v>
      </c>
    </row>
    <row r="9493">
      <c r="A9493" s="0">
        <v>427.28625</v>
      </c>
      <c r="B9493" s="0">
        <v>414.204224</v>
      </c>
      <c r="C9493" s="0">
        <v>-49133.804687</v>
      </c>
      <c r="D9493" s="0">
        <v>21658.939453</v>
      </c>
      <c r="E9493" s="0">
        <v>0.131662</v>
      </c>
      <c r="F9493" s="0">
        <v>9.959228</v>
      </c>
      <c r="G9493" s="0">
        <v>-0.386144</v>
      </c>
      <c r="H9493" s="0">
        <v>-0.027573</v>
      </c>
      <c r="I9493" s="0">
        <v>0.000409</v>
      </c>
      <c r="J9493" s="0">
        <v>0.001222</v>
      </c>
      <c r="K9493" s="0">
        <v>1011.820007</v>
      </c>
      <c r="L9493" s="0">
        <v>43.307732</v>
      </c>
      <c r="W9493" s="0">
        <f t="shared" si="148"/>
        <v>53697.411356490571</v>
      </c>
    </row>
    <row r="9494">
      <c r="A9494" s="0">
        <v>427.2975</v>
      </c>
      <c r="B9494" s="0">
        <v>525.380981</v>
      </c>
      <c r="C9494" s="0">
        <v>-49160.898437</v>
      </c>
      <c r="D9494" s="0">
        <v>21702.585937</v>
      </c>
      <c r="E9494" s="0">
        <v>0.126526</v>
      </c>
      <c r="F9494" s="0">
        <v>9.950905</v>
      </c>
      <c r="G9494" s="0">
        <v>-0.382811</v>
      </c>
      <c r="H9494" s="0">
        <v>-0.008148</v>
      </c>
      <c r="I9494" s="0">
        <v>0.003037</v>
      </c>
      <c r="J9494" s="0">
        <v>-0.006645</v>
      </c>
      <c r="K9494" s="0">
        <v>1011.820007</v>
      </c>
      <c r="L9494" s="0">
        <v>43.307732</v>
      </c>
      <c r="W9494" s="0">
        <f t="shared" si="148"/>
        <v>53740.787086356446</v>
      </c>
    </row>
    <row r="9495">
      <c r="A9495" s="0">
        <v>427.30875</v>
      </c>
      <c r="B9495" s="0">
        <v>511.079468</v>
      </c>
      <c r="C9495" s="0">
        <v>-49137.550781</v>
      </c>
      <c r="D9495" s="0">
        <v>21584.296875</v>
      </c>
      <c r="E9495" s="0">
        <v>0.146399</v>
      </c>
      <c r="F9495" s="0">
        <v>9.960039</v>
      </c>
      <c r="G9495" s="0">
        <v>-0.397161</v>
      </c>
      <c r="H9495" s="0">
        <v>0.021233</v>
      </c>
      <c r="I9495" s="0">
        <v>0.006784</v>
      </c>
      <c r="J9495" s="0">
        <v>-0.014234</v>
      </c>
      <c r="K9495" s="0">
        <v>1011.849976</v>
      </c>
      <c r="L9495" s="0">
        <v>43.305195</v>
      </c>
      <c r="W9495" s="0">
        <f t="shared" si="148"/>
        <v>53671.6123343253</v>
      </c>
    </row>
    <row r="9496">
      <c r="A9496" s="0">
        <v>427.32</v>
      </c>
      <c r="B9496" s="0">
        <v>569.548218</v>
      </c>
      <c r="C9496" s="0">
        <v>-49184.894531</v>
      </c>
      <c r="D9496" s="0">
        <v>21621.460937</v>
      </c>
      <c r="E9496" s="0">
        <v>0.138729</v>
      </c>
      <c r="F9496" s="0">
        <v>9.943978</v>
      </c>
      <c r="G9496" s="0">
        <v>-0.389148</v>
      </c>
      <c r="H9496" s="0">
        <v>0.051613</v>
      </c>
      <c r="I9496" s="0">
        <v>0.010534</v>
      </c>
      <c r="J9496" s="0">
        <v>-0.022644</v>
      </c>
      <c r="K9496" s="0">
        <v>1011.849976</v>
      </c>
      <c r="L9496" s="0">
        <v>43.305195</v>
      </c>
      <c r="W9496" s="0">
        <f t="shared" si="148"/>
        <v>53730.4923506982</v>
      </c>
    </row>
    <row r="9497">
      <c r="A9497" s="0">
        <v>427.33125</v>
      </c>
      <c r="B9497" s="0">
        <v>637.290039</v>
      </c>
      <c r="C9497" s="0">
        <v>-49149.886719</v>
      </c>
      <c r="D9497" s="0">
        <v>21547.935547</v>
      </c>
      <c r="E9497" s="0">
        <v>0.127244</v>
      </c>
      <c r="F9497" s="0">
        <v>9.952675</v>
      </c>
      <c r="G9497" s="0">
        <v>-0.385593</v>
      </c>
      <c r="H9497" s="0">
        <v>0.071518</v>
      </c>
      <c r="I9497" s="0">
        <v>0.013494</v>
      </c>
      <c r="J9497" s="0">
        <v>-0.025619</v>
      </c>
      <c r="K9497" s="0">
        <v>1011.849976</v>
      </c>
      <c r="L9497" s="0">
        <v>43.305195</v>
      </c>
      <c r="W9497" s="0">
        <f t="shared" si="148"/>
        <v>53669.647189282019</v>
      </c>
    </row>
    <row r="9498">
      <c r="A9498" s="0">
        <v>427.3425</v>
      </c>
      <c r="B9498" s="0">
        <v>534.991089</v>
      </c>
      <c r="C9498" s="0">
        <v>-49154.78125</v>
      </c>
      <c r="D9498" s="0">
        <v>21530.912109</v>
      </c>
      <c r="E9498" s="0">
        <v>0.129371</v>
      </c>
      <c r="F9498" s="0">
        <v>9.959218</v>
      </c>
      <c r="G9498" s="0">
        <v>-0.379654</v>
      </c>
      <c r="H9498" s="0">
        <v>0.069837</v>
      </c>
      <c r="I9498" s="0">
        <v>0.013614</v>
      </c>
      <c r="J9498" s="0">
        <v>-0.022313</v>
      </c>
      <c r="K9498" s="0">
        <v>1011.849976</v>
      </c>
      <c r="L9498" s="0">
        <v>43.305195</v>
      </c>
      <c r="W9498" s="0">
        <f t="shared" si="148"/>
        <v>53666.180332180753</v>
      </c>
    </row>
    <row r="9499">
      <c r="A9499" s="0">
        <v>427.35375</v>
      </c>
      <c r="B9499" s="0">
        <v>522.047974</v>
      </c>
      <c r="C9499" s="0">
        <v>-49156.445312</v>
      </c>
      <c r="D9499" s="0">
        <v>21738.511719</v>
      </c>
      <c r="E9499" s="0">
        <v>0.135384</v>
      </c>
      <c r="F9499" s="0">
        <v>9.954751</v>
      </c>
      <c r="G9499" s="0">
        <v>-0.391985</v>
      </c>
      <c r="H9499" s="0">
        <v>0.050062</v>
      </c>
      <c r="I9499" s="0">
        <v>0.010381</v>
      </c>
      <c r="J9499" s="0">
        <v>-0.015288</v>
      </c>
      <c r="K9499" s="0">
        <v>1011.849976</v>
      </c>
      <c r="L9499" s="0">
        <v>43.305195</v>
      </c>
      <c r="W9499" s="0">
        <f t="shared" si="148"/>
        <v>53751.200373162879</v>
      </c>
    </row>
    <row r="9500">
      <c r="A9500" s="0">
        <v>427.365</v>
      </c>
      <c r="B9500" s="0">
        <v>535.549255</v>
      </c>
      <c r="C9500" s="0">
        <v>-49155.003906</v>
      </c>
      <c r="D9500" s="0">
        <v>21688.072266</v>
      </c>
      <c r="E9500" s="0">
        <v>0.134175</v>
      </c>
      <c r="F9500" s="0">
        <v>9.954592</v>
      </c>
      <c r="G9500" s="0">
        <v>-0.388851</v>
      </c>
      <c r="H9500" s="0">
        <v>0.027939</v>
      </c>
      <c r="I9500" s="0">
        <v>0.008337</v>
      </c>
      <c r="J9500" s="0">
        <v>-0.009793</v>
      </c>
      <c r="K9500" s="0">
        <v>1011.849976</v>
      </c>
      <c r="L9500" s="0">
        <v>43.305195</v>
      </c>
      <c r="W9500" s="0">
        <f t="shared" si="148"/>
        <v>53729.635217621239</v>
      </c>
    </row>
    <row r="9501">
      <c r="A9501" s="0">
        <v>427.37625</v>
      </c>
      <c r="B9501" s="0">
        <v>528.851868</v>
      </c>
      <c r="C9501" s="0">
        <v>-49155.324219</v>
      </c>
      <c r="D9501" s="0">
        <v>21578.701172</v>
      </c>
      <c r="E9501" s="0">
        <v>0.123078</v>
      </c>
      <c r="F9501" s="0">
        <v>9.960714</v>
      </c>
      <c r="G9501" s="0">
        <v>-0.391757</v>
      </c>
      <c r="H9501" s="0">
        <v>-0.005936</v>
      </c>
      <c r="I9501" s="0">
        <v>0.004205</v>
      </c>
      <c r="J9501" s="0">
        <v>-0.002798</v>
      </c>
      <c r="K9501" s="0">
        <v>1011.849976</v>
      </c>
      <c r="L9501" s="0">
        <v>43.305195</v>
      </c>
      <c r="W9501" s="0">
        <f t="shared" si="148"/>
        <v>53685.807506675068</v>
      </c>
    </row>
    <row r="9502">
      <c r="A9502" s="0">
        <v>427.3875</v>
      </c>
      <c r="B9502" s="0">
        <v>602.268982</v>
      </c>
      <c r="C9502" s="0">
        <v>-49139.035156</v>
      </c>
      <c r="D9502" s="0">
        <v>21664.441406</v>
      </c>
      <c r="E9502" s="0">
        <v>0.13043</v>
      </c>
      <c r="F9502" s="0">
        <v>9.954004</v>
      </c>
      <c r="G9502" s="0">
        <v>-0.398778</v>
      </c>
      <c r="H9502" s="0">
        <v>-0.026213</v>
      </c>
      <c r="I9502" s="0">
        <v>0.001296</v>
      </c>
      <c r="J9502" s="0">
        <v>0.001437</v>
      </c>
      <c r="K9502" s="0">
        <v>1011.849976</v>
      </c>
      <c r="L9502" s="0">
        <v>43.305195</v>
      </c>
      <c r="W9502" s="0">
        <f t="shared" si="148"/>
        <v>53706.196341048861</v>
      </c>
    </row>
    <row r="9503">
      <c r="A9503" s="0">
        <v>427.39875</v>
      </c>
      <c r="B9503" s="0">
        <v>498.663666</v>
      </c>
      <c r="C9503" s="0">
        <v>-49147.714844</v>
      </c>
      <c r="D9503" s="0">
        <v>21556.40625</v>
      </c>
      <c r="E9503" s="0">
        <v>0.135157</v>
      </c>
      <c r="F9503" s="0">
        <v>9.949099</v>
      </c>
      <c r="G9503" s="0">
        <v>-0.396896</v>
      </c>
      <c r="H9503" s="0">
        <v>-0.034491</v>
      </c>
      <c r="I9503" s="0">
        <v>4.730562E-05</v>
      </c>
      <c r="J9503" s="0">
        <v>0.004128</v>
      </c>
      <c r="K9503" s="0">
        <v>1011.849976</v>
      </c>
      <c r="L9503" s="0">
        <v>43.305195</v>
      </c>
      <c r="W9503" s="0">
        <f t="shared" si="148"/>
        <v>53669.592790088929</v>
      </c>
    </row>
    <row r="9504">
      <c r="A9504" s="0">
        <v>427.41</v>
      </c>
      <c r="B9504" s="0">
        <v>388.346741</v>
      </c>
      <c r="C9504" s="0">
        <v>-49149.339844</v>
      </c>
      <c r="D9504" s="0">
        <v>21615.076172</v>
      </c>
      <c r="E9504" s="0">
        <v>0.138473</v>
      </c>
      <c r="F9504" s="0">
        <v>9.941884</v>
      </c>
      <c r="G9504" s="0">
        <v>-0.38928</v>
      </c>
      <c r="H9504" s="0">
        <v>-0.025185</v>
      </c>
      <c r="I9504" s="0">
        <v>0.000741</v>
      </c>
      <c r="J9504" s="0">
        <v>0.000607</v>
      </c>
      <c r="K9504" s="0">
        <v>1011.820007</v>
      </c>
      <c r="L9504" s="0">
        <v>43.307732</v>
      </c>
      <c r="W9504" s="0">
        <f t="shared" si="148"/>
        <v>53693.760700975436</v>
      </c>
    </row>
    <row r="9505">
      <c r="A9505" s="0">
        <v>427.42125</v>
      </c>
      <c r="B9505" s="0">
        <v>476.491364</v>
      </c>
      <c r="C9505" s="0">
        <v>-49190.898437</v>
      </c>
      <c r="D9505" s="0">
        <v>21612.896484</v>
      </c>
      <c r="E9505" s="0">
        <v>0.123845</v>
      </c>
      <c r="F9505" s="0">
        <v>9.949477</v>
      </c>
      <c r="G9505" s="0">
        <v>-0.389927</v>
      </c>
      <c r="H9505" s="0">
        <v>0.000275</v>
      </c>
      <c r="I9505" s="0">
        <v>0.004061</v>
      </c>
      <c r="J9505" s="0">
        <v>-0.006275</v>
      </c>
      <c r="K9505" s="0">
        <v>1011.820007</v>
      </c>
      <c r="L9505" s="0">
        <v>43.307732</v>
      </c>
      <c r="W9505" s="0">
        <f t="shared" si="148"/>
        <v>53731.637118994578</v>
      </c>
    </row>
    <row r="9506">
      <c r="A9506" s="0">
        <v>427.4325</v>
      </c>
      <c r="B9506" s="0">
        <v>508.648315</v>
      </c>
      <c r="C9506" s="0">
        <v>-49151.539062</v>
      </c>
      <c r="D9506" s="0">
        <v>21572.625</v>
      </c>
      <c r="E9506" s="0">
        <v>0.139012</v>
      </c>
      <c r="F9506" s="0">
        <v>9.962049</v>
      </c>
      <c r="G9506" s="0">
        <v>-0.387811</v>
      </c>
      <c r="H9506" s="0">
        <v>0.030813</v>
      </c>
      <c r="I9506" s="0">
        <v>0.008291</v>
      </c>
      <c r="J9506" s="0">
        <v>-0.016848</v>
      </c>
      <c r="K9506" s="0">
        <v>1011.820007</v>
      </c>
      <c r="L9506" s="0">
        <v>43.307732</v>
      </c>
      <c r="W9506" s="0">
        <f t="shared" si="148"/>
        <v>53679.704401778232</v>
      </c>
    </row>
    <row r="9507">
      <c r="A9507" s="0">
        <v>427.44375</v>
      </c>
      <c r="B9507" s="0">
        <v>587.052917</v>
      </c>
      <c r="C9507" s="0">
        <v>-49157.15625</v>
      </c>
      <c r="D9507" s="0">
        <v>21637.927734</v>
      </c>
      <c r="E9507" s="0">
        <v>0.138394</v>
      </c>
      <c r="F9507" s="0">
        <v>9.95274</v>
      </c>
      <c r="G9507" s="0">
        <v>-0.394042</v>
      </c>
      <c r="H9507" s="0">
        <v>0.055553</v>
      </c>
      <c r="I9507" s="0">
        <v>0.011678</v>
      </c>
      <c r="J9507" s="0">
        <v>-0.024142</v>
      </c>
      <c r="K9507" s="0">
        <v>1011.820007</v>
      </c>
      <c r="L9507" s="0">
        <v>43.307732</v>
      </c>
      <c r="W9507" s="0">
        <f t="shared" si="148"/>
        <v>53711.9219385797</v>
      </c>
    </row>
    <row r="9508">
      <c r="A9508" s="0">
        <v>427.455</v>
      </c>
      <c r="B9508" s="0">
        <v>511.127136</v>
      </c>
      <c r="C9508" s="0">
        <v>-49140.960937</v>
      </c>
      <c r="D9508" s="0">
        <v>21604.388672</v>
      </c>
      <c r="E9508" s="0">
        <v>0.140903</v>
      </c>
      <c r="F9508" s="0">
        <v>9.952166</v>
      </c>
      <c r="G9508" s="0">
        <v>-0.401142</v>
      </c>
      <c r="H9508" s="0">
        <v>0.068224</v>
      </c>
      <c r="I9508" s="0">
        <v>0.013239</v>
      </c>
      <c r="J9508" s="0">
        <v>-0.025138</v>
      </c>
      <c r="K9508" s="0">
        <v>1011.820007</v>
      </c>
      <c r="L9508" s="0">
        <v>43.307732</v>
      </c>
      <c r="W9508" s="0">
        <f t="shared" si="148"/>
        <v>53682.81757370563</v>
      </c>
    </row>
    <row r="9509">
      <c r="A9509" s="0">
        <v>427.46625</v>
      </c>
      <c r="B9509" s="0">
        <v>437.255371</v>
      </c>
      <c r="C9509" s="0">
        <v>-49148.03125</v>
      </c>
      <c r="D9509" s="0">
        <v>21691.382812</v>
      </c>
      <c r="E9509" s="0">
        <v>0.131118</v>
      </c>
      <c r="F9509" s="0">
        <v>9.947775</v>
      </c>
      <c r="G9509" s="0">
        <v>-0.393337</v>
      </c>
      <c r="H9509" s="0">
        <v>0.064015</v>
      </c>
      <c r="I9509" s="0">
        <v>0.01301</v>
      </c>
      <c r="J9509" s="0">
        <v>-0.02079</v>
      </c>
      <c r="K9509" s="0">
        <v>1011.820007</v>
      </c>
      <c r="L9509" s="0">
        <v>43.307732</v>
      </c>
      <c r="W9509" s="0">
        <f t="shared" si="148"/>
        <v>53723.702928104038</v>
      </c>
    </row>
    <row r="9510">
      <c r="A9510" s="0">
        <v>427.4775</v>
      </c>
      <c r="B9510" s="0">
        <v>495.333984</v>
      </c>
      <c r="C9510" s="0">
        <v>-49158.621094</v>
      </c>
      <c r="D9510" s="0">
        <v>21665.234375</v>
      </c>
      <c r="E9510" s="0">
        <v>0.128423</v>
      </c>
      <c r="F9510" s="0">
        <v>9.955851</v>
      </c>
      <c r="G9510" s="0">
        <v>-0.398262</v>
      </c>
      <c r="H9510" s="0">
        <v>0.043565</v>
      </c>
      <c r="I9510" s="0">
        <v>0.010123</v>
      </c>
      <c r="J9510" s="0">
        <v>-0.014327</v>
      </c>
      <c r="K9510" s="0">
        <v>1011.820007</v>
      </c>
      <c r="L9510" s="0">
        <v>43.307732</v>
      </c>
      <c r="W9510" s="0">
        <f t="shared" si="148"/>
        <v>53723.344684995638</v>
      </c>
    </row>
    <row r="9511">
      <c r="A9511" s="0">
        <v>427.48875</v>
      </c>
      <c r="B9511" s="0">
        <v>403.012085</v>
      </c>
      <c r="C9511" s="0">
        <v>-49149.902344</v>
      </c>
      <c r="D9511" s="0">
        <v>21618.390625</v>
      </c>
      <c r="E9511" s="0">
        <v>0.120711</v>
      </c>
      <c r="F9511" s="0">
        <v>9.954052</v>
      </c>
      <c r="G9511" s="0">
        <v>-0.409387</v>
      </c>
      <c r="H9511" s="0">
        <v>0.014867</v>
      </c>
      <c r="I9511" s="0">
        <v>0.006781</v>
      </c>
      <c r="J9511" s="0">
        <v>-0.008335</v>
      </c>
      <c r="K9511" s="0">
        <v>1011.820007</v>
      </c>
      <c r="L9511" s="0">
        <v>43.307732</v>
      </c>
      <c r="W9511" s="0">
        <f t="shared" si="148"/>
        <v>53695.71800786801</v>
      </c>
    </row>
    <row r="9512">
      <c r="A9512" s="0">
        <v>427.5</v>
      </c>
      <c r="B9512" s="0">
        <v>541.712219</v>
      </c>
      <c r="C9512" s="0">
        <v>-49149.988281</v>
      </c>
      <c r="D9512" s="0">
        <v>21693.435547</v>
      </c>
      <c r="E9512" s="0">
        <v>0.126908</v>
      </c>
      <c r="F9512" s="0">
        <v>9.954799</v>
      </c>
      <c r="G9512" s="0">
        <v>-0.407217</v>
      </c>
      <c r="H9512" s="0">
        <v>-0.012386</v>
      </c>
      <c r="I9512" s="0">
        <v>0.003439</v>
      </c>
      <c r="J9512" s="0">
        <v>-0.003431</v>
      </c>
      <c r="K9512" s="0">
        <v>1011.839966</v>
      </c>
      <c r="L9512" s="0">
        <v>43.312614</v>
      </c>
      <c r="W9512" s="0">
        <f t="shared" si="148"/>
        <v>53727.27376279662</v>
      </c>
    </row>
    <row r="9513">
      <c r="A9513" s="0">
        <v>427.51125</v>
      </c>
      <c r="B9513" s="0">
        <v>570.326538</v>
      </c>
      <c r="C9513" s="0">
        <v>-49146.574219</v>
      </c>
      <c r="D9513" s="0">
        <v>21596.84375</v>
      </c>
      <c r="E9513" s="0">
        <v>0.131391</v>
      </c>
      <c r="F9513" s="0">
        <v>9.949757</v>
      </c>
      <c r="G9513" s="0">
        <v>-0.395711</v>
      </c>
      <c r="H9513" s="0">
        <v>-0.0277</v>
      </c>
      <c r="I9513" s="0">
        <v>0.000502</v>
      </c>
      <c r="J9513" s="0">
        <v>0.000944</v>
      </c>
      <c r="K9513" s="0">
        <v>1011.839966</v>
      </c>
      <c r="L9513" s="0">
        <v>43.312614</v>
      </c>
      <c r="W9513" s="0">
        <f t="shared" si="148"/>
        <v>53685.516573704837</v>
      </c>
    </row>
    <row r="9514">
      <c r="A9514" s="0">
        <v>427.5225</v>
      </c>
      <c r="B9514" s="0">
        <v>531.89386</v>
      </c>
      <c r="C9514" s="0">
        <v>-49151.3125</v>
      </c>
      <c r="D9514" s="0">
        <v>21567.427734</v>
      </c>
      <c r="E9514" s="0">
        <v>0.143552</v>
      </c>
      <c r="F9514" s="0">
        <v>9.964483</v>
      </c>
      <c r="G9514" s="0">
        <v>-0.398561</v>
      </c>
      <c r="H9514" s="0">
        <v>-0.034118</v>
      </c>
      <c r="I9514" s="0">
        <v>-0.000376</v>
      </c>
      <c r="J9514" s="0">
        <v>0.003633</v>
      </c>
      <c r="K9514" s="0">
        <v>1011.839966</v>
      </c>
      <c r="L9514" s="0">
        <v>43.312614</v>
      </c>
      <c r="W9514" s="0">
        <f t="shared" si="148"/>
        <v>53677.633802285607</v>
      </c>
    </row>
    <row r="9515">
      <c r="A9515" s="0">
        <v>427.53375</v>
      </c>
      <c r="B9515" s="0">
        <v>582.018188</v>
      </c>
      <c r="C9515" s="0">
        <v>-49147.273437</v>
      </c>
      <c r="D9515" s="0">
        <v>21548.101562</v>
      </c>
      <c r="E9515" s="0">
        <v>0.127053</v>
      </c>
      <c r="F9515" s="0">
        <v>9.949266</v>
      </c>
      <c r="G9515" s="0">
        <v>-0.391958</v>
      </c>
      <c r="H9515" s="0">
        <v>-0.024666</v>
      </c>
      <c r="I9515" s="0">
        <v>0.000194</v>
      </c>
      <c r="J9515" s="0">
        <v>-0.001348</v>
      </c>
      <c r="K9515" s="0">
        <v>1011.839966</v>
      </c>
      <c r="L9515" s="0">
        <v>43.312614</v>
      </c>
      <c r="W9515" s="0">
        <f t="shared" si="148"/>
        <v>53666.692765519612</v>
      </c>
    </row>
    <row r="9516">
      <c r="A9516" s="0">
        <v>427.545</v>
      </c>
      <c r="B9516" s="0">
        <v>548.318298</v>
      </c>
      <c r="C9516" s="0">
        <v>-49142.875</v>
      </c>
      <c r="D9516" s="0">
        <v>21572.597656</v>
      </c>
      <c r="E9516" s="0">
        <v>0.136368</v>
      </c>
      <c r="F9516" s="0">
        <v>9.945553</v>
      </c>
      <c r="G9516" s="0">
        <v>-0.390866</v>
      </c>
      <c r="H9516" s="0">
        <v>0.001222</v>
      </c>
      <c r="I9516" s="0">
        <v>0.004118</v>
      </c>
      <c r="J9516" s="0">
        <v>-0.00853</v>
      </c>
      <c r="K9516" s="0">
        <v>1011.839966</v>
      </c>
      <c r="L9516" s="0">
        <v>43.312614</v>
      </c>
      <c r="W9516" s="0">
        <f t="shared" si="148"/>
        <v>53672.15093369376</v>
      </c>
    </row>
    <row r="9517">
      <c r="A9517" s="0">
        <v>427.55625</v>
      </c>
      <c r="B9517" s="0">
        <v>381.913452</v>
      </c>
      <c r="C9517" s="0">
        <v>-49152.039062</v>
      </c>
      <c r="D9517" s="0">
        <v>21727.775391</v>
      </c>
      <c r="E9517" s="0">
        <v>0.135192</v>
      </c>
      <c r="F9517" s="0">
        <v>9.950903</v>
      </c>
      <c r="G9517" s="0">
        <v>-0.384373</v>
      </c>
      <c r="H9517" s="0">
        <v>0.03479</v>
      </c>
      <c r="I9517" s="0">
        <v>0.008463</v>
      </c>
      <c r="J9517" s="0">
        <v>-0.018518</v>
      </c>
      <c r="K9517" s="0">
        <v>1011.839966</v>
      </c>
      <c r="L9517" s="0">
        <v>43.312614</v>
      </c>
      <c r="W9517" s="0">
        <f t="shared" si="148"/>
        <v>53741.650749478635</v>
      </c>
    </row>
    <row r="9518">
      <c r="A9518" s="0">
        <v>427.5675</v>
      </c>
      <c r="B9518" s="0">
        <v>482.162201</v>
      </c>
      <c r="C9518" s="0">
        <v>-49161.84375</v>
      </c>
      <c r="D9518" s="0">
        <v>21633.144531</v>
      </c>
      <c r="E9518" s="0">
        <v>0.136236</v>
      </c>
      <c r="F9518" s="0">
        <v>9.95085</v>
      </c>
      <c r="G9518" s="0">
        <v>-0.394922</v>
      </c>
      <c r="H9518" s="0">
        <v>0.06148</v>
      </c>
      <c r="I9518" s="0">
        <v>0.012662</v>
      </c>
      <c r="J9518" s="0">
        <v>-0.025304</v>
      </c>
      <c r="K9518" s="0">
        <v>1011.839966</v>
      </c>
      <c r="L9518" s="0">
        <v>43.312614</v>
      </c>
      <c r="W9518" s="0">
        <f t="shared" si="148"/>
        <v>53713.241417611564</v>
      </c>
    </row>
    <row r="9519">
      <c r="A9519" s="0">
        <v>427.57875</v>
      </c>
      <c r="B9519" s="0">
        <v>383.877533</v>
      </c>
      <c r="C9519" s="0">
        <v>-49168.8125</v>
      </c>
      <c r="D9519" s="0">
        <v>21544.927734</v>
      </c>
      <c r="E9519" s="0">
        <v>0.12758</v>
      </c>
      <c r="F9519" s="0">
        <v>9.955847</v>
      </c>
      <c r="G9519" s="0">
        <v>-0.395733</v>
      </c>
      <c r="H9519" s="0">
        <v>0.070226</v>
      </c>
      <c r="I9519" s="0">
        <v>0.013218</v>
      </c>
      <c r="J9519" s="0">
        <v>-0.023151</v>
      </c>
      <c r="K9519" s="0">
        <v>1011.839966</v>
      </c>
      <c r="L9519" s="0">
        <v>43.312614</v>
      </c>
      <c r="W9519" s="0">
        <f t="shared" si="148"/>
        <v>53683.3623731206</v>
      </c>
    </row>
    <row r="9520">
      <c r="A9520" s="0">
        <v>427.59</v>
      </c>
      <c r="B9520" s="0">
        <v>382.802521</v>
      </c>
      <c r="C9520" s="0">
        <v>-49166.234375</v>
      </c>
      <c r="D9520" s="0">
        <v>21565.955078</v>
      </c>
      <c r="E9520" s="0">
        <v>0.132033</v>
      </c>
      <c r="F9520" s="0">
        <v>9.94561</v>
      </c>
      <c r="G9520" s="0">
        <v>-0.392731</v>
      </c>
      <c r="H9520" s="0">
        <v>0.061118</v>
      </c>
      <c r="I9520" s="0">
        <v>0.011688</v>
      </c>
      <c r="J9520" s="0">
        <v>-0.019134</v>
      </c>
      <c r="K9520" s="0">
        <v>1011.839966</v>
      </c>
      <c r="L9520" s="0">
        <v>43.312614</v>
      </c>
      <c r="W9520" s="0">
        <f t="shared" si="148"/>
        <v>53689.436193853158</v>
      </c>
    </row>
    <row r="9521">
      <c r="A9521" s="0">
        <v>427.60125</v>
      </c>
      <c r="B9521" s="0">
        <v>501.477814</v>
      </c>
      <c r="C9521" s="0">
        <v>-49182.085937</v>
      </c>
      <c r="D9521" s="0">
        <v>21598.800781</v>
      </c>
      <c r="E9521" s="0">
        <v>0.128745</v>
      </c>
      <c r="F9521" s="0">
        <v>9.953823</v>
      </c>
      <c r="G9521" s="0">
        <v>-0.398819</v>
      </c>
      <c r="H9521" s="0">
        <v>0.036031</v>
      </c>
      <c r="I9521" s="0">
        <v>0.009675</v>
      </c>
      <c r="J9521" s="0">
        <v>-0.01199</v>
      </c>
      <c r="K9521" s="0">
        <v>1011.799988</v>
      </c>
      <c r="L9521" s="0">
        <v>43.310078</v>
      </c>
      <c r="W9521" s="0">
        <f t="shared" si="148"/>
        <v>53718.127780942945</v>
      </c>
    </row>
    <row r="9522">
      <c r="A9522" s="0">
        <v>427.6125</v>
      </c>
      <c r="B9522" s="0">
        <v>490.412231</v>
      </c>
      <c r="C9522" s="0">
        <v>-49203.09375</v>
      </c>
      <c r="D9522" s="0">
        <v>21560.304687</v>
      </c>
      <c r="E9522" s="0">
        <v>0.136503</v>
      </c>
      <c r="F9522" s="0">
        <v>9.95321</v>
      </c>
      <c r="G9522" s="0">
        <v>-0.393459</v>
      </c>
      <c r="H9522" s="0">
        <v>0.010369</v>
      </c>
      <c r="I9522" s="0">
        <v>0.007161</v>
      </c>
      <c r="J9522" s="0">
        <v>-0.006905</v>
      </c>
      <c r="K9522" s="0">
        <v>1011.799988</v>
      </c>
      <c r="L9522" s="0">
        <v>43.310078</v>
      </c>
      <c r="W9522" s="0">
        <f t="shared" si="148"/>
        <v>53721.798898807152</v>
      </c>
    </row>
    <row r="9523">
      <c r="A9523" s="0">
        <v>427.62375</v>
      </c>
      <c r="B9523" s="0">
        <v>446.425354</v>
      </c>
      <c r="C9523" s="0">
        <v>-49154.484375</v>
      </c>
      <c r="D9523" s="0">
        <v>21524.771484</v>
      </c>
      <c r="E9523" s="0">
        <v>0.139368</v>
      </c>
      <c r="F9523" s="0">
        <v>9.957245</v>
      </c>
      <c r="G9523" s="0">
        <v>-0.381732</v>
      </c>
      <c r="H9523" s="0">
        <v>-0.015283</v>
      </c>
      <c r="I9523" s="0">
        <v>0.002644</v>
      </c>
      <c r="J9523" s="0">
        <v>-0.000784</v>
      </c>
      <c r="K9523" s="0">
        <v>1011.799988</v>
      </c>
      <c r="L9523" s="0">
        <v>43.310078</v>
      </c>
      <c r="W9523" s="0">
        <f t="shared" si="148"/>
        <v>53662.635205580729</v>
      </c>
    </row>
    <row r="9524">
      <c r="A9524" s="0">
        <v>427.635</v>
      </c>
      <c r="B9524" s="0">
        <v>465.035828</v>
      </c>
      <c r="C9524" s="0">
        <v>-49182.042969</v>
      </c>
      <c r="D9524" s="0">
        <v>21459.072266</v>
      </c>
      <c r="E9524" s="0">
        <v>0.132495</v>
      </c>
      <c r="F9524" s="0">
        <v>9.961167</v>
      </c>
      <c r="G9524" s="0">
        <v>-0.391247</v>
      </c>
      <c r="H9524" s="0">
        <v>-0.031979</v>
      </c>
      <c r="I9524" s="0">
        <v>0.000701</v>
      </c>
      <c r="J9524" s="0">
        <v>0.002244</v>
      </c>
      <c r="K9524" s="0">
        <v>1011.799988</v>
      </c>
      <c r="L9524" s="0">
        <v>43.310078</v>
      </c>
      <c r="W9524" s="0">
        <f t="shared" si="148"/>
        <v>53661.73116330945</v>
      </c>
    </row>
    <row r="9525">
      <c r="A9525" s="0">
        <v>427.64625</v>
      </c>
      <c r="B9525" s="0">
        <v>545.277954</v>
      </c>
      <c r="C9525" s="0">
        <v>-49156.644531</v>
      </c>
      <c r="D9525" s="0">
        <v>21619.853516</v>
      </c>
      <c r="E9525" s="0">
        <v>0.13499</v>
      </c>
      <c r="F9525" s="0">
        <v>9.953221</v>
      </c>
      <c r="G9525" s="0">
        <v>-0.403738</v>
      </c>
      <c r="H9525" s="0">
        <v>-0.03163</v>
      </c>
      <c r="I9525" s="0">
        <v>-0.000428</v>
      </c>
      <c r="J9525" s="0">
        <v>0.002398</v>
      </c>
      <c r="K9525" s="0">
        <v>1011.799988</v>
      </c>
      <c r="L9525" s="0">
        <v>43.310078</v>
      </c>
      <c r="W9525" s="0">
        <f t="shared" si="148"/>
        <v>53703.734466492257</v>
      </c>
    </row>
    <row r="9526">
      <c r="A9526" s="0">
        <v>427.6575</v>
      </c>
      <c r="B9526" s="0">
        <v>485.673676</v>
      </c>
      <c r="C9526" s="0">
        <v>-49149.242187</v>
      </c>
      <c r="D9526" s="0">
        <v>21631.34375</v>
      </c>
      <c r="E9526" s="0">
        <v>0.135797</v>
      </c>
      <c r="F9526" s="0">
        <v>9.953408</v>
      </c>
      <c r="G9526" s="0">
        <v>-0.390555</v>
      </c>
      <c r="H9526" s="0">
        <v>-0.014764</v>
      </c>
      <c r="I9526" s="0">
        <v>0.002516</v>
      </c>
      <c r="J9526" s="0">
        <v>-0.00241</v>
      </c>
      <c r="K9526" s="0">
        <v>1011.799988</v>
      </c>
      <c r="L9526" s="0">
        <v>43.310078</v>
      </c>
      <c r="W9526" s="0">
        <f t="shared" si="148"/>
        <v>53701.014132943565</v>
      </c>
    </row>
    <row r="9527">
      <c r="A9527" s="0">
        <v>427.66875</v>
      </c>
      <c r="B9527" s="0">
        <v>478.294525</v>
      </c>
      <c r="C9527" s="0">
        <v>-49149.011719</v>
      </c>
      <c r="D9527" s="0">
        <v>21538.166016</v>
      </c>
      <c r="E9527" s="0">
        <v>0.137987</v>
      </c>
      <c r="F9527" s="0">
        <v>9.950478</v>
      </c>
      <c r="G9527" s="0">
        <v>-0.393235</v>
      </c>
      <c r="H9527" s="0">
        <v>0.012329</v>
      </c>
      <c r="I9527" s="0">
        <v>0.006036</v>
      </c>
      <c r="J9527" s="0">
        <v>-0.011367</v>
      </c>
      <c r="K9527" s="0">
        <v>1011.799988</v>
      </c>
      <c r="L9527" s="0">
        <v>43.310078</v>
      </c>
      <c r="W9527" s="0">
        <f t="shared" si="148"/>
        <v>53663.2715545728</v>
      </c>
    </row>
    <row r="9528">
      <c r="A9528" s="0">
        <v>427.68</v>
      </c>
      <c r="B9528" s="0">
        <v>551.952393</v>
      </c>
      <c r="C9528" s="0">
        <v>-49140.546875</v>
      </c>
      <c r="D9528" s="0">
        <v>21556.833984</v>
      </c>
      <c r="E9528" s="0">
        <v>0.151739</v>
      </c>
      <c r="F9528" s="0">
        <v>9.942694</v>
      </c>
      <c r="G9528" s="0">
        <v>-0.385952</v>
      </c>
      <c r="H9528" s="0">
        <v>0.04132</v>
      </c>
      <c r="I9528" s="0">
        <v>0.009845</v>
      </c>
      <c r="J9528" s="0">
        <v>-0.020593</v>
      </c>
      <c r="K9528" s="0">
        <v>1011.799988</v>
      </c>
      <c r="L9528" s="0">
        <v>43.310078</v>
      </c>
      <c r="W9528" s="0">
        <f t="shared" si="148"/>
        <v>53663.7222901277</v>
      </c>
    </row>
    <row r="9529">
      <c r="A9529" s="0">
        <v>427.69125</v>
      </c>
      <c r="B9529" s="0">
        <v>581.467041</v>
      </c>
      <c r="C9529" s="0">
        <v>-49149.480469</v>
      </c>
      <c r="D9529" s="0">
        <v>21566.128906</v>
      </c>
      <c r="E9529" s="0">
        <v>0.133879</v>
      </c>
      <c r="F9529" s="0">
        <v>9.9501830000000009</v>
      </c>
      <c r="G9529" s="0">
        <v>-0.378093</v>
      </c>
      <c r="H9529" s="0">
        <v>0.059553</v>
      </c>
      <c r="I9529" s="0">
        <v>0.012256</v>
      </c>
      <c r="J9529" s="0">
        <v>-0.024131</v>
      </c>
      <c r="K9529" s="0">
        <v>1011.799988</v>
      </c>
      <c r="L9529" s="0">
        <v>43.310078</v>
      </c>
      <c r="W9529" s="0">
        <f t="shared" si="148"/>
        <v>53675.948527087909</v>
      </c>
    </row>
    <row r="9530">
      <c r="A9530" s="0">
        <v>427.7025</v>
      </c>
      <c r="B9530" s="0">
        <v>516.190613</v>
      </c>
      <c r="C9530" s="0">
        <v>-49184.296875</v>
      </c>
      <c r="D9530" s="0">
        <v>21562.765625</v>
      </c>
      <c r="E9530" s="0">
        <v>0.123418</v>
      </c>
      <c r="F9530" s="0">
        <v>9.946865</v>
      </c>
      <c r="G9530" s="0">
        <v>-0.387961</v>
      </c>
      <c r="H9530" s="0">
        <v>0.069209</v>
      </c>
      <c r="I9530" s="0">
        <v>0.012958</v>
      </c>
      <c r="J9530" s="0">
        <v>-0.023541</v>
      </c>
      <c r="K9530" s="0">
        <v>1011.829956</v>
      </c>
      <c r="L9530" s="0">
        <v>43.310078</v>
      </c>
      <c r="W9530" s="0">
        <f t="shared" si="148"/>
        <v>53705.813216408576</v>
      </c>
    </row>
    <row r="9531">
      <c r="A9531" s="0">
        <v>427.71375</v>
      </c>
      <c r="B9531" s="0">
        <v>389.814575</v>
      </c>
      <c r="C9531" s="0">
        <v>-49149.859375</v>
      </c>
      <c r="D9531" s="0">
        <v>21628.503906</v>
      </c>
      <c r="E9531" s="0">
        <v>0.13229</v>
      </c>
      <c r="F9531" s="0">
        <v>9.951083</v>
      </c>
      <c r="G9531" s="0">
        <v>-0.392647</v>
      </c>
      <c r="H9531" s="0">
        <v>0.0585</v>
      </c>
      <c r="I9531" s="0">
        <v>0.012841</v>
      </c>
      <c r="J9531" s="0">
        <v>-0.018019</v>
      </c>
      <c r="K9531" s="0">
        <v>1011.829956</v>
      </c>
      <c r="L9531" s="0">
        <v>43.310078</v>
      </c>
      <c r="W9531" s="0">
        <f t="shared" si="148"/>
        <v>53699.653753045888</v>
      </c>
    </row>
    <row r="9532">
      <c r="A9532" s="0">
        <v>427.725</v>
      </c>
      <c r="B9532" s="0">
        <v>494.436401</v>
      </c>
      <c r="C9532" s="0">
        <v>-49146.640625</v>
      </c>
      <c r="D9532" s="0">
        <v>21642.998047</v>
      </c>
      <c r="E9532" s="0">
        <v>0.142026</v>
      </c>
      <c r="F9532" s="0">
        <v>9.946847</v>
      </c>
      <c r="G9532" s="0">
        <v>-0.390289</v>
      </c>
      <c r="H9532" s="0">
        <v>0.033031</v>
      </c>
      <c r="I9532" s="0">
        <v>0.009594</v>
      </c>
      <c r="J9532" s="0">
        <v>-0.011943</v>
      </c>
      <c r="K9532" s="0">
        <v>1011.829956</v>
      </c>
      <c r="L9532" s="0">
        <v>43.310078</v>
      </c>
      <c r="W9532" s="0">
        <f t="shared" si="148"/>
        <v>53703.4087981385</v>
      </c>
    </row>
    <row r="9533">
      <c r="A9533" s="0">
        <v>427.73625</v>
      </c>
      <c r="B9533" s="0">
        <v>551.13739</v>
      </c>
      <c r="C9533" s="0">
        <v>-49149.253906</v>
      </c>
      <c r="D9533" s="0">
        <v>21647.865234</v>
      </c>
      <c r="E9533" s="0">
        <v>0.133726</v>
      </c>
      <c r="F9533" s="0">
        <v>9.949741</v>
      </c>
      <c r="G9533" s="0">
        <v>-0.391131</v>
      </c>
      <c r="H9533" s="0">
        <v>0.002611</v>
      </c>
      <c r="I9533" s="0">
        <v>0.005336</v>
      </c>
      <c r="J9533" s="0">
        <v>-0.007411</v>
      </c>
      <c r="K9533" s="0">
        <v>1011.829956</v>
      </c>
      <c r="L9533" s="0">
        <v>43.310078</v>
      </c>
      <c r="W9533" s="0">
        <f t="shared" si="148"/>
        <v>53708.313892064587</v>
      </c>
    </row>
    <row r="9534">
      <c r="A9534" s="0">
        <v>427.7475</v>
      </c>
      <c r="B9534" s="0">
        <v>322.547058</v>
      </c>
      <c r="C9534" s="0">
        <v>-49136.308594</v>
      </c>
      <c r="D9534" s="0">
        <v>21600.208984</v>
      </c>
      <c r="E9534" s="0">
        <v>0.141467</v>
      </c>
      <c r="F9534" s="0">
        <v>9.947688</v>
      </c>
      <c r="G9534" s="0">
        <v>-0.395466</v>
      </c>
      <c r="H9534" s="0">
        <v>-0.021352</v>
      </c>
      <c r="I9534" s="0">
        <v>0.001493</v>
      </c>
      <c r="J9534" s="0">
        <v>-0.00261</v>
      </c>
      <c r="K9534" s="0">
        <v>1011.829956</v>
      </c>
      <c r="L9534" s="0">
        <v>43.310078</v>
      </c>
      <c r="W9534" s="0">
        <f t="shared" si="148"/>
        <v>53675.412313291992</v>
      </c>
    </row>
    <row r="9535">
      <c r="A9535" s="0">
        <v>427.75875</v>
      </c>
      <c r="B9535" s="0">
        <v>444.355957</v>
      </c>
      <c r="C9535" s="0">
        <v>-49132.9375</v>
      </c>
      <c r="D9535" s="0">
        <v>21607.486328</v>
      </c>
      <c r="E9535" s="0">
        <v>0.134951</v>
      </c>
      <c r="F9535" s="0">
        <v>9.947813</v>
      </c>
      <c r="G9535" s="0">
        <v>-0.389374</v>
      </c>
      <c r="H9535" s="0">
        <v>-0.031761</v>
      </c>
      <c r="I9535" s="0">
        <v>0.000268</v>
      </c>
      <c r="J9535" s="0">
        <v>0.002006</v>
      </c>
      <c r="K9535" s="0">
        <v>1011.829956</v>
      </c>
      <c r="L9535" s="0">
        <v>43.310078</v>
      </c>
      <c r="W9535" s="0">
        <f t="shared" si="148"/>
        <v>53676.125652007839</v>
      </c>
    </row>
    <row r="9536">
      <c r="A9536" s="0">
        <v>427.77</v>
      </c>
      <c r="B9536" s="0">
        <v>548.920715</v>
      </c>
      <c r="C9536" s="0">
        <v>-49158.890625</v>
      </c>
      <c r="D9536" s="0">
        <v>21579.371094</v>
      </c>
      <c r="E9536" s="0">
        <v>0.138187</v>
      </c>
      <c r="F9536" s="0">
        <v>9.940558</v>
      </c>
      <c r="G9536" s="0">
        <v>-0.390087</v>
      </c>
      <c r="H9536" s="0">
        <v>-0.03083</v>
      </c>
      <c r="I9536" s="0">
        <v>0.00035</v>
      </c>
      <c r="J9536" s="0">
        <v>0.000541</v>
      </c>
      <c r="K9536" s="0">
        <v>1011.829956</v>
      </c>
      <c r="L9536" s="0">
        <v>43.310078</v>
      </c>
      <c r="W9536" s="0">
        <f t="shared" si="148"/>
        <v>53689.543658375711</v>
      </c>
    </row>
    <row r="9537">
      <c r="A9537" s="0">
        <v>427.78125</v>
      </c>
      <c r="B9537" s="0">
        <v>521.090454</v>
      </c>
      <c r="C9537" s="0">
        <v>-49168.28125</v>
      </c>
      <c r="D9537" s="0">
        <v>21666.722656</v>
      </c>
      <c r="E9537" s="0">
        <v>0.135636</v>
      </c>
      <c r="F9537" s="0">
        <v>9.950397</v>
      </c>
      <c r="G9537" s="0">
        <v>-0.398071</v>
      </c>
      <c r="H9537" s="0">
        <v>-0.009406</v>
      </c>
      <c r="I9537" s="0">
        <v>0.002593</v>
      </c>
      <c r="J9537" s="0">
        <v>-0.00666</v>
      </c>
      <c r="K9537" s="0">
        <v>1011.829956</v>
      </c>
      <c r="L9537" s="0">
        <v>43.310078</v>
      </c>
      <c r="W9537" s="0">
        <f t="shared" si="148"/>
        <v>53733.0278971172</v>
      </c>
    </row>
    <row r="9538">
      <c r="A9538" s="0">
        <v>427.7925</v>
      </c>
      <c r="B9538" s="0">
        <v>476.763733</v>
      </c>
      <c r="C9538" s="0">
        <v>-49177.839844</v>
      </c>
      <c r="D9538" s="0">
        <v>21570.869141</v>
      </c>
      <c r="E9538" s="0">
        <v>0.136107</v>
      </c>
      <c r="F9538" s="0">
        <v>9.949973</v>
      </c>
      <c r="G9538" s="0">
        <v>-0.395011</v>
      </c>
      <c r="H9538" s="0">
        <v>0.020526</v>
      </c>
      <c r="I9538" s="0">
        <v>0.005772</v>
      </c>
      <c r="J9538" s="0">
        <v>-0.014551</v>
      </c>
      <c r="K9538" s="0">
        <v>1011.829956</v>
      </c>
      <c r="L9538" s="0">
        <v>43.310078</v>
      </c>
      <c r="W9538" s="0">
        <f ref="W9538:W9601" t="shared" si="149">SQRT((B9538)^2+(C9538)^2+(D9538)^2)</f>
        <v>53702.78978672676</v>
      </c>
    </row>
    <row r="9539">
      <c r="A9539" s="0">
        <v>427.80375</v>
      </c>
      <c r="B9539" s="0">
        <v>396.106598</v>
      </c>
      <c r="C9539" s="0">
        <v>-49157.320312</v>
      </c>
      <c r="D9539" s="0">
        <v>21506.402344</v>
      </c>
      <c r="E9539" s="0">
        <v>0.117991</v>
      </c>
      <c r="F9539" s="0">
        <v>9.94001</v>
      </c>
      <c r="G9539" s="0">
        <v>-0.406458</v>
      </c>
      <c r="H9539" s="0">
        <v>0.05078</v>
      </c>
      <c r="I9539" s="0">
        <v>0.01131</v>
      </c>
      <c r="J9539" s="0">
        <v>-0.022372</v>
      </c>
      <c r="K9539" s="0">
        <v>1011.820007</v>
      </c>
      <c r="L9539" s="0">
        <v>43.312614</v>
      </c>
      <c r="W9539" s="0">
        <f t="shared" si="149"/>
        <v>53657.4727552049</v>
      </c>
    </row>
    <row r="9540">
      <c r="A9540" s="0">
        <v>427.815</v>
      </c>
      <c r="B9540" s="0">
        <v>388.239014</v>
      </c>
      <c r="C9540" s="0">
        <v>-49126.042969</v>
      </c>
      <c r="D9540" s="0">
        <v>21489.242187</v>
      </c>
      <c r="E9540" s="0">
        <v>0.125475</v>
      </c>
      <c r="F9540" s="0">
        <v>9.955665</v>
      </c>
      <c r="G9540" s="0">
        <v>-0.403028</v>
      </c>
      <c r="H9540" s="0">
        <v>0.068578</v>
      </c>
      <c r="I9540" s="0">
        <v>0.013313</v>
      </c>
      <c r="J9540" s="0">
        <v>-0.02489</v>
      </c>
      <c r="K9540" s="0">
        <v>1011.820007</v>
      </c>
      <c r="L9540" s="0">
        <v>43.312614</v>
      </c>
      <c r="W9540" s="0">
        <f t="shared" si="149"/>
        <v>53621.883192364352</v>
      </c>
    </row>
    <row r="9541">
      <c r="A9541" s="0">
        <v>427.82625</v>
      </c>
      <c r="B9541" s="0">
        <v>415.725128</v>
      </c>
      <c r="C9541" s="0">
        <v>-49160.675781</v>
      </c>
      <c r="D9541" s="0">
        <v>21569.324219</v>
      </c>
      <c r="E9541" s="0">
        <v>0.127746</v>
      </c>
      <c r="F9541" s="0">
        <v>9.965717</v>
      </c>
      <c r="G9541" s="0">
        <v>-0.400938</v>
      </c>
      <c r="H9541" s="0">
        <v>0.065476</v>
      </c>
      <c r="I9541" s="0">
        <v>0.013494</v>
      </c>
      <c r="J9541" s="0">
        <v>-0.02217</v>
      </c>
      <c r="K9541" s="0">
        <v>1011.820007</v>
      </c>
      <c r="L9541" s="0">
        <v>43.312614</v>
      </c>
      <c r="W9541" s="0">
        <f t="shared" si="149"/>
        <v>53685.944323360753</v>
      </c>
    </row>
    <row r="9542">
      <c r="A9542" s="0">
        <v>427.8375</v>
      </c>
      <c r="B9542" s="0">
        <v>501.95752</v>
      </c>
      <c r="C9542" s="0">
        <v>-49156.101562</v>
      </c>
      <c r="D9542" s="0">
        <v>21723.521484</v>
      </c>
      <c r="E9542" s="0">
        <v>0.144815</v>
      </c>
      <c r="F9542" s="0">
        <v>9.959445</v>
      </c>
      <c r="G9542" s="0">
        <v>-0.387931</v>
      </c>
      <c r="H9542" s="0">
        <v>0.054293</v>
      </c>
      <c r="I9542" s="0">
        <v>0.011917</v>
      </c>
      <c r="J9542" s="0">
        <v>-0.016982</v>
      </c>
      <c r="K9542" s="0">
        <v>1011.820007</v>
      </c>
      <c r="L9542" s="0">
        <v>43.312614</v>
      </c>
      <c r="W9542" s="0">
        <f t="shared" si="149"/>
        <v>53744.633851123719</v>
      </c>
    </row>
    <row r="9543">
      <c r="A9543" s="0">
        <v>427.84875</v>
      </c>
      <c r="B9543" s="0">
        <v>445.453156</v>
      </c>
      <c r="C9543" s="0">
        <v>-49149.457031</v>
      </c>
      <c r="D9543" s="0">
        <v>21632.666016</v>
      </c>
      <c r="E9543" s="0">
        <v>0.144019</v>
      </c>
      <c r="F9543" s="0">
        <v>9.94898</v>
      </c>
      <c r="G9543" s="0">
        <v>-0.395888</v>
      </c>
      <c r="H9543" s="0">
        <v>0.023659</v>
      </c>
      <c r="I9543" s="0">
        <v>0.008207</v>
      </c>
      <c r="J9543" s="0">
        <v>-0.009735</v>
      </c>
      <c r="K9543" s="0">
        <v>1011.820007</v>
      </c>
      <c r="L9543" s="0">
        <v>43.312614</v>
      </c>
      <c r="W9543" s="0">
        <f t="shared" si="149"/>
        <v>53701.394711088338</v>
      </c>
    </row>
    <row r="9544">
      <c r="A9544" s="0">
        <v>427.86</v>
      </c>
      <c r="B9544" s="0">
        <v>443.935516</v>
      </c>
      <c r="C9544" s="0">
        <v>-49175.367187</v>
      </c>
      <c r="D9544" s="0">
        <v>21623.302734</v>
      </c>
      <c r="E9544" s="0">
        <v>0.133007</v>
      </c>
      <c r="F9544" s="0">
        <v>9.949417</v>
      </c>
      <c r="G9544" s="0">
        <v>-0.398558</v>
      </c>
      <c r="H9544" s="0">
        <v>-0.00634</v>
      </c>
      <c r="I9544" s="0">
        <v>0.004647</v>
      </c>
      <c r="J9544" s="0">
        <v>-0.002432</v>
      </c>
      <c r="K9544" s="0">
        <v>1011.820007</v>
      </c>
      <c r="L9544" s="0">
        <v>43.312614</v>
      </c>
      <c r="W9544" s="0">
        <f t="shared" si="149"/>
        <v>53721.327588257293</v>
      </c>
    </row>
    <row r="9545">
      <c r="A9545" s="0">
        <v>427.87125</v>
      </c>
      <c r="B9545" s="0">
        <v>457.612915</v>
      </c>
      <c r="C9545" s="0">
        <v>-49171.023437</v>
      </c>
      <c r="D9545" s="0">
        <v>21613.488281</v>
      </c>
      <c r="E9545" s="0">
        <v>0.1378</v>
      </c>
      <c r="F9545" s="0">
        <v>9.952435</v>
      </c>
      <c r="G9545" s="0">
        <v>-0.398562</v>
      </c>
      <c r="H9545" s="0">
        <v>-0.025531</v>
      </c>
      <c r="I9545" s="0">
        <v>0.002017</v>
      </c>
      <c r="J9545" s="0">
        <v>0.001157</v>
      </c>
      <c r="K9545" s="0">
        <v>1011.820007</v>
      </c>
      <c r="L9545" s="0">
        <v>43.312614</v>
      </c>
      <c r="W9545" s="0">
        <f t="shared" si="149"/>
        <v>53713.516279377043</v>
      </c>
    </row>
    <row r="9546">
      <c r="A9546" s="0">
        <v>427.8825</v>
      </c>
      <c r="B9546" s="0">
        <v>511.74469</v>
      </c>
      <c r="C9546" s="0">
        <v>-49164.070312</v>
      </c>
      <c r="D9546" s="0">
        <v>21550.472656</v>
      </c>
      <c r="E9546" s="0">
        <v>0.13559</v>
      </c>
      <c r="F9546" s="0">
        <v>9.958904</v>
      </c>
      <c r="G9546" s="0">
        <v>-0.404145</v>
      </c>
      <c r="H9546" s="0">
        <v>-0.03415</v>
      </c>
      <c r="I9546" s="0">
        <v>0.000129</v>
      </c>
      <c r="J9546" s="0">
        <v>0.003043</v>
      </c>
      <c r="K9546" s="0">
        <v>1011.820007</v>
      </c>
      <c r="L9546" s="0">
        <v>43.312614</v>
      </c>
      <c r="W9546" s="0">
        <f t="shared" si="149"/>
        <v>53682.311462604019</v>
      </c>
    </row>
    <row r="9547">
      <c r="A9547" s="0">
        <v>427.89375</v>
      </c>
      <c r="B9547" s="0">
        <v>350.475677</v>
      </c>
      <c r="C9547" s="0">
        <v>-49135.867187</v>
      </c>
      <c r="D9547" s="0">
        <v>21495.591797</v>
      </c>
      <c r="E9547" s="0">
        <v>0.133111</v>
      </c>
      <c r="F9547" s="0">
        <v>9.941309</v>
      </c>
      <c r="G9547" s="0">
        <v>-0.394077</v>
      </c>
      <c r="H9547" s="0">
        <v>-0.028898</v>
      </c>
      <c r="I9547" s="0">
        <v>7.494161E-05</v>
      </c>
      <c r="J9547" s="0">
        <v>0.001367</v>
      </c>
      <c r="K9547" s="0">
        <v>1011.820007</v>
      </c>
      <c r="L9547" s="0">
        <v>43.312614</v>
      </c>
      <c r="W9547" s="0">
        <f t="shared" si="149"/>
        <v>53633.168320750228</v>
      </c>
    </row>
    <row r="9548">
      <c r="A9548" s="0">
        <v>427.905</v>
      </c>
      <c r="B9548" s="0">
        <v>374.322388</v>
      </c>
      <c r="C9548" s="0">
        <v>-49127.875</v>
      </c>
      <c r="D9548" s="0">
        <v>21484.501953</v>
      </c>
      <c r="E9548" s="0">
        <v>0.133886</v>
      </c>
      <c r="F9548" s="0">
        <v>9.94039</v>
      </c>
      <c r="G9548" s="0">
        <v>-0.402179</v>
      </c>
      <c r="H9548" s="0">
        <v>-0.003535</v>
      </c>
      <c r="I9548" s="0">
        <v>0.00304</v>
      </c>
      <c r="J9548" s="0">
        <v>-0.004949</v>
      </c>
      <c r="K9548" s="0">
        <v>1011.799988</v>
      </c>
      <c r="L9548" s="0">
        <v>43.312614</v>
      </c>
      <c r="W9548" s="0">
        <f t="shared" si="149"/>
        <v>53621.563231914857</v>
      </c>
    </row>
    <row r="9549">
      <c r="A9549" s="0">
        <v>427.91625</v>
      </c>
      <c r="B9549" s="0">
        <v>460.209991</v>
      </c>
      <c r="C9549" s="0">
        <v>-49170.386719</v>
      </c>
      <c r="D9549" s="0">
        <v>21433.509766</v>
      </c>
      <c r="E9549" s="0">
        <v>0.127225</v>
      </c>
      <c r="F9549" s="0">
        <v>9.941193</v>
      </c>
      <c r="G9549" s="0">
        <v>-0.398395</v>
      </c>
      <c r="H9549" s="0">
        <v>0.026674</v>
      </c>
      <c r="I9549" s="0">
        <v>0.007682</v>
      </c>
      <c r="J9549" s="0">
        <v>-0.016188</v>
      </c>
      <c r="K9549" s="0">
        <v>1011.799988</v>
      </c>
      <c r="L9549" s="0">
        <v>43.312614</v>
      </c>
      <c r="W9549" s="0">
        <f t="shared" si="149"/>
        <v>53640.787319175739</v>
      </c>
    </row>
    <row r="9550">
      <c r="A9550" s="0">
        <v>427.9275</v>
      </c>
      <c r="B9550" s="0">
        <v>487.546753</v>
      </c>
      <c r="C9550" s="0">
        <v>-49153.988281</v>
      </c>
      <c r="D9550" s="0">
        <v>21461.90625</v>
      </c>
      <c r="E9550" s="0">
        <v>0.12809</v>
      </c>
      <c r="F9550" s="0">
        <v>9.945009</v>
      </c>
      <c r="G9550" s="0">
        <v>-0.399693</v>
      </c>
      <c r="H9550" s="0">
        <v>0.055344</v>
      </c>
      <c r="I9550" s="0">
        <v>0.01141</v>
      </c>
      <c r="J9550" s="0">
        <v>-0.023022</v>
      </c>
      <c r="K9550" s="0">
        <v>1011.799988</v>
      </c>
      <c r="L9550" s="0">
        <v>43.312614</v>
      </c>
      <c r="W9550" s="0">
        <f t="shared" si="149"/>
        <v>53637.353454927616</v>
      </c>
    </row>
    <row r="9551">
      <c r="A9551" s="0">
        <v>427.93875</v>
      </c>
      <c r="B9551" s="0">
        <v>561.206787</v>
      </c>
      <c r="C9551" s="0">
        <v>-49148.601562</v>
      </c>
      <c r="D9551" s="0">
        <v>21636.515625</v>
      </c>
      <c r="E9551" s="0">
        <v>0.137808</v>
      </c>
      <c r="F9551" s="0">
        <v>9.953117</v>
      </c>
      <c r="G9551" s="0">
        <v>-0.397654</v>
      </c>
      <c r="H9551" s="0">
        <v>0.06318</v>
      </c>
      <c r="I9551" s="0">
        <v>0.012813</v>
      </c>
      <c r="J9551" s="0">
        <v>-0.023675</v>
      </c>
      <c r="K9551" s="0">
        <v>1011.799988</v>
      </c>
      <c r="L9551" s="0">
        <v>43.312614</v>
      </c>
      <c r="W9551" s="0">
        <f t="shared" si="149"/>
        <v>53703.247545645449</v>
      </c>
    </row>
    <row r="9552">
      <c r="A9552" s="0">
        <v>427.95</v>
      </c>
      <c r="B9552" s="0">
        <v>562.924561</v>
      </c>
      <c r="C9552" s="0">
        <v>-49147.75</v>
      </c>
      <c r="D9552" s="0">
        <v>21569.037109</v>
      </c>
      <c r="E9552" s="0">
        <v>0.142754</v>
      </c>
      <c r="F9552" s="0">
        <v>9.950036</v>
      </c>
      <c r="G9552" s="0">
        <v>-0.390335</v>
      </c>
      <c r="H9552" s="0">
        <v>0.066281</v>
      </c>
      <c r="I9552" s="0">
        <v>0.013083</v>
      </c>
      <c r="J9552" s="0">
        <v>-0.021746</v>
      </c>
      <c r="K9552" s="0">
        <v>1011.799988</v>
      </c>
      <c r="L9552" s="0">
        <v>43.312614</v>
      </c>
      <c r="W9552" s="0">
        <f t="shared" si="149"/>
        <v>53675.334893536492</v>
      </c>
    </row>
    <row r="9553">
      <c r="A9553" s="0">
        <v>427.96125</v>
      </c>
      <c r="B9553" s="0">
        <v>479.970612</v>
      </c>
      <c r="C9553" s="0">
        <v>-49148.507812</v>
      </c>
      <c r="D9553" s="0">
        <v>21447.025391</v>
      </c>
      <c r="E9553" s="0">
        <v>0.130539</v>
      </c>
      <c r="F9553" s="0">
        <v>9.945916</v>
      </c>
      <c r="G9553" s="0">
        <v>-0.385731</v>
      </c>
      <c r="H9553" s="0">
        <v>0.043639</v>
      </c>
      <c r="I9553" s="0">
        <v>0.010178</v>
      </c>
      <c r="J9553" s="0">
        <v>-0.013867</v>
      </c>
      <c r="K9553" s="0">
        <v>1011.799988</v>
      </c>
      <c r="L9553" s="0">
        <v>43.312614</v>
      </c>
      <c r="W9553" s="0">
        <f t="shared" si="149"/>
        <v>53626.309681506216</v>
      </c>
    </row>
    <row r="9554">
      <c r="A9554" s="0">
        <v>427.9725</v>
      </c>
      <c r="B9554" s="0">
        <v>514.011108</v>
      </c>
      <c r="C9554" s="0">
        <v>-49163.707031</v>
      </c>
      <c r="D9554" s="0">
        <v>21617.832031</v>
      </c>
      <c r="E9554" s="0">
        <v>0.135344</v>
      </c>
      <c r="F9554" s="0">
        <v>9.952312</v>
      </c>
      <c r="G9554" s="0">
        <v>-0.393248</v>
      </c>
      <c r="H9554" s="0">
        <v>0.013103</v>
      </c>
      <c r="I9554" s="0">
        <v>0.006819</v>
      </c>
      <c r="J9554" s="0">
        <v>-0.008395</v>
      </c>
      <c r="K9554" s="0">
        <v>1011.799988</v>
      </c>
      <c r="L9554" s="0">
        <v>43.312614</v>
      </c>
      <c r="W9554" s="0">
        <f t="shared" si="149"/>
        <v>53709.077055649315</v>
      </c>
    </row>
    <row r="9555">
      <c r="A9555" s="0">
        <v>427.98375</v>
      </c>
      <c r="B9555" s="0">
        <v>403.442535</v>
      </c>
      <c r="C9555" s="0">
        <v>-49150.828125</v>
      </c>
      <c r="D9555" s="0">
        <v>21648.298828</v>
      </c>
      <c r="E9555" s="0">
        <v>0.134983</v>
      </c>
      <c r="F9555" s="0">
        <v>9.955693</v>
      </c>
      <c r="G9555" s="0">
        <v>-0.393802</v>
      </c>
      <c r="H9555" s="0">
        <v>-0.013242</v>
      </c>
      <c r="I9555" s="0">
        <v>0.004043</v>
      </c>
      <c r="J9555" s="0">
        <v>-0.002991</v>
      </c>
      <c r="K9555" s="0">
        <v>1011.799988</v>
      </c>
      <c r="L9555" s="0">
        <v>43.312614</v>
      </c>
      <c r="W9555" s="0">
        <f t="shared" si="149"/>
        <v>53708.6167518651</v>
      </c>
    </row>
    <row r="9556">
      <c r="A9556" s="0">
        <v>427.995</v>
      </c>
      <c r="B9556" s="0">
        <v>452.020172</v>
      </c>
      <c r="C9556" s="0">
        <v>-49152.289062</v>
      </c>
      <c r="D9556" s="0">
        <v>21629.744141</v>
      </c>
      <c r="E9556" s="0">
        <v>0.132703</v>
      </c>
      <c r="F9556" s="0">
        <v>9.954022</v>
      </c>
      <c r="G9556" s="0">
        <v>-0.391626</v>
      </c>
      <c r="H9556" s="0">
        <v>-0.027775</v>
      </c>
      <c r="I9556" s="0">
        <v>0.000971</v>
      </c>
      <c r="J9556" s="0">
        <v>0.000776</v>
      </c>
      <c r="K9556" s="0">
        <v>1011.799988</v>
      </c>
      <c r="L9556" s="0">
        <v>43.312614</v>
      </c>
      <c r="W9556" s="0">
        <f t="shared" si="149"/>
        <v>53702.8646710343</v>
      </c>
    </row>
    <row r="9557">
      <c r="A9557" s="0">
        <v>428.00625</v>
      </c>
      <c r="B9557" s="0">
        <v>563.142517</v>
      </c>
      <c r="C9557" s="0">
        <v>-49152.664062</v>
      </c>
      <c r="D9557" s="0">
        <v>21610.630859</v>
      </c>
      <c r="E9557" s="0">
        <v>0.137022</v>
      </c>
      <c r="F9557" s="0">
        <v>9.944411</v>
      </c>
      <c r="G9557" s="0">
        <v>-0.381393</v>
      </c>
      <c r="H9557" s="0">
        <v>-0.031759</v>
      </c>
      <c r="I9557" s="0">
        <v>0.000437</v>
      </c>
      <c r="J9557" s="0">
        <v>0.002656</v>
      </c>
      <c r="K9557" s="0">
        <v>1011.809998</v>
      </c>
      <c r="L9557" s="0">
        <v>43.317303</v>
      </c>
      <c r="W9557" s="0">
        <f t="shared" si="149"/>
        <v>53696.563018597779</v>
      </c>
    </row>
    <row r="9558">
      <c r="A9558" s="0">
        <v>428.0175</v>
      </c>
      <c r="B9558" s="0">
        <v>411.194855</v>
      </c>
      <c r="C9558" s="0">
        <v>-49161.242187</v>
      </c>
      <c r="D9558" s="0">
        <v>21521.048828</v>
      </c>
      <c r="E9558" s="0">
        <v>0.142058</v>
      </c>
      <c r="F9558" s="0">
        <v>9.955076</v>
      </c>
      <c r="G9558" s="0">
        <v>-0.389812</v>
      </c>
      <c r="H9558" s="0">
        <v>-0.024179</v>
      </c>
      <c r="I9558" s="0">
        <v>0.001142</v>
      </c>
      <c r="J9558" s="0">
        <v>-0.001164</v>
      </c>
      <c r="K9558" s="0">
        <v>1011.809998</v>
      </c>
      <c r="L9558" s="0">
        <v>43.317303</v>
      </c>
      <c r="W9558" s="0">
        <f t="shared" si="149"/>
        <v>53667.050945946408</v>
      </c>
    </row>
    <row r="9559">
      <c r="A9559" s="0">
        <v>428.02875</v>
      </c>
      <c r="B9559" s="0">
        <v>470.803711</v>
      </c>
      <c r="C9559" s="0">
        <v>-49146.941406</v>
      </c>
      <c r="D9559" s="0">
        <v>21606.009766</v>
      </c>
      <c r="E9559" s="0">
        <v>0.131536</v>
      </c>
      <c r="F9559" s="0">
        <v>9.967761</v>
      </c>
      <c r="G9559" s="0">
        <v>-0.403949</v>
      </c>
      <c r="H9559" s="0">
        <v>0.003075</v>
      </c>
      <c r="I9559" s="0">
        <v>0.003593</v>
      </c>
      <c r="J9559" s="0">
        <v>-0.009535</v>
      </c>
      <c r="K9559" s="0">
        <v>1011.809998</v>
      </c>
      <c r="L9559" s="0">
        <v>43.317303</v>
      </c>
      <c r="W9559" s="0">
        <f t="shared" si="149"/>
        <v>53688.575728059463</v>
      </c>
    </row>
    <row r="9560">
      <c r="A9560" s="0">
        <v>428.04</v>
      </c>
      <c r="B9560" s="0">
        <v>488.950256</v>
      </c>
      <c r="C9560" s="0">
        <v>-49104.953125</v>
      </c>
      <c r="D9560" s="0">
        <v>21581.832031</v>
      </c>
      <c r="E9560" s="0">
        <v>0.134706</v>
      </c>
      <c r="F9560" s="0">
        <v>9.957856</v>
      </c>
      <c r="G9560" s="0">
        <v>-0.390216</v>
      </c>
      <c r="H9560" s="0">
        <v>0.036491</v>
      </c>
      <c r="I9560" s="0">
        <v>0.00832</v>
      </c>
      <c r="J9560" s="0">
        <v>-0.018937</v>
      </c>
      <c r="K9560" s="0">
        <v>1011.809998</v>
      </c>
      <c r="L9560" s="0">
        <v>43.317303</v>
      </c>
      <c r="W9560" s="0">
        <f t="shared" si="149"/>
        <v>53640.572028787945</v>
      </c>
    </row>
    <row r="9561">
      <c r="A9561" s="0">
        <v>428.05125</v>
      </c>
      <c r="B9561" s="0">
        <v>544.224609</v>
      </c>
      <c r="C9561" s="0">
        <v>-49145.550781</v>
      </c>
      <c r="D9561" s="0">
        <v>21445.433594</v>
      </c>
      <c r="E9561" s="0">
        <v>0.134121</v>
      </c>
      <c r="F9561" s="0">
        <v>9.946342</v>
      </c>
      <c r="G9561" s="0">
        <v>-0.384926</v>
      </c>
      <c r="H9561" s="0">
        <v>0.059085</v>
      </c>
      <c r="I9561" s="0">
        <v>0.011934</v>
      </c>
      <c r="J9561" s="0">
        <v>-0.023933</v>
      </c>
      <c r="K9561" s="0">
        <v>1011.809998</v>
      </c>
      <c r="L9561" s="0">
        <v>43.317303</v>
      </c>
      <c r="W9561" s="0">
        <f t="shared" si="149"/>
        <v>53623.576568777607</v>
      </c>
    </row>
    <row r="9562">
      <c r="A9562" s="0">
        <v>428.0625</v>
      </c>
      <c r="B9562" s="0">
        <v>449.684448</v>
      </c>
      <c r="C9562" s="0">
        <v>-49144.777344</v>
      </c>
      <c r="D9562" s="0">
        <v>21740.017578</v>
      </c>
      <c r="E9562" s="0">
        <v>0.128681</v>
      </c>
      <c r="F9562" s="0">
        <v>9.950933</v>
      </c>
      <c r="G9562" s="0">
        <v>-0.385118</v>
      </c>
      <c r="H9562" s="0">
        <v>0.067793</v>
      </c>
      <c r="I9562" s="0">
        <v>0.013918</v>
      </c>
      <c r="J9562" s="0">
        <v>-0.023046</v>
      </c>
      <c r="K9562" s="0">
        <v>1011.809998</v>
      </c>
      <c r="L9562" s="0">
        <v>43.317303</v>
      </c>
      <c r="W9562" s="0">
        <f t="shared" si="149"/>
        <v>53740.484930691295</v>
      </c>
    </row>
    <row r="9563">
      <c r="A9563" s="0">
        <v>428.07375</v>
      </c>
      <c r="B9563" s="0">
        <v>375.349243</v>
      </c>
      <c r="C9563" s="0">
        <v>-49154.671875</v>
      </c>
      <c r="D9563" s="0">
        <v>21599.847656</v>
      </c>
      <c r="E9563" s="0">
        <v>0.143756</v>
      </c>
      <c r="F9563" s="0">
        <v>9.956049</v>
      </c>
      <c r="G9563" s="0">
        <v>-0.390065</v>
      </c>
      <c r="H9563" s="0">
        <v>0.059821</v>
      </c>
      <c r="I9563" s="0">
        <v>0.012227</v>
      </c>
      <c r="J9563" s="0">
        <v>-0.018307</v>
      </c>
      <c r="K9563" s="0">
        <v>1011.809998</v>
      </c>
      <c r="L9563" s="0">
        <v>43.317303</v>
      </c>
      <c r="W9563" s="0">
        <f t="shared" si="149"/>
        <v>53692.421001064438</v>
      </c>
    </row>
    <row r="9564">
      <c r="A9564" s="0">
        <v>428.085</v>
      </c>
      <c r="B9564" s="0">
        <v>480.926147</v>
      </c>
      <c r="C9564" s="0">
        <v>-49192.246094</v>
      </c>
      <c r="D9564" s="0">
        <v>21649.458984</v>
      </c>
      <c r="E9564" s="0">
        <v>0.141869</v>
      </c>
      <c r="F9564" s="0">
        <v>9.95264</v>
      </c>
      <c r="G9564" s="0">
        <v>-0.388197</v>
      </c>
      <c r="H9564" s="0">
        <v>0.040321</v>
      </c>
      <c r="I9564" s="0">
        <v>0.009587</v>
      </c>
      <c r="J9564" s="0">
        <v>-0.012839</v>
      </c>
      <c r="K9564" s="0">
        <v>1011.809998</v>
      </c>
      <c r="L9564" s="0">
        <v>43.317303</v>
      </c>
      <c r="W9564" s="0">
        <f t="shared" si="149"/>
        <v>53747.627296760038</v>
      </c>
    </row>
    <row r="9565">
      <c r="A9565" s="0">
        <v>428.09625</v>
      </c>
      <c r="B9565" s="0">
        <v>397.812103</v>
      </c>
      <c r="C9565" s="0">
        <v>-49160.179687</v>
      </c>
      <c r="D9565" s="0">
        <v>21674.105469</v>
      </c>
      <c r="E9565" s="0">
        <v>0.13347</v>
      </c>
      <c r="F9565" s="0">
        <v>9.962387</v>
      </c>
      <c r="G9565" s="0">
        <v>-0.384124</v>
      </c>
      <c r="H9565" s="0">
        <v>0.011768</v>
      </c>
      <c r="I9565" s="0">
        <v>0.006116</v>
      </c>
      <c r="J9565" s="0">
        <v>-0.006894</v>
      </c>
      <c r="K9565" s="0">
        <v>1011.809998</v>
      </c>
      <c r="L9565" s="0">
        <v>43.317303</v>
      </c>
      <c r="W9565" s="0">
        <f t="shared" si="149"/>
        <v>53727.538276090374</v>
      </c>
    </row>
    <row r="9566">
      <c r="A9566" s="0">
        <v>428.1075</v>
      </c>
      <c r="B9566" s="0">
        <v>459.053619</v>
      </c>
      <c r="C9566" s="0">
        <v>-49150.386719</v>
      </c>
      <c r="D9566" s="0">
        <v>21637.583984</v>
      </c>
      <c r="E9566" s="0">
        <v>0.134958</v>
      </c>
      <c r="F9566" s="0">
        <v>9.954526</v>
      </c>
      <c r="G9566" s="0">
        <v>-0.389657</v>
      </c>
      <c r="H9566" s="0">
        <v>-0.017438</v>
      </c>
      <c r="I9566" s="0">
        <v>0.003822</v>
      </c>
      <c r="J9566" s="0">
        <v>-8.77264E-05</v>
      </c>
      <c r="K9566" s="0">
        <v>1011.829956</v>
      </c>
      <c r="L9566" s="0">
        <v>43.31496</v>
      </c>
      <c r="W9566" s="0">
        <f t="shared" si="149"/>
        <v>53704.341402879356</v>
      </c>
    </row>
    <row r="9567">
      <c r="A9567" s="0">
        <v>428.11875</v>
      </c>
      <c r="B9567" s="0">
        <v>451.275085</v>
      </c>
      <c r="C9567" s="0">
        <v>-49151.769531</v>
      </c>
      <c r="D9567" s="0">
        <v>21613.599609</v>
      </c>
      <c r="E9567" s="0">
        <v>0.134494</v>
      </c>
      <c r="F9567" s="0">
        <v>9.954703</v>
      </c>
      <c r="G9567" s="0">
        <v>-0.386115</v>
      </c>
      <c r="H9567" s="0">
        <v>-0.031066</v>
      </c>
      <c r="I9567" s="0">
        <v>0.000882</v>
      </c>
      <c r="J9567" s="0">
        <v>0.001905</v>
      </c>
      <c r="K9567" s="0">
        <v>1011.829956</v>
      </c>
      <c r="L9567" s="0">
        <v>43.31496</v>
      </c>
      <c r="W9567" s="0">
        <f t="shared" si="149"/>
        <v>53695.882386725396</v>
      </c>
    </row>
    <row r="9568">
      <c r="A9568" s="0">
        <v>428.13</v>
      </c>
      <c r="B9568" s="0">
        <v>460.766846</v>
      </c>
      <c r="C9568" s="0">
        <v>-49160.566406</v>
      </c>
      <c r="D9568" s="0">
        <v>21615.984375</v>
      </c>
      <c r="E9568" s="0">
        <v>0.139961</v>
      </c>
      <c r="F9568" s="0">
        <v>9.950228</v>
      </c>
      <c r="G9568" s="0">
        <v>-0.38064</v>
      </c>
      <c r="H9568" s="0">
        <v>-0.034568</v>
      </c>
      <c r="I9568" s="0">
        <v>-8.896225E-05</v>
      </c>
      <c r="J9568" s="0">
        <v>0.003556</v>
      </c>
      <c r="K9568" s="0">
        <v>1011.829956</v>
      </c>
      <c r="L9568" s="0">
        <v>43.31496</v>
      </c>
      <c r="W9568" s="0">
        <f t="shared" si="149"/>
        <v>53704.975336977419</v>
      </c>
    </row>
    <row r="9569">
      <c r="A9569" s="0">
        <v>428.14125</v>
      </c>
      <c r="B9569" s="0">
        <v>463.575958</v>
      </c>
      <c r="C9569" s="0">
        <v>-49139.679687</v>
      </c>
      <c r="D9569" s="0">
        <v>21652.71875</v>
      </c>
      <c r="E9569" s="0">
        <v>0.13626</v>
      </c>
      <c r="F9569" s="0">
        <v>9.948478</v>
      </c>
      <c r="G9569" s="0">
        <v>-0.376725</v>
      </c>
      <c r="H9569" s="0">
        <v>-0.015864</v>
      </c>
      <c r="I9569" s="0">
        <v>0.002181</v>
      </c>
      <c r="J9569" s="0">
        <v>-0.002598</v>
      </c>
      <c r="K9569" s="0">
        <v>1011.829956</v>
      </c>
      <c r="L9569" s="0">
        <v>43.31496</v>
      </c>
      <c r="W9569" s="0">
        <f t="shared" si="149"/>
        <v>53700.682041072789</v>
      </c>
    </row>
    <row r="9570">
      <c r="A9570" s="0">
        <v>428.1525</v>
      </c>
      <c r="B9570" s="0">
        <v>434.028473</v>
      </c>
      <c r="C9570" s="0">
        <v>-49125.386719</v>
      </c>
      <c r="D9570" s="0">
        <v>21635.058594</v>
      </c>
      <c r="E9570" s="0">
        <v>0.131729</v>
      </c>
      <c r="F9570" s="0">
        <v>9.953475</v>
      </c>
      <c r="G9570" s="0">
        <v>-0.394495</v>
      </c>
      <c r="H9570" s="0">
        <v>0.013659</v>
      </c>
      <c r="I9570" s="0">
        <v>0.005976</v>
      </c>
      <c r="J9570" s="0">
        <v>-0.01152</v>
      </c>
      <c r="K9570" s="0">
        <v>1011.829956</v>
      </c>
      <c r="L9570" s="0">
        <v>43.31496</v>
      </c>
      <c r="W9570" s="0">
        <f t="shared" si="149"/>
        <v>53680.236226869289</v>
      </c>
    </row>
    <row r="9571">
      <c r="A9571" s="0">
        <v>428.16375</v>
      </c>
      <c r="B9571" s="0">
        <v>531.106812</v>
      </c>
      <c r="C9571" s="0">
        <v>-49129.914062</v>
      </c>
      <c r="D9571" s="0">
        <v>21540.064453</v>
      </c>
      <c r="E9571" s="0">
        <v>0.13595</v>
      </c>
      <c r="F9571" s="0">
        <v>9.945527</v>
      </c>
      <c r="G9571" s="0">
        <v>-0.387824</v>
      </c>
      <c r="H9571" s="0">
        <v>0.043208</v>
      </c>
      <c r="I9571" s="0">
        <v>0.009922</v>
      </c>
      <c r="J9571" s="0">
        <v>-0.020112</v>
      </c>
      <c r="K9571" s="0">
        <v>1011.829956</v>
      </c>
      <c r="L9571" s="0">
        <v>43.31496</v>
      </c>
      <c r="W9571" s="0">
        <f t="shared" si="149"/>
        <v>53647.040056508733</v>
      </c>
    </row>
    <row r="9572">
      <c r="A9572" s="0">
        <v>428.175</v>
      </c>
      <c r="B9572" s="0">
        <v>578.500183</v>
      </c>
      <c r="C9572" s="0">
        <v>-49139.542969</v>
      </c>
      <c r="D9572" s="0">
        <v>21627.123047</v>
      </c>
      <c r="E9572" s="0">
        <v>0.145352</v>
      </c>
      <c r="F9572" s="0">
        <v>9.944079</v>
      </c>
      <c r="G9572" s="0">
        <v>-0.389167</v>
      </c>
      <c r="H9572" s="0">
        <v>0.064109</v>
      </c>
      <c r="I9572" s="0">
        <v>0.012491</v>
      </c>
      <c r="J9572" s="0">
        <v>-0.024161</v>
      </c>
      <c r="K9572" s="0">
        <v>1011.829956</v>
      </c>
      <c r="L9572" s="0">
        <v>43.31496</v>
      </c>
      <c r="W9572" s="0">
        <f t="shared" si="149"/>
        <v>53691.356817964726</v>
      </c>
    </row>
    <row r="9573">
      <c r="A9573" s="0">
        <v>428.18625</v>
      </c>
      <c r="B9573" s="0">
        <v>597.899048</v>
      </c>
      <c r="C9573" s="0">
        <v>-49145.054687</v>
      </c>
      <c r="D9573" s="0">
        <v>21535.804687</v>
      </c>
      <c r="E9573" s="0">
        <v>0.142605</v>
      </c>
      <c r="F9573" s="0">
        <v>9.940724</v>
      </c>
      <c r="G9573" s="0">
        <v>-0.387077</v>
      </c>
      <c r="H9573" s="0">
        <v>0.066025</v>
      </c>
      <c r="I9573" s="0">
        <v>0.013352</v>
      </c>
      <c r="J9573" s="0">
        <v>-0.021254</v>
      </c>
      <c r="K9573" s="0">
        <v>1011.829956</v>
      </c>
      <c r="L9573" s="0">
        <v>43.31496</v>
      </c>
      <c r="W9573" s="0">
        <f t="shared" si="149"/>
        <v>53659.899058574752</v>
      </c>
    </row>
    <row r="9574">
      <c r="A9574" s="0">
        <v>428.1975</v>
      </c>
      <c r="B9574" s="0">
        <v>504.875275</v>
      </c>
      <c r="C9574" s="0">
        <v>-49142.527344</v>
      </c>
      <c r="D9574" s="0">
        <v>21687.324219</v>
      </c>
      <c r="E9574" s="0">
        <v>0.140408</v>
      </c>
      <c r="F9574" s="0">
        <v>9.949529</v>
      </c>
      <c r="G9574" s="0">
        <v>-0.398521</v>
      </c>
      <c r="H9574" s="0">
        <v>0.059384</v>
      </c>
      <c r="I9574" s="0">
        <v>0.012558</v>
      </c>
      <c r="J9574" s="0">
        <v>-0.018436</v>
      </c>
      <c r="K9574" s="0">
        <v>1011.829956</v>
      </c>
      <c r="L9574" s="0">
        <v>43.31496</v>
      </c>
      <c r="W9574" s="0">
        <f t="shared" si="149"/>
        <v>53717.622104660571</v>
      </c>
    </row>
    <row r="9575">
      <c r="A9575" s="0">
        <v>428.20875</v>
      </c>
      <c r="B9575" s="0">
        <v>498.813202</v>
      </c>
      <c r="C9575" s="0">
        <v>-49115.285156</v>
      </c>
      <c r="D9575" s="0">
        <v>21626.875</v>
      </c>
      <c r="E9575" s="0">
        <v>0.143531</v>
      </c>
      <c r="F9575" s="0">
        <v>9.950632</v>
      </c>
      <c r="G9575" s="0">
        <v>-0.391018</v>
      </c>
      <c r="H9575" s="0">
        <v>0.0344</v>
      </c>
      <c r="I9575" s="0">
        <v>0.009601</v>
      </c>
      <c r="J9575" s="0">
        <v>-0.013121</v>
      </c>
      <c r="K9575" s="0">
        <v>1011.809998</v>
      </c>
      <c r="L9575" s="0">
        <v>43.312614</v>
      </c>
      <c r="W9575" s="0">
        <f t="shared" si="149"/>
        <v>53668.256659139843</v>
      </c>
    </row>
    <row r="9576">
      <c r="A9576" s="0">
        <v>428.22</v>
      </c>
      <c r="B9576" s="0">
        <v>464.433167</v>
      </c>
      <c r="C9576" s="0">
        <v>-49125.136719</v>
      </c>
      <c r="D9576" s="0">
        <v>21628.447266</v>
      </c>
      <c r="E9576" s="0">
        <v>0.131803</v>
      </c>
      <c r="F9576" s="0">
        <v>9.94029</v>
      </c>
      <c r="G9576" s="0">
        <v>-0.394085</v>
      </c>
      <c r="H9576" s="0">
        <v>0.004224</v>
      </c>
      <c r="I9576" s="0">
        <v>0.005128</v>
      </c>
      <c r="J9576" s="0">
        <v>-0.007054</v>
      </c>
      <c r="K9576" s="0">
        <v>1011.809998</v>
      </c>
      <c r="L9576" s="0">
        <v>43.312614</v>
      </c>
      <c r="W9576" s="0">
        <f t="shared" si="149"/>
        <v>53677.597626618823</v>
      </c>
    </row>
    <row r="9577">
      <c r="A9577" s="0">
        <v>428.23125</v>
      </c>
      <c r="B9577" s="0">
        <v>472.075287</v>
      </c>
      <c r="C9577" s="0">
        <v>-49140.171875</v>
      </c>
      <c r="D9577" s="0">
        <v>21510.359375</v>
      </c>
      <c r="E9577" s="0">
        <v>0.123762</v>
      </c>
      <c r="F9577" s="0">
        <v>9.940254</v>
      </c>
      <c r="G9577" s="0">
        <v>-0.396016</v>
      </c>
      <c r="H9577" s="0">
        <v>-0.022775</v>
      </c>
      <c r="I9577" s="0">
        <v>0.001526</v>
      </c>
      <c r="J9577" s="0">
        <v>-0.00063</v>
      </c>
      <c r="K9577" s="0">
        <v>1011.809998</v>
      </c>
      <c r="L9577" s="0">
        <v>43.312614</v>
      </c>
      <c r="W9577" s="0">
        <f t="shared" si="149"/>
        <v>53643.964314942161</v>
      </c>
    </row>
    <row r="9578">
      <c r="A9578" s="0">
        <v>428.2425</v>
      </c>
      <c r="B9578" s="0">
        <v>499.993378</v>
      </c>
      <c r="C9578" s="0">
        <v>-49149.941406</v>
      </c>
      <c r="D9578" s="0">
        <v>21631.226562</v>
      </c>
      <c r="E9578" s="0">
        <v>0.134752</v>
      </c>
      <c r="F9578" s="0">
        <v>9.950716</v>
      </c>
      <c r="G9578" s="0">
        <v>-0.391713</v>
      </c>
      <c r="H9578" s="0">
        <v>-0.036752</v>
      </c>
      <c r="I9578" s="0">
        <v>-0.001123</v>
      </c>
      <c r="J9578" s="0">
        <v>0.003106</v>
      </c>
      <c r="K9578" s="0">
        <v>1011.809998</v>
      </c>
      <c r="L9578" s="0">
        <v>43.312614</v>
      </c>
      <c r="W9578" s="0">
        <f t="shared" si="149"/>
        <v>53701.7382974504</v>
      </c>
    </row>
    <row r="9579">
      <c r="A9579" s="0">
        <v>428.25375</v>
      </c>
      <c r="B9579" s="0">
        <v>493.543579</v>
      </c>
      <c r="C9579" s="0">
        <v>-49150.652344</v>
      </c>
      <c r="D9579" s="0">
        <v>21666.210937</v>
      </c>
      <c r="E9579" s="0">
        <v>0.125651</v>
      </c>
      <c r="F9579" s="0">
        <v>9.954743</v>
      </c>
      <c r="G9579" s="0">
        <v>-0.392792</v>
      </c>
      <c r="H9579" s="0">
        <v>-0.029261</v>
      </c>
      <c r="I9579" s="0">
        <v>0.000823</v>
      </c>
      <c r="J9579" s="0">
        <v>0.000772</v>
      </c>
      <c r="K9579" s="0">
        <v>1011.809998</v>
      </c>
      <c r="L9579" s="0">
        <v>43.312614</v>
      </c>
      <c r="W9579" s="0">
        <f t="shared" si="149"/>
        <v>53716.430516851207</v>
      </c>
    </row>
    <row r="9580">
      <c r="A9580" s="0">
        <v>428.265</v>
      </c>
      <c r="B9580" s="0">
        <v>524.195557</v>
      </c>
      <c r="C9580" s="0">
        <v>-49176.578125</v>
      </c>
      <c r="D9580" s="0">
        <v>21609.210937</v>
      </c>
      <c r="E9580" s="0">
        <v>0.130249</v>
      </c>
      <c r="F9580" s="0">
        <v>9.95391</v>
      </c>
      <c r="G9580" s="0">
        <v>-0.391518</v>
      </c>
      <c r="H9580" s="0">
        <v>-0.013566</v>
      </c>
      <c r="I9580" s="0">
        <v>0.002744</v>
      </c>
      <c r="J9580" s="0">
        <v>-0.003547</v>
      </c>
      <c r="K9580" s="0">
        <v>1011.809998</v>
      </c>
      <c r="L9580" s="0">
        <v>43.312614</v>
      </c>
      <c r="W9580" s="0">
        <f t="shared" si="149"/>
        <v>53717.488906183688</v>
      </c>
    </row>
    <row r="9581">
      <c r="A9581" s="0">
        <v>428.27625</v>
      </c>
      <c r="B9581" s="0">
        <v>441.53006</v>
      </c>
      <c r="C9581" s="0">
        <v>-49157.441406</v>
      </c>
      <c r="D9581" s="0">
        <v>21617.464844</v>
      </c>
      <c r="E9581" s="0">
        <v>0.146707</v>
      </c>
      <c r="F9581" s="0">
        <v>9.955325</v>
      </c>
      <c r="G9581" s="0">
        <v>-0.398828</v>
      </c>
      <c r="H9581" s="0">
        <v>0.019322</v>
      </c>
      <c r="I9581" s="0">
        <v>0.006881</v>
      </c>
      <c r="J9581" s="0">
        <v>-0.014256</v>
      </c>
      <c r="K9581" s="0">
        <v>1011.809998</v>
      </c>
      <c r="L9581" s="0">
        <v>43.312614</v>
      </c>
      <c r="W9581" s="0">
        <f t="shared" si="149"/>
        <v>53702.54910765207</v>
      </c>
    </row>
    <row r="9582">
      <c r="A9582" s="0">
        <v>428.2875</v>
      </c>
      <c r="B9582" s="0">
        <v>507.349609</v>
      </c>
      <c r="C9582" s="0">
        <v>-49153.964844</v>
      </c>
      <c r="D9582" s="0">
        <v>21686.498047</v>
      </c>
      <c r="E9582" s="0">
        <v>0.142653</v>
      </c>
      <c r="F9582" s="0">
        <v>9.952291</v>
      </c>
      <c r="G9582" s="0">
        <v>-0.394862</v>
      </c>
      <c r="H9582" s="0">
        <v>0.047983</v>
      </c>
      <c r="I9582" s="0">
        <v>0.010889</v>
      </c>
      <c r="J9582" s="0">
        <v>-0.022756</v>
      </c>
      <c r="K9582" s="0">
        <v>1011.809998</v>
      </c>
      <c r="L9582" s="0">
        <v>43.312614</v>
      </c>
      <c r="W9582" s="0">
        <f t="shared" si="149"/>
        <v>53727.775508143604</v>
      </c>
    </row>
    <row r="9583">
      <c r="A9583" s="0">
        <v>428.29875</v>
      </c>
      <c r="B9583" s="0">
        <v>465.142517</v>
      </c>
      <c r="C9583" s="0">
        <v>-49146.101562</v>
      </c>
      <c r="D9583" s="0">
        <v>21640.056641</v>
      </c>
      <c r="E9583" s="0">
        <v>0.139004</v>
      </c>
      <c r="F9583" s="0">
        <v>9.951355</v>
      </c>
      <c r="G9583" s="0">
        <v>-0.389537</v>
      </c>
      <c r="H9583" s="0">
        <v>0.064446</v>
      </c>
      <c r="I9583" s="0">
        <v>0.013195</v>
      </c>
      <c r="J9583" s="0">
        <v>-0.025427</v>
      </c>
      <c r="K9583" s="0">
        <v>1011.809998</v>
      </c>
      <c r="L9583" s="0">
        <v>43.312614</v>
      </c>
      <c r="W9583" s="0">
        <f t="shared" si="149"/>
        <v>53701.468394534881</v>
      </c>
    </row>
    <row r="9584">
      <c r="A9584" s="0">
        <v>428.31</v>
      </c>
      <c r="B9584" s="0">
        <v>470.568115</v>
      </c>
      <c r="C9584" s="0">
        <v>-49149.074219</v>
      </c>
      <c r="D9584" s="0">
        <v>21657.167969</v>
      </c>
      <c r="E9584" s="0">
        <v>0.133155</v>
      </c>
      <c r="F9584" s="0">
        <v>9.94661</v>
      </c>
      <c r="G9584" s="0">
        <v>-0.399023</v>
      </c>
      <c r="H9584" s="0">
        <v>0.067563</v>
      </c>
      <c r="I9584" s="0">
        <v>0.01375</v>
      </c>
      <c r="J9584" s="0">
        <v>-0.022618</v>
      </c>
      <c r="K9584" s="0">
        <v>1011.820007</v>
      </c>
      <c r="L9584" s="0">
        <v>43.317303</v>
      </c>
      <c r="W9584" s="0">
        <f t="shared" si="149"/>
        <v>53711.133439661324</v>
      </c>
    </row>
    <row r="9585">
      <c r="A9585" s="0">
        <v>428.32125</v>
      </c>
      <c r="B9585" s="0">
        <v>457.727936</v>
      </c>
      <c r="C9585" s="0">
        <v>-49154.660156</v>
      </c>
      <c r="D9585" s="0">
        <v>21626.039062</v>
      </c>
      <c r="E9585" s="0">
        <v>0.138994</v>
      </c>
      <c r="F9585" s="0">
        <v>9.964314</v>
      </c>
      <c r="G9585" s="0">
        <v>-0.388754</v>
      </c>
      <c r="H9585" s="0">
        <v>0.049814</v>
      </c>
      <c r="I9585" s="0">
        <v>0.010454</v>
      </c>
      <c r="J9585" s="0">
        <v>-0.01578</v>
      </c>
      <c r="K9585" s="0">
        <v>1011.820007</v>
      </c>
      <c r="L9585" s="0">
        <v>43.317303</v>
      </c>
      <c r="W9585" s="0">
        <f t="shared" si="149"/>
        <v>53703.591085014028</v>
      </c>
    </row>
    <row r="9586">
      <c r="A9586" s="0">
        <v>428.3325</v>
      </c>
      <c r="B9586" s="0">
        <v>576.255493</v>
      </c>
      <c r="C9586" s="0">
        <v>-49162.644531</v>
      </c>
      <c r="D9586" s="0">
        <v>21559.730469</v>
      </c>
      <c r="E9586" s="0">
        <v>0.129935</v>
      </c>
      <c r="F9586" s="0">
        <v>9.959855</v>
      </c>
      <c r="G9586" s="0">
        <v>-0.3938</v>
      </c>
      <c r="H9586" s="0">
        <v>0.026871</v>
      </c>
      <c r="I9586" s="0">
        <v>0.009304</v>
      </c>
      <c r="J9586" s="0">
        <v>-0.010049</v>
      </c>
      <c r="K9586" s="0">
        <v>1011.820007</v>
      </c>
      <c r="L9586" s="0">
        <v>43.317303</v>
      </c>
      <c r="W9586" s="0">
        <f t="shared" si="149"/>
        <v>53685.376645513104</v>
      </c>
    </row>
    <row r="9587">
      <c r="A9587" s="0">
        <v>428.34375</v>
      </c>
      <c r="B9587" s="0">
        <v>627.093506</v>
      </c>
      <c r="C9587" s="0">
        <v>-49179.160156</v>
      </c>
      <c r="D9587" s="0">
        <v>21506.185547</v>
      </c>
      <c r="E9587" s="0">
        <v>0.131155</v>
      </c>
      <c r="F9587" s="0">
        <v>9.955039</v>
      </c>
      <c r="G9587" s="0">
        <v>-0.389925</v>
      </c>
      <c r="H9587" s="0">
        <v>-0.001233</v>
      </c>
      <c r="I9587" s="0">
        <v>0.004936</v>
      </c>
      <c r="J9587" s="0">
        <v>-0.005756</v>
      </c>
      <c r="K9587" s="0">
        <v>1011.820007</v>
      </c>
      <c r="L9587" s="0">
        <v>43.317303</v>
      </c>
      <c r="W9587" s="0">
        <f t="shared" si="149"/>
        <v>53679.596279189333</v>
      </c>
    </row>
    <row r="9588">
      <c r="A9588" s="0">
        <v>428.355</v>
      </c>
      <c r="B9588" s="0">
        <v>487.606079</v>
      </c>
      <c r="C9588" s="0">
        <v>-49154.300781</v>
      </c>
      <c r="D9588" s="0">
        <v>21570.318359</v>
      </c>
      <c r="E9588" s="0">
        <v>0.138225</v>
      </c>
      <c r="F9588" s="0">
        <v>9.941913</v>
      </c>
      <c r="G9588" s="0">
        <v>-0.405825</v>
      </c>
      <c r="H9588" s="0">
        <v>-0.029068</v>
      </c>
      <c r="I9588" s="0">
        <v>0.001164</v>
      </c>
      <c r="J9588" s="0">
        <v>0.001702</v>
      </c>
      <c r="K9588" s="0">
        <v>1011.820007</v>
      </c>
      <c r="L9588" s="0">
        <v>43.317303</v>
      </c>
      <c r="W9588" s="0">
        <f t="shared" si="149"/>
        <v>53681.111008118183</v>
      </c>
    </row>
    <row r="9589">
      <c r="A9589" s="0">
        <v>428.36625</v>
      </c>
      <c r="B9589" s="0">
        <v>557.03125</v>
      </c>
      <c r="C9589" s="0">
        <v>-49158.769531</v>
      </c>
      <c r="D9589" s="0">
        <v>21513.326172</v>
      </c>
      <c r="E9589" s="0">
        <v>0.135111</v>
      </c>
      <c r="F9589" s="0">
        <v>9.955321</v>
      </c>
      <c r="G9589" s="0">
        <v>-0.411582</v>
      </c>
      <c r="H9589" s="0">
        <v>-0.035851</v>
      </c>
      <c r="I9589" s="0">
        <v>-0.000693</v>
      </c>
      <c r="J9589" s="0">
        <v>0.003918</v>
      </c>
      <c r="K9589" s="0">
        <v>1011.820007</v>
      </c>
      <c r="L9589" s="0">
        <v>43.317303</v>
      </c>
      <c r="W9589" s="0">
        <f t="shared" si="149"/>
        <v>53663.00502765672</v>
      </c>
    </row>
    <row r="9590">
      <c r="A9590" s="0">
        <v>428.3775</v>
      </c>
      <c r="B9590" s="0">
        <v>504.242126</v>
      </c>
      <c r="C9590" s="0">
        <v>-49141.417969</v>
      </c>
      <c r="D9590" s="0">
        <v>21562.117187</v>
      </c>
      <c r="E9590" s="0">
        <v>0.138371</v>
      </c>
      <c r="F9590" s="0">
        <v>9.954142</v>
      </c>
      <c r="G9590" s="0">
        <v>-0.392572</v>
      </c>
      <c r="H9590" s="0">
        <v>-0.029658</v>
      </c>
      <c r="I9590" s="0">
        <v>-4.714853E-05</v>
      </c>
      <c r="J9590" s="0">
        <v>0.002691</v>
      </c>
      <c r="K9590" s="0">
        <v>1011.820007</v>
      </c>
      <c r="L9590" s="0">
        <v>43.317303</v>
      </c>
      <c r="W9590" s="0">
        <f t="shared" si="149"/>
        <v>53666.172937070056</v>
      </c>
    </row>
    <row r="9591">
      <c r="A9591" s="0">
        <v>428.38875</v>
      </c>
      <c r="B9591" s="0">
        <v>508.324921</v>
      </c>
      <c r="C9591" s="0">
        <v>-49129.984375</v>
      </c>
      <c r="D9591" s="0">
        <v>21758.757812</v>
      </c>
      <c r="E9591" s="0">
        <v>0.132221</v>
      </c>
      <c r="F9591" s="0">
        <v>9.960894</v>
      </c>
      <c r="G9591" s="0">
        <v>-0.383899</v>
      </c>
      <c r="H9591" s="0">
        <v>-0.009146</v>
      </c>
      <c r="I9591" s="0">
        <v>0.0035</v>
      </c>
      <c r="J9591" s="0">
        <v>-0.004767</v>
      </c>
      <c r="K9591" s="0">
        <v>1011.820007</v>
      </c>
      <c r="L9591" s="0">
        <v>43.317303</v>
      </c>
      <c r="W9591" s="0">
        <f t="shared" si="149"/>
        <v>53735.065836326328</v>
      </c>
    </row>
    <row r="9592">
      <c r="A9592" s="0">
        <v>428.4</v>
      </c>
      <c r="B9592" s="0">
        <v>455.746368</v>
      </c>
      <c r="C9592" s="0">
        <v>-49142.703125</v>
      </c>
      <c r="D9592" s="0">
        <v>21665.587891</v>
      </c>
      <c r="E9592" s="0">
        <v>0.142142</v>
      </c>
      <c r="F9592" s="0">
        <v>9.952831</v>
      </c>
      <c r="G9592" s="0">
        <v>-0.389907</v>
      </c>
      <c r="H9592" s="0">
        <v>0.031942</v>
      </c>
      <c r="I9592" s="0">
        <v>0.00862</v>
      </c>
      <c r="J9592" s="0">
        <v>-0.017604</v>
      </c>
      <c r="K9592" s="0">
        <v>1011.820007</v>
      </c>
      <c r="L9592" s="0">
        <v>43.319843</v>
      </c>
      <c r="W9592" s="0">
        <f t="shared" si="149"/>
        <v>53708.571698067673</v>
      </c>
    </row>
    <row r="9593">
      <c r="A9593" s="0">
        <v>428.41125</v>
      </c>
      <c r="B9593" s="0">
        <v>556.114136</v>
      </c>
      <c r="C9593" s="0">
        <v>-49174.105469</v>
      </c>
      <c r="D9593" s="0">
        <v>21588.230469</v>
      </c>
      <c r="E9593" s="0">
        <v>0.137506</v>
      </c>
      <c r="F9593" s="0">
        <v>9.938402</v>
      </c>
      <c r="G9593" s="0">
        <v>-0.391548</v>
      </c>
      <c r="H9593" s="0">
        <v>0.052998</v>
      </c>
      <c r="I9593" s="0">
        <v>0.011024</v>
      </c>
      <c r="J9593" s="0">
        <v>-0.021987</v>
      </c>
      <c r="K9593" s="0">
        <v>1011.820007</v>
      </c>
      <c r="L9593" s="0">
        <v>43.319843</v>
      </c>
      <c r="W9593" s="0">
        <f t="shared" si="149"/>
        <v>53707.109458536819</v>
      </c>
    </row>
    <row r="9594">
      <c r="A9594" s="0">
        <v>428.4225</v>
      </c>
      <c r="B9594" s="0">
        <v>572.9646</v>
      </c>
      <c r="C9594" s="0">
        <v>-49137.929687</v>
      </c>
      <c r="D9594" s="0">
        <v>21642.480469</v>
      </c>
      <c r="E9594" s="0">
        <v>0.137368</v>
      </c>
      <c r="F9594" s="0">
        <v>9.9536</v>
      </c>
      <c r="G9594" s="0">
        <v>-0.393797</v>
      </c>
      <c r="H9594" s="0">
        <v>0.06954</v>
      </c>
      <c r="I9594" s="0">
        <v>0.012488</v>
      </c>
      <c r="J9594" s="0">
        <v>-0.024983</v>
      </c>
      <c r="K9594" s="0">
        <v>1011.820007</v>
      </c>
      <c r="L9594" s="0">
        <v>43.319843</v>
      </c>
      <c r="W9594" s="0">
        <f t="shared" si="149"/>
        <v>53696.009006335436</v>
      </c>
    </row>
    <row r="9595">
      <c r="A9595" s="0">
        <v>428.43375</v>
      </c>
      <c r="B9595" s="0">
        <v>568.445679</v>
      </c>
      <c r="C9595" s="0">
        <v>-49167.550781</v>
      </c>
      <c r="D9595" s="0">
        <v>21549.117187</v>
      </c>
      <c r="E9595" s="0">
        <v>0.135802</v>
      </c>
      <c r="F9595" s="0">
        <v>9.943415</v>
      </c>
      <c r="G9595" s="0">
        <v>-0.384013</v>
      </c>
      <c r="H9595" s="0">
        <v>0.065995</v>
      </c>
      <c r="I9595" s="0">
        <v>0.012747</v>
      </c>
      <c r="J9595" s="0">
        <v>-0.021004</v>
      </c>
      <c r="K9595" s="0">
        <v>1011.820007</v>
      </c>
      <c r="L9595" s="0">
        <v>43.319843</v>
      </c>
      <c r="W9595" s="0">
        <f t="shared" si="149"/>
        <v>53685.5253474458</v>
      </c>
    </row>
    <row r="9596">
      <c r="A9596" s="0">
        <v>428.445</v>
      </c>
      <c r="B9596" s="0">
        <v>386.14505</v>
      </c>
      <c r="C9596" s="0">
        <v>-49141.683594</v>
      </c>
      <c r="D9596" s="0">
        <v>21540.619141</v>
      </c>
      <c r="E9596" s="0">
        <v>0.137641</v>
      </c>
      <c r="F9596" s="0">
        <v>9.946878</v>
      </c>
      <c r="G9596" s="0">
        <v>-0.379674</v>
      </c>
      <c r="H9596" s="0">
        <v>0.051271</v>
      </c>
      <c r="I9596" s="0">
        <v>0.011176</v>
      </c>
      <c r="J9596" s="0">
        <v>-0.017036</v>
      </c>
      <c r="K9596" s="0">
        <v>1011.820007</v>
      </c>
      <c r="L9596" s="0">
        <v>43.319843</v>
      </c>
      <c r="W9596" s="0">
        <f t="shared" si="149"/>
        <v>53656.802433895216</v>
      </c>
    </row>
    <row r="9597">
      <c r="A9597" s="0">
        <v>428.45625</v>
      </c>
      <c r="B9597" s="0">
        <v>408.706787</v>
      </c>
      <c r="C9597" s="0">
        <v>-49137.257812</v>
      </c>
      <c r="D9597" s="0">
        <v>21589.386719</v>
      </c>
      <c r="E9597" s="0">
        <v>0.127142</v>
      </c>
      <c r="F9597" s="0">
        <v>9.954408</v>
      </c>
      <c r="G9597" s="0">
        <v>-0.386923</v>
      </c>
      <c r="H9597" s="0">
        <v>0.018981</v>
      </c>
      <c r="I9597" s="0">
        <v>0.006978</v>
      </c>
      <c r="J9597" s="0">
        <v>-0.009921</v>
      </c>
      <c r="K9597" s="0">
        <v>1011.820007</v>
      </c>
      <c r="L9597" s="0">
        <v>43.319843</v>
      </c>
      <c r="W9597" s="0">
        <f t="shared" si="149"/>
        <v>53672.514059090143</v>
      </c>
    </row>
    <row r="9598">
      <c r="A9598" s="0">
        <v>428.4675</v>
      </c>
      <c r="B9598" s="0">
        <v>423.335419</v>
      </c>
      <c r="C9598" s="0">
        <v>-49139.832031</v>
      </c>
      <c r="D9598" s="0">
        <v>21532.574219</v>
      </c>
      <c r="E9598" s="0">
        <v>0.127846</v>
      </c>
      <c r="F9598" s="0">
        <v>9.946112</v>
      </c>
      <c r="G9598" s="0">
        <v>-0.394006</v>
      </c>
      <c r="H9598" s="0">
        <v>-0.011893</v>
      </c>
      <c r="I9598" s="0">
        <v>0.003119</v>
      </c>
      <c r="J9598" s="0">
        <v>-0.00379</v>
      </c>
      <c r="K9598" s="0">
        <v>1011.820007</v>
      </c>
      <c r="L9598" s="0">
        <v>43.319843</v>
      </c>
      <c r="W9598" s="0">
        <f t="shared" si="149"/>
        <v>53652.157993957859</v>
      </c>
    </row>
    <row r="9599">
      <c r="A9599" s="0">
        <v>428.47875</v>
      </c>
      <c r="B9599" s="0">
        <v>523.641479</v>
      </c>
      <c r="C9599" s="0">
        <v>-49135.652344</v>
      </c>
      <c r="D9599" s="0">
        <v>21675.259766</v>
      </c>
      <c r="E9599" s="0">
        <v>0.125312</v>
      </c>
      <c r="F9599" s="0">
        <v>9.944103</v>
      </c>
      <c r="G9599" s="0">
        <v>-0.381189</v>
      </c>
      <c r="H9599" s="0">
        <v>-0.027909</v>
      </c>
      <c r="I9599" s="0">
        <v>0.001165</v>
      </c>
      <c r="J9599" s="0">
        <v>0.000973</v>
      </c>
      <c r="K9599" s="0">
        <v>1011.820007</v>
      </c>
      <c r="L9599" s="0">
        <v>43.319843</v>
      </c>
      <c r="W9599" s="0">
        <f t="shared" si="149"/>
        <v>53706.642211113336</v>
      </c>
    </row>
    <row r="9600">
      <c r="A9600" s="0">
        <v>428.49</v>
      </c>
      <c r="B9600" s="0">
        <v>512.784363</v>
      </c>
      <c r="C9600" s="0">
        <v>-49129.679687</v>
      </c>
      <c r="D9600" s="0">
        <v>21620.833984</v>
      </c>
      <c r="E9600" s="0">
        <v>0.131428</v>
      </c>
      <c r="F9600" s="0">
        <v>9.949512</v>
      </c>
      <c r="G9600" s="0">
        <v>-0.388946</v>
      </c>
      <c r="H9600" s="0">
        <v>-0.036941</v>
      </c>
      <c r="I9600" s="0">
        <v>-0.000192</v>
      </c>
      <c r="J9600" s="0">
        <v>0.003568</v>
      </c>
      <c r="K9600" s="0">
        <v>1011.820007</v>
      </c>
      <c r="L9600" s="0">
        <v>43.319843</v>
      </c>
      <c r="W9600" s="0">
        <f t="shared" si="149"/>
        <v>53679.1284962214</v>
      </c>
    </row>
    <row r="9601">
      <c r="A9601" s="0">
        <v>428.50125</v>
      </c>
      <c r="B9601" s="0">
        <v>340.389191</v>
      </c>
      <c r="C9601" s="0">
        <v>-49116.121094</v>
      </c>
      <c r="D9601" s="0">
        <v>21481.701172</v>
      </c>
      <c r="E9601" s="0">
        <v>0.14277</v>
      </c>
      <c r="F9601" s="0">
        <v>9.948733</v>
      </c>
      <c r="G9601" s="0">
        <v>-0.385203</v>
      </c>
      <c r="H9601" s="0">
        <v>-0.026988</v>
      </c>
      <c r="I9601" s="0">
        <v>5.397346E-05</v>
      </c>
      <c r="J9601" s="0">
        <v>-0.000655</v>
      </c>
      <c r="K9601" s="0">
        <v>1011.809998</v>
      </c>
      <c r="L9601" s="0">
        <v>43.319843</v>
      </c>
      <c r="W9601" s="0">
        <f t="shared" si="149"/>
        <v>53609.446008748571</v>
      </c>
    </row>
    <row r="9602">
      <c r="A9602" s="0">
        <v>428.5125</v>
      </c>
      <c r="B9602" s="0">
        <v>479.52063</v>
      </c>
      <c r="C9602" s="0">
        <v>-49141.105469</v>
      </c>
      <c r="D9602" s="0">
        <v>21520.078125</v>
      </c>
      <c r="E9602" s="0">
        <v>0.136621</v>
      </c>
      <c r="F9602" s="0">
        <v>9.93569</v>
      </c>
      <c r="G9602" s="0">
        <v>-0.372387</v>
      </c>
      <c r="H9602" s="0">
        <v>0.001019</v>
      </c>
      <c r="I9602" s="0">
        <v>0.003877</v>
      </c>
      <c r="J9602" s="0">
        <v>-0.008054</v>
      </c>
      <c r="K9602" s="0">
        <v>1011.809998</v>
      </c>
      <c r="L9602" s="0">
        <v>43.319843</v>
      </c>
      <c r="W9602" s="0">
        <f ref="W9602:W9665" t="shared" si="150">SQRT((B9602)^2+(C9602)^2+(D9602)^2)</f>
        <v>53648.783297070971</v>
      </c>
    </row>
    <row r="9603">
      <c r="A9603" s="0">
        <v>428.52375</v>
      </c>
      <c r="B9603" s="0">
        <v>540.144287</v>
      </c>
      <c r="C9603" s="0">
        <v>-49145.992187</v>
      </c>
      <c r="D9603" s="0">
        <v>21546.654297</v>
      </c>
      <c r="E9603" s="0">
        <v>0.137375</v>
      </c>
      <c r="F9603" s="0">
        <v>9.944304</v>
      </c>
      <c r="G9603" s="0">
        <v>-0.382139</v>
      </c>
      <c r="H9603" s="0">
        <v>0.032856</v>
      </c>
      <c r="I9603" s="0">
        <v>0.00781</v>
      </c>
      <c r="J9603" s="0">
        <v>-0.017766</v>
      </c>
      <c r="K9603" s="0">
        <v>1011.809998</v>
      </c>
      <c r="L9603" s="0">
        <v>43.319843</v>
      </c>
      <c r="W9603" s="0">
        <f t="shared" si="150"/>
        <v>53664.500512814542</v>
      </c>
    </row>
    <row r="9604">
      <c r="A9604" s="0">
        <v>428.535</v>
      </c>
      <c r="B9604" s="0">
        <v>486.738983</v>
      </c>
      <c r="C9604" s="0">
        <v>-49148.046875</v>
      </c>
      <c r="D9604" s="0">
        <v>21582.949219</v>
      </c>
      <c r="E9604" s="0">
        <v>0.140069</v>
      </c>
      <c r="F9604" s="0">
        <v>9.953103</v>
      </c>
      <c r="G9604" s="0">
        <v>-0.38256</v>
      </c>
      <c r="H9604" s="0">
        <v>0.058435</v>
      </c>
      <c r="I9604" s="0">
        <v>0.011312</v>
      </c>
      <c r="J9604" s="0">
        <v>-0.0237</v>
      </c>
      <c r="K9604" s="0">
        <v>1011.809998</v>
      </c>
      <c r="L9604" s="0">
        <v>43.319843</v>
      </c>
      <c r="W9604" s="0">
        <f t="shared" si="150"/>
        <v>53680.453830558305</v>
      </c>
    </row>
    <row r="9605">
      <c r="A9605" s="0">
        <v>428.54625</v>
      </c>
      <c r="B9605" s="0">
        <v>508.859741</v>
      </c>
      <c r="C9605" s="0">
        <v>-49133.21875</v>
      </c>
      <c r="D9605" s="0">
        <v>21541.927734</v>
      </c>
      <c r="E9605" s="0">
        <v>0.145173</v>
      </c>
      <c r="F9605" s="0">
        <v>9.95997</v>
      </c>
      <c r="G9605" s="0">
        <v>-0.378645</v>
      </c>
      <c r="H9605" s="0">
        <v>0.066127</v>
      </c>
      <c r="I9605" s="0">
        <v>0.012832</v>
      </c>
      <c r="J9605" s="0">
        <v>-0.022793</v>
      </c>
      <c r="K9605" s="0">
        <v>1011.809998</v>
      </c>
      <c r="L9605" s="0">
        <v>43.319843</v>
      </c>
      <c r="W9605" s="0">
        <f t="shared" si="150"/>
        <v>53650.5990038158</v>
      </c>
    </row>
    <row r="9606">
      <c r="A9606" s="0">
        <v>428.5575</v>
      </c>
      <c r="B9606" s="0">
        <v>441.543152</v>
      </c>
      <c r="C9606" s="0">
        <v>-49136.867187</v>
      </c>
      <c r="D9606" s="0">
        <v>21456.964844</v>
      </c>
      <c r="E9606" s="0">
        <v>0.13324</v>
      </c>
      <c r="F9606" s="0">
        <v>9.954827</v>
      </c>
      <c r="G9606" s="0">
        <v>-0.374184</v>
      </c>
      <c r="H9606" s="0">
        <v>0.060754</v>
      </c>
      <c r="I9606" s="0">
        <v>0.011902</v>
      </c>
      <c r="J9606" s="0">
        <v>-0.01963</v>
      </c>
      <c r="K9606" s="0">
        <v>1011.809998</v>
      </c>
      <c r="L9606" s="0">
        <v>43.319843</v>
      </c>
      <c r="W9606" s="0">
        <f t="shared" si="150"/>
        <v>53619.287738878142</v>
      </c>
    </row>
    <row r="9607">
      <c r="A9607" s="0">
        <v>428.56875</v>
      </c>
      <c r="B9607" s="0">
        <v>539.886475</v>
      </c>
      <c r="C9607" s="0">
        <v>-49144.558594</v>
      </c>
      <c r="D9607" s="0">
        <v>21508.578125</v>
      </c>
      <c r="E9607" s="0">
        <v>0.13492</v>
      </c>
      <c r="F9607" s="0">
        <v>9.952223</v>
      </c>
      <c r="G9607" s="0">
        <v>-0.395974</v>
      </c>
      <c r="H9607" s="0">
        <v>0.042365</v>
      </c>
      <c r="I9607" s="0">
        <v>0.010744</v>
      </c>
      <c r="J9607" s="0">
        <v>-0.01444</v>
      </c>
      <c r="K9607" s="0">
        <v>1011.809998</v>
      </c>
      <c r="L9607" s="0">
        <v>43.319843</v>
      </c>
      <c r="W9607" s="0">
        <f t="shared" si="150"/>
        <v>53647.908158326325</v>
      </c>
    </row>
    <row r="9608">
      <c r="A9608" s="0">
        <v>428.58</v>
      </c>
      <c r="B9608" s="0">
        <v>461.947723</v>
      </c>
      <c r="C9608" s="0">
        <v>-49126.160156</v>
      </c>
      <c r="D9608" s="0">
        <v>21570.171875</v>
      </c>
      <c r="E9608" s="0">
        <v>0.145176</v>
      </c>
      <c r="F9608" s="0">
        <v>9.950591</v>
      </c>
      <c r="G9608" s="0">
        <v>-0.394535</v>
      </c>
      <c r="H9608" s="0">
        <v>0.012979</v>
      </c>
      <c r="I9608" s="0">
        <v>0.006942</v>
      </c>
      <c r="J9608" s="0">
        <v>-0.007397</v>
      </c>
      <c r="K9608" s="0">
        <v>1011.809998</v>
      </c>
      <c r="L9608" s="0">
        <v>43.319843</v>
      </c>
      <c r="W9608" s="0">
        <f t="shared" si="150"/>
        <v>53655.058681253788</v>
      </c>
    </row>
    <row r="9609">
      <c r="A9609" s="0">
        <v>428.59125</v>
      </c>
      <c r="B9609" s="0">
        <v>369.461151</v>
      </c>
      <c r="C9609" s="0">
        <v>-49141.238281</v>
      </c>
      <c r="D9609" s="0">
        <v>21574.005859</v>
      </c>
      <c r="E9609" s="0">
        <v>0.135207</v>
      </c>
      <c r="F9609" s="0">
        <v>9.950953</v>
      </c>
      <c r="G9609" s="0">
        <v>-0.386562</v>
      </c>
      <c r="H9609" s="0">
        <v>-0.017479</v>
      </c>
      <c r="I9609" s="0">
        <v>0.002357</v>
      </c>
      <c r="J9609" s="0">
        <v>-0.000479</v>
      </c>
      <c r="K9609" s="0">
        <v>1011.809998</v>
      </c>
      <c r="L9609" s="0">
        <v>43.319843</v>
      </c>
      <c r="W9609" s="0">
        <f t="shared" si="150"/>
        <v>53669.689119057548</v>
      </c>
    </row>
    <row r="9610">
      <c r="A9610" s="0">
        <v>428.6025</v>
      </c>
      <c r="B9610" s="0">
        <v>422.555786</v>
      </c>
      <c r="C9610" s="0">
        <v>-49133.222656</v>
      </c>
      <c r="D9610" s="0">
        <v>21651.621094</v>
      </c>
      <c r="E9610" s="0">
        <v>0.13436</v>
      </c>
      <c r="F9610" s="0">
        <v>9.952358</v>
      </c>
      <c r="G9610" s="0">
        <v>-0.387368</v>
      </c>
      <c r="H9610" s="0">
        <v>-0.031709</v>
      </c>
      <c r="I9610" s="0">
        <v>0.000582</v>
      </c>
      <c r="J9610" s="0">
        <v>0.001638</v>
      </c>
      <c r="K9610" s="0">
        <v>1011.789978</v>
      </c>
      <c r="L9610" s="0">
        <v>43.322186</v>
      </c>
      <c r="W9610" s="0">
        <f t="shared" si="150"/>
        <v>53693.992382337332</v>
      </c>
    </row>
    <row r="9611">
      <c r="A9611" s="0">
        <v>428.61375</v>
      </c>
      <c r="B9611" s="0">
        <v>452.052429</v>
      </c>
      <c r="C9611" s="0">
        <v>-49140.550781</v>
      </c>
      <c r="D9611" s="0">
        <v>21649.769531</v>
      </c>
      <c r="E9611" s="0">
        <v>0.136733</v>
      </c>
      <c r="F9611" s="0">
        <v>9.951658</v>
      </c>
      <c r="G9611" s="0">
        <v>-0.376324</v>
      </c>
      <c r="H9611" s="0">
        <v>-0.032839</v>
      </c>
      <c r="I9611" s="0">
        <v>0.000617</v>
      </c>
      <c r="J9611" s="0">
        <v>0.003369</v>
      </c>
      <c r="K9611" s="0">
        <v>1011.789978</v>
      </c>
      <c r="L9611" s="0">
        <v>43.322186</v>
      </c>
      <c r="W9611" s="0">
        <f t="shared" si="150"/>
        <v>53700.19183582141</v>
      </c>
    </row>
    <row r="9612">
      <c r="A9612" s="0">
        <v>428.625</v>
      </c>
      <c r="B9612" s="0">
        <v>457.791687</v>
      </c>
      <c r="C9612" s="0">
        <v>-49135.59375</v>
      </c>
      <c r="D9612" s="0">
        <v>21634.867187</v>
      </c>
      <c r="E9612" s="0">
        <v>0.140214</v>
      </c>
      <c r="F9612" s="0">
        <v>9.955848</v>
      </c>
      <c r="G9612" s="0">
        <v>-0.380968</v>
      </c>
      <c r="H9612" s="0">
        <v>-0.01736</v>
      </c>
      <c r="I9612" s="0">
        <v>0.002264</v>
      </c>
      <c r="J9612" s="0">
        <v>-0.000659</v>
      </c>
      <c r="K9612" s="0">
        <v>1011.789978</v>
      </c>
      <c r="L9612" s="0">
        <v>43.322186</v>
      </c>
      <c r="W9612" s="0">
        <f t="shared" si="150"/>
        <v>53689.697564736336</v>
      </c>
    </row>
    <row r="9613">
      <c r="A9613" s="0">
        <v>428.63625</v>
      </c>
      <c r="B9613" s="0">
        <v>396.856506</v>
      </c>
      <c r="C9613" s="0">
        <v>-49141.796875</v>
      </c>
      <c r="D9613" s="0">
        <v>21644.109375</v>
      </c>
      <c r="E9613" s="0">
        <v>0.125426</v>
      </c>
      <c r="F9613" s="0">
        <v>9.953363</v>
      </c>
      <c r="G9613" s="0">
        <v>-0.396885</v>
      </c>
      <c r="H9613" s="0">
        <v>0.009776</v>
      </c>
      <c r="I9613" s="0">
        <v>0.005576</v>
      </c>
      <c r="J9613" s="0">
        <v>-0.010363</v>
      </c>
      <c r="K9613" s="0">
        <v>1011.789978</v>
      </c>
      <c r="L9613" s="0">
        <v>43.322186</v>
      </c>
      <c r="W9613" s="0">
        <f t="shared" si="150"/>
        <v>53698.614189074542</v>
      </c>
    </row>
    <row r="9614">
      <c r="A9614" s="0">
        <v>428.6475</v>
      </c>
      <c r="B9614" s="0">
        <v>510.623322</v>
      </c>
      <c r="C9614" s="0">
        <v>-49152.539062</v>
      </c>
      <c r="D9614" s="0">
        <v>21664.464844</v>
      </c>
      <c r="E9614" s="0">
        <v>0.137196</v>
      </c>
      <c r="F9614" s="0">
        <v>9.958404</v>
      </c>
      <c r="G9614" s="0">
        <v>-0.401282</v>
      </c>
      <c r="H9614" s="0">
        <v>0.045103</v>
      </c>
      <c r="I9614" s="0">
        <v>0.010796</v>
      </c>
      <c r="J9614" s="0">
        <v>-0.020952</v>
      </c>
      <c r="K9614" s="0">
        <v>1011.789978</v>
      </c>
      <c r="L9614" s="0">
        <v>43.322186</v>
      </c>
      <c r="W9614" s="0">
        <f t="shared" si="150"/>
        <v>53717.6122830801</v>
      </c>
    </row>
    <row r="9615">
      <c r="A9615" s="0">
        <v>428.65875</v>
      </c>
      <c r="B9615" s="0">
        <v>447.245697</v>
      </c>
      <c r="C9615" s="0">
        <v>-49147.089844</v>
      </c>
      <c r="D9615" s="0">
        <v>21671.455078</v>
      </c>
      <c r="E9615" s="0">
        <v>0.135489</v>
      </c>
      <c r="F9615" s="0">
        <v>9.960514</v>
      </c>
      <c r="G9615" s="0">
        <v>-0.390189</v>
      </c>
      <c r="H9615" s="0">
        <v>0.062684</v>
      </c>
      <c r="I9615" s="0">
        <v>0.011995</v>
      </c>
      <c r="J9615" s="0">
        <v>-0.024782</v>
      </c>
      <c r="K9615" s="0">
        <v>1011.789978</v>
      </c>
      <c r="L9615" s="0">
        <v>43.322186</v>
      </c>
      <c r="W9615" s="0">
        <f t="shared" si="150"/>
        <v>53714.880936714973</v>
      </c>
    </row>
    <row r="9616">
      <c r="A9616" s="0">
        <v>428.67</v>
      </c>
      <c r="B9616" s="0">
        <v>469.552673</v>
      </c>
      <c r="C9616" s="0">
        <v>-49172.359375</v>
      </c>
      <c r="D9616" s="0">
        <v>21672.513672</v>
      </c>
      <c r="E9616" s="0">
        <v>0.130525</v>
      </c>
      <c r="F9616" s="0">
        <v>9.952641</v>
      </c>
      <c r="G9616" s="0">
        <v>-0.387315</v>
      </c>
      <c r="H9616" s="0">
        <v>0.067889</v>
      </c>
      <c r="I9616" s="0">
        <v>0.013434</v>
      </c>
      <c r="J9616" s="0">
        <v>-0.022723</v>
      </c>
      <c r="K9616" s="0">
        <v>1011.789978</v>
      </c>
      <c r="L9616" s="0">
        <v>43.322186</v>
      </c>
      <c r="W9616" s="0">
        <f t="shared" si="150"/>
        <v>53738.619772747224</v>
      </c>
    </row>
    <row r="9617">
      <c r="A9617" s="0">
        <v>428.68125</v>
      </c>
      <c r="B9617" s="0">
        <v>551.491516</v>
      </c>
      <c r="C9617" s="0">
        <v>-49171.480469</v>
      </c>
      <c r="D9617" s="0">
        <v>21555.794922</v>
      </c>
      <c r="E9617" s="0">
        <v>0.127034</v>
      </c>
      <c r="F9617" s="0">
        <v>9.941401</v>
      </c>
      <c r="G9617" s="0">
        <v>-0.396736</v>
      </c>
      <c r="H9617" s="0">
        <v>0.05749</v>
      </c>
      <c r="I9617" s="0">
        <v>0.012715</v>
      </c>
      <c r="J9617" s="0">
        <v>-0.0185</v>
      </c>
      <c r="K9617" s="0">
        <v>1011.789978</v>
      </c>
      <c r="L9617" s="0">
        <v>43.322186</v>
      </c>
      <c r="W9617" s="0">
        <f t="shared" si="150"/>
        <v>53691.628110207173</v>
      </c>
    </row>
    <row r="9618">
      <c r="A9618" s="0">
        <v>428.6925</v>
      </c>
      <c r="B9618" s="0">
        <v>574.767761</v>
      </c>
      <c r="C9618" s="0">
        <v>-49149.964844</v>
      </c>
      <c r="D9618" s="0">
        <v>21443.613281</v>
      </c>
      <c r="E9618" s="0">
        <v>0.137516</v>
      </c>
      <c r="F9618" s="0">
        <v>9.955526</v>
      </c>
      <c r="G9618" s="0">
        <v>-0.387491</v>
      </c>
      <c r="H9618" s="0">
        <v>0.035139</v>
      </c>
      <c r="I9618" s="0">
        <v>0.009319</v>
      </c>
      <c r="J9618" s="0">
        <v>-0.012032</v>
      </c>
      <c r="K9618" s="0">
        <v>1011.789978</v>
      </c>
      <c r="L9618" s="0">
        <v>43.322186</v>
      </c>
      <c r="W9618" s="0">
        <f t="shared" si="150"/>
        <v>53627.212799945148</v>
      </c>
    </row>
    <row r="9619">
      <c r="A9619" s="0">
        <v>428.70375</v>
      </c>
      <c r="B9619" s="0">
        <v>468.006927</v>
      </c>
      <c r="C9619" s="0">
        <v>-49144.734375</v>
      </c>
      <c r="D9619" s="0">
        <v>21612.570312</v>
      </c>
      <c r="E9619" s="0">
        <v>0.136583</v>
      </c>
      <c r="F9619" s="0">
        <v>9.946289</v>
      </c>
      <c r="G9619" s="0">
        <v>-0.387695</v>
      </c>
      <c r="H9619" s="0">
        <v>0.00576</v>
      </c>
      <c r="I9619" s="0">
        <v>0.004753</v>
      </c>
      <c r="J9619" s="0">
        <v>-0.007177</v>
      </c>
      <c r="K9619" s="0">
        <v>1011.799988</v>
      </c>
      <c r="L9619" s="0">
        <v>43.322186</v>
      </c>
      <c r="W9619" s="0">
        <f t="shared" si="150"/>
        <v>53689.171559674585</v>
      </c>
    </row>
    <row r="9620">
      <c r="A9620" s="0">
        <v>428.715</v>
      </c>
      <c r="B9620" s="0">
        <v>462.847046</v>
      </c>
      <c r="C9620" s="0">
        <v>-49135.820312</v>
      </c>
      <c r="D9620" s="0">
        <v>21533.785156</v>
      </c>
      <c r="E9620" s="0">
        <v>0.144098</v>
      </c>
      <c r="F9620" s="0">
        <v>9.957093</v>
      </c>
      <c r="G9620" s="0">
        <v>-0.386988</v>
      </c>
      <c r="H9620" s="0">
        <v>-0.023897</v>
      </c>
      <c r="I9620" s="0">
        <v>0.001555</v>
      </c>
      <c r="J9620" s="0">
        <v>-0.000343</v>
      </c>
      <c r="K9620" s="0">
        <v>1011.799988</v>
      </c>
      <c r="L9620" s="0">
        <v>43.322186</v>
      </c>
      <c r="W9620" s="0">
        <f t="shared" si="150"/>
        <v>53649.296064961643</v>
      </c>
    </row>
    <row r="9621">
      <c r="A9621" s="0">
        <v>428.72625</v>
      </c>
      <c r="B9621" s="0">
        <v>430.780334</v>
      </c>
      <c r="C9621" s="0">
        <v>-49137.078125</v>
      </c>
      <c r="D9621" s="0">
        <v>21602.083984</v>
      </c>
      <c r="E9621" s="0">
        <v>0.139658</v>
      </c>
      <c r="F9621" s="0">
        <v>9.945552</v>
      </c>
      <c r="G9621" s="0">
        <v>-0.395499</v>
      </c>
      <c r="H9621" s="0">
        <v>-0.034013</v>
      </c>
      <c r="I9621" s="0">
        <v>-6.435946E-05</v>
      </c>
      <c r="J9621" s="0">
        <v>0.001995</v>
      </c>
      <c r="K9621" s="0">
        <v>1011.799988</v>
      </c>
      <c r="L9621" s="0">
        <v>43.322186</v>
      </c>
      <c r="W9621" s="0">
        <f t="shared" si="150"/>
        <v>53677.63082337282</v>
      </c>
    </row>
    <row r="9622">
      <c r="A9622" s="0">
        <v>428.7375</v>
      </c>
      <c r="B9622" s="0">
        <v>631.822388</v>
      </c>
      <c r="C9622" s="0">
        <v>-49144.789062</v>
      </c>
      <c r="D9622" s="0">
        <v>21688.189453</v>
      </c>
      <c r="E9622" s="0">
        <v>0.13481</v>
      </c>
      <c r="F9622" s="0">
        <v>9.949697</v>
      </c>
      <c r="G9622" s="0">
        <v>-0.394176</v>
      </c>
      <c r="H9622" s="0">
        <v>-0.029236</v>
      </c>
      <c r="I9622" s="0">
        <v>0.000896</v>
      </c>
      <c r="J9622" s="0">
        <v>0.000881</v>
      </c>
      <c r="K9622" s="0">
        <v>1011.799988</v>
      </c>
      <c r="L9622" s="0">
        <v>43.322186</v>
      </c>
      <c r="W9622" s="0">
        <f t="shared" si="150"/>
        <v>53721.383575143271</v>
      </c>
    </row>
    <row r="9623">
      <c r="A9623" s="0">
        <v>428.74875</v>
      </c>
      <c r="B9623" s="0">
        <v>567.223083</v>
      </c>
      <c r="C9623" s="0">
        <v>-49170.960937</v>
      </c>
      <c r="D9623" s="0">
        <v>21602.839844</v>
      </c>
      <c r="E9623" s="0">
        <v>0.145705</v>
      </c>
      <c r="F9623" s="0">
        <v>9.962693</v>
      </c>
      <c r="G9623" s="0">
        <v>-0.392399</v>
      </c>
      <c r="H9623" s="0">
        <v>-0.011841</v>
      </c>
      <c r="I9623" s="0">
        <v>0.001978</v>
      </c>
      <c r="J9623" s="0">
        <v>-0.005413</v>
      </c>
      <c r="K9623" s="0">
        <v>1011.799988</v>
      </c>
      <c r="L9623" s="0">
        <v>43.322186</v>
      </c>
      <c r="W9623" s="0">
        <f t="shared" si="150"/>
        <v>53710.220915756639</v>
      </c>
    </row>
    <row r="9624">
      <c r="A9624" s="0">
        <v>428.76</v>
      </c>
      <c r="B9624" s="0">
        <v>445.8461</v>
      </c>
      <c r="C9624" s="0">
        <v>-49155.5</v>
      </c>
      <c r="D9624" s="0">
        <v>21568.408203</v>
      </c>
      <c r="E9624" s="0">
        <v>0.138704</v>
      </c>
      <c r="F9624" s="0">
        <v>9.960743</v>
      </c>
      <c r="G9624" s="0">
        <v>-0.397005</v>
      </c>
      <c r="H9624" s="0">
        <v>0.02267</v>
      </c>
      <c r="I9624" s="0">
        <v>0.0063</v>
      </c>
      <c r="J9624" s="0">
        <v>-0.015787</v>
      </c>
      <c r="K9624" s="0">
        <v>1011.799988</v>
      </c>
      <c r="L9624" s="0">
        <v>43.322186</v>
      </c>
      <c r="W9624" s="0">
        <f t="shared" si="150"/>
        <v>53681.078523126969</v>
      </c>
    </row>
    <row r="9625">
      <c r="A9625" s="0">
        <v>428.77125</v>
      </c>
      <c r="B9625" s="0">
        <v>476.268372</v>
      </c>
      <c r="C9625" s="0">
        <v>-49147.3125</v>
      </c>
      <c r="D9625" s="0">
        <v>21674.363281</v>
      </c>
      <c r="E9625" s="0">
        <v>0.137599</v>
      </c>
      <c r="F9625" s="0">
        <v>9.952703</v>
      </c>
      <c r="G9625" s="0">
        <v>-0.389531</v>
      </c>
      <c r="H9625" s="0">
        <v>0.050106</v>
      </c>
      <c r="I9625" s="0">
        <v>0.010826</v>
      </c>
      <c r="J9625" s="0">
        <v>-0.023022</v>
      </c>
      <c r="K9625" s="0">
        <v>1011.799988</v>
      </c>
      <c r="L9625" s="0">
        <v>43.322186</v>
      </c>
      <c r="W9625" s="0">
        <f t="shared" si="150"/>
        <v>53716.507529544258</v>
      </c>
    </row>
    <row r="9626">
      <c r="A9626" s="0">
        <v>428.7825</v>
      </c>
      <c r="B9626" s="0">
        <v>590.176453</v>
      </c>
      <c r="C9626" s="0">
        <v>-49124.285156</v>
      </c>
      <c r="D9626" s="0">
        <v>21562.095703</v>
      </c>
      <c r="E9626" s="0">
        <v>0.137453</v>
      </c>
      <c r="F9626" s="0">
        <v>9.952772</v>
      </c>
      <c r="G9626" s="0">
        <v>-0.40735</v>
      </c>
      <c r="H9626" s="0">
        <v>0.069488</v>
      </c>
      <c r="I9626" s="0">
        <v>0.012748</v>
      </c>
      <c r="J9626" s="0">
        <v>-0.02618</v>
      </c>
      <c r="K9626" s="0">
        <v>1011.799988</v>
      </c>
      <c r="L9626" s="0">
        <v>43.322186</v>
      </c>
      <c r="W9626" s="0">
        <f t="shared" si="150"/>
        <v>53651.352932046444</v>
      </c>
    </row>
    <row r="9627">
      <c r="A9627" s="0">
        <v>428.79375</v>
      </c>
      <c r="B9627" s="0">
        <v>402.007324</v>
      </c>
      <c r="C9627" s="0">
        <v>-49156.554687</v>
      </c>
      <c r="D9627" s="0">
        <v>21471.40625</v>
      </c>
      <c r="E9627" s="0">
        <v>0.142104</v>
      </c>
      <c r="F9627" s="0">
        <v>9.95033</v>
      </c>
      <c r="G9627" s="0">
        <v>-0.400133</v>
      </c>
      <c r="H9627" s="0">
        <v>0.064934</v>
      </c>
      <c r="I9627" s="0">
        <v>0.012061</v>
      </c>
      <c r="J9627" s="0">
        <v>-0.020915</v>
      </c>
      <c r="K9627" s="0">
        <v>1011.799988</v>
      </c>
      <c r="L9627" s="0">
        <v>43.322186</v>
      </c>
      <c r="W9627" s="0">
        <f t="shared" si="150"/>
        <v>53642.797885057327</v>
      </c>
    </row>
    <row r="9628">
      <c r="A9628" s="0">
        <v>428.805</v>
      </c>
      <c r="B9628" s="0">
        <v>493.06915300000003</v>
      </c>
      <c r="C9628" s="0">
        <v>-49166.425781</v>
      </c>
      <c r="D9628" s="0">
        <v>21564.193359</v>
      </c>
      <c r="E9628" s="0">
        <v>0.14775</v>
      </c>
      <c r="F9628" s="0">
        <v>9.949625</v>
      </c>
      <c r="G9628" s="0">
        <v>-0.392222</v>
      </c>
      <c r="H9628" s="0">
        <v>0.054056</v>
      </c>
      <c r="I9628" s="0">
        <v>0.011831</v>
      </c>
      <c r="J9628" s="0">
        <v>-0.016773</v>
      </c>
      <c r="K9628" s="0">
        <v>1011.829956</v>
      </c>
      <c r="L9628" s="0">
        <v>43.324726</v>
      </c>
      <c r="W9628" s="0">
        <f t="shared" si="150"/>
        <v>53689.803282304558</v>
      </c>
    </row>
    <row r="9629">
      <c r="A9629" s="0">
        <v>428.81625</v>
      </c>
      <c r="B9629" s="0">
        <v>488.996338</v>
      </c>
      <c r="C9629" s="0">
        <v>-49144.371094</v>
      </c>
      <c r="D9629" s="0">
        <v>21519.988281</v>
      </c>
      <c r="E9629" s="0">
        <v>0.135798</v>
      </c>
      <c r="F9629" s="0">
        <v>9.946605</v>
      </c>
      <c r="G9629" s="0">
        <v>-0.395395</v>
      </c>
      <c r="H9629" s="0">
        <v>0.028645</v>
      </c>
      <c r="I9629" s="0">
        <v>0.008537</v>
      </c>
      <c r="J9629" s="0">
        <v>-0.011333</v>
      </c>
      <c r="K9629" s="0">
        <v>1011.829956</v>
      </c>
      <c r="L9629" s="0">
        <v>43.324726</v>
      </c>
      <c r="W9629" s="0">
        <f t="shared" si="150"/>
        <v>53651.824044087611</v>
      </c>
    </row>
    <row r="9630">
      <c r="A9630" s="0">
        <v>428.8275</v>
      </c>
      <c r="B9630" s="0">
        <v>550.033386</v>
      </c>
      <c r="C9630" s="0">
        <v>-49153.082031</v>
      </c>
      <c r="D9630" s="0">
        <v>21646.886719</v>
      </c>
      <c r="E9630" s="0">
        <v>0.128222</v>
      </c>
      <c r="F9630" s="0">
        <v>9.948479</v>
      </c>
      <c r="G9630" s="0">
        <v>-0.396805</v>
      </c>
      <c r="H9630" s="0">
        <v>-0.000805</v>
      </c>
      <c r="I9630" s="0">
        <v>0.005062</v>
      </c>
      <c r="J9630" s="0">
        <v>-0.004902</v>
      </c>
      <c r="K9630" s="0">
        <v>1011.829956</v>
      </c>
      <c r="L9630" s="0">
        <v>43.324726</v>
      </c>
      <c r="W9630" s="0">
        <f t="shared" si="150"/>
        <v>53711.411399228266</v>
      </c>
    </row>
    <row r="9631">
      <c r="A9631" s="0">
        <v>428.83875</v>
      </c>
      <c r="B9631" s="0">
        <v>502.0177</v>
      </c>
      <c r="C9631" s="0">
        <v>-49160.214844</v>
      </c>
      <c r="D9631" s="0">
        <v>21573.974609</v>
      </c>
      <c r="E9631" s="0">
        <v>0.125516</v>
      </c>
      <c r="F9631" s="0">
        <v>9.957239</v>
      </c>
      <c r="G9631" s="0">
        <v>-0.392325</v>
      </c>
      <c r="H9631" s="0">
        <v>-0.023455</v>
      </c>
      <c r="I9631" s="0">
        <v>0.001879</v>
      </c>
      <c r="J9631" s="0">
        <v>-0.000227</v>
      </c>
      <c r="K9631" s="0">
        <v>1011.829956</v>
      </c>
      <c r="L9631" s="0">
        <v>43.324726</v>
      </c>
      <c r="W9631" s="0">
        <f t="shared" si="150"/>
        <v>53688.128349842191</v>
      </c>
    </row>
    <row r="9632">
      <c r="A9632" s="0">
        <v>428.85</v>
      </c>
      <c r="B9632" s="0">
        <v>460.487305</v>
      </c>
      <c r="C9632" s="0">
        <v>-49160.855469</v>
      </c>
      <c r="D9632" s="0">
        <v>21667.769531</v>
      </c>
      <c r="E9632" s="0">
        <v>0.142802</v>
      </c>
      <c r="F9632" s="0">
        <v>9.952239</v>
      </c>
      <c r="G9632" s="0">
        <v>-0.398679</v>
      </c>
      <c r="H9632" s="0">
        <v>-0.036139</v>
      </c>
      <c r="I9632" s="0">
        <v>0.000244</v>
      </c>
      <c r="J9632" s="0">
        <v>0.003721</v>
      </c>
      <c r="K9632" s="0">
        <v>1011.829956</v>
      </c>
      <c r="L9632" s="0">
        <v>43.324726</v>
      </c>
      <c r="W9632" s="0">
        <f t="shared" si="150"/>
        <v>53726.101621562921</v>
      </c>
    </row>
    <row r="9633">
      <c r="A9633" s="0">
        <v>428.86125</v>
      </c>
      <c r="B9633" s="0">
        <v>559.735413</v>
      </c>
      <c r="C9633" s="0">
        <v>-49149.253906</v>
      </c>
      <c r="D9633" s="0">
        <v>21534.076172</v>
      </c>
      <c r="E9633" s="0">
        <v>0.139358</v>
      </c>
      <c r="F9633" s="0">
        <v>9.952144</v>
      </c>
      <c r="G9633" s="0">
        <v>-0.389917</v>
      </c>
      <c r="H9633" s="0">
        <v>-0.026988</v>
      </c>
      <c r="I9633" s="0">
        <v>0.001038</v>
      </c>
      <c r="J9633" s="0">
        <v>0.001509</v>
      </c>
      <c r="K9633" s="0">
        <v>1011.829956</v>
      </c>
      <c r="L9633" s="0">
        <v>43.324726</v>
      </c>
      <c r="W9633" s="0">
        <f t="shared" si="150"/>
        <v>53662.639702408611</v>
      </c>
    </row>
    <row r="9634">
      <c r="A9634" s="0">
        <v>428.8725</v>
      </c>
      <c r="B9634" s="0">
        <v>483.499359</v>
      </c>
      <c r="C9634" s="0">
        <v>-49146.230469</v>
      </c>
      <c r="D9634" s="0">
        <v>21484.439453</v>
      </c>
      <c r="E9634" s="0">
        <v>0.125765</v>
      </c>
      <c r="F9634" s="0">
        <v>9.947255</v>
      </c>
      <c r="G9634" s="0">
        <v>-0.376471</v>
      </c>
      <c r="H9634" s="0">
        <v>-0.003098</v>
      </c>
      <c r="I9634" s="0">
        <v>0.003535</v>
      </c>
      <c r="J9634" s="0">
        <v>-0.005549</v>
      </c>
      <c r="K9634" s="0">
        <v>1011.829956</v>
      </c>
      <c r="L9634" s="0">
        <v>43.324726</v>
      </c>
      <c r="W9634" s="0">
        <f t="shared" si="150"/>
        <v>53639.228923912022</v>
      </c>
    </row>
    <row r="9635">
      <c r="A9635" s="0">
        <v>428.88375</v>
      </c>
      <c r="B9635" s="0">
        <v>540.450012</v>
      </c>
      <c r="C9635" s="0">
        <v>-49136.792969</v>
      </c>
      <c r="D9635" s="0">
        <v>21543.333984</v>
      </c>
      <c r="E9635" s="0">
        <v>0.139094</v>
      </c>
      <c r="F9635" s="0">
        <v>9.945271</v>
      </c>
      <c r="G9635" s="0">
        <v>-0.376552</v>
      </c>
      <c r="H9635" s="0">
        <v>0.03158</v>
      </c>
      <c r="I9635" s="0">
        <v>0.008219</v>
      </c>
      <c r="J9635" s="0">
        <v>-0.017025</v>
      </c>
      <c r="K9635" s="0">
        <v>1011.829956</v>
      </c>
      <c r="L9635" s="0">
        <v>43.324726</v>
      </c>
      <c r="W9635" s="0">
        <f t="shared" si="150"/>
        <v>53654.74581656322</v>
      </c>
    </row>
    <row r="9636">
      <c r="A9636" s="0">
        <v>428.895</v>
      </c>
      <c r="B9636" s="0">
        <v>604.2901</v>
      </c>
      <c r="C9636" s="0">
        <v>-49175.683594</v>
      </c>
      <c r="D9636" s="0">
        <v>21628.390625</v>
      </c>
      <c r="E9636" s="0">
        <v>0.141816</v>
      </c>
      <c r="F9636" s="0">
        <v>9.952997</v>
      </c>
      <c r="G9636" s="0">
        <v>-0.38843</v>
      </c>
      <c r="H9636" s="0">
        <v>0.054898</v>
      </c>
      <c r="I9636" s="0">
        <v>0.011127</v>
      </c>
      <c r="J9636" s="0">
        <v>-0.023012</v>
      </c>
      <c r="K9636" s="0">
        <v>1011.829956</v>
      </c>
      <c r="L9636" s="0">
        <v>43.324726</v>
      </c>
      <c r="W9636" s="0">
        <f t="shared" si="150"/>
        <v>53725.229682987367</v>
      </c>
    </row>
    <row r="9637">
      <c r="A9637" s="0">
        <v>428.90625</v>
      </c>
      <c r="B9637" s="0">
        <v>384.357086</v>
      </c>
      <c r="C9637" s="0">
        <v>-49155.074219</v>
      </c>
      <c r="D9637" s="0">
        <v>21571.3125</v>
      </c>
      <c r="E9637" s="0">
        <v>0.136997</v>
      </c>
      <c r="F9637" s="0">
        <v>9.958137</v>
      </c>
      <c r="G9637" s="0">
        <v>-0.393444</v>
      </c>
      <c r="H9637" s="0">
        <v>0.067544</v>
      </c>
      <c r="I9637" s="0">
        <v>0.01288</v>
      </c>
      <c r="J9637" s="0">
        <v>-0.024946</v>
      </c>
      <c r="K9637" s="0">
        <v>1011.839966</v>
      </c>
      <c r="L9637" s="0">
        <v>43.329609</v>
      </c>
      <c r="W9637" s="0">
        <f t="shared" si="150"/>
        <v>53681.380150081954</v>
      </c>
    </row>
    <row r="9638">
      <c r="A9638" s="0">
        <v>428.9175</v>
      </c>
      <c r="B9638" s="0">
        <v>503.012909</v>
      </c>
      <c r="C9638" s="0">
        <v>-49140.84375</v>
      </c>
      <c r="D9638" s="0">
        <v>21596.796875</v>
      </c>
      <c r="E9638" s="0">
        <v>0.124554</v>
      </c>
      <c r="F9638" s="0">
        <v>9.945227</v>
      </c>
      <c r="G9638" s="0">
        <v>-0.386415</v>
      </c>
      <c r="H9638" s="0">
        <v>0.064165</v>
      </c>
      <c r="I9638" s="0">
        <v>0.012118</v>
      </c>
      <c r="J9638" s="0">
        <v>-0.020798</v>
      </c>
      <c r="K9638" s="0">
        <v>1011.839966</v>
      </c>
      <c r="L9638" s="0">
        <v>43.329609</v>
      </c>
      <c r="W9638" s="0">
        <f t="shared" si="150"/>
        <v>53679.578814559864</v>
      </c>
    </row>
    <row r="9639">
      <c r="A9639" s="0">
        <v>428.92875</v>
      </c>
      <c r="B9639" s="0">
        <v>486.923798</v>
      </c>
      <c r="C9639" s="0">
        <v>-49155.273437</v>
      </c>
      <c r="D9639" s="0">
        <v>21594.117187</v>
      </c>
      <c r="E9639" s="0">
        <v>0.14159</v>
      </c>
      <c r="F9639" s="0">
        <v>9.939972</v>
      </c>
      <c r="G9639" s="0">
        <v>-0.385763</v>
      </c>
      <c r="H9639" s="0">
        <v>0.047652</v>
      </c>
      <c r="I9639" s="0">
        <v>0.011447</v>
      </c>
      <c r="J9639" s="0">
        <v>-0.014138</v>
      </c>
      <c r="K9639" s="0">
        <v>1011.839966</v>
      </c>
      <c r="L9639" s="0">
        <v>43.329609</v>
      </c>
      <c r="W9639" s="0">
        <f t="shared" si="150"/>
        <v>53691.562638250587</v>
      </c>
    </row>
    <row r="9640">
      <c r="A9640" s="0">
        <v>428.94</v>
      </c>
      <c r="B9640" s="0">
        <v>528.637878</v>
      </c>
      <c r="C9640" s="0">
        <v>-49128.941406</v>
      </c>
      <c r="D9640" s="0">
        <v>21559.759766</v>
      </c>
      <c r="E9640" s="0">
        <v>0.144154</v>
      </c>
      <c r="F9640" s="0">
        <v>9.960618</v>
      </c>
      <c r="G9640" s="0">
        <v>-0.383924</v>
      </c>
      <c r="H9640" s="0">
        <v>0.020296</v>
      </c>
      <c r="I9640" s="0">
        <v>0.00778</v>
      </c>
      <c r="J9640" s="0">
        <v>-0.008927</v>
      </c>
      <c r="K9640" s="0">
        <v>1011.839966</v>
      </c>
      <c r="L9640" s="0">
        <v>43.329609</v>
      </c>
      <c r="W9640" s="0">
        <f t="shared" si="150"/>
        <v>53654.036035026009</v>
      </c>
    </row>
    <row r="9641">
      <c r="A9641" s="0">
        <v>428.95125</v>
      </c>
      <c r="B9641" s="0">
        <v>594.783142</v>
      </c>
      <c r="C9641" s="0">
        <v>-49150.480469</v>
      </c>
      <c r="D9641" s="0">
        <v>21525.558594</v>
      </c>
      <c r="E9641" s="0">
        <v>0.139961</v>
      </c>
      <c r="F9641" s="0">
        <v>9.952048</v>
      </c>
      <c r="G9641" s="0">
        <v>-0.39207</v>
      </c>
      <c r="H9641" s="0">
        <v>-0.008141</v>
      </c>
      <c r="I9641" s="0">
        <v>0.004098</v>
      </c>
      <c r="J9641" s="0">
        <v>-0.004417</v>
      </c>
      <c r="K9641" s="0">
        <v>1011.839966</v>
      </c>
      <c r="L9641" s="0">
        <v>43.329609</v>
      </c>
      <c r="W9641" s="0">
        <f t="shared" si="150"/>
        <v>53660.722787745646</v>
      </c>
    </row>
    <row r="9642">
      <c r="A9642" s="0">
        <v>428.9625</v>
      </c>
      <c r="B9642" s="0">
        <v>567.417358</v>
      </c>
      <c r="C9642" s="0">
        <v>-49156.878906</v>
      </c>
      <c r="D9642" s="0">
        <v>21559.917969</v>
      </c>
      <c r="E9642" s="0">
        <v>0.138533</v>
      </c>
      <c r="F9642" s="0">
        <v>9.954966</v>
      </c>
      <c r="G9642" s="0">
        <v>-0.392449</v>
      </c>
      <c r="H9642" s="0">
        <v>-0.032505</v>
      </c>
      <c r="I9642" s="0">
        <v>0.000959</v>
      </c>
      <c r="J9642" s="0">
        <v>0.001252</v>
      </c>
      <c r="K9642" s="0">
        <v>1011.839966</v>
      </c>
      <c r="L9642" s="0">
        <v>43.329609</v>
      </c>
      <c r="W9642" s="0">
        <f t="shared" si="150"/>
        <v>53680.077953252978</v>
      </c>
    </row>
    <row r="9643">
      <c r="A9643" s="0">
        <v>428.97375</v>
      </c>
      <c r="B9643" s="0">
        <v>464.928894</v>
      </c>
      <c r="C9643" s="0">
        <v>-49153.414062</v>
      </c>
      <c r="D9643" s="0">
        <v>21638.955078</v>
      </c>
      <c r="E9643" s="0">
        <v>0.138046</v>
      </c>
      <c r="F9643" s="0">
        <v>9.944743</v>
      </c>
      <c r="G9643" s="0">
        <v>-0.383576</v>
      </c>
      <c r="H9643" s="0">
        <v>-0.03683</v>
      </c>
      <c r="I9643" s="0">
        <v>-8.661095E-05</v>
      </c>
      <c r="J9643" s="0">
        <v>0.002725</v>
      </c>
      <c r="K9643" s="0">
        <v>1011.839966</v>
      </c>
      <c r="L9643" s="0">
        <v>43.329609</v>
      </c>
      <c r="W9643" s="0">
        <f t="shared" si="150"/>
        <v>53707.714992304391</v>
      </c>
    </row>
    <row r="9644">
      <c r="A9644" s="0">
        <v>428.985</v>
      </c>
      <c r="B9644" s="0">
        <v>453.163605</v>
      </c>
      <c r="C9644" s="0">
        <v>-49146.777344</v>
      </c>
      <c r="D9644" s="0">
        <v>21508.503906</v>
      </c>
      <c r="E9644" s="0">
        <v>0.128116</v>
      </c>
      <c r="F9644" s="0">
        <v>9.957988</v>
      </c>
      <c r="G9644" s="0">
        <v>-0.380757</v>
      </c>
      <c r="H9644" s="0">
        <v>-0.025474</v>
      </c>
      <c r="I9644" s="0">
        <v>0.000145</v>
      </c>
      <c r="J9644" s="0">
        <v>-0.000423</v>
      </c>
      <c r="K9644" s="0">
        <v>1011.839966</v>
      </c>
      <c r="L9644" s="0">
        <v>43.329609</v>
      </c>
      <c r="W9644" s="0">
        <f t="shared" si="150"/>
        <v>53649.108294807906</v>
      </c>
    </row>
    <row r="9645">
      <c r="A9645" s="0">
        <v>428.99625</v>
      </c>
      <c r="B9645" s="0">
        <v>633.141541</v>
      </c>
      <c r="C9645" s="0">
        <v>-49196.90625</v>
      </c>
      <c r="D9645" s="0">
        <v>21403.150391</v>
      </c>
      <c r="E9645" s="0">
        <v>0.129731</v>
      </c>
      <c r="F9645" s="0">
        <v>9.95497</v>
      </c>
      <c r="G9645" s="0">
        <v>-0.375257</v>
      </c>
      <c r="H9645" s="0">
        <v>0.003277</v>
      </c>
      <c r="I9645" s="0">
        <v>0.004128</v>
      </c>
      <c r="J9645" s="0">
        <v>-0.009275</v>
      </c>
      <c r="K9645" s="0">
        <v>1011.839966</v>
      </c>
      <c r="L9645" s="0">
        <v>43.329609</v>
      </c>
      <c r="W9645" s="0">
        <f t="shared" si="150"/>
        <v>53654.741630558543</v>
      </c>
    </row>
    <row r="9646">
      <c r="A9646" s="0">
        <v>429.0075</v>
      </c>
      <c r="B9646" s="0">
        <v>511.399384</v>
      </c>
      <c r="C9646" s="0">
        <v>-49132.960937</v>
      </c>
      <c r="D9646" s="0">
        <v>21733.048828</v>
      </c>
      <c r="E9646" s="0">
        <v>0.128208</v>
      </c>
      <c r="F9646" s="0">
        <v>9.951935</v>
      </c>
      <c r="G9646" s="0">
        <v>-0.382651</v>
      </c>
      <c r="H9646" s="0">
        <v>0.038397</v>
      </c>
      <c r="I9646" s="0">
        <v>0.009564</v>
      </c>
      <c r="J9646" s="0">
        <v>-0.019461</v>
      </c>
      <c r="K9646" s="0">
        <v>1011.859985</v>
      </c>
      <c r="L9646" s="0">
        <v>43.329609</v>
      </c>
      <c r="W9646" s="0">
        <f t="shared" si="150"/>
        <v>53727.411915398974</v>
      </c>
    </row>
    <row r="9647">
      <c r="A9647" s="0">
        <v>429.01875</v>
      </c>
      <c r="B9647" s="0">
        <v>486.1474</v>
      </c>
      <c r="C9647" s="0">
        <v>-49146.816406</v>
      </c>
      <c r="D9647" s="0">
        <v>21664.162109</v>
      </c>
      <c r="E9647" s="0">
        <v>0.131894</v>
      </c>
      <c r="F9647" s="0">
        <v>9.948429</v>
      </c>
      <c r="G9647" s="0">
        <v>-0.385927</v>
      </c>
      <c r="H9647" s="0">
        <v>0.057787</v>
      </c>
      <c r="I9647" s="0">
        <v>0.010892</v>
      </c>
      <c r="J9647" s="0">
        <v>-0.024232</v>
      </c>
      <c r="K9647" s="0">
        <v>1011.859985</v>
      </c>
      <c r="L9647" s="0">
        <v>43.329609</v>
      </c>
      <c r="W9647" s="0">
        <f t="shared" si="150"/>
        <v>53712.026791256241</v>
      </c>
    </row>
    <row r="9648">
      <c r="A9648" s="0">
        <v>429.03</v>
      </c>
      <c r="B9648" s="0">
        <v>499.092224</v>
      </c>
      <c r="C9648" s="0">
        <v>-49157.289062</v>
      </c>
      <c r="D9648" s="0">
        <v>21547.195312</v>
      </c>
      <c r="E9648" s="0">
        <v>0.150651</v>
      </c>
      <c r="F9648" s="0">
        <v>9.945748</v>
      </c>
      <c r="G9648" s="0">
        <v>-0.386455</v>
      </c>
      <c r="H9648" s="0">
        <v>0.070595</v>
      </c>
      <c r="I9648" s="0">
        <v>0.012684</v>
      </c>
      <c r="J9648" s="0">
        <v>-0.024296</v>
      </c>
      <c r="K9648" s="0">
        <v>1011.859985</v>
      </c>
      <c r="L9648" s="0">
        <v>43.329609</v>
      </c>
      <c r="W9648" s="0">
        <f t="shared" si="150"/>
        <v>53674.666154402461</v>
      </c>
    </row>
    <row r="9649">
      <c r="A9649" s="0">
        <v>429.04125</v>
      </c>
      <c r="B9649" s="0">
        <v>374.781769</v>
      </c>
      <c r="C9649" s="0">
        <v>-49164.5625</v>
      </c>
      <c r="D9649" s="0">
        <v>21599.285156</v>
      </c>
      <c r="E9649" s="0">
        <v>0.142487</v>
      </c>
      <c r="F9649" s="0">
        <v>9.946609</v>
      </c>
      <c r="G9649" s="0">
        <v>-0.393233</v>
      </c>
      <c r="H9649" s="0">
        <v>0.061096</v>
      </c>
      <c r="I9649" s="0">
        <v>0.011761</v>
      </c>
      <c r="J9649" s="0">
        <v>-0.019367</v>
      </c>
      <c r="K9649" s="0">
        <v>1011.859985</v>
      </c>
      <c r="L9649" s="0">
        <v>43.329609</v>
      </c>
      <c r="W9649" s="0">
        <f t="shared" si="150"/>
        <v>53701.245669360251</v>
      </c>
    </row>
    <row r="9650">
      <c r="A9650" s="0">
        <v>429.0525</v>
      </c>
      <c r="B9650" s="0">
        <v>446.322388</v>
      </c>
      <c r="C9650" s="0">
        <v>-49153.460937</v>
      </c>
      <c r="D9650" s="0">
        <v>21699.867187</v>
      </c>
      <c r="E9650" s="0">
        <v>0.133384</v>
      </c>
      <c r="F9650" s="0">
        <v>9.955516</v>
      </c>
      <c r="G9650" s="0">
        <v>-0.392768</v>
      </c>
      <c r="H9650" s="0">
        <v>0.04178</v>
      </c>
      <c r="I9650" s="0">
        <v>0.010352</v>
      </c>
      <c r="J9650" s="0">
        <v>-0.01356</v>
      </c>
      <c r="K9650" s="0">
        <v>1011.859985</v>
      </c>
      <c r="L9650" s="0">
        <v>43.329609</v>
      </c>
      <c r="W9650" s="0">
        <f t="shared" si="150"/>
        <v>53732.170640061195</v>
      </c>
    </row>
    <row r="9651">
      <c r="A9651" s="0">
        <v>429.06375</v>
      </c>
      <c r="B9651" s="0">
        <v>253.293594</v>
      </c>
      <c r="C9651" s="0">
        <v>-49153.949219</v>
      </c>
      <c r="D9651" s="0">
        <v>21578.384766</v>
      </c>
      <c r="E9651" s="0">
        <v>0.127637</v>
      </c>
      <c r="F9651" s="0">
        <v>9.954128</v>
      </c>
      <c r="G9651" s="0">
        <v>-0.396838</v>
      </c>
      <c r="H9651" s="0">
        <v>0.013114</v>
      </c>
      <c r="I9651" s="0">
        <v>0.007465</v>
      </c>
      <c r="J9651" s="0">
        <v>-0.008135</v>
      </c>
      <c r="K9651" s="0">
        <v>1011.859985</v>
      </c>
      <c r="L9651" s="0">
        <v>43.329609</v>
      </c>
      <c r="W9651" s="0">
        <f t="shared" si="150"/>
        <v>53682.413978679586</v>
      </c>
    </row>
    <row r="9652">
      <c r="A9652" s="0">
        <v>429.075</v>
      </c>
      <c r="B9652" s="0">
        <v>448.42041</v>
      </c>
      <c r="C9652" s="0">
        <v>-49133.570312</v>
      </c>
      <c r="D9652" s="0">
        <v>21566.572266</v>
      </c>
      <c r="E9652" s="0">
        <v>0.133801</v>
      </c>
      <c r="F9652" s="0">
        <v>9.957979</v>
      </c>
      <c r="G9652" s="0">
        <v>-0.389447</v>
      </c>
      <c r="H9652" s="0">
        <v>-0.018694</v>
      </c>
      <c r="I9652" s="0">
        <v>0.003085</v>
      </c>
      <c r="J9652" s="0">
        <v>-7.703702E-05</v>
      </c>
      <c r="K9652" s="0">
        <v>1011.859985</v>
      </c>
      <c r="L9652" s="0">
        <v>43.329609</v>
      </c>
      <c r="W9652" s="0">
        <f t="shared" si="150"/>
        <v>53660.281883092575</v>
      </c>
    </row>
    <row r="9653">
      <c r="A9653" s="0">
        <v>429.08625</v>
      </c>
      <c r="B9653" s="0">
        <v>458.423737</v>
      </c>
      <c r="C9653" s="0">
        <v>-49141.410156</v>
      </c>
      <c r="D9653" s="0">
        <v>21454.296875</v>
      </c>
      <c r="E9653" s="0">
        <v>0.137574</v>
      </c>
      <c r="F9653" s="0">
        <v>9.960559</v>
      </c>
      <c r="G9653" s="0">
        <v>-0.399433</v>
      </c>
      <c r="H9653" s="0">
        <v>-0.030335</v>
      </c>
      <c r="I9653" s="0">
        <v>0.000387</v>
      </c>
      <c r="J9653" s="0">
        <v>0.002231</v>
      </c>
      <c r="K9653" s="0">
        <v>1011.859985</v>
      </c>
      <c r="L9653" s="0">
        <v>43.329609</v>
      </c>
      <c r="W9653" s="0">
        <f t="shared" si="150"/>
        <v>53622.525106931505</v>
      </c>
    </row>
    <row r="9654">
      <c r="A9654" s="0">
        <v>429.0975</v>
      </c>
      <c r="B9654" s="0">
        <v>540.821472</v>
      </c>
      <c r="C9654" s="0">
        <v>-49138.710937</v>
      </c>
      <c r="D9654" s="0">
        <v>21584.525391</v>
      </c>
      <c r="E9654" s="0">
        <v>0.14082</v>
      </c>
      <c r="F9654" s="0">
        <v>9.950101</v>
      </c>
      <c r="G9654" s="0">
        <v>-0.385206</v>
      </c>
      <c r="H9654" s="0">
        <v>-0.030323</v>
      </c>
      <c r="I9654" s="0">
        <v>0.000757</v>
      </c>
      <c r="J9654" s="0">
        <v>0.003251</v>
      </c>
      <c r="K9654" s="0">
        <v>1011.859985</v>
      </c>
      <c r="L9654" s="0">
        <v>43.329609</v>
      </c>
      <c r="W9654" s="0">
        <f t="shared" si="150"/>
        <v>53673.057829504585</v>
      </c>
    </row>
    <row r="9655">
      <c r="A9655" s="0">
        <v>429.10875</v>
      </c>
      <c r="B9655" s="0">
        <v>416.569183</v>
      </c>
      <c r="C9655" s="0">
        <v>-49150.421875</v>
      </c>
      <c r="D9655" s="0">
        <v>21546.601562</v>
      </c>
      <c r="E9655" s="0">
        <v>0.123322</v>
      </c>
      <c r="F9655" s="0">
        <v>9.948371</v>
      </c>
      <c r="G9655" s="0">
        <v>-0.39324</v>
      </c>
      <c r="H9655" s="0">
        <v>-0.015858</v>
      </c>
      <c r="I9655" s="0">
        <v>0.001706</v>
      </c>
      <c r="J9655" s="0">
        <v>-0.00203</v>
      </c>
      <c r="K9655" s="0">
        <v>1011.859985</v>
      </c>
      <c r="L9655" s="0">
        <v>43.327068</v>
      </c>
      <c r="W9655" s="0">
        <f t="shared" si="150"/>
        <v>53667.434625164307</v>
      </c>
    </row>
    <row r="9656">
      <c r="A9656" s="0">
        <v>429.12</v>
      </c>
      <c r="B9656" s="0">
        <v>476.930054</v>
      </c>
      <c r="C9656" s="0">
        <v>-49145.722656</v>
      </c>
      <c r="D9656" s="0">
        <v>21639.1875</v>
      </c>
      <c r="E9656" s="0">
        <v>0.136038</v>
      </c>
      <c r="F9656" s="0">
        <v>9.952721</v>
      </c>
      <c r="G9656" s="0">
        <v>-0.391086</v>
      </c>
      <c r="H9656" s="0">
        <v>0.012991</v>
      </c>
      <c r="I9656" s="0">
        <v>0.005726</v>
      </c>
      <c r="J9656" s="0">
        <v>-0.011716</v>
      </c>
      <c r="K9656" s="0">
        <v>1011.859985</v>
      </c>
      <c r="L9656" s="0">
        <v>43.327068</v>
      </c>
      <c r="W9656" s="0">
        <f t="shared" si="150"/>
        <v>53700.87479098489</v>
      </c>
    </row>
    <row r="9657">
      <c r="A9657" s="0">
        <v>429.13125</v>
      </c>
      <c r="B9657" s="0">
        <v>404.052094</v>
      </c>
      <c r="C9657" s="0">
        <v>-49137.148437</v>
      </c>
      <c r="D9657" s="0">
        <v>21672.320312</v>
      </c>
      <c r="E9657" s="0">
        <v>0.130081</v>
      </c>
      <c r="F9657" s="0">
        <v>9.954806</v>
      </c>
      <c r="G9657" s="0">
        <v>-0.38412</v>
      </c>
      <c r="H9657" s="0">
        <v>0.03723</v>
      </c>
      <c r="I9657" s="0">
        <v>0.009029</v>
      </c>
      <c r="J9657" s="0">
        <v>-0.019048</v>
      </c>
      <c r="K9657" s="0">
        <v>1011.859985</v>
      </c>
      <c r="L9657" s="0">
        <v>43.327068</v>
      </c>
      <c r="W9657" s="0">
        <f t="shared" si="150"/>
        <v>53705.791888029788</v>
      </c>
    </row>
    <row r="9658">
      <c r="A9658" s="0">
        <v>429.1425</v>
      </c>
      <c r="B9658" s="0">
        <v>531.395081</v>
      </c>
      <c r="C9658" s="0">
        <v>-49160.503906</v>
      </c>
      <c r="D9658" s="0">
        <v>21690.017578</v>
      </c>
      <c r="E9658" s="0">
        <v>0.136022</v>
      </c>
      <c r="F9658" s="0">
        <v>9.945592</v>
      </c>
      <c r="G9658" s="0">
        <v>-0.392776</v>
      </c>
      <c r="H9658" s="0">
        <v>0.067252</v>
      </c>
      <c r="I9658" s="0">
        <v>0.013072</v>
      </c>
      <c r="J9658" s="0">
        <v>-0.025925</v>
      </c>
      <c r="K9658" s="0">
        <v>1011.859985</v>
      </c>
      <c r="L9658" s="0">
        <v>43.327068</v>
      </c>
      <c r="W9658" s="0">
        <f t="shared" si="150"/>
        <v>53735.410927598765</v>
      </c>
    </row>
    <row r="9659">
      <c r="A9659" s="0">
        <v>429.15375</v>
      </c>
      <c r="B9659" s="0">
        <v>383.608459</v>
      </c>
      <c r="C9659" s="0">
        <v>-49155.035156</v>
      </c>
      <c r="D9659" s="0">
        <v>21549.222656</v>
      </c>
      <c r="E9659" s="0">
        <v>0.13221</v>
      </c>
      <c r="F9659" s="0">
        <v>9.956475</v>
      </c>
      <c r="G9659" s="0">
        <v>-0.398337</v>
      </c>
      <c r="H9659" s="0">
        <v>0.066941</v>
      </c>
      <c r="I9659" s="0">
        <v>0.014259</v>
      </c>
      <c r="J9659" s="0">
        <v>-0.022427</v>
      </c>
      <c r="K9659" s="0">
        <v>1011.859985</v>
      </c>
      <c r="L9659" s="0">
        <v>43.327068</v>
      </c>
      <c r="W9659" s="0">
        <f t="shared" si="150"/>
        <v>53672.466253333987</v>
      </c>
    </row>
    <row r="9660">
      <c r="A9660" s="0">
        <v>429.165</v>
      </c>
      <c r="B9660" s="0">
        <v>444.902527</v>
      </c>
      <c r="C9660" s="0">
        <v>-49135.988281</v>
      </c>
      <c r="D9660" s="0">
        <v>21626.576172</v>
      </c>
      <c r="E9660" s="0">
        <v>0.130821</v>
      </c>
      <c r="F9660" s="0">
        <v>9.951833</v>
      </c>
      <c r="G9660" s="0">
        <v>-0.388626</v>
      </c>
      <c r="H9660" s="0">
        <v>0.05721</v>
      </c>
      <c r="I9660" s="0">
        <v>0.012473</v>
      </c>
      <c r="J9660" s="0">
        <v>-0.018202</v>
      </c>
      <c r="K9660" s="0">
        <v>1011.859985</v>
      </c>
      <c r="L9660" s="0">
        <v>43.327068</v>
      </c>
      <c r="W9660" s="0">
        <f t="shared" si="150"/>
        <v>53686.609871851833</v>
      </c>
    </row>
    <row r="9661">
      <c r="A9661" s="0">
        <v>429.17625</v>
      </c>
      <c r="B9661" s="0">
        <v>643.082031</v>
      </c>
      <c r="C9661" s="0">
        <v>-49151.265625</v>
      </c>
      <c r="D9661" s="0">
        <v>21660.837891</v>
      </c>
      <c r="E9661" s="0">
        <v>0.123657</v>
      </c>
      <c r="F9661" s="0">
        <v>9.950898</v>
      </c>
      <c r="G9661" s="0">
        <v>-0.389562</v>
      </c>
      <c r="H9661" s="0">
        <v>0.031465</v>
      </c>
      <c r="I9661" s="0">
        <v>0.009155</v>
      </c>
      <c r="J9661" s="0">
        <v>-0.01207</v>
      </c>
      <c r="K9661" s="0">
        <v>1011.859985</v>
      </c>
      <c r="L9661" s="0">
        <v>43.327068</v>
      </c>
      <c r="W9661" s="0">
        <f t="shared" si="150"/>
        <v>53716.406852823682</v>
      </c>
    </row>
    <row r="9662">
      <c r="A9662" s="0">
        <v>429.1875</v>
      </c>
      <c r="B9662" s="0">
        <v>492.252441</v>
      </c>
      <c r="C9662" s="0">
        <v>-49131.296875</v>
      </c>
      <c r="D9662" s="0">
        <v>21642.935547</v>
      </c>
      <c r="E9662" s="0">
        <v>0.146192</v>
      </c>
      <c r="F9662" s="0">
        <v>9.950734</v>
      </c>
      <c r="G9662" s="0">
        <v>-0.389501</v>
      </c>
      <c r="H9662" s="0">
        <v>0.002626</v>
      </c>
      <c r="I9662" s="0">
        <v>0.005325</v>
      </c>
      <c r="J9662" s="0">
        <v>-0.007244</v>
      </c>
      <c r="K9662" s="0">
        <v>1011.859985</v>
      </c>
      <c r="L9662" s="0">
        <v>43.327068</v>
      </c>
      <c r="W9662" s="0">
        <f t="shared" si="150"/>
        <v>53689.322068514251</v>
      </c>
    </row>
    <row r="9663">
      <c r="A9663" s="0">
        <v>429.19875</v>
      </c>
      <c r="B9663" s="0">
        <v>444.04425</v>
      </c>
      <c r="C9663" s="0">
        <v>-49158.554687</v>
      </c>
      <c r="D9663" s="0">
        <v>21681.808594</v>
      </c>
      <c r="E9663" s="0">
        <v>0.134823</v>
      </c>
      <c r="F9663" s="0">
        <v>9.959937</v>
      </c>
      <c r="G9663" s="0">
        <v>-0.409971</v>
      </c>
      <c r="H9663" s="0">
        <v>-0.021737</v>
      </c>
      <c r="I9663" s="0">
        <v>0.002483</v>
      </c>
      <c r="J9663" s="0">
        <v>-0.001897</v>
      </c>
      <c r="K9663" s="0">
        <v>1011.859985</v>
      </c>
      <c r="L9663" s="0">
        <v>43.327068</v>
      </c>
      <c r="W9663" s="0">
        <f t="shared" si="150"/>
        <v>53729.521662839885</v>
      </c>
    </row>
    <row r="9664">
      <c r="A9664" s="0">
        <v>429.21</v>
      </c>
      <c r="B9664" s="0">
        <v>395.6633</v>
      </c>
      <c r="C9664" s="0">
        <v>-49144.945312</v>
      </c>
      <c r="D9664" s="0">
        <v>21509.072266</v>
      </c>
      <c r="E9664" s="0">
        <v>0.133047</v>
      </c>
      <c r="F9664" s="0">
        <v>9.959526</v>
      </c>
      <c r="G9664" s="0">
        <v>-0.3946</v>
      </c>
      <c r="H9664" s="0">
        <v>-0.036033</v>
      </c>
      <c r="I9664" s="0">
        <v>-0.000164</v>
      </c>
      <c r="J9664" s="0">
        <v>0.002585</v>
      </c>
      <c r="K9664" s="0">
        <v>1011.839966</v>
      </c>
      <c r="L9664" s="0">
        <v>43.329609</v>
      </c>
      <c r="W9664" s="0">
        <f t="shared" si="150"/>
        <v>53647.202992424951</v>
      </c>
    </row>
    <row r="9665">
      <c r="A9665" s="0">
        <v>429.22125</v>
      </c>
      <c r="B9665" s="0">
        <v>355.425476</v>
      </c>
      <c r="C9665" s="0">
        <v>-49155.964844</v>
      </c>
      <c r="D9665" s="0">
        <v>21558.289062</v>
      </c>
      <c r="E9665" s="0">
        <v>0.141839</v>
      </c>
      <c r="F9665" s="0">
        <v>9.957716</v>
      </c>
      <c r="G9665" s="0">
        <v>-0.396898</v>
      </c>
      <c r="H9665" s="0">
        <v>-0.029801</v>
      </c>
      <c r="I9665" s="0">
        <v>0.000523</v>
      </c>
      <c r="J9665" s="0">
        <v>0.000613</v>
      </c>
      <c r="K9665" s="0">
        <v>1011.839966</v>
      </c>
      <c r="L9665" s="0">
        <v>43.329609</v>
      </c>
      <c r="W9665" s="0">
        <f t="shared" si="150"/>
        <v>53676.7643798907</v>
      </c>
    </row>
    <row r="9666">
      <c r="A9666" s="0">
        <v>429.2325</v>
      </c>
      <c r="B9666" s="0">
        <v>432.394501</v>
      </c>
      <c r="C9666" s="0">
        <v>-49159.628906</v>
      </c>
      <c r="D9666" s="0">
        <v>21702.169922</v>
      </c>
      <c r="E9666" s="0">
        <v>0.13439</v>
      </c>
      <c r="F9666" s="0">
        <v>9.956552</v>
      </c>
      <c r="G9666" s="0">
        <v>-0.393879</v>
      </c>
      <c r="H9666" s="0">
        <v>-0.013645</v>
      </c>
      <c r="I9666" s="0">
        <v>0.003203</v>
      </c>
      <c r="J9666" s="0">
        <v>-0.004926</v>
      </c>
      <c r="K9666" s="0">
        <v>1011.839966</v>
      </c>
      <c r="L9666" s="0">
        <v>43.329609</v>
      </c>
      <c r="W9666" s="0">
        <f ref="W9666:W9729" t="shared" si="151">SQRT((B9666)^2+(C9666)^2+(D9666)^2)</f>
        <v>53738.629108896028</v>
      </c>
    </row>
    <row r="9667">
      <c r="A9667" s="0">
        <v>429.24375</v>
      </c>
      <c r="B9667" s="0">
        <v>402.503693</v>
      </c>
      <c r="C9667" s="0">
        <v>-49157.140625</v>
      </c>
      <c r="D9667" s="0">
        <v>21594.679687</v>
      </c>
      <c r="E9667" s="0">
        <v>0.132905</v>
      </c>
      <c r="F9667" s="0">
        <v>9.950524</v>
      </c>
      <c r="G9667" s="0">
        <v>-0.398258</v>
      </c>
      <c r="H9667" s="0">
        <v>0.021105</v>
      </c>
      <c r="I9667" s="0">
        <v>0.006403</v>
      </c>
      <c r="J9667" s="0">
        <v>-0.015219</v>
      </c>
      <c r="K9667" s="0">
        <v>1011.839966</v>
      </c>
      <c r="L9667" s="0">
        <v>43.329609</v>
      </c>
      <c r="W9667" s="0">
        <f t="shared" si="151"/>
        <v>53692.799092923386</v>
      </c>
    </row>
    <row r="9668">
      <c r="A9668" s="0">
        <v>429.255</v>
      </c>
      <c r="B9668" s="0">
        <v>427.503418</v>
      </c>
      <c r="C9668" s="0">
        <v>-49153.621094</v>
      </c>
      <c r="D9668" s="0">
        <v>21563.431641</v>
      </c>
      <c r="E9668" s="0">
        <v>0.122533</v>
      </c>
      <c r="F9668" s="0">
        <v>9.953438</v>
      </c>
      <c r="G9668" s="0">
        <v>-0.401597</v>
      </c>
      <c r="H9668" s="0">
        <v>0.052084</v>
      </c>
      <c r="I9668" s="0">
        <v>0.011572</v>
      </c>
      <c r="J9668" s="0">
        <v>-0.02342</v>
      </c>
      <c r="K9668" s="0">
        <v>1011.839966</v>
      </c>
      <c r="L9668" s="0">
        <v>43.329609</v>
      </c>
      <c r="W9668" s="0">
        <f t="shared" si="151"/>
        <v>53677.209409217648</v>
      </c>
    </row>
    <row r="9669">
      <c r="A9669" s="0">
        <v>429.26625</v>
      </c>
      <c r="B9669" s="0">
        <v>370.737518</v>
      </c>
      <c r="C9669" s="0">
        <v>-49160.78125</v>
      </c>
      <c r="D9669" s="0">
        <v>21648.441406</v>
      </c>
      <c r="E9669" s="0">
        <v>0.125116</v>
      </c>
      <c r="F9669" s="0">
        <v>9.958091</v>
      </c>
      <c r="G9669" s="0">
        <v>-0.397257</v>
      </c>
      <c r="H9669" s="0">
        <v>0.067032</v>
      </c>
      <c r="I9669" s="0">
        <v>0.013393</v>
      </c>
      <c r="J9669" s="0">
        <v>-0.024675</v>
      </c>
      <c r="K9669" s="0">
        <v>1011.839966</v>
      </c>
      <c r="L9669" s="0">
        <v>43.329609</v>
      </c>
      <c r="W9669" s="0">
        <f t="shared" si="151"/>
        <v>53717.547177124718</v>
      </c>
    </row>
    <row r="9670">
      <c r="A9670" s="0">
        <v>429.2775</v>
      </c>
      <c r="B9670" s="0">
        <v>478.357269</v>
      </c>
      <c r="C9670" s="0">
        <v>-49145.222656</v>
      </c>
      <c r="D9670" s="0">
        <v>21692.142578</v>
      </c>
      <c r="E9670" s="0">
        <v>0.136269</v>
      </c>
      <c r="F9670" s="0">
        <v>9.951459</v>
      </c>
      <c r="G9670" s="0">
        <v>-0.388879</v>
      </c>
      <c r="H9670" s="0">
        <v>0.065719</v>
      </c>
      <c r="I9670" s="0">
        <v>0.013077</v>
      </c>
      <c r="J9670" s="0">
        <v>-0.020391</v>
      </c>
      <c r="K9670" s="0">
        <v>1011.839966</v>
      </c>
      <c r="L9670" s="0">
        <v>43.329609</v>
      </c>
      <c r="W9670" s="0">
        <f t="shared" si="151"/>
        <v>53721.790599429027</v>
      </c>
    </row>
    <row r="9671">
      <c r="A9671" s="0">
        <v>429.28875</v>
      </c>
      <c r="B9671" s="0">
        <v>369.161407</v>
      </c>
      <c r="C9671" s="0">
        <v>-49142.269531</v>
      </c>
      <c r="D9671" s="0">
        <v>21639.470703</v>
      </c>
      <c r="E9671" s="0">
        <v>0.139219</v>
      </c>
      <c r="F9671" s="0">
        <v>9.956274</v>
      </c>
      <c r="G9671" s="0">
        <v>-0.389593</v>
      </c>
      <c r="H9671" s="0">
        <v>0.050321</v>
      </c>
      <c r="I9671" s="0">
        <v>0.010711</v>
      </c>
      <c r="J9671" s="0">
        <v>-0.015316</v>
      </c>
      <c r="K9671" s="0">
        <v>1011.839966</v>
      </c>
      <c r="L9671" s="0">
        <v>43.329609</v>
      </c>
      <c r="W9671" s="0">
        <f t="shared" si="151"/>
        <v>53696.979683291909</v>
      </c>
    </row>
    <row r="9672">
      <c r="A9672" s="0">
        <v>429.3</v>
      </c>
      <c r="B9672" s="0">
        <v>475.11602800000003</v>
      </c>
      <c r="C9672" s="0">
        <v>-49163.90625</v>
      </c>
      <c r="D9672" s="0">
        <v>21517.990234</v>
      </c>
      <c r="E9672" s="0">
        <v>0.144192</v>
      </c>
      <c r="F9672" s="0">
        <v>9.959095</v>
      </c>
      <c r="G9672" s="0">
        <v>-0.389446</v>
      </c>
      <c r="H9672" s="0">
        <v>0.027625</v>
      </c>
      <c r="I9672" s="0">
        <v>0.008309</v>
      </c>
      <c r="J9672" s="0">
        <v>-0.011142</v>
      </c>
      <c r="K9672" s="0">
        <v>1011.829956</v>
      </c>
      <c r="L9672" s="0">
        <v>43.329609</v>
      </c>
      <c r="W9672" s="0">
        <f t="shared" si="151"/>
        <v>53668.7927636664</v>
      </c>
    </row>
    <row r="9673">
      <c r="A9673" s="0">
        <v>429.31125</v>
      </c>
      <c r="B9673" s="0">
        <v>582.83313</v>
      </c>
      <c r="C9673" s="0">
        <v>-49131.238281</v>
      </c>
      <c r="D9673" s="0">
        <v>21725.423828</v>
      </c>
      <c r="E9673" s="0">
        <v>0.139794</v>
      </c>
      <c r="F9673" s="0">
        <v>9.948438</v>
      </c>
      <c r="G9673" s="0">
        <v>-0.383523</v>
      </c>
      <c r="H9673" s="0">
        <v>-0.001095</v>
      </c>
      <c r="I9673" s="0">
        <v>0.004609</v>
      </c>
      <c r="J9673" s="0">
        <v>-0.004551</v>
      </c>
      <c r="K9673" s="0">
        <v>1011.829956</v>
      </c>
      <c r="L9673" s="0">
        <v>43.329609</v>
      </c>
      <c r="W9673" s="0">
        <f t="shared" si="151"/>
        <v>53723.480062148388</v>
      </c>
    </row>
    <row r="9674">
      <c r="A9674" s="0">
        <v>429.3225</v>
      </c>
      <c r="B9674" s="0">
        <v>483.47171</v>
      </c>
      <c r="C9674" s="0">
        <v>-49142.523437</v>
      </c>
      <c r="D9674" s="0">
        <v>21641.744141</v>
      </c>
      <c r="E9674" s="0">
        <v>0.139582</v>
      </c>
      <c r="F9674" s="0">
        <v>9.942527</v>
      </c>
      <c r="G9674" s="0">
        <v>-0.394946</v>
      </c>
      <c r="H9674" s="0">
        <v>-0.02347</v>
      </c>
      <c r="I9674" s="0">
        <v>0.001046</v>
      </c>
      <c r="J9674" s="0">
        <v>0.001367</v>
      </c>
      <c r="K9674" s="0">
        <v>1011.829956</v>
      </c>
      <c r="L9674" s="0">
        <v>43.329609</v>
      </c>
      <c r="W9674" s="0">
        <f t="shared" si="151"/>
        <v>53699.035783847859</v>
      </c>
    </row>
    <row r="9675">
      <c r="A9675" s="0">
        <v>429.33375</v>
      </c>
      <c r="B9675" s="0">
        <v>367.680756</v>
      </c>
      <c r="C9675" s="0">
        <v>-49149.886719</v>
      </c>
      <c r="D9675" s="0">
        <v>21693.164062</v>
      </c>
      <c r="E9675" s="0">
        <v>0.127865</v>
      </c>
      <c r="F9675" s="0">
        <v>9.952147</v>
      </c>
      <c r="G9675" s="0">
        <v>-0.400027</v>
      </c>
      <c r="H9675" s="0">
        <v>-0.035702</v>
      </c>
      <c r="I9675" s="0">
        <v>-0.000499</v>
      </c>
      <c r="J9675" s="0">
        <v>0.003961</v>
      </c>
      <c r="K9675" s="0">
        <v>1011.829956</v>
      </c>
      <c r="L9675" s="0">
        <v>43.329609</v>
      </c>
      <c r="W9675" s="0">
        <f t="shared" si="151"/>
        <v>53725.598374049907</v>
      </c>
    </row>
    <row r="9676">
      <c r="A9676" s="0">
        <v>429.345</v>
      </c>
      <c r="B9676" s="0">
        <v>441.805756</v>
      </c>
      <c r="C9676" s="0">
        <v>-49164.535156</v>
      </c>
      <c r="D9676" s="0">
        <v>21634.306641</v>
      </c>
      <c r="E9676" s="0">
        <v>0.129692</v>
      </c>
      <c r="F9676" s="0">
        <v>9.952672</v>
      </c>
      <c r="G9676" s="0">
        <v>-0.394063</v>
      </c>
      <c r="H9676" s="0">
        <v>-0.025565</v>
      </c>
      <c r="I9676" s="0">
        <v>0.000768</v>
      </c>
      <c r="J9676" s="0">
        <v>0.001405</v>
      </c>
      <c r="K9676" s="0">
        <v>1011.829956</v>
      </c>
      <c r="L9676" s="0">
        <v>43.329609</v>
      </c>
      <c r="W9676" s="0">
        <f t="shared" si="151"/>
        <v>53715.82572453309</v>
      </c>
    </row>
    <row r="9677">
      <c r="A9677" s="0">
        <v>429.35625</v>
      </c>
      <c r="B9677" s="0">
        <v>475.834839</v>
      </c>
      <c r="C9677" s="0">
        <v>-49154.71875</v>
      </c>
      <c r="D9677" s="0">
        <v>21656.607422</v>
      </c>
      <c r="E9677" s="0">
        <v>0.134264</v>
      </c>
      <c r="F9677" s="0">
        <v>9.949337</v>
      </c>
      <c r="G9677" s="0">
        <v>-0.386287</v>
      </c>
      <c r="H9677" s="0">
        <v>-0.001646</v>
      </c>
      <c r="I9677" s="0">
        <v>0.003919</v>
      </c>
      <c r="J9677" s="0">
        <v>-0.006</v>
      </c>
      <c r="K9677" s="0">
        <v>1011.829956</v>
      </c>
      <c r="L9677" s="0">
        <v>43.329609</v>
      </c>
      <c r="W9677" s="0">
        <f t="shared" si="151"/>
        <v>53716.118988774993</v>
      </c>
    </row>
    <row r="9678">
      <c r="A9678" s="0">
        <v>429.3675</v>
      </c>
      <c r="B9678" s="0">
        <v>520.942078</v>
      </c>
      <c r="C9678" s="0">
        <v>-49147.121094</v>
      </c>
      <c r="D9678" s="0">
        <v>21596.363281</v>
      </c>
      <c r="E9678" s="0">
        <v>0.142668</v>
      </c>
      <c r="F9678" s="0">
        <v>9.948619</v>
      </c>
      <c r="G9678" s="0">
        <v>-0.402225</v>
      </c>
      <c r="H9678" s="0">
        <v>0.034555</v>
      </c>
      <c r="I9678" s="0">
        <v>0.00838</v>
      </c>
      <c r="J9678" s="0">
        <v>-0.017167</v>
      </c>
      <c r="K9678" s="0">
        <v>1011.829956</v>
      </c>
      <c r="L9678" s="0">
        <v>43.329609</v>
      </c>
      <c r="W9678" s="0">
        <f t="shared" si="151"/>
        <v>53685.322011159216</v>
      </c>
    </row>
    <row r="9679">
      <c r="A9679" s="0">
        <v>429.37875</v>
      </c>
      <c r="B9679" s="0">
        <v>485.989929</v>
      </c>
      <c r="C9679" s="0">
        <v>-49148.863281</v>
      </c>
      <c r="D9679" s="0">
        <v>21495.949219</v>
      </c>
      <c r="E9679" s="0">
        <v>0.133352</v>
      </c>
      <c r="F9679" s="0">
        <v>9.951086</v>
      </c>
      <c r="G9679" s="0">
        <v>-0.3901</v>
      </c>
      <c r="H9679" s="0">
        <v>0.054835</v>
      </c>
      <c r="I9679" s="0">
        <v>0.011401</v>
      </c>
      <c r="J9679" s="0">
        <v>-0.022095</v>
      </c>
      <c r="K9679" s="0">
        <v>1011.829956</v>
      </c>
      <c r="L9679" s="0">
        <v>43.329609</v>
      </c>
      <c r="W9679" s="0">
        <f t="shared" si="151"/>
        <v>53646.274622301091</v>
      </c>
    </row>
    <row r="9680">
      <c r="A9680" s="0">
        <v>429.39</v>
      </c>
      <c r="B9680" s="0">
        <v>371.834961</v>
      </c>
      <c r="C9680" s="0">
        <v>-49144.757812</v>
      </c>
      <c r="D9680" s="0">
        <v>21525.882812</v>
      </c>
      <c r="E9680" s="0">
        <v>0.142209</v>
      </c>
      <c r="F9680" s="0">
        <v>9.952767</v>
      </c>
      <c r="G9680" s="0">
        <v>-0.390981</v>
      </c>
      <c r="H9680" s="0">
        <v>0.070182</v>
      </c>
      <c r="I9680" s="0">
        <v>0.013363</v>
      </c>
      <c r="J9680" s="0">
        <v>-0.025122</v>
      </c>
      <c r="K9680" s="0">
        <v>1011.829956</v>
      </c>
      <c r="L9680" s="0">
        <v>43.329609</v>
      </c>
      <c r="W9680" s="0">
        <f t="shared" si="151"/>
        <v>53653.602977566326</v>
      </c>
    </row>
    <row r="9681">
      <c r="A9681" s="0">
        <v>429.40125</v>
      </c>
      <c r="B9681" s="0">
        <v>446.638123</v>
      </c>
      <c r="C9681" s="0">
        <v>-49130.71875</v>
      </c>
      <c r="D9681" s="0">
        <v>21552.152344</v>
      </c>
      <c r="E9681" s="0">
        <v>0.126441</v>
      </c>
      <c r="F9681" s="0">
        <v>9.955392</v>
      </c>
      <c r="G9681" s="0">
        <v>-0.399014</v>
      </c>
      <c r="H9681" s="0">
        <v>0.064957</v>
      </c>
      <c r="I9681" s="0">
        <v>0.012916</v>
      </c>
      <c r="J9681" s="0">
        <v>-0.02088</v>
      </c>
      <c r="K9681" s="0">
        <v>1011.829956</v>
      </c>
      <c r="L9681" s="0">
        <v>43.329609</v>
      </c>
      <c r="W9681" s="0">
        <f t="shared" si="151"/>
        <v>53651.861861108817</v>
      </c>
    </row>
    <row r="9682">
      <c r="A9682" s="0">
        <v>429.4125</v>
      </c>
      <c r="B9682" s="0">
        <v>491.878876</v>
      </c>
      <c r="C9682" s="0">
        <v>-49119.769531</v>
      </c>
      <c r="D9682" s="0">
        <v>21702.742187</v>
      </c>
      <c r="E9682" s="0">
        <v>0.122089</v>
      </c>
      <c r="F9682" s="0">
        <v>9.957826</v>
      </c>
      <c r="G9682" s="0">
        <v>-0.39993</v>
      </c>
      <c r="H9682" s="0">
        <v>0.048663</v>
      </c>
      <c r="I9682" s="0">
        <v>0.011409</v>
      </c>
      <c r="J9682" s="0">
        <v>-0.015498</v>
      </c>
      <c r="K9682" s="0">
        <v>1011.829956</v>
      </c>
      <c r="L9682" s="0">
        <v>43.329609</v>
      </c>
      <c r="W9682" s="0">
        <f t="shared" si="151"/>
        <v>53702.911671925205</v>
      </c>
    </row>
    <row r="9683">
      <c r="A9683" s="0">
        <v>429.42375</v>
      </c>
      <c r="B9683" s="0">
        <v>558.979065</v>
      </c>
      <c r="C9683" s="0">
        <v>-49156.113281</v>
      </c>
      <c r="D9683" s="0">
        <v>21632.308594</v>
      </c>
      <c r="E9683" s="0">
        <v>0.132135</v>
      </c>
      <c r="F9683" s="0">
        <v>9.943427</v>
      </c>
      <c r="G9683" s="0">
        <v>-0.386518</v>
      </c>
      <c r="H9683" s="0">
        <v>0.016193</v>
      </c>
      <c r="I9683" s="0">
        <v>0.006546</v>
      </c>
      <c r="J9683" s="0">
        <v>-0.009898</v>
      </c>
      <c r="K9683" s="0">
        <v>1011.829956</v>
      </c>
      <c r="L9683" s="0">
        <v>43.329609</v>
      </c>
      <c r="W9683" s="0">
        <f t="shared" si="151"/>
        <v>53708.404422358886</v>
      </c>
    </row>
    <row r="9684">
      <c r="A9684" s="0">
        <v>429.435</v>
      </c>
      <c r="B9684" s="0">
        <v>443.914429</v>
      </c>
      <c r="C9684" s="0">
        <v>-49153.40625</v>
      </c>
      <c r="D9684" s="0">
        <v>21635.753906</v>
      </c>
      <c r="E9684" s="0">
        <v>0.131817</v>
      </c>
      <c r="F9684" s="0">
        <v>9.942201</v>
      </c>
      <c r="G9684" s="0">
        <v>-0.392139</v>
      </c>
      <c r="H9684" s="0">
        <v>-0.014301</v>
      </c>
      <c r="I9684" s="0">
        <v>0.002512</v>
      </c>
      <c r="J9684" s="0">
        <v>-0.002723</v>
      </c>
      <c r="K9684" s="0">
        <v>1011.829956</v>
      </c>
      <c r="L9684" s="0">
        <v>43.329609</v>
      </c>
      <c r="W9684" s="0">
        <f t="shared" si="151"/>
        <v>53706.240355091024</v>
      </c>
    </row>
    <row r="9685">
      <c r="A9685" s="0">
        <v>429.44625</v>
      </c>
      <c r="B9685" s="0">
        <v>394.105499</v>
      </c>
      <c r="C9685" s="0">
        <v>-49127.53125</v>
      </c>
      <c r="D9685" s="0">
        <v>21669.21875</v>
      </c>
      <c r="E9685" s="0">
        <v>0.12519</v>
      </c>
      <c r="F9685" s="0">
        <v>9.941761</v>
      </c>
      <c r="G9685" s="0">
        <v>-0.392904</v>
      </c>
      <c r="H9685" s="0">
        <v>-0.032658</v>
      </c>
      <c r="I9685" s="0">
        <v>0.000777</v>
      </c>
      <c r="J9685" s="0">
        <v>0.001853</v>
      </c>
      <c r="K9685" s="0">
        <v>1011.829956</v>
      </c>
      <c r="L9685" s="0">
        <v>43.329609</v>
      </c>
      <c r="W9685" s="0">
        <f t="shared" si="151"/>
        <v>53695.667302859918</v>
      </c>
    </row>
    <row r="9686">
      <c r="A9686" s="0">
        <v>429.4575</v>
      </c>
      <c r="B9686" s="0">
        <v>429.85141</v>
      </c>
      <c r="C9686" s="0">
        <v>-49159.777344</v>
      </c>
      <c r="D9686" s="0">
        <v>21594.822266</v>
      </c>
      <c r="E9686" s="0">
        <v>0.12738</v>
      </c>
      <c r="F9686" s="0">
        <v>9.937349</v>
      </c>
      <c r="G9686" s="0">
        <v>-0.389256</v>
      </c>
      <c r="H9686" s="0">
        <v>-0.032554</v>
      </c>
      <c r="I9686" s="0">
        <v>6.749697E-05</v>
      </c>
      <c r="J9686" s="0">
        <v>0.0026</v>
      </c>
      <c r="K9686" s="0">
        <v>1011.829956</v>
      </c>
      <c r="L9686" s="0">
        <v>43.329609</v>
      </c>
      <c r="W9686" s="0">
        <f t="shared" si="151"/>
        <v>53695.482393274615</v>
      </c>
    </row>
    <row r="9687">
      <c r="A9687" s="0">
        <v>429.46875</v>
      </c>
      <c r="B9687" s="0">
        <v>326.131287</v>
      </c>
      <c r="C9687" s="0">
        <v>-49148.535156</v>
      </c>
      <c r="D9687" s="0">
        <v>21542.001953</v>
      </c>
      <c r="E9687" s="0">
        <v>0.130708</v>
      </c>
      <c r="F9687" s="0">
        <v>9.951949</v>
      </c>
      <c r="G9687" s="0">
        <v>-0.398943</v>
      </c>
      <c r="H9687" s="0">
        <v>-0.021453</v>
      </c>
      <c r="I9687" s="0">
        <v>0.001372</v>
      </c>
      <c r="J9687" s="0">
        <v>-0.002019</v>
      </c>
      <c r="K9687" s="0">
        <v>1011.829956</v>
      </c>
      <c r="L9687" s="0">
        <v>43.329609</v>
      </c>
      <c r="W9687" s="0">
        <f t="shared" si="151"/>
        <v>53663.234320528834</v>
      </c>
    </row>
    <row r="9688">
      <c r="A9688" s="0">
        <v>429.48</v>
      </c>
      <c r="B9688" s="0">
        <v>400.030609</v>
      </c>
      <c r="C9688" s="0">
        <v>-49176.324219</v>
      </c>
      <c r="D9688" s="0">
        <v>21539.242187</v>
      </c>
      <c r="E9688" s="0">
        <v>0.135769</v>
      </c>
      <c r="F9688" s="0">
        <v>9.954682</v>
      </c>
      <c r="G9688" s="0">
        <v>-0.390686</v>
      </c>
      <c r="H9688" s="0">
        <v>0.007274</v>
      </c>
      <c r="I9688" s="0">
        <v>0.004799</v>
      </c>
      <c r="J9688" s="0">
        <v>-0.011208</v>
      </c>
      <c r="K9688" s="0">
        <v>1011.829956</v>
      </c>
      <c r="L9688" s="0">
        <v>43.329609</v>
      </c>
      <c r="W9688" s="0">
        <f t="shared" si="151"/>
        <v>53688.079143983014</v>
      </c>
    </row>
    <row r="9689">
      <c r="A9689" s="0">
        <v>429.49125</v>
      </c>
      <c r="B9689" s="0">
        <v>546.293335</v>
      </c>
      <c r="C9689" s="0">
        <v>-49153.457031</v>
      </c>
      <c r="D9689" s="0">
        <v>21507.779297</v>
      </c>
      <c r="E9689" s="0">
        <v>0.13281</v>
      </c>
      <c r="F9689" s="0">
        <v>9.958415</v>
      </c>
      <c r="G9689" s="0">
        <v>-0.391406</v>
      </c>
      <c r="H9689" s="0">
        <v>0.036874</v>
      </c>
      <c r="I9689" s="0">
        <v>0.009096</v>
      </c>
      <c r="J9689" s="0">
        <v>-0.018809</v>
      </c>
      <c r="K9689" s="0">
        <v>1011.829956</v>
      </c>
      <c r="L9689" s="0">
        <v>43.329609</v>
      </c>
      <c r="W9689" s="0">
        <f t="shared" si="151"/>
        <v>53655.804390528807</v>
      </c>
    </row>
    <row r="9690">
      <c r="A9690" s="0">
        <v>429.5025</v>
      </c>
      <c r="B9690" s="0">
        <v>456.87381</v>
      </c>
      <c r="C9690" s="0">
        <v>-49132.867187</v>
      </c>
      <c r="D9690" s="0">
        <v>21566.871094</v>
      </c>
      <c r="E9690" s="0">
        <v>0.131964</v>
      </c>
      <c r="F9690" s="0">
        <v>9.958279</v>
      </c>
      <c r="G9690" s="0">
        <v>-0.391612</v>
      </c>
      <c r="H9690" s="0">
        <v>0.060721</v>
      </c>
      <c r="I9690" s="0">
        <v>0.012658</v>
      </c>
      <c r="J9690" s="0">
        <v>-0.023829</v>
      </c>
      <c r="K9690" s="0">
        <v>1011.839966</v>
      </c>
      <c r="L9690" s="0">
        <v>43.329609</v>
      </c>
      <c r="W9690" s="0">
        <f t="shared" si="151"/>
        <v>53659.829486114271</v>
      </c>
    </row>
    <row r="9691">
      <c r="A9691" s="0">
        <v>429.51375</v>
      </c>
      <c r="B9691" s="0">
        <v>583.490601</v>
      </c>
      <c r="C9691" s="0">
        <v>-49160.363281</v>
      </c>
      <c r="D9691" s="0">
        <v>21507.720703</v>
      </c>
      <c r="E9691" s="0">
        <v>0.134971</v>
      </c>
      <c r="F9691" s="0">
        <v>9.957225</v>
      </c>
      <c r="G9691" s="0">
        <v>-0.393459</v>
      </c>
      <c r="H9691" s="0">
        <v>0.068349</v>
      </c>
      <c r="I9691" s="0">
        <v>0.013435</v>
      </c>
      <c r="J9691" s="0">
        <v>-0.023436</v>
      </c>
      <c r="K9691" s="0">
        <v>1011.839966</v>
      </c>
      <c r="L9691" s="0">
        <v>43.329609</v>
      </c>
      <c r="W9691" s="0">
        <f t="shared" si="151"/>
        <v>53662.499280592616</v>
      </c>
    </row>
    <row r="9692">
      <c r="A9692" s="0">
        <v>429.525</v>
      </c>
      <c r="B9692" s="0">
        <v>629.993164</v>
      </c>
      <c r="C9692" s="0">
        <v>-49161.222656</v>
      </c>
      <c r="D9692" s="0">
        <v>21565.390625</v>
      </c>
      <c r="E9692" s="0">
        <v>0.13423</v>
      </c>
      <c r="F9692" s="0">
        <v>9.949475</v>
      </c>
      <c r="G9692" s="0">
        <v>-0.395745</v>
      </c>
      <c r="H9692" s="0">
        <v>0.063037</v>
      </c>
      <c r="I9692" s="0">
        <v>0.012572</v>
      </c>
      <c r="J9692" s="0">
        <v>-0.019418</v>
      </c>
      <c r="K9692" s="0">
        <v>1011.839966</v>
      </c>
      <c r="L9692" s="0">
        <v>43.329609</v>
      </c>
      <c r="W9692" s="0">
        <f t="shared" si="151"/>
        <v>53686.951647754526</v>
      </c>
    </row>
    <row r="9693">
      <c r="A9693" s="0">
        <v>429.53625</v>
      </c>
      <c r="B9693" s="0">
        <v>473.163483</v>
      </c>
      <c r="C9693" s="0">
        <v>-49145.132812</v>
      </c>
      <c r="D9693" s="0">
        <v>21548.380859</v>
      </c>
      <c r="E9693" s="0">
        <v>0.134829</v>
      </c>
      <c r="F9693" s="0">
        <v>9.963355</v>
      </c>
      <c r="G9693" s="0">
        <v>-0.3964</v>
      </c>
      <c r="H9693" s="0">
        <v>0.039426</v>
      </c>
      <c r="I9693" s="0">
        <v>0.009666</v>
      </c>
      <c r="J9693" s="0">
        <v>-0.012833</v>
      </c>
      <c r="K9693" s="0">
        <v>1011.839966</v>
      </c>
      <c r="L9693" s="0">
        <v>43.329609</v>
      </c>
      <c r="W9693" s="0">
        <f t="shared" si="151"/>
        <v>53663.774377463254</v>
      </c>
    </row>
    <row r="9694">
      <c r="A9694" s="0">
        <v>429.5475</v>
      </c>
      <c r="B9694" s="0">
        <v>483.203491</v>
      </c>
      <c r="C9694" s="0">
        <v>-49142.402344</v>
      </c>
      <c r="D9694" s="0">
        <v>21589.191406</v>
      </c>
      <c r="E9694" s="0">
        <v>0.138498</v>
      </c>
      <c r="F9694" s="0">
        <v>9.955666</v>
      </c>
      <c r="G9694" s="0">
        <v>-0.387029</v>
      </c>
      <c r="H9694" s="0">
        <v>0.007596</v>
      </c>
      <c r="I9694" s="0">
        <v>0.006348</v>
      </c>
      <c r="J9694" s="0">
        <v>-0.005653</v>
      </c>
      <c r="K9694" s="0">
        <v>1011.839966</v>
      </c>
      <c r="L9694" s="0">
        <v>43.329609</v>
      </c>
      <c r="W9694" s="0">
        <f t="shared" si="151"/>
        <v>53677.764291354346</v>
      </c>
    </row>
    <row r="9695">
      <c r="A9695" s="0">
        <v>429.55875</v>
      </c>
      <c r="B9695" s="0">
        <v>439.218018</v>
      </c>
      <c r="C9695" s="0">
        <v>-49142.933594</v>
      </c>
      <c r="D9695" s="0">
        <v>21615.804687</v>
      </c>
      <c r="E9695" s="0">
        <v>0.134181</v>
      </c>
      <c r="F9695" s="0">
        <v>9.954719</v>
      </c>
      <c r="G9695" s="0">
        <v>-0.402264</v>
      </c>
      <c r="H9695" s="0">
        <v>-0.013928</v>
      </c>
      <c r="I9695" s="0">
        <v>0.00257</v>
      </c>
      <c r="J9695" s="0">
        <v>-0.000944</v>
      </c>
      <c r="K9695" s="0">
        <v>1011.839966</v>
      </c>
      <c r="L9695" s="0">
        <v>43.329609</v>
      </c>
      <c r="W9695" s="0">
        <f t="shared" si="151"/>
        <v>53688.58209115007</v>
      </c>
    </row>
    <row r="9696">
      <c r="A9696" s="0">
        <v>429.57</v>
      </c>
      <c r="B9696" s="0">
        <v>417.473877</v>
      </c>
      <c r="C9696" s="0">
        <v>-49141.808594</v>
      </c>
      <c r="D9696" s="0">
        <v>21597.193359</v>
      </c>
      <c r="E9696" s="0">
        <v>0.13879</v>
      </c>
      <c r="F9696" s="0">
        <v>9.951123</v>
      </c>
      <c r="G9696" s="0">
        <v>-0.39605</v>
      </c>
      <c r="H9696" s="0">
        <v>-0.032419</v>
      </c>
      <c r="I9696" s="0">
        <v>-0.00042</v>
      </c>
      <c r="J9696" s="0">
        <v>0.003511</v>
      </c>
      <c r="K9696" s="0">
        <v>1011.839966</v>
      </c>
      <c r="L9696" s="0">
        <v>43.329609</v>
      </c>
      <c r="W9696" s="0">
        <f t="shared" si="151"/>
        <v>53679.888201386406</v>
      </c>
    </row>
    <row r="9697">
      <c r="A9697" s="0">
        <v>429.58125</v>
      </c>
      <c r="B9697" s="0">
        <v>443.529358</v>
      </c>
      <c r="C9697" s="0">
        <v>-49133.203125</v>
      </c>
      <c r="D9697" s="0">
        <v>21581.269531</v>
      </c>
      <c r="E9697" s="0">
        <v>0.13609</v>
      </c>
      <c r="F9697" s="0">
        <v>9.963474</v>
      </c>
      <c r="G9697" s="0">
        <v>-0.395479</v>
      </c>
      <c r="H9697" s="0">
        <v>-0.03318</v>
      </c>
      <c r="I9697" s="0">
        <v>0.000511</v>
      </c>
      <c r="J9697" s="0">
        <v>0.004224</v>
      </c>
      <c r="K9697" s="0">
        <v>1011.839966</v>
      </c>
      <c r="L9697" s="0">
        <v>43.329609</v>
      </c>
      <c r="W9697" s="0">
        <f t="shared" si="151"/>
        <v>53665.81371957</v>
      </c>
    </row>
    <row r="9698">
      <c r="A9698" s="0">
        <v>429.5925</v>
      </c>
      <c r="B9698" s="0">
        <v>500.022308</v>
      </c>
      <c r="C9698" s="0">
        <v>-49144.722656</v>
      </c>
      <c r="D9698" s="0">
        <v>21672.076172</v>
      </c>
      <c r="E9698" s="0">
        <v>0.132511</v>
      </c>
      <c r="F9698" s="0">
        <v>9.953195</v>
      </c>
      <c r="G9698" s="0">
        <v>-0.401094</v>
      </c>
      <c r="H9698" s="0">
        <v>-0.017451</v>
      </c>
      <c r="I9698" s="0">
        <v>0.001476</v>
      </c>
      <c r="J9698" s="0">
        <v>-0.001205</v>
      </c>
      <c r="K9698" s="0">
        <v>1011.839966</v>
      </c>
      <c r="L9698" s="0">
        <v>43.329609</v>
      </c>
      <c r="W9698" s="0">
        <f t="shared" si="151"/>
        <v>53713.431028455321</v>
      </c>
    </row>
    <row r="9699">
      <c r="A9699" s="0">
        <v>429.60375</v>
      </c>
      <c r="B9699" s="0">
        <v>512.949768</v>
      </c>
      <c r="C9699" s="0">
        <v>-49160.457031</v>
      </c>
      <c r="D9699" s="0">
        <v>21596.503906</v>
      </c>
      <c r="E9699" s="0">
        <v>0.14074</v>
      </c>
      <c r="F9699" s="0">
        <v>9.953386</v>
      </c>
      <c r="G9699" s="0">
        <v>-0.397752</v>
      </c>
      <c r="H9699" s="0">
        <v>0.017514</v>
      </c>
      <c r="I9699" s="0">
        <v>0.006326</v>
      </c>
      <c r="J9699" s="0">
        <v>-0.012253</v>
      </c>
      <c r="K9699" s="0">
        <v>1011.829956</v>
      </c>
      <c r="L9699" s="0">
        <v>43.331951</v>
      </c>
      <c r="W9699" s="0">
        <f t="shared" si="151"/>
        <v>53697.51050023792</v>
      </c>
    </row>
    <row r="9700">
      <c r="A9700" s="0">
        <v>429.615</v>
      </c>
      <c r="B9700" s="0">
        <v>551.482605</v>
      </c>
      <c r="C9700" s="0">
        <v>-49144.472656</v>
      </c>
      <c r="D9700" s="0">
        <v>21673.8125</v>
      </c>
      <c r="E9700" s="0">
        <v>0.131344</v>
      </c>
      <c r="F9700" s="0">
        <v>9.951298</v>
      </c>
      <c r="G9700" s="0">
        <v>-0.389794</v>
      </c>
      <c r="H9700" s="0">
        <v>0.04429</v>
      </c>
      <c r="I9700" s="0">
        <v>0.010454</v>
      </c>
      <c r="J9700" s="0">
        <v>-0.021655</v>
      </c>
      <c r="K9700" s="0">
        <v>1011.829956</v>
      </c>
      <c r="L9700" s="0">
        <v>43.331951</v>
      </c>
      <c r="W9700" s="0">
        <f t="shared" si="151"/>
        <v>53714.406577612914</v>
      </c>
    </row>
    <row r="9701">
      <c r="A9701" s="0">
        <v>429.62625</v>
      </c>
      <c r="B9701" s="0">
        <v>515.65625</v>
      </c>
      <c r="C9701" s="0">
        <v>-49144.152344</v>
      </c>
      <c r="D9701" s="0">
        <v>21673.21875</v>
      </c>
      <c r="E9701" s="0">
        <v>0.130986</v>
      </c>
      <c r="F9701" s="0">
        <v>9.958068</v>
      </c>
      <c r="G9701" s="0">
        <v>-0.394983</v>
      </c>
      <c r="H9701" s="0">
        <v>0.066585</v>
      </c>
      <c r="I9701" s="0">
        <v>0.011771</v>
      </c>
      <c r="J9701" s="0">
        <v>-0.026161</v>
      </c>
      <c r="K9701" s="0">
        <v>1011.829956</v>
      </c>
      <c r="L9701" s="0">
        <v>43.331951</v>
      </c>
      <c r="W9701" s="0">
        <f t="shared" si="151"/>
        <v>53713.5180561076</v>
      </c>
    </row>
    <row r="9702">
      <c r="A9702" s="0">
        <v>429.6375</v>
      </c>
      <c r="B9702" s="0">
        <v>544.54071</v>
      </c>
      <c r="C9702" s="0">
        <v>-49151.867187</v>
      </c>
      <c r="D9702" s="0">
        <v>21705.527344</v>
      </c>
      <c r="E9702" s="0">
        <v>0.135401</v>
      </c>
      <c r="F9702" s="0">
        <v>9.95673</v>
      </c>
      <c r="G9702" s="0">
        <v>-0.396036</v>
      </c>
      <c r="H9702" s="0">
        <v>0.071498</v>
      </c>
      <c r="I9702" s="0">
        <v>0.013567</v>
      </c>
      <c r="J9702" s="0">
        <v>-0.024526</v>
      </c>
      <c r="K9702" s="0">
        <v>1011.829956</v>
      </c>
      <c r="L9702" s="0">
        <v>43.331951</v>
      </c>
      <c r="W9702" s="0">
        <f t="shared" si="151"/>
        <v>53733.904472264687</v>
      </c>
    </row>
    <row r="9703">
      <c r="A9703" s="0">
        <v>429.64875</v>
      </c>
      <c r="B9703" s="0">
        <v>521.830322</v>
      </c>
      <c r="C9703" s="0">
        <v>-49147.46875</v>
      </c>
      <c r="D9703" s="0">
        <v>21586.798828</v>
      </c>
      <c r="E9703" s="0">
        <v>0.142492</v>
      </c>
      <c r="F9703" s="0">
        <v>9.963496</v>
      </c>
      <c r="G9703" s="0">
        <v>-0.397877</v>
      </c>
      <c r="H9703" s="0">
        <v>0.05828</v>
      </c>
      <c r="I9703" s="0">
        <v>0.011822</v>
      </c>
      <c r="J9703" s="0">
        <v>-0.018622</v>
      </c>
      <c r="K9703" s="0">
        <v>1011.829956</v>
      </c>
      <c r="L9703" s="0">
        <v>43.331951</v>
      </c>
      <c r="W9703" s="0">
        <f t="shared" si="151"/>
        <v>53681.802084670438</v>
      </c>
    </row>
    <row r="9704">
      <c r="A9704" s="0">
        <v>429.66</v>
      </c>
      <c r="B9704" s="0">
        <v>468.15744</v>
      </c>
      <c r="C9704" s="0">
        <v>-49161.75</v>
      </c>
      <c r="D9704" s="0">
        <v>21569.042969</v>
      </c>
      <c r="E9704" s="0">
        <v>0.136173</v>
      </c>
      <c r="F9704" s="0">
        <v>9.948043</v>
      </c>
      <c r="G9704" s="0">
        <v>-0.40226</v>
      </c>
      <c r="H9704" s="0">
        <v>0.031668</v>
      </c>
      <c r="I9704" s="0">
        <v>0.008825</v>
      </c>
      <c r="J9704" s="0">
        <v>-0.011795</v>
      </c>
      <c r="K9704" s="0">
        <v>1011.829956</v>
      </c>
      <c r="L9704" s="0">
        <v>43.331951</v>
      </c>
      <c r="W9704" s="0">
        <f t="shared" si="151"/>
        <v>53687.2466145331</v>
      </c>
    </row>
    <row r="9705">
      <c r="A9705" s="0">
        <v>429.67125</v>
      </c>
      <c r="B9705" s="0">
        <v>529.952881</v>
      </c>
      <c r="C9705" s="0">
        <v>-49159.105469</v>
      </c>
      <c r="D9705" s="0">
        <v>21644.029297</v>
      </c>
      <c r="E9705" s="0">
        <v>0.136328</v>
      </c>
      <c r="F9705" s="0">
        <v>9.950839</v>
      </c>
      <c r="G9705" s="0">
        <v>-0.382804</v>
      </c>
      <c r="H9705" s="0">
        <v>-0.000781</v>
      </c>
      <c r="I9705" s="0">
        <v>0.005029</v>
      </c>
      <c r="J9705" s="0">
        <v>-0.005307</v>
      </c>
      <c r="K9705" s="0">
        <v>1011.829956</v>
      </c>
      <c r="L9705" s="0">
        <v>43.331951</v>
      </c>
      <c r="W9705" s="0">
        <f t="shared" si="151"/>
        <v>53715.570412849018</v>
      </c>
    </row>
    <row r="9706">
      <c r="A9706" s="0">
        <v>429.6825</v>
      </c>
      <c r="B9706" s="0">
        <v>300.308899</v>
      </c>
      <c r="C9706" s="0">
        <v>-49138.582031</v>
      </c>
      <c r="D9706" s="0">
        <v>21582.863281</v>
      </c>
      <c r="E9706" s="0">
        <v>0.125529</v>
      </c>
      <c r="F9706" s="0">
        <v>9.950583</v>
      </c>
      <c r="G9706" s="0">
        <v>-0.392884</v>
      </c>
      <c r="H9706" s="0">
        <v>-0.022954</v>
      </c>
      <c r="I9706" s="0">
        <v>0.00153</v>
      </c>
      <c r="J9706" s="0">
        <v>-0.001177</v>
      </c>
      <c r="K9706" s="0">
        <v>1011.829956</v>
      </c>
      <c r="L9706" s="0">
        <v>43.331951</v>
      </c>
      <c r="W9706" s="0">
        <f t="shared" si="151"/>
        <v>53670.386777612039</v>
      </c>
    </row>
    <row r="9707">
      <c r="A9707" s="0">
        <v>429.69375</v>
      </c>
      <c r="B9707" s="0">
        <v>519.571777</v>
      </c>
      <c r="C9707" s="0">
        <v>-49133.164062</v>
      </c>
      <c r="D9707" s="0">
        <v>21641.966797</v>
      </c>
      <c r="E9707" s="0">
        <v>0.13512</v>
      </c>
      <c r="F9707" s="0">
        <v>9.949</v>
      </c>
      <c r="G9707" s="0">
        <v>-0.408843</v>
      </c>
      <c r="H9707" s="0">
        <v>-0.033812</v>
      </c>
      <c r="I9707" s="0">
        <v>-0.000499</v>
      </c>
      <c r="J9707" s="0">
        <v>0.002462</v>
      </c>
      <c r="K9707" s="0">
        <v>1011.829956</v>
      </c>
      <c r="L9707" s="0">
        <v>43.331951</v>
      </c>
      <c r="W9707" s="0">
        <f t="shared" si="151"/>
        <v>53690.897668201767</v>
      </c>
    </row>
    <row r="9708">
      <c r="A9708" s="0">
        <v>429.705</v>
      </c>
      <c r="B9708" s="0">
        <v>471.976654</v>
      </c>
      <c r="C9708" s="0">
        <v>-49144.90625</v>
      </c>
      <c r="D9708" s="0">
        <v>21736.220703</v>
      </c>
      <c r="E9708" s="0">
        <v>0.139674</v>
      </c>
      <c r="F9708" s="0">
        <v>9.941566</v>
      </c>
      <c r="G9708" s="0">
        <v>-0.399298</v>
      </c>
      <c r="H9708" s="0">
        <v>-0.032463</v>
      </c>
      <c r="I9708" s="0">
        <v>-0.000187</v>
      </c>
      <c r="J9708" s="0">
        <v>0.001643</v>
      </c>
      <c r="K9708" s="0">
        <v>1011.839966</v>
      </c>
      <c r="L9708" s="0">
        <v>43.334492</v>
      </c>
      <c r="W9708" s="0">
        <f t="shared" si="151"/>
        <v>53739.25811483385</v>
      </c>
    </row>
    <row r="9709">
      <c r="A9709" s="0">
        <v>429.71625</v>
      </c>
      <c r="B9709" s="0">
        <v>483.042999</v>
      </c>
      <c r="C9709" s="0">
        <v>-49159.988281</v>
      </c>
      <c r="D9709" s="0">
        <v>21486.267578</v>
      </c>
      <c r="E9709" s="0">
        <v>0.127473</v>
      </c>
      <c r="F9709" s="0">
        <v>9.948846</v>
      </c>
      <c r="G9709" s="0">
        <v>-0.400288</v>
      </c>
      <c r="H9709" s="0">
        <v>-0.007668</v>
      </c>
      <c r="I9709" s="0">
        <v>0.00255</v>
      </c>
      <c r="J9709" s="0">
        <v>-0.006059</v>
      </c>
      <c r="K9709" s="0">
        <v>1011.839966</v>
      </c>
      <c r="L9709" s="0">
        <v>43.334492</v>
      </c>
      <c r="W9709" s="0">
        <f t="shared" si="151"/>
        <v>53652.562592669834</v>
      </c>
    </row>
    <row r="9710">
      <c r="A9710" s="0">
        <v>429.7275</v>
      </c>
      <c r="B9710" s="0">
        <v>441.610168</v>
      </c>
      <c r="C9710" s="0">
        <v>-49156.511719</v>
      </c>
      <c r="D9710" s="0">
        <v>21542.423828</v>
      </c>
      <c r="E9710" s="0">
        <v>0.130812</v>
      </c>
      <c r="F9710" s="0">
        <v>9.94855</v>
      </c>
      <c r="G9710" s="0">
        <v>-0.395179</v>
      </c>
      <c r="H9710" s="0">
        <v>0.017349</v>
      </c>
      <c r="I9710" s="0">
        <v>0.006149</v>
      </c>
      <c r="J9710" s="0">
        <v>-0.013665</v>
      </c>
      <c r="K9710" s="0">
        <v>1011.839966</v>
      </c>
      <c r="L9710" s="0">
        <v>43.334492</v>
      </c>
      <c r="W9710" s="0">
        <f t="shared" si="151"/>
        <v>53671.535177464859</v>
      </c>
    </row>
    <row r="9711">
      <c r="A9711" s="0">
        <v>429.73875</v>
      </c>
      <c r="B9711" s="0">
        <v>491.440063</v>
      </c>
      <c r="C9711" s="0">
        <v>-49133.378906</v>
      </c>
      <c r="D9711" s="0">
        <v>21727.585937</v>
      </c>
      <c r="E9711" s="0">
        <v>0.138595</v>
      </c>
      <c r="F9711" s="0">
        <v>9.961488</v>
      </c>
      <c r="G9711" s="0">
        <v>-0.400925</v>
      </c>
      <c r="H9711" s="0">
        <v>0.049188</v>
      </c>
      <c r="I9711" s="0">
        <v>0.009983</v>
      </c>
      <c r="J9711" s="0">
        <v>-0.022759</v>
      </c>
      <c r="K9711" s="0">
        <v>1011.839966</v>
      </c>
      <c r="L9711" s="0">
        <v>43.334492</v>
      </c>
      <c r="W9711" s="0">
        <f t="shared" si="151"/>
        <v>53725.398339200867</v>
      </c>
    </row>
    <row r="9712">
      <c r="A9712" s="0">
        <v>429.75</v>
      </c>
      <c r="B9712" s="0">
        <v>426.516083</v>
      </c>
      <c r="C9712" s="0">
        <v>-49133.316406</v>
      </c>
      <c r="D9712" s="0">
        <v>21605.773437</v>
      </c>
      <c r="E9712" s="0">
        <v>0.145527</v>
      </c>
      <c r="F9712" s="0">
        <v>9.954914</v>
      </c>
      <c r="G9712" s="0">
        <v>-0.384429</v>
      </c>
      <c r="H9712" s="0">
        <v>0.070552</v>
      </c>
      <c r="I9712" s="0">
        <v>0.012757</v>
      </c>
      <c r="J9712" s="0">
        <v>-0.026266</v>
      </c>
      <c r="K9712" s="0">
        <v>1011.839966</v>
      </c>
      <c r="L9712" s="0">
        <v>43.334492</v>
      </c>
      <c r="W9712" s="0">
        <f t="shared" si="151"/>
        <v>53675.638261991269</v>
      </c>
    </row>
    <row r="9713">
      <c r="A9713" s="0">
        <v>429.76125</v>
      </c>
      <c r="B9713" s="0">
        <v>470.919373</v>
      </c>
      <c r="C9713" s="0">
        <v>-49135.757812</v>
      </c>
      <c r="D9713" s="0">
        <v>21556.785156</v>
      </c>
      <c r="E9713" s="0">
        <v>0.139407</v>
      </c>
      <c r="F9713" s="0">
        <v>9.947463</v>
      </c>
      <c r="G9713" s="0">
        <v>-0.392573</v>
      </c>
      <c r="H9713" s="0">
        <v>0.063243</v>
      </c>
      <c r="I9713" s="0">
        <v>0.012802</v>
      </c>
      <c r="J9713" s="0">
        <v>-0.020256</v>
      </c>
      <c r="K9713" s="0">
        <v>1011.839966</v>
      </c>
      <c r="L9713" s="0">
        <v>43.334492</v>
      </c>
      <c r="W9713" s="0">
        <f t="shared" si="151"/>
        <v>53658.544958630104</v>
      </c>
    </row>
    <row r="9714">
      <c r="A9714" s="0">
        <v>429.7725</v>
      </c>
      <c r="B9714" s="0">
        <v>492.564697</v>
      </c>
      <c r="C9714" s="0">
        <v>-49140.863281</v>
      </c>
      <c r="D9714" s="0">
        <v>21643.599609</v>
      </c>
      <c r="E9714" s="0">
        <v>0.144134</v>
      </c>
      <c r="F9714" s="0">
        <v>9.94502</v>
      </c>
      <c r="G9714" s="0">
        <v>-0.391098</v>
      </c>
      <c r="H9714" s="0">
        <v>0.054113</v>
      </c>
      <c r="I9714" s="0">
        <v>0.011432</v>
      </c>
      <c r="J9714" s="0">
        <v>-0.016533</v>
      </c>
      <c r="K9714" s="0">
        <v>1011.839966</v>
      </c>
      <c r="L9714" s="0">
        <v>43.334492</v>
      </c>
      <c r="W9714" s="0">
        <f t="shared" si="151"/>
        <v>53698.346976581779</v>
      </c>
    </row>
    <row r="9715">
      <c r="A9715" s="0">
        <v>429.78375</v>
      </c>
      <c r="B9715" s="0">
        <v>536.886108</v>
      </c>
      <c r="C9715" s="0">
        <v>-49159.941406</v>
      </c>
      <c r="D9715" s="0">
        <v>21660.847656</v>
      </c>
      <c r="E9715" s="0">
        <v>0.137405</v>
      </c>
      <c r="F9715" s="0">
        <v>9.943939</v>
      </c>
      <c r="G9715" s="0">
        <v>-0.384024</v>
      </c>
      <c r="H9715" s="0">
        <v>0.02483</v>
      </c>
      <c r="I9715" s="0">
        <v>0.008242</v>
      </c>
      <c r="J9715" s="0">
        <v>-0.010256</v>
      </c>
      <c r="K9715" s="0">
        <v>1011.839966</v>
      </c>
      <c r="L9715" s="0">
        <v>43.334492</v>
      </c>
      <c r="W9715" s="0">
        <f t="shared" si="151"/>
        <v>53723.183142017537</v>
      </c>
    </row>
    <row r="9716">
      <c r="A9716" s="0">
        <v>429.795</v>
      </c>
      <c r="B9716" s="0">
        <v>469.206757</v>
      </c>
      <c r="C9716" s="0">
        <v>-49152.578125</v>
      </c>
      <c r="D9716" s="0">
        <v>21659.677734</v>
      </c>
      <c r="E9716" s="0">
        <v>0.138361</v>
      </c>
      <c r="F9716" s="0">
        <v>9.943883</v>
      </c>
      <c r="G9716" s="0">
        <v>-0.382855</v>
      </c>
      <c r="H9716" s="0">
        <v>-0.005022</v>
      </c>
      <c r="I9716" s="0">
        <v>0.004405</v>
      </c>
      <c r="J9716" s="0">
        <v>-0.00345</v>
      </c>
      <c r="K9716" s="0">
        <v>1011.839966</v>
      </c>
      <c r="L9716" s="0">
        <v>43.334492</v>
      </c>
      <c r="W9716" s="0">
        <f t="shared" si="151"/>
        <v>53715.339809553268</v>
      </c>
    </row>
    <row r="9717">
      <c r="A9717" s="0">
        <v>429.80625</v>
      </c>
      <c r="B9717" s="0">
        <v>480.858948</v>
      </c>
      <c r="C9717" s="0">
        <v>-49136.882812</v>
      </c>
      <c r="D9717" s="0">
        <v>21578.251953</v>
      </c>
      <c r="E9717" s="0">
        <v>0.130402</v>
      </c>
      <c r="F9717" s="0">
        <v>9.952472</v>
      </c>
      <c r="G9717" s="0">
        <v>-0.382597</v>
      </c>
      <c r="H9717" s="0">
        <v>-0.02798</v>
      </c>
      <c r="I9717" s="0">
        <v>0.000756</v>
      </c>
      <c r="J9717" s="0">
        <v>0.000691</v>
      </c>
      <c r="K9717" s="0">
        <v>1011.839966</v>
      </c>
      <c r="L9717" s="0">
        <v>43.336834</v>
      </c>
      <c r="W9717" s="0">
        <f t="shared" si="151"/>
        <v>53668.290779148549</v>
      </c>
    </row>
    <row r="9718">
      <c r="A9718" s="0">
        <v>429.8175</v>
      </c>
      <c r="B9718" s="0">
        <v>379.02774</v>
      </c>
      <c r="C9718" s="0">
        <v>-49135.054687</v>
      </c>
      <c r="D9718" s="0">
        <v>21678.083984</v>
      </c>
      <c r="E9718" s="0">
        <v>0.126384</v>
      </c>
      <c r="F9718" s="0">
        <v>9.948444</v>
      </c>
      <c r="G9718" s="0">
        <v>-0.391906</v>
      </c>
      <c r="H9718" s="0">
        <v>-0.034135</v>
      </c>
      <c r="I9718" s="0">
        <v>-3.144275E-05</v>
      </c>
      <c r="J9718" s="0">
        <v>0.002228</v>
      </c>
      <c r="K9718" s="0">
        <v>1011.839966</v>
      </c>
      <c r="L9718" s="0">
        <v>43.336834</v>
      </c>
      <c r="W9718" s="0">
        <f t="shared" si="151"/>
        <v>53706.020019542761</v>
      </c>
    </row>
    <row r="9719">
      <c r="A9719" s="0">
        <v>429.82875</v>
      </c>
      <c r="B9719" s="0">
        <v>420.201904</v>
      </c>
      <c r="C9719" s="0">
        <v>-49170.101562</v>
      </c>
      <c r="D9719" s="0">
        <v>21622.611328</v>
      </c>
      <c r="E9719" s="0">
        <v>0.134909</v>
      </c>
      <c r="F9719" s="0">
        <v>9.945975</v>
      </c>
      <c r="G9719" s="0">
        <v>-0.395094</v>
      </c>
      <c r="H9719" s="0">
        <v>-0.025594</v>
      </c>
      <c r="I9719" s="0">
        <v>0.000149</v>
      </c>
      <c r="J9719" s="0">
        <v>0.000634</v>
      </c>
      <c r="K9719" s="0">
        <v>1011.839966</v>
      </c>
      <c r="L9719" s="0">
        <v>43.336834</v>
      </c>
      <c r="W9719" s="0">
        <f t="shared" si="151"/>
        <v>53716.038367505054</v>
      </c>
    </row>
    <row r="9720">
      <c r="A9720" s="0">
        <v>429.84</v>
      </c>
      <c r="B9720" s="0">
        <v>510.224396</v>
      </c>
      <c r="C9720" s="0">
        <v>-49153.867187</v>
      </c>
      <c r="D9720" s="0">
        <v>21742.291016</v>
      </c>
      <c r="E9720" s="0">
        <v>0.127267</v>
      </c>
      <c r="F9720" s="0">
        <v>9.948344</v>
      </c>
      <c r="G9720" s="0">
        <v>-0.396168</v>
      </c>
      <c r="H9720" s="0">
        <v>-0.006029</v>
      </c>
      <c r="I9720" s="0">
        <v>0.002637</v>
      </c>
      <c r="J9720" s="0">
        <v>-0.005284</v>
      </c>
      <c r="K9720" s="0">
        <v>1011.839966</v>
      </c>
      <c r="L9720" s="0">
        <v>43.336834</v>
      </c>
      <c r="W9720" s="0">
        <f t="shared" si="151"/>
        <v>53750.257738879205</v>
      </c>
    </row>
    <row r="9721">
      <c r="A9721" s="0">
        <v>429.85125</v>
      </c>
      <c r="B9721" s="0">
        <v>600.985962</v>
      </c>
      <c r="C9721" s="0">
        <v>-49143.140625</v>
      </c>
      <c r="D9721" s="0">
        <v>21625.166016</v>
      </c>
      <c r="E9721" s="0">
        <v>0.140851</v>
      </c>
      <c r="F9721" s="0">
        <v>9.956317</v>
      </c>
      <c r="G9721" s="0">
        <v>-0.382289</v>
      </c>
      <c r="H9721" s="0">
        <v>0.029015</v>
      </c>
      <c r="I9721" s="0">
        <v>0.008956</v>
      </c>
      <c r="J9721" s="0">
        <v>-0.016455</v>
      </c>
      <c r="K9721" s="0">
        <v>1011.839966</v>
      </c>
      <c r="L9721" s="0">
        <v>43.336834</v>
      </c>
      <c r="W9721" s="0">
        <f t="shared" si="151"/>
        <v>53694.108241357426</v>
      </c>
    </row>
    <row r="9722">
      <c r="A9722" s="0">
        <v>429.8625</v>
      </c>
      <c r="B9722" s="0">
        <v>565.83551</v>
      </c>
      <c r="C9722" s="0">
        <v>-49159.089844</v>
      </c>
      <c r="D9722" s="0">
        <v>21423.554687</v>
      </c>
      <c r="E9722" s="0">
        <v>0.138752</v>
      </c>
      <c r="F9722" s="0">
        <v>9.957837</v>
      </c>
      <c r="G9722" s="0">
        <v>-0.391209</v>
      </c>
      <c r="H9722" s="0">
        <v>0.053677</v>
      </c>
      <c r="I9722" s="0">
        <v>0.011305</v>
      </c>
      <c r="J9722" s="0">
        <v>-0.022992</v>
      </c>
      <c r="K9722" s="0">
        <v>1011.839966</v>
      </c>
      <c r="L9722" s="0">
        <v>43.336834</v>
      </c>
      <c r="W9722" s="0">
        <f t="shared" si="151"/>
        <v>53627.464787566831</v>
      </c>
    </row>
    <row r="9723">
      <c r="A9723" s="0">
        <v>429.87375</v>
      </c>
      <c r="B9723" s="0">
        <v>567.222351</v>
      </c>
      <c r="C9723" s="0">
        <v>-49156.492187</v>
      </c>
      <c r="D9723" s="0">
        <v>21406.521484</v>
      </c>
      <c r="E9723" s="0">
        <v>0.135177</v>
      </c>
      <c r="F9723" s="0">
        <v>9.968756</v>
      </c>
      <c r="G9723" s="0">
        <v>-0.391832</v>
      </c>
      <c r="H9723" s="0">
        <v>0.067093</v>
      </c>
      <c r="I9723" s="0">
        <v>0.013382</v>
      </c>
      <c r="J9723" s="0">
        <v>-0.024509</v>
      </c>
      <c r="K9723" s="0">
        <v>1011.839966</v>
      </c>
      <c r="L9723" s="0">
        <v>43.336834</v>
      </c>
      <c r="W9723" s="0">
        <f t="shared" si="151"/>
        <v>53618.29564030379</v>
      </c>
    </row>
    <row r="9724">
      <c r="A9724" s="0">
        <v>429.885</v>
      </c>
      <c r="B9724" s="0">
        <v>561.093384</v>
      </c>
      <c r="C9724" s="0">
        <v>-49132.488281</v>
      </c>
      <c r="D9724" s="0">
        <v>21766.162109</v>
      </c>
      <c r="E9724" s="0">
        <v>0.135363</v>
      </c>
      <c r="F9724" s="0">
        <v>9.963908</v>
      </c>
      <c r="G9724" s="0">
        <v>-0.372212</v>
      </c>
      <c r="H9724" s="0">
        <v>0.067012</v>
      </c>
      <c r="I9724" s="0">
        <v>0.013066</v>
      </c>
      <c r="J9724" s="0">
        <v>-0.021333</v>
      </c>
      <c r="K9724" s="0">
        <v>1011.839966</v>
      </c>
      <c r="L9724" s="0">
        <v>43.336834</v>
      </c>
      <c r="W9724" s="0">
        <f t="shared" si="151"/>
        <v>53740.878699770423</v>
      </c>
    </row>
    <row r="9725">
      <c r="A9725" s="0">
        <v>429.89625</v>
      </c>
      <c r="B9725" s="0">
        <v>538.840576</v>
      </c>
      <c r="C9725" s="0">
        <v>-49156.910156</v>
      </c>
      <c r="D9725" s="0">
        <v>21714.771484</v>
      </c>
      <c r="E9725" s="0">
        <v>0.127487</v>
      </c>
      <c r="F9725" s="0">
        <v>9.96396</v>
      </c>
      <c r="G9725" s="0">
        <v>-0.382171</v>
      </c>
      <c r="H9725" s="0">
        <v>0.044808</v>
      </c>
      <c r="I9725" s="0">
        <v>0.010297</v>
      </c>
      <c r="J9725" s="0">
        <v>-0.014813</v>
      </c>
      <c r="K9725" s="0">
        <v>1011.839966</v>
      </c>
      <c r="L9725" s="0">
        <v>43.336834</v>
      </c>
      <c r="W9725" s="0">
        <f t="shared" si="151"/>
        <v>53742.194464440508</v>
      </c>
    </row>
    <row r="9726">
      <c r="A9726" s="0">
        <v>429.9075</v>
      </c>
      <c r="B9726" s="0">
        <v>513.434692</v>
      </c>
      <c r="C9726" s="0">
        <v>-49146.367187</v>
      </c>
      <c r="D9726" s="0">
        <v>21640.744141</v>
      </c>
      <c r="E9726" s="0">
        <v>0.142279</v>
      </c>
      <c r="F9726" s="0">
        <v>9.95674</v>
      </c>
      <c r="G9726" s="0">
        <v>-0.384662</v>
      </c>
      <c r="H9726" s="0">
        <v>0.013894</v>
      </c>
      <c r="I9726" s="0">
        <v>0.006637</v>
      </c>
      <c r="J9726" s="0">
        <v>-0.007868</v>
      </c>
      <c r="K9726" s="0">
        <v>1011.849976</v>
      </c>
      <c r="L9726" s="0">
        <v>43.336834</v>
      </c>
      <c r="W9726" s="0">
        <f t="shared" si="151"/>
        <v>53702.428528313365</v>
      </c>
    </row>
    <row r="9727">
      <c r="A9727" s="0">
        <v>429.91875</v>
      </c>
      <c r="B9727" s="0">
        <v>510.451233</v>
      </c>
      <c r="C9727" s="0">
        <v>-49146.113281</v>
      </c>
      <c r="D9727" s="0">
        <v>21548.734375</v>
      </c>
      <c r="E9727" s="0">
        <v>0.133423</v>
      </c>
      <c r="F9727" s="0">
        <v>9.95213</v>
      </c>
      <c r="G9727" s="0">
        <v>-0.396091</v>
      </c>
      <c r="H9727" s="0">
        <v>-0.010494</v>
      </c>
      <c r="I9727" s="0">
        <v>0.003795</v>
      </c>
      <c r="J9727" s="0">
        <v>-0.003591</v>
      </c>
      <c r="K9727" s="0">
        <v>1011.849976</v>
      </c>
      <c r="L9727" s="0">
        <v>43.336834</v>
      </c>
      <c r="W9727" s="0">
        <f t="shared" si="151"/>
        <v>53665.15596040379</v>
      </c>
    </row>
    <row r="9728">
      <c r="A9728" s="0">
        <v>429.93</v>
      </c>
      <c r="B9728" s="0">
        <v>570.905762</v>
      </c>
      <c r="C9728" s="0">
        <v>-49137.371094</v>
      </c>
      <c r="D9728" s="0">
        <v>21570.476562</v>
      </c>
      <c r="E9728" s="0">
        <v>0.127665</v>
      </c>
      <c r="F9728" s="0">
        <v>9.959254</v>
      </c>
      <c r="G9728" s="0">
        <v>-0.387271</v>
      </c>
      <c r="H9728" s="0">
        <v>-0.034712</v>
      </c>
      <c r="I9728" s="0">
        <v>0.000658</v>
      </c>
      <c r="J9728" s="0">
        <v>0.001646</v>
      </c>
      <c r="K9728" s="0">
        <v>1011.849976</v>
      </c>
      <c r="L9728" s="0">
        <v>43.336834</v>
      </c>
      <c r="W9728" s="0">
        <f t="shared" si="151"/>
        <v>53666.494487066535</v>
      </c>
    </row>
    <row r="9729">
      <c r="A9729" s="0">
        <v>429.94125</v>
      </c>
      <c r="B9729" s="0">
        <v>487.642456</v>
      </c>
      <c r="C9729" s="0">
        <v>-49140.460937</v>
      </c>
      <c r="D9729" s="0">
        <v>21581.068359</v>
      </c>
      <c r="E9729" s="0">
        <v>0.142708</v>
      </c>
      <c r="F9729" s="0">
        <v>9.964075</v>
      </c>
      <c r="G9729" s="0">
        <v>-0.386057</v>
      </c>
      <c r="H9729" s="0">
        <v>-0.033753</v>
      </c>
      <c r="I9729" s="0">
        <v>-0.000849</v>
      </c>
      <c r="J9729" s="0">
        <v>0.002382</v>
      </c>
      <c r="K9729" s="0">
        <v>1011.849976</v>
      </c>
      <c r="L9729" s="0">
        <v>43.336834</v>
      </c>
      <c r="W9729" s="0">
        <f t="shared" si="151"/>
        <v>53672.760389060932</v>
      </c>
    </row>
    <row r="9730">
      <c r="A9730" s="0">
        <v>429.9525</v>
      </c>
      <c r="B9730" s="0">
        <v>390.541443</v>
      </c>
      <c r="C9730" s="0">
        <v>-49141.375</v>
      </c>
      <c r="D9730" s="0">
        <v>21494.810547</v>
      </c>
      <c r="E9730" s="0">
        <v>0.13579</v>
      </c>
      <c r="F9730" s="0">
        <v>9.947659</v>
      </c>
      <c r="G9730" s="0">
        <v>-0.372057</v>
      </c>
      <c r="H9730" s="0">
        <v>-0.020587</v>
      </c>
      <c r="I9730" s="0">
        <v>0.001229</v>
      </c>
      <c r="J9730" s="0">
        <v>-0.00164</v>
      </c>
      <c r="K9730" s="0">
        <v>1011.849976</v>
      </c>
      <c r="L9730" s="0">
        <v>43.336834</v>
      </c>
      <c r="W9730" s="0">
        <f ref="W9730:W9793" t="shared" si="152">SQRT((B9730)^2+(C9730)^2+(D9730)^2)</f>
        <v>53638.178007467293</v>
      </c>
    </row>
    <row r="9731">
      <c r="A9731" s="0">
        <v>429.96375</v>
      </c>
      <c r="B9731" s="0">
        <v>465.867401</v>
      </c>
      <c r="C9731" s="0">
        <v>-49162.207031</v>
      </c>
      <c r="D9731" s="0">
        <v>21622.908203</v>
      </c>
      <c r="E9731" s="0">
        <v>0.126083</v>
      </c>
      <c r="F9731" s="0">
        <v>9.94724</v>
      </c>
      <c r="G9731" s="0">
        <v>-0.387034</v>
      </c>
      <c r="H9731" s="0">
        <v>0.005963</v>
      </c>
      <c r="I9731" s="0">
        <v>0.004635</v>
      </c>
      <c r="J9731" s="0">
        <v>-0.010136</v>
      </c>
      <c r="K9731" s="0">
        <v>1011.849976</v>
      </c>
      <c r="L9731" s="0">
        <v>43.336834</v>
      </c>
      <c r="W9731" s="0">
        <f t="shared" si="152"/>
        <v>53709.308241212573</v>
      </c>
    </row>
    <row r="9732">
      <c r="A9732" s="0">
        <v>429.975</v>
      </c>
      <c r="B9732" s="0">
        <v>486.29248</v>
      </c>
      <c r="C9732" s="0">
        <v>-49129.507812</v>
      </c>
      <c r="D9732" s="0">
        <v>21537.345703</v>
      </c>
      <c r="E9732" s="0">
        <v>0.144596</v>
      </c>
      <c r="F9732" s="0">
        <v>9.942454</v>
      </c>
      <c r="G9732" s="0">
        <v>-0.387279</v>
      </c>
      <c r="H9732" s="0">
        <v>0.035814</v>
      </c>
      <c r="I9732" s="0">
        <v>0.008917</v>
      </c>
      <c r="J9732" s="0">
        <v>-0.01933</v>
      </c>
      <c r="K9732" s="0">
        <v>1011.849976</v>
      </c>
      <c r="L9732" s="0">
        <v>43.336834</v>
      </c>
      <c r="W9732" s="0">
        <f t="shared" si="152"/>
        <v>53645.1514878652</v>
      </c>
    </row>
    <row r="9733">
      <c r="A9733" s="0">
        <v>429.98625</v>
      </c>
      <c r="B9733" s="0">
        <v>489.294952</v>
      </c>
      <c r="C9733" s="0">
        <v>-49140.875</v>
      </c>
      <c r="D9733" s="0">
        <v>21576.984375</v>
      </c>
      <c r="E9733" s="0">
        <v>0.139368</v>
      </c>
      <c r="F9733" s="0">
        <v>9.949862</v>
      </c>
      <c r="G9733" s="0">
        <v>-0.380781</v>
      </c>
      <c r="H9733" s="0">
        <v>0.062717</v>
      </c>
      <c r="I9733" s="0">
        <v>0.012021</v>
      </c>
      <c r="J9733" s="0">
        <v>-0.025598</v>
      </c>
      <c r="K9733" s="0">
        <v>1011.849976</v>
      </c>
      <c r="L9733" s="0">
        <v>43.336834</v>
      </c>
      <c r="W9733" s="0">
        <f t="shared" si="152"/>
        <v>53671.512555867768</v>
      </c>
    </row>
    <row r="9734">
      <c r="A9734" s="0">
        <v>429.9975</v>
      </c>
      <c r="B9734" s="0">
        <v>527.405396</v>
      </c>
      <c r="C9734" s="0">
        <v>-49141.777344</v>
      </c>
      <c r="D9734" s="0">
        <v>21525.25</v>
      </c>
      <c r="E9734" s="0">
        <v>0.139669</v>
      </c>
      <c r="F9734" s="0">
        <v>9.949949</v>
      </c>
      <c r="G9734" s="0">
        <v>-0.398289</v>
      </c>
      <c r="H9734" s="0">
        <v>0.068578</v>
      </c>
      <c r="I9734" s="0">
        <v>0.013183</v>
      </c>
      <c r="J9734" s="0">
        <v>-0.023516</v>
      </c>
      <c r="K9734" s="0">
        <v>1011.849976</v>
      </c>
      <c r="L9734" s="0">
        <v>43.336834</v>
      </c>
      <c r="W9734" s="0">
        <f t="shared" si="152"/>
        <v>53651.922841045518</v>
      </c>
    </row>
    <row r="9735">
      <c r="A9735" s="0">
        <v>430.00875</v>
      </c>
      <c r="B9735" s="0">
        <v>481.606964</v>
      </c>
      <c r="C9735" s="0">
        <v>-49171.992187</v>
      </c>
      <c r="D9735" s="0">
        <v>21437.189453</v>
      </c>
      <c r="E9735" s="0">
        <v>0.142181</v>
      </c>
      <c r="F9735" s="0">
        <v>9.953361</v>
      </c>
      <c r="G9735" s="0">
        <v>-0.410957</v>
      </c>
      <c r="H9735" s="0">
        <v>0.059519</v>
      </c>
      <c r="I9735" s="0">
        <v>0.011581</v>
      </c>
      <c r="J9735" s="0">
        <v>-0.018291</v>
      </c>
      <c r="K9735" s="0">
        <v>1011.839966</v>
      </c>
      <c r="L9735" s="0">
        <v>43.336834</v>
      </c>
      <c r="W9735" s="0">
        <f t="shared" si="152"/>
        <v>53643.917199902331</v>
      </c>
    </row>
    <row r="9736">
      <c r="A9736" s="0">
        <v>430.02</v>
      </c>
      <c r="B9736" s="0">
        <v>532.331238</v>
      </c>
      <c r="C9736" s="0">
        <v>-49159.273437</v>
      </c>
      <c r="D9736" s="0">
        <v>21573.011719</v>
      </c>
      <c r="E9736" s="0">
        <v>0.130002</v>
      </c>
      <c r="F9736" s="0">
        <v>9.952512</v>
      </c>
      <c r="G9736" s="0">
        <v>-0.393859</v>
      </c>
      <c r="H9736" s="0">
        <v>0.039282</v>
      </c>
      <c r="I9736" s="0">
        <v>0.010261</v>
      </c>
      <c r="J9736" s="0">
        <v>-0.014348</v>
      </c>
      <c r="K9736" s="0">
        <v>1011.839966</v>
      </c>
      <c r="L9736" s="0">
        <v>43.336834</v>
      </c>
      <c r="W9736" s="0">
        <f t="shared" si="152"/>
        <v>53687.171428832014</v>
      </c>
    </row>
    <row r="9737">
      <c r="A9737" s="0">
        <v>430.03125</v>
      </c>
      <c r="B9737" s="0">
        <v>522.100769</v>
      </c>
      <c r="C9737" s="0">
        <v>-49133.34375</v>
      </c>
      <c r="D9737" s="0">
        <v>21575.162109</v>
      </c>
      <c r="E9737" s="0">
        <v>0.138304</v>
      </c>
      <c r="F9737" s="0">
        <v>9.945791</v>
      </c>
      <c r="G9737" s="0">
        <v>-0.398813</v>
      </c>
      <c r="H9737" s="0">
        <v>0.008181</v>
      </c>
      <c r="I9737" s="0">
        <v>0.006191</v>
      </c>
      <c r="J9737" s="0">
        <v>-0.007439</v>
      </c>
      <c r="K9737" s="0">
        <v>1011.839966</v>
      </c>
      <c r="L9737" s="0">
        <v>43.336834</v>
      </c>
      <c r="W9737" s="0">
        <f t="shared" si="152"/>
        <v>53664.193623852058</v>
      </c>
    </row>
    <row r="9738">
      <c r="A9738" s="0">
        <v>430.0425</v>
      </c>
      <c r="B9738" s="0">
        <v>378.162872</v>
      </c>
      <c r="C9738" s="0">
        <v>-49137.679687</v>
      </c>
      <c r="D9738" s="0">
        <v>21510.300781</v>
      </c>
      <c r="E9738" s="0">
        <v>0.131552</v>
      </c>
      <c r="F9738" s="0">
        <v>9.950341</v>
      </c>
      <c r="G9738" s="0">
        <v>-0.399343</v>
      </c>
      <c r="H9738" s="0">
        <v>-0.02084</v>
      </c>
      <c r="I9738" s="0">
        <v>0.001573</v>
      </c>
      <c r="J9738" s="0">
        <v>0.000217</v>
      </c>
      <c r="K9738" s="0">
        <v>1011.839966</v>
      </c>
      <c r="L9738" s="0">
        <v>43.336834</v>
      </c>
      <c r="W9738" s="0">
        <f t="shared" si="152"/>
        <v>53640.913600246051</v>
      </c>
    </row>
    <row r="9739">
      <c r="A9739" s="0">
        <v>430.05375</v>
      </c>
      <c r="B9739" s="0">
        <v>410.868195</v>
      </c>
      <c r="C9739" s="0">
        <v>-49141.070312</v>
      </c>
      <c r="D9739" s="0">
        <v>21571.029297</v>
      </c>
      <c r="E9739" s="0">
        <v>0.140283</v>
      </c>
      <c r="F9739" s="0">
        <v>9.946637</v>
      </c>
      <c r="G9739" s="0">
        <v>-0.401146</v>
      </c>
      <c r="H9739" s="0">
        <v>-0.033464</v>
      </c>
      <c r="I9739" s="0">
        <v>-0.000154</v>
      </c>
      <c r="J9739" s="0">
        <v>0.003704</v>
      </c>
      <c r="K9739" s="0">
        <v>1011.839966</v>
      </c>
      <c r="L9739" s="0">
        <v>43.336834</v>
      </c>
      <c r="W9739" s="0">
        <f t="shared" si="152"/>
        <v>53668.639902783289</v>
      </c>
    </row>
    <row r="9740">
      <c r="A9740" s="0">
        <v>430.065</v>
      </c>
      <c r="B9740" s="0">
        <v>423.516602</v>
      </c>
      <c r="C9740" s="0">
        <v>-49164.285156</v>
      </c>
      <c r="D9740" s="0">
        <v>21632.880859</v>
      </c>
      <c r="E9740" s="0">
        <v>0.133037</v>
      </c>
      <c r="F9740" s="0">
        <v>9.949817</v>
      </c>
      <c r="G9740" s="0">
        <v>-0.400123</v>
      </c>
      <c r="H9740" s="0">
        <v>-0.034054</v>
      </c>
      <c r="I9740" s="0">
        <v>-0.000911</v>
      </c>
      <c r="J9740" s="0">
        <v>0.003387</v>
      </c>
      <c r="K9740" s="0">
        <v>1011.839966</v>
      </c>
      <c r="L9740" s="0">
        <v>43.336834</v>
      </c>
      <c r="W9740" s="0">
        <f t="shared" si="152"/>
        <v>53714.875364952117</v>
      </c>
    </row>
    <row r="9741">
      <c r="A9741" s="0">
        <v>430.07625</v>
      </c>
      <c r="B9741" s="0">
        <v>461.158813</v>
      </c>
      <c r="C9741" s="0">
        <v>-49161.691406</v>
      </c>
      <c r="D9741" s="0">
        <v>21687.103516</v>
      </c>
      <c r="E9741" s="0">
        <v>0.124662</v>
      </c>
      <c r="F9741" s="0">
        <v>9.951533</v>
      </c>
      <c r="G9741" s="0">
        <v>-0.398767</v>
      </c>
      <c r="H9741" s="0">
        <v>-0.010285</v>
      </c>
      <c r="I9741" s="0">
        <v>0.003044</v>
      </c>
      <c r="J9741" s="0">
        <v>-0.003105</v>
      </c>
      <c r="K9741" s="0">
        <v>1011.839966</v>
      </c>
      <c r="L9741" s="0">
        <v>43.336834</v>
      </c>
      <c r="W9741" s="0">
        <f t="shared" si="152"/>
        <v>53734.672496101448</v>
      </c>
    </row>
    <row r="9742">
      <c r="A9742" s="0">
        <v>430.0875</v>
      </c>
      <c r="B9742" s="0">
        <v>432.455383</v>
      </c>
      <c r="C9742" s="0">
        <v>-49143.761719</v>
      </c>
      <c r="D9742" s="0">
        <v>21646.083984</v>
      </c>
      <c r="E9742" s="0">
        <v>0.132615</v>
      </c>
      <c r="F9742" s="0">
        <v>9.945477</v>
      </c>
      <c r="G9742" s="0">
        <v>-0.398566</v>
      </c>
      <c r="H9742" s="0">
        <v>0.019123</v>
      </c>
      <c r="I9742" s="0">
        <v>0.006057</v>
      </c>
      <c r="J9742" s="0">
        <v>-0.012632</v>
      </c>
      <c r="K9742" s="0">
        <v>1011.839966</v>
      </c>
      <c r="L9742" s="0">
        <v>43.336834</v>
      </c>
      <c r="W9742" s="0">
        <f t="shared" si="152"/>
        <v>53701.483083752137</v>
      </c>
    </row>
    <row r="9743">
      <c r="A9743" s="0">
        <v>430.09875</v>
      </c>
      <c r="B9743" s="0">
        <v>377.520935</v>
      </c>
      <c r="C9743" s="0">
        <v>-49142.835937</v>
      </c>
      <c r="D9743" s="0">
        <v>21535.699219</v>
      </c>
      <c r="E9743" s="0">
        <v>0.133011</v>
      </c>
      <c r="F9743" s="0">
        <v>9.950106</v>
      </c>
      <c r="G9743" s="0">
        <v>-0.397638</v>
      </c>
      <c r="H9743" s="0">
        <v>0.048763</v>
      </c>
      <c r="I9743" s="0">
        <v>0.009718</v>
      </c>
      <c r="J9743" s="0">
        <v>-0.021931</v>
      </c>
      <c r="K9743" s="0">
        <v>1011.839966</v>
      </c>
      <c r="L9743" s="0">
        <v>43.336834</v>
      </c>
      <c r="W9743" s="0">
        <f t="shared" si="152"/>
        <v>53655.821555899223</v>
      </c>
    </row>
    <row r="9744">
      <c r="A9744" s="0">
        <v>430.11</v>
      </c>
      <c r="B9744" s="0">
        <v>419.716766</v>
      </c>
      <c r="C9744" s="0">
        <v>-49147.816406</v>
      </c>
      <c r="D9744" s="0">
        <v>21527.673828</v>
      </c>
      <c r="E9744" s="0">
        <v>0.139426</v>
      </c>
      <c r="F9744" s="0">
        <v>9.945937</v>
      </c>
      <c r="G9744" s="0">
        <v>-0.394604</v>
      </c>
      <c r="H9744" s="0">
        <v>0.065002</v>
      </c>
      <c r="I9744" s="0">
        <v>0.012255</v>
      </c>
      <c r="J9744" s="0">
        <v>-0.025046</v>
      </c>
      <c r="K9744" s="0">
        <v>1011.809998</v>
      </c>
      <c r="L9744" s="0">
        <v>43.339375</v>
      </c>
      <c r="W9744" s="0">
        <f t="shared" si="152"/>
        <v>53657.476273920111</v>
      </c>
    </row>
    <row r="9745">
      <c r="A9745" s="0">
        <v>430.12125</v>
      </c>
      <c r="B9745" s="0">
        <v>521.422058</v>
      </c>
      <c r="C9745" s="0">
        <v>-49128.730469</v>
      </c>
      <c r="D9745" s="0">
        <v>21567.474609</v>
      </c>
      <c r="E9745" s="0">
        <v>0.141323</v>
      </c>
      <c r="F9745" s="0">
        <v>9.950406</v>
      </c>
      <c r="G9745" s="0">
        <v>-0.390305</v>
      </c>
      <c r="H9745" s="0">
        <v>0.069892</v>
      </c>
      <c r="I9745" s="0">
        <v>0.012789</v>
      </c>
      <c r="J9745" s="0">
        <v>-0.022559</v>
      </c>
      <c r="K9745" s="0">
        <v>1011.809998</v>
      </c>
      <c r="L9745" s="0">
        <v>43.339375</v>
      </c>
      <c r="W9745" s="0">
        <f t="shared" si="152"/>
        <v>53656.872807386731</v>
      </c>
    </row>
    <row r="9746">
      <c r="A9746" s="0">
        <v>430.1325</v>
      </c>
      <c r="B9746" s="0">
        <v>427.318268</v>
      </c>
      <c r="C9746" s="0">
        <v>-49139.65625</v>
      </c>
      <c r="D9746" s="0">
        <v>21508.511719</v>
      </c>
      <c r="E9746" s="0">
        <v>0.136234</v>
      </c>
      <c r="F9746" s="0">
        <v>9.952736</v>
      </c>
      <c r="G9746" s="0">
        <v>-0.392073</v>
      </c>
      <c r="H9746" s="0">
        <v>0.054582</v>
      </c>
      <c r="I9746" s="0">
        <v>0.011552</v>
      </c>
      <c r="J9746" s="0">
        <v>-0.017253</v>
      </c>
      <c r="K9746" s="0">
        <v>1011.809998</v>
      </c>
      <c r="L9746" s="0">
        <v>43.339375</v>
      </c>
      <c r="W9746" s="0">
        <f t="shared" si="152"/>
        <v>53642.375913420263</v>
      </c>
    </row>
    <row r="9747">
      <c r="A9747" s="0">
        <v>430.14375</v>
      </c>
      <c r="B9747" s="0">
        <v>447.380615</v>
      </c>
      <c r="C9747" s="0">
        <v>-49156.507812</v>
      </c>
      <c r="D9747" s="0">
        <v>21518.996094</v>
      </c>
      <c r="E9747" s="0">
        <v>0.125144</v>
      </c>
      <c r="F9747" s="0">
        <v>9.951497</v>
      </c>
      <c r="G9747" s="0">
        <v>-0.394621</v>
      </c>
      <c r="H9747" s="0">
        <v>0.029057</v>
      </c>
      <c r="I9747" s="0">
        <v>0.00906</v>
      </c>
      <c r="J9747" s="0">
        <v>-0.01172</v>
      </c>
      <c r="K9747" s="0">
        <v>1011.809998</v>
      </c>
      <c r="L9747" s="0">
        <v>43.339375</v>
      </c>
      <c r="W9747" s="0">
        <f t="shared" si="152"/>
        <v>53662.180374817814</v>
      </c>
    </row>
    <row r="9748">
      <c r="A9748" s="0">
        <v>430.155</v>
      </c>
      <c r="B9748" s="0">
        <v>547.62439</v>
      </c>
      <c r="C9748" s="0">
        <v>-49180.695312</v>
      </c>
      <c r="D9748" s="0">
        <v>21609.515625</v>
      </c>
      <c r="E9748" s="0">
        <v>0.133339</v>
      </c>
      <c r="F9748" s="0">
        <v>9.952802</v>
      </c>
      <c r="G9748" s="0">
        <v>-0.408558</v>
      </c>
      <c r="H9748" s="0">
        <v>-0.003693</v>
      </c>
      <c r="I9748" s="0">
        <v>0.004912</v>
      </c>
      <c r="J9748" s="0">
        <v>-0.005625</v>
      </c>
      <c r="K9748" s="0">
        <v>1011.809998</v>
      </c>
      <c r="L9748" s="0">
        <v>43.339375</v>
      </c>
      <c r="W9748" s="0">
        <f t="shared" si="152"/>
        <v>53721.614359505438</v>
      </c>
    </row>
    <row r="9749">
      <c r="A9749" s="0">
        <v>430.16625</v>
      </c>
      <c r="B9749" s="0">
        <v>613.493225</v>
      </c>
      <c r="C9749" s="0">
        <v>-49141.90625</v>
      </c>
      <c r="D9749" s="0">
        <v>21565.392578</v>
      </c>
      <c r="E9749" s="0">
        <v>0.138252</v>
      </c>
      <c r="F9749" s="0">
        <v>9.959455</v>
      </c>
      <c r="G9749" s="0">
        <v>-0.398629</v>
      </c>
      <c r="H9749" s="0">
        <v>-0.021274</v>
      </c>
      <c r="I9749" s="0">
        <v>0.001911</v>
      </c>
      <c r="J9749" s="0">
        <v>-0.001608</v>
      </c>
      <c r="K9749" s="0">
        <v>1011.809998</v>
      </c>
      <c r="L9749" s="0">
        <v>43.339375</v>
      </c>
      <c r="W9749" s="0">
        <f t="shared" si="152"/>
        <v>53669.073784295615</v>
      </c>
    </row>
    <row r="9750">
      <c r="A9750" s="0">
        <v>430.1775</v>
      </c>
      <c r="B9750" s="0">
        <v>497.968506</v>
      </c>
      <c r="C9750" s="0">
        <v>-49163.328125</v>
      </c>
      <c r="D9750" s="0">
        <v>21633.248047</v>
      </c>
      <c r="E9750" s="0">
        <v>0.134507</v>
      </c>
      <c r="F9750" s="0">
        <v>9.936488</v>
      </c>
      <c r="G9750" s="0">
        <v>-0.387202</v>
      </c>
      <c r="H9750" s="0">
        <v>-0.035866</v>
      </c>
      <c r="I9750" s="0">
        <v>-0.000335</v>
      </c>
      <c r="J9750" s="0">
        <v>0.00255</v>
      </c>
      <c r="K9750" s="0">
        <v>1011.809998</v>
      </c>
      <c r="L9750" s="0">
        <v>43.339375</v>
      </c>
      <c r="W9750" s="0">
        <f t="shared" si="152"/>
        <v>53714.7859161927</v>
      </c>
    </row>
    <row r="9751">
      <c r="A9751" s="0">
        <v>430.18875</v>
      </c>
      <c r="B9751" s="0">
        <v>395.836456</v>
      </c>
      <c r="C9751" s="0">
        <v>-49168.980469</v>
      </c>
      <c r="D9751" s="0">
        <v>21687.759766</v>
      </c>
      <c r="E9751" s="0">
        <v>0.125768</v>
      </c>
      <c r="F9751" s="0">
        <v>9.942163</v>
      </c>
      <c r="G9751" s="0">
        <v>-0.39882</v>
      </c>
      <c r="H9751" s="0">
        <v>-0.030176</v>
      </c>
      <c r="I9751" s="0">
        <v>1.720266E-05</v>
      </c>
      <c r="J9751" s="0">
        <v>0.000889</v>
      </c>
      <c r="K9751" s="0">
        <v>1011.809998</v>
      </c>
      <c r="L9751" s="0">
        <v>43.339375</v>
      </c>
      <c r="W9751" s="0">
        <f t="shared" si="152"/>
        <v>53741.085312156945</v>
      </c>
    </row>
    <row r="9752">
      <c r="A9752" s="0">
        <v>430.2</v>
      </c>
      <c r="B9752" s="0">
        <v>429.360779</v>
      </c>
      <c r="C9752" s="0">
        <v>-49174.140625</v>
      </c>
      <c r="D9752" s="0">
        <v>21355.632812</v>
      </c>
      <c r="E9752" s="0">
        <v>0.133307</v>
      </c>
      <c r="F9752" s="0">
        <v>9.962246</v>
      </c>
      <c r="G9752" s="0">
        <v>-0.391523</v>
      </c>
      <c r="H9752" s="0">
        <v>-0.007829</v>
      </c>
      <c r="I9752" s="0">
        <v>0.00233</v>
      </c>
      <c r="J9752" s="0">
        <v>-0.00655</v>
      </c>
      <c r="K9752" s="0">
        <v>1011.820007</v>
      </c>
      <c r="L9752" s="0">
        <v>43.339375</v>
      </c>
      <c r="W9752" s="0">
        <f t="shared" si="152"/>
        <v>53612.904320571834</v>
      </c>
    </row>
    <row r="9753">
      <c r="A9753" s="0">
        <v>430.21125</v>
      </c>
      <c r="B9753" s="0">
        <v>457.921783</v>
      </c>
      <c r="C9753" s="0">
        <v>-49170.070312</v>
      </c>
      <c r="D9753" s="0">
        <v>21550.185547</v>
      </c>
      <c r="E9753" s="0">
        <v>0.121222</v>
      </c>
      <c r="F9753" s="0">
        <v>9.957183</v>
      </c>
      <c r="G9753" s="0">
        <v>-0.392386</v>
      </c>
      <c r="H9753" s="0">
        <v>0.024902</v>
      </c>
      <c r="I9753" s="0">
        <v>0.006927</v>
      </c>
      <c r="J9753" s="0">
        <v>-0.016526</v>
      </c>
      <c r="K9753" s="0">
        <v>1011.820007</v>
      </c>
      <c r="L9753" s="0">
        <v>43.339375</v>
      </c>
      <c r="W9753" s="0">
        <f t="shared" si="152"/>
        <v>53687.205216480565</v>
      </c>
    </row>
    <row r="9754">
      <c r="A9754" s="0">
        <v>430.2225</v>
      </c>
      <c r="B9754" s="0">
        <v>476.040497</v>
      </c>
      <c r="C9754" s="0">
        <v>-49167.65625</v>
      </c>
      <c r="D9754" s="0">
        <v>21470.607422</v>
      </c>
      <c r="E9754" s="0">
        <v>0.130461</v>
      </c>
      <c r="F9754" s="0">
        <v>9.960766</v>
      </c>
      <c r="G9754" s="0">
        <v>-0.398138</v>
      </c>
      <c r="H9754" s="0">
        <v>0.050292</v>
      </c>
      <c r="I9754" s="0">
        <v>0.010312</v>
      </c>
      <c r="J9754" s="0">
        <v>-0.022989</v>
      </c>
      <c r="K9754" s="0">
        <v>1011.820007</v>
      </c>
      <c r="L9754" s="0">
        <v>43.339375</v>
      </c>
      <c r="W9754" s="0">
        <f t="shared" si="152"/>
        <v>53653.257298533048</v>
      </c>
    </row>
    <row r="9755">
      <c r="A9755" s="0">
        <v>430.23375</v>
      </c>
      <c r="B9755" s="0">
        <v>477.566071</v>
      </c>
      <c r="C9755" s="0">
        <v>-49144.664062</v>
      </c>
      <c r="D9755" s="0">
        <v>21531.871094</v>
      </c>
      <c r="E9755" s="0">
        <v>0.120923</v>
      </c>
      <c r="F9755" s="0">
        <v>9.962266</v>
      </c>
      <c r="G9755" s="0">
        <v>-0.391071</v>
      </c>
      <c r="H9755" s="0">
        <v>0.068457</v>
      </c>
      <c r="I9755" s="0">
        <v>0.013505</v>
      </c>
      <c r="J9755" s="0">
        <v>-0.025089</v>
      </c>
      <c r="K9755" s="0">
        <v>1011.820007</v>
      </c>
      <c r="L9755" s="0">
        <v>43.339375</v>
      </c>
      <c r="W9755" s="0">
        <f t="shared" si="152"/>
        <v>53656.756777945848</v>
      </c>
    </row>
    <row r="9756">
      <c r="A9756" s="0">
        <v>430.245</v>
      </c>
      <c r="B9756" s="0">
        <v>432.181366</v>
      </c>
      <c r="C9756" s="0">
        <v>-49156.445312</v>
      </c>
      <c r="D9756" s="0">
        <v>21766.361328</v>
      </c>
      <c r="E9756" s="0">
        <v>0.134874</v>
      </c>
      <c r="F9756" s="0">
        <v>9.947722</v>
      </c>
      <c r="G9756" s="0">
        <v>-0.394967</v>
      </c>
      <c r="H9756" s="0">
        <v>0.065567</v>
      </c>
      <c r="I9756" s="0">
        <v>0.01339</v>
      </c>
      <c r="J9756" s="0">
        <v>-0.021135</v>
      </c>
      <c r="K9756" s="0">
        <v>1011.820007</v>
      </c>
      <c r="L9756" s="0">
        <v>43.339375</v>
      </c>
      <c r="W9756" s="0">
        <f t="shared" si="152"/>
        <v>53761.672052734917</v>
      </c>
    </row>
    <row r="9757">
      <c r="A9757" s="0">
        <v>430.25625</v>
      </c>
      <c r="B9757" s="0">
        <v>540.292969</v>
      </c>
      <c r="C9757" s="0">
        <v>-49134.410156</v>
      </c>
      <c r="D9757" s="0">
        <v>21599.083984</v>
      </c>
      <c r="E9757" s="0">
        <v>0.144945</v>
      </c>
      <c r="F9757" s="0">
        <v>9.948359</v>
      </c>
      <c r="G9757" s="0">
        <v>-0.386342</v>
      </c>
      <c r="H9757" s="0">
        <v>0.047869</v>
      </c>
      <c r="I9757" s="0">
        <v>0.010366</v>
      </c>
      <c r="J9757" s="0">
        <v>-0.014963</v>
      </c>
      <c r="K9757" s="0">
        <v>1011.820007</v>
      </c>
      <c r="L9757" s="0">
        <v>43.339375</v>
      </c>
      <c r="W9757" s="0">
        <f t="shared" si="152"/>
        <v>53674.971884652834</v>
      </c>
    </row>
    <row r="9758">
      <c r="A9758" s="0">
        <v>430.2675</v>
      </c>
      <c r="B9758" s="0">
        <v>564.328247</v>
      </c>
      <c r="C9758" s="0">
        <v>-49135.425781</v>
      </c>
      <c r="D9758" s="0">
        <v>21662.03125</v>
      </c>
      <c r="E9758" s="0">
        <v>0.142834</v>
      </c>
      <c r="F9758" s="0">
        <v>9.946233</v>
      </c>
      <c r="G9758" s="0">
        <v>-0.3917</v>
      </c>
      <c r="H9758" s="0">
        <v>0.025034</v>
      </c>
      <c r="I9758" s="0">
        <v>0.009041</v>
      </c>
      <c r="J9758" s="0">
        <v>-0.010456</v>
      </c>
      <c r="K9758" s="0">
        <v>1011.820007</v>
      </c>
      <c r="L9758" s="0">
        <v>43.339375</v>
      </c>
      <c r="W9758" s="0">
        <f t="shared" si="152"/>
        <v>53701.509577725075</v>
      </c>
    </row>
    <row r="9759">
      <c r="A9759" s="0">
        <v>430.27875</v>
      </c>
      <c r="B9759" s="0">
        <v>504.592682</v>
      </c>
      <c r="C9759" s="0">
        <v>-49139.925781</v>
      </c>
      <c r="D9759" s="0">
        <v>21598.835937</v>
      </c>
      <c r="E9759" s="0">
        <v>0.134398</v>
      </c>
      <c r="F9759" s="0">
        <v>9.944</v>
      </c>
      <c r="G9759" s="0">
        <v>-0.408276</v>
      </c>
      <c r="H9759" s="0">
        <v>-0.006847</v>
      </c>
      <c r="I9759" s="0">
        <v>0.004966</v>
      </c>
      <c r="J9759" s="0">
        <v>-0.004115</v>
      </c>
      <c r="K9759" s="0">
        <v>1011.820007</v>
      </c>
      <c r="L9759" s="0">
        <v>43.339375</v>
      </c>
      <c r="W9759" s="0">
        <f t="shared" si="152"/>
        <v>53679.573707047624</v>
      </c>
    </row>
    <row r="9760">
      <c r="A9760" s="0">
        <v>430.29</v>
      </c>
      <c r="B9760" s="0">
        <v>460.873749</v>
      </c>
      <c r="C9760" s="0">
        <v>-49168.375</v>
      </c>
      <c r="D9760" s="0">
        <v>21512.869141</v>
      </c>
      <c r="E9760" s="0">
        <v>0.122855</v>
      </c>
      <c r="F9760" s="0">
        <v>9.962893</v>
      </c>
      <c r="G9760" s="0">
        <v>-0.391876</v>
      </c>
      <c r="H9760" s="0">
        <v>-0.027543</v>
      </c>
      <c r="I9760" s="0">
        <v>0.000733</v>
      </c>
      <c r="J9760" s="0">
        <v>0.001404</v>
      </c>
      <c r="K9760" s="0">
        <v>1011.820007</v>
      </c>
      <c r="L9760" s="0">
        <v>43.339375</v>
      </c>
      <c r="W9760" s="0">
        <f t="shared" si="152"/>
        <v>53670.709362099289</v>
      </c>
    </row>
    <row r="9761">
      <c r="A9761" s="0">
        <v>430.30125</v>
      </c>
      <c r="B9761" s="0">
        <v>527.266846</v>
      </c>
      <c r="C9761" s="0">
        <v>-49190.070312</v>
      </c>
      <c r="D9761" s="0">
        <v>21622.550781</v>
      </c>
      <c r="E9761" s="0">
        <v>0.129783</v>
      </c>
      <c r="F9761" s="0">
        <v>9.965778</v>
      </c>
      <c r="G9761" s="0">
        <v>-0.387379</v>
      </c>
      <c r="H9761" s="0">
        <v>-0.031652</v>
      </c>
      <c r="I9761" s="0">
        <v>0.000241</v>
      </c>
      <c r="J9761" s="0">
        <v>0.002695</v>
      </c>
      <c r="K9761" s="0">
        <v>1011.829956</v>
      </c>
      <c r="L9761" s="0">
        <v>43.339375</v>
      </c>
      <c r="W9761" s="0">
        <f t="shared" si="152"/>
        <v>53735.237320619686</v>
      </c>
    </row>
    <row r="9762">
      <c r="A9762" s="0">
        <v>430.3125</v>
      </c>
      <c r="B9762" s="0">
        <v>441.707092</v>
      </c>
      <c r="C9762" s="0">
        <v>-49152.949219</v>
      </c>
      <c r="D9762" s="0">
        <v>21622.478516</v>
      </c>
      <c r="E9762" s="0">
        <v>0.127998</v>
      </c>
      <c r="F9762" s="0">
        <v>9.950726</v>
      </c>
      <c r="G9762" s="0">
        <v>-0.379447</v>
      </c>
      <c r="H9762" s="0">
        <v>-0.024171</v>
      </c>
      <c r="I9762" s="0">
        <v>0.000498</v>
      </c>
      <c r="J9762" s="0">
        <v>0.000497</v>
      </c>
      <c r="K9762" s="0">
        <v>1011.829956</v>
      </c>
      <c r="L9762" s="0">
        <v>43.339375</v>
      </c>
      <c r="W9762" s="0">
        <f t="shared" si="152"/>
        <v>53700.457160582882</v>
      </c>
    </row>
    <row r="9763">
      <c r="A9763" s="0">
        <v>430.32375</v>
      </c>
      <c r="B9763" s="0">
        <v>488.535461</v>
      </c>
      <c r="C9763" s="0">
        <v>-49155.132812</v>
      </c>
      <c r="D9763" s="0">
        <v>21712.78125</v>
      </c>
      <c r="E9763" s="0">
        <v>0.139445</v>
      </c>
      <c r="F9763" s="0">
        <v>9.940004</v>
      </c>
      <c r="G9763" s="0">
        <v>-0.39075</v>
      </c>
      <c r="H9763" s="0">
        <v>0.001027</v>
      </c>
      <c r="I9763" s="0">
        <v>0.004651</v>
      </c>
      <c r="J9763" s="0">
        <v>-0.007734</v>
      </c>
      <c r="K9763" s="0">
        <v>1011.829956</v>
      </c>
      <c r="L9763" s="0">
        <v>43.339375</v>
      </c>
      <c r="W9763" s="0">
        <f t="shared" si="152"/>
        <v>53739.283752878262</v>
      </c>
    </row>
    <row r="9764">
      <c r="A9764" s="0">
        <v>430.335</v>
      </c>
      <c r="B9764" s="0">
        <v>511.69986</v>
      </c>
      <c r="C9764" s="0">
        <v>-49151.449219</v>
      </c>
      <c r="D9764" s="0">
        <v>21683.458984</v>
      </c>
      <c r="E9764" s="0">
        <v>0.141879</v>
      </c>
      <c r="F9764" s="0">
        <v>9.944448</v>
      </c>
      <c r="G9764" s="0">
        <v>-0.390094</v>
      </c>
      <c r="H9764" s="0">
        <v>0.035217</v>
      </c>
      <c r="I9764" s="0">
        <v>0.008934</v>
      </c>
      <c r="J9764" s="0">
        <v>-0.01719</v>
      </c>
      <c r="K9764" s="0">
        <v>1011.829956</v>
      </c>
      <c r="L9764" s="0">
        <v>43.339375</v>
      </c>
      <c r="W9764" s="0">
        <f t="shared" si="152"/>
        <v>53724.288646621186</v>
      </c>
    </row>
    <row r="9765">
      <c r="A9765" s="0">
        <v>430.34625</v>
      </c>
      <c r="B9765" s="0">
        <v>483.745087</v>
      </c>
      <c r="C9765" s="0">
        <v>-49135.710937</v>
      </c>
      <c r="D9765" s="0">
        <v>21678.921875</v>
      </c>
      <c r="E9765" s="0">
        <v>0.129454</v>
      </c>
      <c r="F9765" s="0">
        <v>9.949398</v>
      </c>
      <c r="G9765" s="0">
        <v>-0.379087</v>
      </c>
      <c r="H9765" s="0">
        <v>0.05441</v>
      </c>
      <c r="I9765" s="0">
        <v>0.011526</v>
      </c>
      <c r="J9765" s="0">
        <v>-0.022015</v>
      </c>
      <c r="K9765" s="0">
        <v>1011.829956</v>
      </c>
      <c r="L9765" s="0">
        <v>43.339375</v>
      </c>
      <c r="W9765" s="0">
        <f t="shared" si="152"/>
        <v>53707.799733893138</v>
      </c>
    </row>
    <row r="9766">
      <c r="A9766" s="0">
        <v>430.3575</v>
      </c>
      <c r="B9766" s="0">
        <v>523.778992</v>
      </c>
      <c r="C9766" s="0">
        <v>-49153.683594</v>
      </c>
      <c r="D9766" s="0">
        <v>21684.351562</v>
      </c>
      <c r="E9766" s="0">
        <v>0.135408</v>
      </c>
      <c r="F9766" s="0">
        <v>9.94692</v>
      </c>
      <c r="G9766" s="0">
        <v>-0.396207</v>
      </c>
      <c r="H9766" s="0">
        <v>0.070634</v>
      </c>
      <c r="I9766" s="0">
        <v>0.013648</v>
      </c>
      <c r="J9766" s="0">
        <v>-0.025402</v>
      </c>
      <c r="K9766" s="0">
        <v>1011.829956</v>
      </c>
      <c r="L9766" s="0">
        <v>43.339375</v>
      </c>
      <c r="W9766" s="0">
        <f t="shared" si="152"/>
        <v>53726.809489824889</v>
      </c>
    </row>
    <row r="9767">
      <c r="A9767" s="0">
        <v>430.36875</v>
      </c>
      <c r="B9767" s="0">
        <v>502.054687</v>
      </c>
      <c r="C9767" s="0">
        <v>-49142.304687</v>
      </c>
      <c r="D9767" s="0">
        <v>21682.378906</v>
      </c>
      <c r="E9767" s="0">
        <v>0.137657</v>
      </c>
      <c r="F9767" s="0">
        <v>9.947972</v>
      </c>
      <c r="G9767" s="0">
        <v>-0.389769</v>
      </c>
      <c r="H9767" s="0">
        <v>0.061432</v>
      </c>
      <c r="I9767" s="0">
        <v>0.011802</v>
      </c>
      <c r="J9767" s="0">
        <v>-0.019875</v>
      </c>
      <c r="K9767" s="0">
        <v>1011.829956</v>
      </c>
      <c r="L9767" s="0">
        <v>43.339375</v>
      </c>
      <c r="W9767" s="0">
        <f t="shared" si="152"/>
        <v>53715.395594578236</v>
      </c>
    </row>
    <row r="9768">
      <c r="A9768" s="0">
        <v>430.38</v>
      </c>
      <c r="B9768" s="0">
        <v>490.298004</v>
      </c>
      <c r="C9768" s="0">
        <v>-49155.25</v>
      </c>
      <c r="D9768" s="0">
        <v>21609.480469</v>
      </c>
      <c r="E9768" s="0">
        <v>0.127073</v>
      </c>
      <c r="F9768" s="0">
        <v>9.958862</v>
      </c>
      <c r="G9768" s="0">
        <v>-0.391853</v>
      </c>
      <c r="H9768" s="0">
        <v>0.039864</v>
      </c>
      <c r="I9768" s="0">
        <v>0.009669</v>
      </c>
      <c r="J9768" s="0">
        <v>-0.013622</v>
      </c>
      <c r="K9768" s="0">
        <v>1011.829956</v>
      </c>
      <c r="L9768" s="0">
        <v>43.339375</v>
      </c>
      <c r="W9768" s="0">
        <f t="shared" si="152"/>
        <v>53697.752660938415</v>
      </c>
    </row>
    <row r="9769">
      <c r="A9769" s="0">
        <v>430.39125</v>
      </c>
      <c r="B9769" s="0">
        <v>417.557343</v>
      </c>
      <c r="C9769" s="0">
        <v>-49134.3125</v>
      </c>
      <c r="D9769" s="0">
        <v>21596.640625</v>
      </c>
      <c r="E9769" s="0">
        <v>0.127004</v>
      </c>
      <c r="F9769" s="0">
        <v>9.955434</v>
      </c>
      <c r="G9769" s="0">
        <v>-0.396058</v>
      </c>
      <c r="H9769" s="0">
        <v>0.015238</v>
      </c>
      <c r="I9769" s="0">
        <v>0.006663</v>
      </c>
      <c r="J9769" s="0">
        <v>-0.008627</v>
      </c>
      <c r="K9769" s="0">
        <v>1011.829956</v>
      </c>
      <c r="L9769" s="0">
        <v>43.339375</v>
      </c>
      <c r="W9769" s="0">
        <f t="shared" si="152"/>
        <v>53672.804149473595</v>
      </c>
    </row>
    <row r="9770">
      <c r="A9770" s="0">
        <v>430.4025</v>
      </c>
      <c r="B9770" s="0">
        <v>475.718903</v>
      </c>
      <c r="C9770" s="0">
        <v>-49149.136719</v>
      </c>
      <c r="D9770" s="0">
        <v>21580.275391</v>
      </c>
      <c r="E9770" s="0">
        <v>0.128701</v>
      </c>
      <c r="F9770" s="0">
        <v>9.95069</v>
      </c>
      <c r="G9770" s="0">
        <v>-0.385963</v>
      </c>
      <c r="H9770" s="0">
        <v>-0.015974</v>
      </c>
      <c r="I9770" s="0">
        <v>0.002607</v>
      </c>
      <c r="J9770" s="0">
        <v>-0.003233</v>
      </c>
      <c r="K9770" s="0">
        <v>1011.859985</v>
      </c>
      <c r="L9770" s="0">
        <v>43.344257</v>
      </c>
      <c r="W9770" s="0">
        <f t="shared" si="152"/>
        <v>53680.277892807389</v>
      </c>
    </row>
    <row r="9771">
      <c r="A9771" s="0">
        <v>430.41375</v>
      </c>
      <c r="B9771" s="0">
        <v>407.530823</v>
      </c>
      <c r="C9771" s="0">
        <v>-49151.984375</v>
      </c>
      <c r="D9771" s="0">
        <v>21601.289062</v>
      </c>
      <c r="E9771" s="0">
        <v>0.135047</v>
      </c>
      <c r="F9771" s="0">
        <v>9.955482</v>
      </c>
      <c r="G9771" s="0">
        <v>-0.386687</v>
      </c>
      <c r="H9771" s="0">
        <v>-0.030154</v>
      </c>
      <c r="I9771" s="0">
        <v>0.000355</v>
      </c>
      <c r="J9771" s="0">
        <v>0.000536</v>
      </c>
      <c r="K9771" s="0">
        <v>1011.859985</v>
      </c>
      <c r="L9771" s="0">
        <v>43.344257</v>
      </c>
      <c r="W9771" s="0">
        <f t="shared" si="152"/>
        <v>53690.775171457717</v>
      </c>
    </row>
    <row r="9772">
      <c r="A9772" s="0">
        <v>430.425</v>
      </c>
      <c r="B9772" s="0">
        <v>551.68219</v>
      </c>
      <c r="C9772" s="0">
        <v>-49132.167969</v>
      </c>
      <c r="D9772" s="0">
        <v>21546.857422</v>
      </c>
      <c r="E9772" s="0">
        <v>0.138163</v>
      </c>
      <c r="F9772" s="0">
        <v>9.954504</v>
      </c>
      <c r="G9772" s="0">
        <v>-0.378579</v>
      </c>
      <c r="H9772" s="0">
        <v>-0.033148</v>
      </c>
      <c r="I9772" s="0">
        <v>-8.74541E-05</v>
      </c>
      <c r="J9772" s="0">
        <v>0.002445</v>
      </c>
      <c r="K9772" s="0">
        <v>1011.859985</v>
      </c>
      <c r="L9772" s="0">
        <v>43.344257</v>
      </c>
      <c r="W9772" s="0">
        <f t="shared" si="152"/>
        <v>53652.039544986445</v>
      </c>
    </row>
    <row r="9773">
      <c r="A9773" s="0">
        <v>430.43625</v>
      </c>
      <c r="B9773" s="0">
        <v>409.38913</v>
      </c>
      <c r="C9773" s="0">
        <v>-49139.828125</v>
      </c>
      <c r="D9773" s="0">
        <v>21555.017578</v>
      </c>
      <c r="E9773" s="0">
        <v>0.135903</v>
      </c>
      <c r="F9773" s="0">
        <v>9.948404</v>
      </c>
      <c r="G9773" s="0">
        <v>-0.385356</v>
      </c>
      <c r="H9773" s="0">
        <v>-0.018772</v>
      </c>
      <c r="I9773" s="0">
        <v>0.001525</v>
      </c>
      <c r="J9773" s="0">
        <v>-0.003831</v>
      </c>
      <c r="K9773" s="0">
        <v>1011.859985</v>
      </c>
      <c r="L9773" s="0">
        <v>43.344257</v>
      </c>
      <c r="W9773" s="0">
        <f t="shared" si="152"/>
        <v>53661.057484941462</v>
      </c>
    </row>
    <row r="9774">
      <c r="A9774" s="0">
        <v>430.4475</v>
      </c>
      <c r="B9774" s="0">
        <v>464.962128</v>
      </c>
      <c r="C9774" s="0">
        <v>-49134.71875</v>
      </c>
      <c r="D9774" s="0">
        <v>21523.800781</v>
      </c>
      <c r="E9774" s="0">
        <v>0.138403</v>
      </c>
      <c r="F9774" s="0">
        <v>9.952386</v>
      </c>
      <c r="G9774" s="0">
        <v>-0.38986</v>
      </c>
      <c r="H9774" s="0">
        <v>0.011461</v>
      </c>
      <c r="I9774" s="0">
        <v>0.005502</v>
      </c>
      <c r="J9774" s="0">
        <v>-0.012913</v>
      </c>
      <c r="K9774" s="0">
        <v>1011.859985</v>
      </c>
      <c r="L9774" s="0">
        <v>43.344257</v>
      </c>
      <c r="W9774" s="0">
        <f t="shared" si="152"/>
        <v>53644.298639112174</v>
      </c>
    </row>
    <row r="9775">
      <c r="A9775" s="0">
        <v>430.45875</v>
      </c>
      <c r="B9775" s="0">
        <v>479.218964</v>
      </c>
      <c r="C9775" s="0">
        <v>-49135.109375</v>
      </c>
      <c r="D9775" s="0">
        <v>21642.53125</v>
      </c>
      <c r="E9775" s="0">
        <v>0.138205</v>
      </c>
      <c r="F9775" s="0">
        <v>9.944291</v>
      </c>
      <c r="G9775" s="0">
        <v>-0.397617</v>
      </c>
      <c r="H9775" s="0">
        <v>0.041324</v>
      </c>
      <c r="I9775" s="0">
        <v>0.010288</v>
      </c>
      <c r="J9775" s="0">
        <v>-0.020844</v>
      </c>
      <c r="K9775" s="0">
        <v>1011.859985</v>
      </c>
      <c r="L9775" s="0">
        <v>43.344257</v>
      </c>
      <c r="W9775" s="0">
        <f t="shared" si="152"/>
        <v>53692.530048563523</v>
      </c>
    </row>
    <row r="9776">
      <c r="A9776" s="0">
        <v>430.47</v>
      </c>
      <c r="B9776" s="0">
        <v>463.965546</v>
      </c>
      <c r="C9776" s="0">
        <v>-49144.566406</v>
      </c>
      <c r="D9776" s="0">
        <v>21716.292969</v>
      </c>
      <c r="E9776" s="0">
        <v>0.140615</v>
      </c>
      <c r="F9776" s="0">
        <v>9.950273</v>
      </c>
      <c r="G9776" s="0">
        <v>-0.393232</v>
      </c>
      <c r="H9776" s="0">
        <v>0.065001</v>
      </c>
      <c r="I9776" s="0">
        <v>0.012073</v>
      </c>
      <c r="J9776" s="0">
        <v>-0.025349</v>
      </c>
      <c r="K9776" s="0">
        <v>1011.859985</v>
      </c>
      <c r="L9776" s="0">
        <v>43.344257</v>
      </c>
      <c r="W9776" s="0">
        <f t="shared" si="152"/>
        <v>53730.820313643613</v>
      </c>
    </row>
    <row r="9777">
      <c r="A9777" s="0">
        <v>430.48125</v>
      </c>
      <c r="B9777" s="0">
        <v>490.78009</v>
      </c>
      <c r="C9777" s="0">
        <v>-49163.859375</v>
      </c>
      <c r="D9777" s="0">
        <v>21617.171875</v>
      </c>
      <c r="E9777" s="0">
        <v>0.130083</v>
      </c>
      <c r="F9777" s="0">
        <v>9.954544</v>
      </c>
      <c r="G9777" s="0">
        <v>-0.390744</v>
      </c>
      <c r="H9777" s="0">
        <v>0.069158</v>
      </c>
      <c r="I9777" s="0">
        <v>0.012883</v>
      </c>
      <c r="J9777" s="0">
        <v>-0.022734</v>
      </c>
      <c r="K9777" s="0">
        <v>1011.859985</v>
      </c>
      <c r="L9777" s="0">
        <v>43.344257</v>
      </c>
      <c r="W9777" s="0">
        <f t="shared" si="152"/>
        <v>53708.733494793996</v>
      </c>
    </row>
    <row r="9778">
      <c r="A9778" s="0">
        <v>430.4925</v>
      </c>
      <c r="B9778" s="0">
        <v>454.412048</v>
      </c>
      <c r="C9778" s="0">
        <v>-49159.0625</v>
      </c>
      <c r="D9778" s="0">
        <v>21723.34375</v>
      </c>
      <c r="E9778" s="0">
        <v>0.133257</v>
      </c>
      <c r="F9778" s="0">
        <v>9.956252</v>
      </c>
      <c r="G9778" s="0">
        <v>-0.39614</v>
      </c>
      <c r="H9778" s="0">
        <v>0.058119</v>
      </c>
      <c r="I9778" s="0">
        <v>0.011185</v>
      </c>
      <c r="J9778" s="0">
        <v>-0.01722</v>
      </c>
      <c r="K9778" s="0">
        <v>1011.859985</v>
      </c>
      <c r="L9778" s="0">
        <v>43.344257</v>
      </c>
      <c r="W9778" s="0">
        <f t="shared" si="152"/>
        <v>53746.847162126061</v>
      </c>
    </row>
    <row r="9779">
      <c r="A9779" s="0">
        <v>430.50375</v>
      </c>
      <c r="B9779" s="0">
        <v>503.948975</v>
      </c>
      <c r="C9779" s="0">
        <v>-49140.605469</v>
      </c>
      <c r="D9779" s="0">
        <v>21510.054687</v>
      </c>
      <c r="E9779" s="0">
        <v>0.136926</v>
      </c>
      <c r="F9779" s="0">
        <v>9.950322</v>
      </c>
      <c r="G9779" s="0">
        <v>-0.388304</v>
      </c>
      <c r="H9779" s="0">
        <v>0.034312</v>
      </c>
      <c r="I9779" s="0">
        <v>0.009528</v>
      </c>
      <c r="J9779" s="0">
        <v>-0.011242</v>
      </c>
      <c r="K9779" s="0">
        <v>1011.829956</v>
      </c>
      <c r="L9779" s="0">
        <v>43.339375</v>
      </c>
      <c r="W9779" s="0">
        <f t="shared" si="152"/>
        <v>53644.529292995452</v>
      </c>
    </row>
    <row r="9780">
      <c r="A9780" s="0">
        <v>430.515</v>
      </c>
      <c r="B9780" s="0">
        <v>397.129211</v>
      </c>
      <c r="C9780" s="0">
        <v>-49143.96875</v>
      </c>
      <c r="D9780" s="0">
        <v>21563.261719</v>
      </c>
      <c r="E9780" s="0">
        <v>0.13422</v>
      </c>
      <c r="F9780" s="0">
        <v>9.950541</v>
      </c>
      <c r="G9780" s="0">
        <v>-0.391427</v>
      </c>
      <c r="H9780" s="0">
        <v>-0.000641</v>
      </c>
      <c r="I9780" s="0">
        <v>0.005402</v>
      </c>
      <c r="J9780" s="0">
        <v>-0.004146</v>
      </c>
      <c r="K9780" s="0">
        <v>1011.829956</v>
      </c>
      <c r="L9780" s="0">
        <v>43.339375</v>
      </c>
      <c r="W9780" s="0">
        <f t="shared" si="152"/>
        <v>53668.069017557325</v>
      </c>
    </row>
    <row r="9781">
      <c r="A9781" s="0">
        <v>430.52625</v>
      </c>
      <c r="B9781" s="0">
        <v>321.068909</v>
      </c>
      <c r="C9781" s="0">
        <v>-49163.46875</v>
      </c>
      <c r="D9781" s="0">
        <v>21556.132812</v>
      </c>
      <c r="E9781" s="0">
        <v>0.132326</v>
      </c>
      <c r="F9781" s="0">
        <v>9.951496</v>
      </c>
      <c r="G9781" s="0">
        <v>-0.39081</v>
      </c>
      <c r="H9781" s="0">
        <v>-0.023157</v>
      </c>
      <c r="I9781" s="0">
        <v>0.002391</v>
      </c>
      <c r="J9781" s="0">
        <v>0.000521</v>
      </c>
      <c r="K9781" s="0">
        <v>1011.829956</v>
      </c>
      <c r="L9781" s="0">
        <v>43.339375</v>
      </c>
      <c r="W9781" s="0">
        <f t="shared" si="152"/>
        <v>53682.554024423393</v>
      </c>
    </row>
    <row r="9782">
      <c r="A9782" s="0">
        <v>430.5375</v>
      </c>
      <c r="B9782" s="0">
        <v>427.535095</v>
      </c>
      <c r="C9782" s="0">
        <v>-49134.484375</v>
      </c>
      <c r="D9782" s="0">
        <v>21610.318359</v>
      </c>
      <c r="E9782" s="0">
        <v>0.129525</v>
      </c>
      <c r="F9782" s="0">
        <v>9.951642</v>
      </c>
      <c r="G9782" s="0">
        <v>-0.401405</v>
      </c>
      <c r="H9782" s="0">
        <v>-0.034249</v>
      </c>
      <c r="I9782" s="0">
        <v>-0.000228</v>
      </c>
      <c r="J9782" s="0">
        <v>0.003396</v>
      </c>
      <c r="K9782" s="0">
        <v>1011.829956</v>
      </c>
      <c r="L9782" s="0">
        <v>43.339375</v>
      </c>
      <c r="W9782" s="0">
        <f t="shared" si="152"/>
        <v>53678.545068136009</v>
      </c>
    </row>
    <row r="9783">
      <c r="A9783" s="0">
        <v>430.54875</v>
      </c>
      <c r="B9783" s="0">
        <v>362.378296</v>
      </c>
      <c r="C9783" s="0">
        <v>-49134.921875</v>
      </c>
      <c r="D9783" s="0">
        <v>21615.857422</v>
      </c>
      <c r="E9783" s="0">
        <v>0.137124</v>
      </c>
      <c r="F9783" s="0">
        <v>9.954997</v>
      </c>
      <c r="G9783" s="0">
        <v>-0.399179</v>
      </c>
      <c r="H9783" s="0">
        <v>-0.030316</v>
      </c>
      <c r="I9783" s="0">
        <v>0.000838</v>
      </c>
      <c r="J9783" s="0">
        <v>0.001828</v>
      </c>
      <c r="K9783" s="0">
        <v>1011.829956</v>
      </c>
      <c r="L9783" s="0">
        <v>43.339375</v>
      </c>
      <c r="W9783" s="0">
        <f t="shared" si="152"/>
        <v>53680.696323538854</v>
      </c>
    </row>
    <row r="9784">
      <c r="A9784" s="0">
        <v>430.56</v>
      </c>
      <c r="B9784" s="0">
        <v>471.723846</v>
      </c>
      <c r="C9784" s="0">
        <v>-49152.765625</v>
      </c>
      <c r="D9784" s="0">
        <v>21691.34375</v>
      </c>
      <c r="E9784" s="0">
        <v>0.142235</v>
      </c>
      <c r="F9784" s="0">
        <v>9.958842</v>
      </c>
      <c r="G9784" s="0">
        <v>-0.404875</v>
      </c>
      <c r="H9784" s="0">
        <v>-0.011398</v>
      </c>
      <c r="I9784" s="0">
        <v>0.003278</v>
      </c>
      <c r="J9784" s="0">
        <v>-0.003187</v>
      </c>
      <c r="K9784" s="0">
        <v>1011.829956</v>
      </c>
      <c r="L9784" s="0">
        <v>43.339375</v>
      </c>
      <c r="W9784" s="0">
        <f t="shared" si="152"/>
        <v>53728.309908778363</v>
      </c>
    </row>
    <row r="9785">
      <c r="A9785" s="0">
        <v>430.57125</v>
      </c>
      <c r="B9785" s="0">
        <v>578.636658</v>
      </c>
      <c r="C9785" s="0">
        <v>-49135.328125</v>
      </c>
      <c r="D9785" s="0">
        <v>21587.072266</v>
      </c>
      <c r="E9785" s="0">
        <v>0.133966</v>
      </c>
      <c r="F9785" s="0">
        <v>9.947592</v>
      </c>
      <c r="G9785" s="0">
        <v>-0.396556</v>
      </c>
      <c r="H9785" s="0">
        <v>0.022902</v>
      </c>
      <c r="I9785" s="0">
        <v>0.007254</v>
      </c>
      <c r="J9785" s="0">
        <v>-0.014395</v>
      </c>
      <c r="K9785" s="0">
        <v>1011.829956</v>
      </c>
      <c r="L9785" s="0">
        <v>43.339375</v>
      </c>
      <c r="W9785" s="0">
        <f t="shared" si="152"/>
        <v>53671.37951786691</v>
      </c>
    </row>
    <row r="9786">
      <c r="A9786" s="0">
        <v>430.5825</v>
      </c>
      <c r="B9786" s="0">
        <v>472.711884</v>
      </c>
      <c r="C9786" s="0">
        <v>-49161.296875</v>
      </c>
      <c r="D9786" s="0">
        <v>21615.736328</v>
      </c>
      <c r="E9786" s="0">
        <v>0.13233</v>
      </c>
      <c r="F9786" s="0">
        <v>9.940383</v>
      </c>
      <c r="G9786" s="0">
        <v>-0.401557</v>
      </c>
      <c r="H9786" s="0">
        <v>0.049492</v>
      </c>
      <c r="I9786" s="0">
        <v>0.010406</v>
      </c>
      <c r="J9786" s="0">
        <v>-0.021377</v>
      </c>
      <c r="K9786" s="0">
        <v>1011.829956</v>
      </c>
      <c r="L9786" s="0">
        <v>43.339375</v>
      </c>
      <c r="W9786" s="0">
        <f t="shared" si="152"/>
        <v>53705.647970756094</v>
      </c>
    </row>
    <row r="9787">
      <c r="A9787" s="0">
        <v>430.59375</v>
      </c>
      <c r="B9787" s="0">
        <v>475.564392</v>
      </c>
      <c r="C9787" s="0">
        <v>-49136.90625</v>
      </c>
      <c r="D9787" s="0">
        <v>21608.574219</v>
      </c>
      <c r="E9787" s="0">
        <v>0.125586</v>
      </c>
      <c r="F9787" s="0">
        <v>9.94766</v>
      </c>
      <c r="G9787" s="0">
        <v>-0.394401</v>
      </c>
      <c r="H9787" s="0">
        <v>0.064405</v>
      </c>
      <c r="I9787" s="0">
        <v>0.01267</v>
      </c>
      <c r="J9787" s="0">
        <v>-0.024353</v>
      </c>
      <c r="K9787" s="0">
        <v>1011.829956</v>
      </c>
      <c r="L9787" s="0">
        <v>43.339375</v>
      </c>
      <c r="W9787" s="0">
        <f t="shared" si="152"/>
        <v>53680.463830804023</v>
      </c>
    </row>
    <row r="9788">
      <c r="A9788" s="0">
        <v>430.605</v>
      </c>
      <c r="B9788" s="0">
        <v>472.420197</v>
      </c>
      <c r="C9788" s="0">
        <v>-49121.875</v>
      </c>
      <c r="D9788" s="0">
        <v>21627.125</v>
      </c>
      <c r="E9788" s="0">
        <v>0.133855</v>
      </c>
      <c r="F9788" s="0">
        <v>9.956814</v>
      </c>
      <c r="G9788" s="0">
        <v>-0.39219</v>
      </c>
      <c r="H9788" s="0">
        <v>0.071089</v>
      </c>
      <c r="I9788" s="0">
        <v>0.014444</v>
      </c>
      <c r="J9788" s="0">
        <v>-0.023107</v>
      </c>
      <c r="K9788" s="0">
        <v>1011.849976</v>
      </c>
      <c r="L9788" s="0">
        <v>43.344257</v>
      </c>
      <c r="W9788" s="0">
        <f t="shared" si="152"/>
        <v>53674.149458783075</v>
      </c>
    </row>
    <row r="9789">
      <c r="A9789" s="0">
        <v>430.61625</v>
      </c>
      <c r="B9789" s="0">
        <v>578.810303</v>
      </c>
      <c r="C9789" s="0">
        <v>-49138.105469</v>
      </c>
      <c r="D9789" s="0">
        <v>21676.902344</v>
      </c>
      <c r="E9789" s="0">
        <v>0.138996</v>
      </c>
      <c r="F9789" s="0">
        <v>9.949912</v>
      </c>
      <c r="G9789" s="0">
        <v>-0.403027</v>
      </c>
      <c r="H9789" s="0">
        <v>0.056061</v>
      </c>
      <c r="I9789" s="0">
        <v>0.011609</v>
      </c>
      <c r="J9789" s="0">
        <v>-0.017169</v>
      </c>
      <c r="K9789" s="0">
        <v>1011.849976</v>
      </c>
      <c r="L9789" s="0">
        <v>43.344257</v>
      </c>
      <c r="W9789" s="0">
        <f t="shared" si="152"/>
        <v>53710.115673686079</v>
      </c>
    </row>
    <row r="9790">
      <c r="A9790" s="0">
        <v>430.6275</v>
      </c>
      <c r="B9790" s="0">
        <v>486.339783</v>
      </c>
      <c r="C9790" s="0">
        <v>-49193.65625</v>
      </c>
      <c r="D9790" s="0">
        <v>21727.947266</v>
      </c>
      <c r="E9790" s="0">
        <v>0.134638</v>
      </c>
      <c r="F9790" s="0">
        <v>9.958624</v>
      </c>
      <c r="G9790" s="0">
        <v>-0.407017</v>
      </c>
      <c r="H9790" s="0">
        <v>0.028175</v>
      </c>
      <c r="I9790" s="0">
        <v>0.007914</v>
      </c>
      <c r="J9790" s="0">
        <v>-0.010724</v>
      </c>
      <c r="K9790" s="0">
        <v>1011.849976</v>
      </c>
      <c r="L9790" s="0">
        <v>43.344257</v>
      </c>
      <c r="W9790" s="0">
        <f t="shared" si="152"/>
        <v>53780.628799055237</v>
      </c>
    </row>
    <row r="9791">
      <c r="A9791" s="0">
        <v>430.63875</v>
      </c>
      <c r="B9791" s="0">
        <v>469.369476</v>
      </c>
      <c r="C9791" s="0">
        <v>-49155.449219</v>
      </c>
      <c r="D9791" s="0">
        <v>21586.857422</v>
      </c>
      <c r="E9791" s="0">
        <v>0.138828</v>
      </c>
      <c r="F9791" s="0">
        <v>9.951144</v>
      </c>
      <c r="G9791" s="0">
        <v>-0.398732</v>
      </c>
      <c r="H9791" s="0">
        <v>-6.210739E-05</v>
      </c>
      <c r="I9791" s="0">
        <v>0.003862</v>
      </c>
      <c r="J9791" s="0">
        <v>-0.006736</v>
      </c>
      <c r="K9791" s="0">
        <v>1011.849976</v>
      </c>
      <c r="L9791" s="0">
        <v>43.344257</v>
      </c>
      <c r="W9791" s="0">
        <f t="shared" si="152"/>
        <v>53688.647859528413</v>
      </c>
    </row>
    <row r="9792">
      <c r="A9792" s="0">
        <v>430.65</v>
      </c>
      <c r="B9792" s="0">
        <v>506.169464</v>
      </c>
      <c r="C9792" s="0">
        <v>-49172.132812</v>
      </c>
      <c r="D9792" s="0">
        <v>21597.351562</v>
      </c>
      <c r="E9792" s="0">
        <v>0.135421</v>
      </c>
      <c r="F9792" s="0">
        <v>9.955842</v>
      </c>
      <c r="G9792" s="0">
        <v>-0.401239</v>
      </c>
      <c r="H9792" s="0">
        <v>-0.025831</v>
      </c>
      <c r="I9792" s="0">
        <v>0.001195</v>
      </c>
      <c r="J9792" s="0">
        <v>-0.000469</v>
      </c>
      <c r="K9792" s="0">
        <v>1011.849976</v>
      </c>
      <c r="L9792" s="0">
        <v>43.344257</v>
      </c>
      <c r="W9792" s="0">
        <f t="shared" si="152"/>
        <v>53708.476493937873</v>
      </c>
    </row>
    <row r="9793">
      <c r="A9793" s="0">
        <v>430.66125</v>
      </c>
      <c r="B9793" s="0">
        <v>524.566162</v>
      </c>
      <c r="C9793" s="0">
        <v>-49145.632812</v>
      </c>
      <c r="D9793" s="0">
        <v>21557.923828</v>
      </c>
      <c r="E9793" s="0">
        <v>0.136743</v>
      </c>
      <c r="F9793" s="0">
        <v>9.949615</v>
      </c>
      <c r="G9793" s="0">
        <v>-0.389753</v>
      </c>
      <c r="H9793" s="0">
        <v>-0.032636</v>
      </c>
      <c r="I9793" s="0">
        <v>0.000182</v>
      </c>
      <c r="J9793" s="0">
        <v>0.002211</v>
      </c>
      <c r="K9793" s="0">
        <v>1011.849976</v>
      </c>
      <c r="L9793" s="0">
        <v>43.344257</v>
      </c>
      <c r="W9793" s="0">
        <f t="shared" si="152"/>
        <v>53668.542684929467</v>
      </c>
    </row>
    <row r="9794">
      <c r="A9794" s="0">
        <v>430.6725</v>
      </c>
      <c r="B9794" s="0">
        <v>544.859558</v>
      </c>
      <c r="C9794" s="0">
        <v>-49137.859375</v>
      </c>
      <c r="D9794" s="0">
        <v>21598.998047</v>
      </c>
      <c r="E9794" s="0">
        <v>0.124517</v>
      </c>
      <c r="F9794" s="0">
        <v>9.954306</v>
      </c>
      <c r="G9794" s="0">
        <v>-0.392039</v>
      </c>
      <c r="H9794" s="0">
        <v>-0.027642</v>
      </c>
      <c r="I9794" s="0">
        <v>0.000805</v>
      </c>
      <c r="J9794" s="0">
        <v>-0.000713</v>
      </c>
      <c r="K9794" s="0">
        <v>1011.849976</v>
      </c>
      <c r="L9794" s="0">
        <v>43.344257</v>
      </c>
      <c r="W9794" s="0">
        <f ref="W9794:W9857" t="shared" si="153">SQRT((B9794)^2+(C9794)^2+(D9794)^2)</f>
        <v>53678.140919088553</v>
      </c>
    </row>
    <row r="9795">
      <c r="A9795" s="0">
        <v>430.68375</v>
      </c>
      <c r="B9795" s="0">
        <v>416.754822</v>
      </c>
      <c r="C9795" s="0">
        <v>-49145.273437</v>
      </c>
      <c r="D9795" s="0">
        <v>21457.271484</v>
      </c>
      <c r="E9795" s="0">
        <v>0.118857</v>
      </c>
      <c r="F9795" s="0">
        <v>9.946749</v>
      </c>
      <c r="G9795" s="0">
        <v>-0.399039</v>
      </c>
      <c r="H9795" s="0">
        <v>-0.00691</v>
      </c>
      <c r="I9795" s="0">
        <v>0.002686</v>
      </c>
      <c r="J9795" s="0">
        <v>-0.00669</v>
      </c>
      <c r="K9795" s="0">
        <v>1011.849976</v>
      </c>
      <c r="L9795" s="0">
        <v>43.344257</v>
      </c>
      <c r="W9795" s="0">
        <f t="shared" si="153"/>
        <v>53626.915679696125</v>
      </c>
    </row>
    <row r="9796">
      <c r="A9796" s="0">
        <v>430.695</v>
      </c>
      <c r="B9796" s="0">
        <v>421.558624</v>
      </c>
      <c r="C9796" s="0">
        <v>-49161.585937</v>
      </c>
      <c r="D9796" s="0">
        <v>21478.230469</v>
      </c>
      <c r="E9796" s="0">
        <v>0.123415</v>
      </c>
      <c r="F9796" s="0">
        <v>9.946126</v>
      </c>
      <c r="G9796" s="0">
        <v>-0.390588</v>
      </c>
      <c r="H9796" s="0">
        <v>0.024329</v>
      </c>
      <c r="I9796" s="0">
        <v>0.007343</v>
      </c>
      <c r="J9796" s="0">
        <v>-0.015229</v>
      </c>
      <c r="K9796" s="0">
        <v>1011.849976</v>
      </c>
      <c r="L9796" s="0">
        <v>43.344257</v>
      </c>
      <c r="W9796" s="0">
        <f t="shared" si="153"/>
        <v>53650.290097948069</v>
      </c>
    </row>
    <row r="9797">
      <c r="A9797" s="0">
        <v>430.70625</v>
      </c>
      <c r="B9797" s="0">
        <v>559.227539</v>
      </c>
      <c r="C9797" s="0">
        <v>-49129.230469</v>
      </c>
      <c r="D9797" s="0">
        <v>21560.046875</v>
      </c>
      <c r="E9797" s="0">
        <v>0.132959</v>
      </c>
      <c r="F9797" s="0">
        <v>9.952061</v>
      </c>
      <c r="G9797" s="0">
        <v>-0.388199</v>
      </c>
      <c r="H9797" s="0">
        <v>0.053615</v>
      </c>
      <c r="I9797" s="0">
        <v>0.011338</v>
      </c>
      <c r="J9797" s="0">
        <v>-0.022412</v>
      </c>
      <c r="K9797" s="0">
        <v>1011.839966</v>
      </c>
      <c r="L9797" s="0">
        <v>43.344257</v>
      </c>
      <c r="W9797" s="0">
        <f t="shared" si="153"/>
        <v>53654.726196008967</v>
      </c>
    </row>
    <row r="9798">
      <c r="A9798" s="0">
        <v>430.7175</v>
      </c>
      <c r="B9798" s="0">
        <v>568.878052</v>
      </c>
      <c r="C9798" s="0">
        <v>-49129.441406</v>
      </c>
      <c r="D9798" s="0">
        <v>21608.015625</v>
      </c>
      <c r="E9798" s="0">
        <v>0.134231</v>
      </c>
      <c r="F9798" s="0">
        <v>9.954626</v>
      </c>
      <c r="G9798" s="0">
        <v>-0.387804</v>
      </c>
      <c r="H9798" s="0">
        <v>0.068223</v>
      </c>
      <c r="I9798" s="0">
        <v>0.013414</v>
      </c>
      <c r="J9798" s="0">
        <v>-0.025228</v>
      </c>
      <c r="K9798" s="0">
        <v>1011.839966</v>
      </c>
      <c r="L9798" s="0">
        <v>43.344257</v>
      </c>
      <c r="W9798" s="0">
        <f t="shared" si="153"/>
        <v>53674.313916005282</v>
      </c>
    </row>
    <row r="9799">
      <c r="A9799" s="0">
        <v>430.72875</v>
      </c>
      <c r="B9799" s="0">
        <v>348.236969</v>
      </c>
      <c r="C9799" s="0">
        <v>-49147.007812</v>
      </c>
      <c r="D9799" s="0">
        <v>21584.857422</v>
      </c>
      <c r="E9799" s="0">
        <v>0.132809</v>
      </c>
      <c r="F9799" s="0">
        <v>9.954594</v>
      </c>
      <c r="G9799" s="0">
        <v>-0.38911</v>
      </c>
      <c r="H9799" s="0">
        <v>0.064601</v>
      </c>
      <c r="I9799" s="0">
        <v>0.013185</v>
      </c>
      <c r="J9799" s="0">
        <v>-0.020868</v>
      </c>
      <c r="K9799" s="0">
        <v>1011.839966</v>
      </c>
      <c r="L9799" s="0">
        <v>43.344257</v>
      </c>
      <c r="W9799" s="0">
        <f t="shared" si="153"/>
        <v>53679.1925776407</v>
      </c>
    </row>
    <row r="9800">
      <c r="A9800" s="0">
        <v>430.74</v>
      </c>
      <c r="B9800" s="0">
        <v>499.55307</v>
      </c>
      <c r="C9800" s="0">
        <v>-49129.929687</v>
      </c>
      <c r="D9800" s="0">
        <v>21572.855469</v>
      </c>
      <c r="E9800" s="0">
        <v>0.127512</v>
      </c>
      <c r="F9800" s="0">
        <v>9.953341</v>
      </c>
      <c r="G9800" s="0">
        <v>-0.386509</v>
      </c>
      <c r="H9800" s="0">
        <v>0.049518</v>
      </c>
      <c r="I9800" s="0">
        <v>0.010411</v>
      </c>
      <c r="J9800" s="0">
        <v>-0.015691</v>
      </c>
      <c r="K9800" s="0">
        <v>1011.839966</v>
      </c>
      <c r="L9800" s="0">
        <v>43.344257</v>
      </c>
      <c r="W9800" s="0">
        <f t="shared" si="153"/>
        <v>53659.925805070525</v>
      </c>
    </row>
    <row r="9801">
      <c r="A9801" s="0">
        <v>430.75125</v>
      </c>
      <c r="B9801" s="0">
        <v>434.992065</v>
      </c>
      <c r="C9801" s="0">
        <v>-49134.777344</v>
      </c>
      <c r="D9801" s="0">
        <v>21551.609375</v>
      </c>
      <c r="E9801" s="0">
        <v>0.134486</v>
      </c>
      <c r="F9801" s="0">
        <v>9.943583</v>
      </c>
      <c r="G9801" s="0">
        <v>-0.395116</v>
      </c>
      <c r="H9801" s="0">
        <v>0.018848</v>
      </c>
      <c r="I9801" s="0">
        <v>0.007205</v>
      </c>
      <c r="J9801" s="0">
        <v>-0.009491</v>
      </c>
      <c r="K9801" s="0">
        <v>1011.839966</v>
      </c>
      <c r="L9801" s="0">
        <v>43.344257</v>
      </c>
      <c r="W9801" s="0">
        <f t="shared" si="153"/>
        <v>53655.264694097415</v>
      </c>
    </row>
    <row r="9802">
      <c r="A9802" s="0">
        <v>430.7625</v>
      </c>
      <c r="B9802" s="0">
        <v>395.015228</v>
      </c>
      <c r="C9802" s="0">
        <v>-49134.183594</v>
      </c>
      <c r="D9802" s="0">
        <v>21670.777344</v>
      </c>
      <c r="E9802" s="0">
        <v>0.134149</v>
      </c>
      <c r="F9802" s="0">
        <v>9.946496</v>
      </c>
      <c r="G9802" s="0">
        <v>-0.396276</v>
      </c>
      <c r="H9802" s="0">
        <v>-0.014123</v>
      </c>
      <c r="I9802" s="0">
        <v>0.002916</v>
      </c>
      <c r="J9802" s="0">
        <v>-0.001307</v>
      </c>
      <c r="K9802" s="0">
        <v>1011.839966</v>
      </c>
      <c r="L9802" s="0">
        <v>43.344257</v>
      </c>
      <c r="W9802" s="0">
        <f t="shared" si="153"/>
        <v>53702.38938047798</v>
      </c>
    </row>
    <row r="9803">
      <c r="A9803" s="0">
        <v>430.77375</v>
      </c>
      <c r="B9803" s="0">
        <v>537.644043</v>
      </c>
      <c r="C9803" s="0">
        <v>-49133.058594</v>
      </c>
      <c r="D9803" s="0">
        <v>21535.982422</v>
      </c>
      <c r="E9803" s="0">
        <v>0.138682</v>
      </c>
      <c r="F9803" s="0">
        <v>9.948677</v>
      </c>
      <c r="G9803" s="0">
        <v>-0.390468</v>
      </c>
      <c r="H9803" s="0">
        <v>-0.030115</v>
      </c>
      <c r="I9803" s="0">
        <v>0.001307</v>
      </c>
      <c r="J9803" s="0">
        <v>0.002505</v>
      </c>
      <c r="K9803" s="0">
        <v>1011.839966</v>
      </c>
      <c r="L9803" s="0">
        <v>43.344257</v>
      </c>
      <c r="W9803" s="0">
        <f t="shared" si="153"/>
        <v>53648.346170213896</v>
      </c>
    </row>
    <row r="9804">
      <c r="A9804" s="0">
        <v>430.785</v>
      </c>
      <c r="B9804" s="0">
        <v>530.548828</v>
      </c>
      <c r="C9804" s="0">
        <v>-49142.425781</v>
      </c>
      <c r="D9804" s="0">
        <v>21672.8125</v>
      </c>
      <c r="E9804" s="0">
        <v>0.130042</v>
      </c>
      <c r="F9804" s="0">
        <v>9.95145</v>
      </c>
      <c r="G9804" s="0">
        <v>-0.40146</v>
      </c>
      <c r="H9804" s="0">
        <v>-0.034214</v>
      </c>
      <c r="I9804" s="0">
        <v>-6.936272E-05</v>
      </c>
      <c r="J9804" s="0">
        <v>0.003543</v>
      </c>
      <c r="K9804" s="0">
        <v>1011.839966</v>
      </c>
      <c r="L9804" s="0">
        <v>43.344257</v>
      </c>
      <c r="W9804" s="0">
        <f t="shared" si="153"/>
        <v>53711.9194905576</v>
      </c>
    </row>
    <row r="9805">
      <c r="A9805" s="0">
        <v>430.79625</v>
      </c>
      <c r="B9805" s="0">
        <v>392.750641</v>
      </c>
      <c r="C9805" s="0">
        <v>-49144.996094</v>
      </c>
      <c r="D9805" s="0">
        <v>21538.46875</v>
      </c>
      <c r="E9805" s="0">
        <v>0.144169</v>
      </c>
      <c r="F9805" s="0">
        <v>9.948137</v>
      </c>
      <c r="G9805" s="0">
        <v>-0.388107</v>
      </c>
      <c r="H9805" s="0">
        <v>-0.023216</v>
      </c>
      <c r="I9805" s="0">
        <v>0.001002</v>
      </c>
      <c r="J9805" s="0">
        <v>-0.000909</v>
      </c>
      <c r="K9805" s="0">
        <v>1011.839966</v>
      </c>
      <c r="L9805" s="0">
        <v>43.344257</v>
      </c>
      <c r="W9805" s="0">
        <f t="shared" si="153"/>
        <v>53659.02095864225</v>
      </c>
    </row>
    <row r="9806">
      <c r="A9806" s="0">
        <v>430.8075</v>
      </c>
      <c r="B9806" s="0">
        <v>493.733063</v>
      </c>
      <c r="C9806" s="0">
        <v>-49136.84375</v>
      </c>
      <c r="D9806" s="0">
        <v>21553.761719</v>
      </c>
      <c r="E9806" s="0">
        <v>0.139118</v>
      </c>
      <c r="F9806" s="0">
        <v>9.956306</v>
      </c>
      <c r="G9806" s="0">
        <v>-0.387723</v>
      </c>
      <c r="H9806" s="0">
        <v>0.003252</v>
      </c>
      <c r="I9806" s="0">
        <v>0.004935</v>
      </c>
      <c r="J9806" s="0">
        <v>-0.008179</v>
      </c>
      <c r="K9806" s="0">
        <v>1011.809998</v>
      </c>
      <c r="L9806" s="0">
        <v>43.3466</v>
      </c>
      <c r="W9806" s="0">
        <f t="shared" si="153"/>
        <v>53658.529893101273</v>
      </c>
    </row>
    <row r="9807">
      <c r="A9807" s="0">
        <v>430.81875</v>
      </c>
      <c r="B9807" s="0">
        <v>324.820221</v>
      </c>
      <c r="C9807" s="0">
        <v>-49160.019531</v>
      </c>
      <c r="D9807" s="0">
        <v>21609.066406</v>
      </c>
      <c r="E9807" s="0">
        <v>0.129982</v>
      </c>
      <c r="F9807" s="0">
        <v>9.941051</v>
      </c>
      <c r="G9807" s="0">
        <v>-0.381088</v>
      </c>
      <c r="H9807" s="0">
        <v>0.034963</v>
      </c>
      <c r="I9807" s="0">
        <v>0.008255</v>
      </c>
      <c r="J9807" s="0">
        <v>-0.017696</v>
      </c>
      <c r="K9807" s="0">
        <v>1011.809998</v>
      </c>
      <c r="L9807" s="0">
        <v>43.3466</v>
      </c>
      <c r="W9807" s="0">
        <f t="shared" si="153"/>
        <v>53700.696265534491</v>
      </c>
    </row>
    <row r="9808">
      <c r="A9808" s="0">
        <v>430.83</v>
      </c>
      <c r="B9808" s="0">
        <v>376.741608</v>
      </c>
      <c r="C9808" s="0">
        <v>-49168.488281</v>
      </c>
      <c r="D9808" s="0">
        <v>21667.363281</v>
      </c>
      <c r="E9808" s="0">
        <v>0.141903</v>
      </c>
      <c r="F9808" s="0">
        <v>9.951349</v>
      </c>
      <c r="G9808" s="0">
        <v>-0.385211</v>
      </c>
      <c r="H9808" s="0">
        <v>0.057096</v>
      </c>
      <c r="I9808" s="0">
        <v>0.01167</v>
      </c>
      <c r="J9808" s="0">
        <v>-0.023263</v>
      </c>
      <c r="K9808" s="0">
        <v>1011.809998</v>
      </c>
      <c r="L9808" s="0">
        <v>43.3466</v>
      </c>
      <c r="W9808" s="0">
        <f t="shared" si="153"/>
        <v>53732.269686184482</v>
      </c>
    </row>
    <row r="9809">
      <c r="A9809" s="0">
        <v>430.84125</v>
      </c>
      <c r="B9809" s="0">
        <v>448.309265</v>
      </c>
      <c r="C9809" s="0">
        <v>-49152.523437</v>
      </c>
      <c r="D9809" s="0">
        <v>21791.03125</v>
      </c>
      <c r="E9809" s="0">
        <v>0.130472</v>
      </c>
      <c r="F9809" s="0">
        <v>9.957666</v>
      </c>
      <c r="G9809" s="0">
        <v>-0.376071</v>
      </c>
      <c r="H9809" s="0">
        <v>0.07035</v>
      </c>
      <c r="I9809" s="0">
        <v>0.013681</v>
      </c>
      <c r="J9809" s="0">
        <v>-0.024076</v>
      </c>
      <c r="K9809" s="0">
        <v>1011.809998</v>
      </c>
      <c r="L9809" s="0">
        <v>43.3466</v>
      </c>
      <c r="W9809" s="0">
        <f t="shared" si="153"/>
        <v>53768.211652986894</v>
      </c>
    </row>
    <row r="9810">
      <c r="A9810" s="0">
        <v>430.8525</v>
      </c>
      <c r="B9810" s="0">
        <v>371.739685</v>
      </c>
      <c r="C9810" s="0">
        <v>-49136.734375</v>
      </c>
      <c r="D9810" s="0">
        <v>21685.267578</v>
      </c>
      <c r="E9810" s="0">
        <v>0.126853</v>
      </c>
      <c r="F9810" s="0">
        <v>9.954504</v>
      </c>
      <c r="G9810" s="0">
        <v>-0.3852</v>
      </c>
      <c r="H9810" s="0">
        <v>0.064537</v>
      </c>
      <c r="I9810" s="0">
        <v>0.012143</v>
      </c>
      <c r="J9810" s="0">
        <v>-0.020564</v>
      </c>
      <c r="K9810" s="0">
        <v>1011.809998</v>
      </c>
      <c r="L9810" s="0">
        <v>43.3466</v>
      </c>
      <c r="W9810" s="0">
        <f t="shared" si="153"/>
        <v>53710.405745648291</v>
      </c>
    </row>
    <row r="9811">
      <c r="A9811" s="0">
        <v>430.86375</v>
      </c>
      <c r="B9811" s="0">
        <v>425.16272</v>
      </c>
      <c r="C9811" s="0">
        <v>-49131.515625</v>
      </c>
      <c r="D9811" s="0">
        <v>21427.775391</v>
      </c>
      <c r="E9811" s="0">
        <v>0.124633</v>
      </c>
      <c r="F9811" s="0">
        <v>9.950674</v>
      </c>
      <c r="G9811" s="0">
        <v>-0.394881</v>
      </c>
      <c r="H9811" s="0">
        <v>0.042143</v>
      </c>
      <c r="I9811" s="0">
        <v>0.010589</v>
      </c>
      <c r="J9811" s="0">
        <v>-0.014451</v>
      </c>
      <c r="K9811" s="0">
        <v>1011.809998</v>
      </c>
      <c r="L9811" s="0">
        <v>43.3466</v>
      </c>
      <c r="W9811" s="0">
        <f t="shared" si="153"/>
        <v>53602.5759563404</v>
      </c>
    </row>
    <row r="9812">
      <c r="A9812" s="0">
        <v>430.875</v>
      </c>
      <c r="B9812" s="0">
        <v>469.501984</v>
      </c>
      <c r="C9812" s="0">
        <v>-49120.808594</v>
      </c>
      <c r="D9812" s="0">
        <v>21549.162109</v>
      </c>
      <c r="E9812" s="0">
        <v>0.132269</v>
      </c>
      <c r="F9812" s="0">
        <v>9.942623</v>
      </c>
      <c r="G9812" s="0">
        <v>-0.388773</v>
      </c>
      <c r="H9812" s="0">
        <v>0.012584</v>
      </c>
      <c r="I9812" s="0">
        <v>0.006374</v>
      </c>
      <c r="J9812" s="0">
        <v>-0.007459</v>
      </c>
      <c r="K9812" s="0">
        <v>1011.809998</v>
      </c>
      <c r="L9812" s="0">
        <v>43.3466</v>
      </c>
      <c r="W9812" s="0">
        <f t="shared" si="153"/>
        <v>53641.780886183536</v>
      </c>
    </row>
    <row r="9813">
      <c r="A9813" s="0">
        <v>430.88625</v>
      </c>
      <c r="B9813" s="0">
        <v>541.747314</v>
      </c>
      <c r="C9813" s="0">
        <v>-49146.667969</v>
      </c>
      <c r="D9813" s="0">
        <v>21444.919922</v>
      </c>
      <c r="E9813" s="0">
        <v>0.133714</v>
      </c>
      <c r="F9813" s="0">
        <v>9.949882</v>
      </c>
      <c r="G9813" s="0">
        <v>-0.392753</v>
      </c>
      <c r="H9813" s="0">
        <v>-0.016692</v>
      </c>
      <c r="I9813" s="0">
        <v>0.002703</v>
      </c>
      <c r="J9813" s="0">
        <v>-0.001408</v>
      </c>
      <c r="K9813" s="0">
        <v>1011.809998</v>
      </c>
      <c r="L9813" s="0">
        <v>43.3466</v>
      </c>
      <c r="W9813" s="0">
        <f t="shared" si="153"/>
        <v>53624.369954978021</v>
      </c>
    </row>
    <row r="9814">
      <c r="A9814" s="0">
        <v>430.8975</v>
      </c>
      <c r="B9814" s="0">
        <v>471.999542</v>
      </c>
      <c r="C9814" s="0">
        <v>-49154.363281</v>
      </c>
      <c r="D9814" s="0">
        <v>21602.744141</v>
      </c>
      <c r="E9814" s="0">
        <v>0.135509</v>
      </c>
      <c r="F9814" s="0">
        <v>9.943995</v>
      </c>
      <c r="G9814" s="0">
        <v>-0.377955</v>
      </c>
      <c r="H9814" s="0">
        <v>-0.033837</v>
      </c>
      <c r="I9814" s="0">
        <v>0.000858</v>
      </c>
      <c r="J9814" s="0">
        <v>0.001716</v>
      </c>
      <c r="K9814" s="0">
        <v>1011.809998</v>
      </c>
      <c r="L9814" s="0">
        <v>43.3466</v>
      </c>
      <c r="W9814" s="0">
        <f t="shared" si="153"/>
        <v>53694.066409145053</v>
      </c>
    </row>
    <row r="9815">
      <c r="A9815" s="0">
        <v>430.90875</v>
      </c>
      <c r="B9815" s="0">
        <v>455.491974</v>
      </c>
      <c r="C9815" s="0">
        <v>-49121.628906</v>
      </c>
      <c r="D9815" s="0">
        <v>21664.947266</v>
      </c>
      <c r="E9815" s="0">
        <v>0.130664</v>
      </c>
      <c r="F9815" s="0">
        <v>9.951048</v>
      </c>
      <c r="G9815" s="0">
        <v>-0.379664</v>
      </c>
      <c r="H9815" s="0">
        <v>-0.034048</v>
      </c>
      <c r="I9815" s="0">
        <v>-0.000648</v>
      </c>
      <c r="J9815" s="0">
        <v>0.002459</v>
      </c>
      <c r="K9815" s="0">
        <v>1011.839966</v>
      </c>
      <c r="L9815" s="0">
        <v>43.34914</v>
      </c>
      <c r="W9815" s="0">
        <f t="shared" si="153"/>
        <v>53689.02904091034</v>
      </c>
    </row>
    <row r="9816">
      <c r="A9816" s="0">
        <v>430.92</v>
      </c>
      <c r="B9816" s="0">
        <v>494.158936</v>
      </c>
      <c r="C9816" s="0">
        <v>-49139.542969</v>
      </c>
      <c r="D9816" s="0">
        <v>21686.404297</v>
      </c>
      <c r="E9816" s="0">
        <v>0.126814</v>
      </c>
      <c r="F9816" s="0">
        <v>9.960262</v>
      </c>
      <c r="G9816" s="0">
        <v>-0.380871</v>
      </c>
      <c r="H9816" s="0">
        <v>-0.016641</v>
      </c>
      <c r="I9816" s="0">
        <v>0.001359</v>
      </c>
      <c r="J9816" s="0">
        <v>-0.003499</v>
      </c>
      <c r="K9816" s="0">
        <v>1011.839966</v>
      </c>
      <c r="L9816" s="0">
        <v>43.34914</v>
      </c>
      <c r="W9816" s="0">
        <f t="shared" si="153"/>
        <v>53714.420853148607</v>
      </c>
    </row>
    <row r="9817">
      <c r="A9817" s="0">
        <v>430.93125</v>
      </c>
      <c r="B9817" s="0">
        <v>522.60321</v>
      </c>
      <c r="C9817" s="0">
        <v>-49124.394531</v>
      </c>
      <c r="D9817" s="0">
        <v>21650.621094</v>
      </c>
      <c r="E9817" s="0">
        <v>0.128762</v>
      </c>
      <c r="F9817" s="0">
        <v>9.954588</v>
      </c>
      <c r="G9817" s="0">
        <v>-0.37986</v>
      </c>
      <c r="H9817" s="0">
        <v>0.014454</v>
      </c>
      <c r="I9817" s="0">
        <v>0.005935</v>
      </c>
      <c r="J9817" s="0">
        <v>-0.012277</v>
      </c>
      <c r="K9817" s="0">
        <v>1011.839966</v>
      </c>
      <c r="L9817" s="0">
        <v>43.34914</v>
      </c>
      <c r="W9817" s="0">
        <f t="shared" si="153"/>
        <v>53686.39162682106</v>
      </c>
    </row>
    <row r="9818">
      <c r="A9818" s="0">
        <v>430.9425</v>
      </c>
      <c r="B9818" s="0">
        <v>522.412842</v>
      </c>
      <c r="C9818" s="0">
        <v>-49139.546875</v>
      </c>
      <c r="D9818" s="0">
        <v>21684.814453</v>
      </c>
      <c r="E9818" s="0">
        <v>0.13193</v>
      </c>
      <c r="F9818" s="0">
        <v>9.947341</v>
      </c>
      <c r="G9818" s="0">
        <v>-0.392521</v>
      </c>
      <c r="H9818" s="0">
        <v>0.04484</v>
      </c>
      <c r="I9818" s="0">
        <v>0.009731</v>
      </c>
      <c r="J9818" s="0">
        <v>-0.021018</v>
      </c>
      <c r="K9818" s="0">
        <v>1011.839966</v>
      </c>
      <c r="L9818" s="0">
        <v>43.34914</v>
      </c>
      <c r="W9818" s="0">
        <f t="shared" si="153"/>
        <v>53714.049932199734</v>
      </c>
    </row>
    <row r="9819">
      <c r="A9819" s="0">
        <v>430.95375</v>
      </c>
      <c r="B9819" s="0">
        <v>446.005737</v>
      </c>
      <c r="C9819" s="0">
        <v>-49170.785156</v>
      </c>
      <c r="D9819" s="0">
        <v>21624.230469</v>
      </c>
      <c r="E9819" s="0">
        <v>0.123972</v>
      </c>
      <c r="F9819" s="0">
        <v>9.958267</v>
      </c>
      <c r="G9819" s="0">
        <v>-0.407298</v>
      </c>
      <c r="H9819" s="0">
        <v>0.065365</v>
      </c>
      <c r="I9819" s="0">
        <v>0.012963</v>
      </c>
      <c r="J9819" s="0">
        <v>-0.025246</v>
      </c>
      <c r="K9819" s="0">
        <v>1011.839966</v>
      </c>
      <c r="L9819" s="0">
        <v>43.34914</v>
      </c>
      <c r="W9819" s="0">
        <f t="shared" si="153"/>
        <v>53717.523931687087</v>
      </c>
    </row>
    <row r="9820">
      <c r="A9820" s="0">
        <v>430.965</v>
      </c>
      <c r="B9820" s="0">
        <v>406.771301</v>
      </c>
      <c r="C9820" s="0">
        <v>-49145.761719</v>
      </c>
      <c r="D9820" s="0">
        <v>21536.007812</v>
      </c>
      <c r="E9820" s="0">
        <v>0.136307</v>
      </c>
      <c r="F9820" s="0">
        <v>9.96207</v>
      </c>
      <c r="G9820" s="0">
        <v>-0.400648</v>
      </c>
      <c r="H9820" s="0">
        <v>0.069724</v>
      </c>
      <c r="I9820" s="0">
        <v>0.013931</v>
      </c>
      <c r="J9820" s="0">
        <v>-0.023547</v>
      </c>
      <c r="K9820" s="0">
        <v>1011.839966</v>
      </c>
      <c r="L9820" s="0">
        <v>43.34914</v>
      </c>
      <c r="W9820" s="0">
        <f t="shared" si="153"/>
        <v>53658.838883361692</v>
      </c>
    </row>
    <row r="9821">
      <c r="A9821" s="0">
        <v>430.97625</v>
      </c>
      <c r="B9821" s="0">
        <v>480.656769</v>
      </c>
      <c r="C9821" s="0">
        <v>-49159.339844</v>
      </c>
      <c r="D9821" s="0">
        <v>21652.287109</v>
      </c>
      <c r="E9821" s="0">
        <v>0.142011</v>
      </c>
      <c r="F9821" s="0">
        <v>9.950084</v>
      </c>
      <c r="G9821" s="0">
        <v>-0.396199</v>
      </c>
      <c r="H9821" s="0">
        <v>0.056021</v>
      </c>
      <c r="I9821" s="0">
        <v>0.012448</v>
      </c>
      <c r="J9821" s="0">
        <v>-0.016639</v>
      </c>
      <c r="K9821" s="0">
        <v>1011.839966</v>
      </c>
      <c r="L9821" s="0">
        <v>43.34914</v>
      </c>
      <c r="W9821" s="0">
        <f t="shared" si="153"/>
        <v>53718.649106972516</v>
      </c>
    </row>
    <row r="9822">
      <c r="A9822" s="0">
        <v>430.9875</v>
      </c>
      <c r="B9822" s="0">
        <v>431.709656</v>
      </c>
      <c r="C9822" s="0">
        <v>-49153.488281</v>
      </c>
      <c r="D9822" s="0">
        <v>21604.117187</v>
      </c>
      <c r="E9822" s="0">
        <v>0.133074</v>
      </c>
      <c r="F9822" s="0">
        <v>9.959854</v>
      </c>
      <c r="G9822" s="0">
        <v>-0.383705</v>
      </c>
      <c r="H9822" s="0">
        <v>0.031909</v>
      </c>
      <c r="I9822" s="0">
        <v>0.009064</v>
      </c>
      <c r="J9822" s="0">
        <v>-0.011152</v>
      </c>
      <c r="K9822" s="0">
        <v>1011.839966</v>
      </c>
      <c r="L9822" s="0">
        <v>43.34914</v>
      </c>
      <c r="W9822" s="0">
        <f t="shared" si="153"/>
        <v>53693.478773936</v>
      </c>
    </row>
    <row r="9823">
      <c r="A9823" s="0">
        <v>430.99875</v>
      </c>
      <c r="B9823" s="0">
        <v>419.474762</v>
      </c>
      <c r="C9823" s="0">
        <v>-49142.285156</v>
      </c>
      <c r="D9823" s="0">
        <v>21633.888672</v>
      </c>
      <c r="E9823" s="0">
        <v>0.128601</v>
      </c>
      <c r="F9823" s="0">
        <v>9.95692</v>
      </c>
      <c r="G9823" s="0">
        <v>-0.391313</v>
      </c>
      <c r="H9823" s="0">
        <v>0.002123</v>
      </c>
      <c r="I9823" s="0">
        <v>0.004816</v>
      </c>
      <c r="J9823" s="0">
        <v>-0.005157</v>
      </c>
      <c r="K9823" s="0">
        <v>1011.839966</v>
      </c>
      <c r="L9823" s="0">
        <v>43.34914</v>
      </c>
      <c r="W9823" s="0">
        <f t="shared" si="153"/>
        <v>53695.11419581918</v>
      </c>
    </row>
    <row r="9824">
      <c r="A9824" s="0">
        <v>431.01</v>
      </c>
      <c r="B9824" s="0">
        <v>463.008698</v>
      </c>
      <c r="C9824" s="0">
        <v>-49156.949219</v>
      </c>
      <c r="D9824" s="0">
        <v>21638.931641</v>
      </c>
      <c r="E9824" s="0">
        <v>0.136052</v>
      </c>
      <c r="F9824" s="0">
        <v>9.945083</v>
      </c>
      <c r="G9824" s="0">
        <v>-0.397554</v>
      </c>
      <c r="H9824" s="0">
        <v>-0.022477</v>
      </c>
      <c r="I9824" s="0">
        <v>0.00206</v>
      </c>
      <c r="J9824" s="0">
        <v>0.000863</v>
      </c>
      <c r="K9824" s="0">
        <v>1011.820007</v>
      </c>
      <c r="L9824" s="0">
        <v>43.3466</v>
      </c>
      <c r="W9824" s="0">
        <f t="shared" si="153"/>
        <v>53710.924364952421</v>
      </c>
    </row>
    <row r="9825">
      <c r="A9825" s="0">
        <v>431.02125</v>
      </c>
      <c r="B9825" s="0">
        <v>517.110901</v>
      </c>
      <c r="C9825" s="0">
        <v>-49146.667969</v>
      </c>
      <c r="D9825" s="0">
        <v>21693.076172</v>
      </c>
      <c r="E9825" s="0">
        <v>0.127929</v>
      </c>
      <c r="F9825" s="0">
        <v>9.963411</v>
      </c>
      <c r="G9825" s="0">
        <v>-0.399777</v>
      </c>
      <c r="H9825" s="0">
        <v>-0.03296</v>
      </c>
      <c r="I9825" s="0">
        <v>-0.000521</v>
      </c>
      <c r="J9825" s="0">
        <v>0.003208</v>
      </c>
      <c r="K9825" s="0">
        <v>1011.820007</v>
      </c>
      <c r="L9825" s="0">
        <v>43.3466</v>
      </c>
      <c r="W9825" s="0">
        <f t="shared" si="153"/>
        <v>53723.848800539767</v>
      </c>
    </row>
    <row r="9826">
      <c r="A9826" s="0">
        <v>431.0325</v>
      </c>
      <c r="B9826" s="0">
        <v>480.707733</v>
      </c>
      <c r="C9826" s="0">
        <v>-49160.382812</v>
      </c>
      <c r="D9826" s="0">
        <v>21608.21875</v>
      </c>
      <c r="E9826" s="0">
        <v>0.135297</v>
      </c>
      <c r="F9826" s="0">
        <v>9.957917</v>
      </c>
      <c r="G9826" s="0">
        <v>-0.394489</v>
      </c>
      <c r="H9826" s="0">
        <v>-0.033631</v>
      </c>
      <c r="I9826" s="0">
        <v>-0.000469</v>
      </c>
      <c r="J9826" s="0">
        <v>0.002638</v>
      </c>
      <c r="K9826" s="0">
        <v>1011.820007</v>
      </c>
      <c r="L9826" s="0">
        <v>43.3466</v>
      </c>
      <c r="W9826" s="0">
        <f t="shared" si="153"/>
        <v>53701.8569110492</v>
      </c>
    </row>
    <row r="9827">
      <c r="A9827" s="0">
        <v>431.04375</v>
      </c>
      <c r="B9827" s="0">
        <v>469.963104</v>
      </c>
      <c r="C9827" s="0">
        <v>-49150.953125</v>
      </c>
      <c r="D9827" s="0">
        <v>21616.048828</v>
      </c>
      <c r="E9827" s="0">
        <v>0.129295</v>
      </c>
      <c r="F9827" s="0">
        <v>9.948837</v>
      </c>
      <c r="G9827" s="0">
        <v>-0.393652</v>
      </c>
      <c r="H9827" s="0">
        <v>-0.009136</v>
      </c>
      <c r="I9827" s="0">
        <v>0.003803</v>
      </c>
      <c r="J9827" s="0">
        <v>-0.003663</v>
      </c>
      <c r="K9827" s="0">
        <v>1011.820007</v>
      </c>
      <c r="L9827" s="0">
        <v>43.3466</v>
      </c>
      <c r="W9827" s="0">
        <f t="shared" si="153"/>
        <v>53696.281299076465</v>
      </c>
    </row>
    <row r="9828">
      <c r="A9828" s="0">
        <v>431.055</v>
      </c>
      <c r="B9828" s="0">
        <v>415.448425</v>
      </c>
      <c r="C9828" s="0">
        <v>-49137.851562</v>
      </c>
      <c r="D9828" s="0">
        <v>21673.841797</v>
      </c>
      <c r="E9828" s="0">
        <v>0.123084</v>
      </c>
      <c r="F9828" s="0">
        <v>9.951373</v>
      </c>
      <c r="G9828" s="0">
        <v>-0.396203</v>
      </c>
      <c r="H9828" s="0">
        <v>0.021845</v>
      </c>
      <c r="I9828" s="0">
        <v>0.007292</v>
      </c>
      <c r="J9828" s="0">
        <v>-0.013699</v>
      </c>
      <c r="K9828" s="0">
        <v>1011.820007</v>
      </c>
      <c r="L9828" s="0">
        <v>43.3466</v>
      </c>
      <c r="W9828" s="0">
        <f t="shared" si="153"/>
        <v>53707.136134450186</v>
      </c>
    </row>
    <row r="9829">
      <c r="A9829" s="0">
        <v>431.06625</v>
      </c>
      <c r="B9829" s="0">
        <v>511.710754</v>
      </c>
      <c r="C9829" s="0">
        <v>-49144.664062</v>
      </c>
      <c r="D9829" s="0">
        <v>21579.265625</v>
      </c>
      <c r="E9829" s="0">
        <v>0.138621</v>
      </c>
      <c r="F9829" s="0">
        <v>9.944249</v>
      </c>
      <c r="G9829" s="0">
        <v>-0.399177</v>
      </c>
      <c r="H9829" s="0">
        <v>0.048492</v>
      </c>
      <c r="I9829" s="0">
        <v>0.010134</v>
      </c>
      <c r="J9829" s="0">
        <v>-0.02186</v>
      </c>
      <c r="K9829" s="0">
        <v>1011.820007</v>
      </c>
      <c r="L9829" s="0">
        <v>43.3466</v>
      </c>
      <c r="W9829" s="0">
        <f t="shared" si="153"/>
        <v>53676.107893334636</v>
      </c>
    </row>
    <row r="9830">
      <c r="A9830" s="0">
        <v>431.0775</v>
      </c>
      <c r="B9830" s="0">
        <v>452.946716</v>
      </c>
      <c r="C9830" s="0">
        <v>-49167.429687</v>
      </c>
      <c r="D9830" s="0">
        <v>21627.724609</v>
      </c>
      <c r="E9830" s="0">
        <v>0.132498</v>
      </c>
      <c r="F9830" s="0">
        <v>9.949286</v>
      </c>
      <c r="G9830" s="0">
        <v>-0.399966</v>
      </c>
      <c r="H9830" s="0">
        <v>0.067984</v>
      </c>
      <c r="I9830" s="0">
        <v>0.012819</v>
      </c>
      <c r="J9830" s="0">
        <v>-0.025248</v>
      </c>
      <c r="K9830" s="0">
        <v>1011.820007</v>
      </c>
      <c r="L9830" s="0">
        <v>43.3466</v>
      </c>
      <c r="W9830" s="0">
        <f t="shared" si="153"/>
        <v>53715.91732918995</v>
      </c>
    </row>
    <row r="9831">
      <c r="A9831" s="0">
        <v>431.08875</v>
      </c>
      <c r="B9831" s="0">
        <v>587.836487</v>
      </c>
      <c r="C9831" s="0">
        <v>-49152.15625</v>
      </c>
      <c r="D9831" s="0">
        <v>21625.283203</v>
      </c>
      <c r="E9831" s="0">
        <v>0.138441</v>
      </c>
      <c r="F9831" s="0">
        <v>9.952888</v>
      </c>
      <c r="G9831" s="0">
        <v>-0.399497</v>
      </c>
      <c r="H9831" s="0">
        <v>0.068351</v>
      </c>
      <c r="I9831" s="0">
        <v>0.013354</v>
      </c>
      <c r="J9831" s="0">
        <v>-0.0225</v>
      </c>
      <c r="K9831" s="0">
        <v>1011.820007</v>
      </c>
      <c r="L9831" s="0">
        <v>43.3466</v>
      </c>
      <c r="W9831" s="0">
        <f t="shared" si="153"/>
        <v>53702.261492136589</v>
      </c>
    </row>
    <row r="9832">
      <c r="A9832" s="0">
        <v>431.1</v>
      </c>
      <c r="B9832" s="0">
        <v>441.238831</v>
      </c>
      <c r="C9832" s="0">
        <v>-49163.09375</v>
      </c>
      <c r="D9832" s="0">
        <v>21572.228516</v>
      </c>
      <c r="E9832" s="0">
        <v>0.131538</v>
      </c>
      <c r="F9832" s="0">
        <v>9.959058</v>
      </c>
      <c r="G9832" s="0">
        <v>-0.40043</v>
      </c>
      <c r="H9832" s="0">
        <v>0.055694</v>
      </c>
      <c r="I9832" s="0">
        <v>0.011593</v>
      </c>
      <c r="J9832" s="0">
        <v>-0.017061</v>
      </c>
      <c r="K9832" s="0">
        <v>1011.839966</v>
      </c>
      <c r="L9832" s="0">
        <v>43.34914</v>
      </c>
      <c r="W9832" s="0">
        <f t="shared" si="153"/>
        <v>53689.528978412491</v>
      </c>
    </row>
    <row r="9833">
      <c r="A9833" s="0">
        <v>431.11125</v>
      </c>
      <c r="B9833" s="0">
        <v>418.042419</v>
      </c>
      <c r="C9833" s="0">
        <v>-49126.730469</v>
      </c>
      <c r="D9833" s="0">
        <v>21642.242187</v>
      </c>
      <c r="E9833" s="0">
        <v>0.113528</v>
      </c>
      <c r="F9833" s="0">
        <v>9.946892</v>
      </c>
      <c r="G9833" s="0">
        <v>-0.39363</v>
      </c>
      <c r="H9833" s="0">
        <v>0.025292</v>
      </c>
      <c r="I9833" s="0">
        <v>0.007639</v>
      </c>
      <c r="J9833" s="0">
        <v>-0.011448</v>
      </c>
      <c r="K9833" s="0">
        <v>1011.839966</v>
      </c>
      <c r="L9833" s="0">
        <v>43.34914</v>
      </c>
      <c r="W9833" s="0">
        <f t="shared" si="153"/>
        <v>53684.234677590583</v>
      </c>
    </row>
    <row r="9834">
      <c r="A9834" s="0">
        <v>431.1225</v>
      </c>
      <c r="B9834" s="0">
        <v>482.408997</v>
      </c>
      <c r="C9834" s="0">
        <v>-49130.390625</v>
      </c>
      <c r="D9834" s="0">
        <v>21539.894531</v>
      </c>
      <c r="E9834" s="0">
        <v>0.122742</v>
      </c>
      <c r="F9834" s="0">
        <v>9.942525</v>
      </c>
      <c r="G9834" s="0">
        <v>-0.389071</v>
      </c>
      <c r="H9834" s="0">
        <v>-0.007872</v>
      </c>
      <c r="I9834" s="0">
        <v>0.003314</v>
      </c>
      <c r="J9834" s="0">
        <v>-0.004305</v>
      </c>
      <c r="K9834" s="0">
        <v>1011.839966</v>
      </c>
      <c r="L9834" s="0">
        <v>43.34914</v>
      </c>
      <c r="W9834" s="0">
        <f t="shared" si="153"/>
        <v>53646.948261872996</v>
      </c>
    </row>
    <row r="9835">
      <c r="A9835" s="0">
        <v>431.13375</v>
      </c>
      <c r="B9835" s="0">
        <v>430.323456</v>
      </c>
      <c r="C9835" s="0">
        <v>-49131.242187</v>
      </c>
      <c r="D9835" s="0">
        <v>21667.195312</v>
      </c>
      <c r="E9835" s="0">
        <v>0.136034</v>
      </c>
      <c r="F9835" s="0">
        <v>9.944028</v>
      </c>
      <c r="G9835" s="0">
        <v>-0.390582</v>
      </c>
      <c r="H9835" s="0">
        <v>-0.029025</v>
      </c>
      <c r="I9835" s="0">
        <v>0.000574</v>
      </c>
      <c r="J9835" s="0">
        <v>0.000402</v>
      </c>
      <c r="K9835" s="0">
        <v>1011.839966</v>
      </c>
      <c r="L9835" s="0">
        <v>43.34914</v>
      </c>
      <c r="W9835" s="0">
        <f t="shared" si="153"/>
        <v>53698.524093337874</v>
      </c>
    </row>
    <row r="9836">
      <c r="A9836" s="0">
        <v>431.145</v>
      </c>
      <c r="B9836" s="0">
        <v>508.827179</v>
      </c>
      <c r="C9836" s="0">
        <v>-49149.023437</v>
      </c>
      <c r="D9836" s="0">
        <v>21542.208984</v>
      </c>
      <c r="E9836" s="0">
        <v>0.134296</v>
      </c>
      <c r="F9836" s="0">
        <v>9.9547</v>
      </c>
      <c r="G9836" s="0">
        <v>-0.393531</v>
      </c>
      <c r="H9836" s="0">
        <v>-0.035603</v>
      </c>
      <c r="I9836" s="0">
        <v>-0.001186</v>
      </c>
      <c r="J9836" s="0">
        <v>0.003114</v>
      </c>
      <c r="K9836" s="0">
        <v>1011.839966</v>
      </c>
      <c r="L9836" s="0">
        <v>43.34914</v>
      </c>
      <c r="W9836" s="0">
        <f t="shared" si="153"/>
        <v>53665.185901282362</v>
      </c>
    </row>
    <row r="9837">
      <c r="A9837" s="0">
        <v>431.15625</v>
      </c>
      <c r="B9837" s="0">
        <v>445.067322</v>
      </c>
      <c r="C9837" s="0">
        <v>-49160.089844</v>
      </c>
      <c r="D9837" s="0">
        <v>21628.675781</v>
      </c>
      <c r="E9837" s="0">
        <v>0.129549</v>
      </c>
      <c r="F9837" s="0">
        <v>9.952758</v>
      </c>
      <c r="G9837" s="0">
        <v>-0.389379</v>
      </c>
      <c r="H9837" s="0">
        <v>-0.028828</v>
      </c>
      <c r="I9837" s="0">
        <v>-0.000505</v>
      </c>
      <c r="J9837" s="0">
        <v>0.000757</v>
      </c>
      <c r="K9837" s="0">
        <v>1011.839966</v>
      </c>
      <c r="L9837" s="0">
        <v>43.34914</v>
      </c>
      <c r="W9837" s="0">
        <f t="shared" si="153"/>
        <v>53709.516237170486</v>
      </c>
    </row>
    <row r="9838">
      <c r="A9838" s="0">
        <v>431.1675</v>
      </c>
      <c r="B9838" s="0">
        <v>436.392487</v>
      </c>
      <c r="C9838" s="0">
        <v>-49140.78125</v>
      </c>
      <c r="D9838" s="0">
        <v>21664.65625</v>
      </c>
      <c r="E9838" s="0">
        <v>0.132966</v>
      </c>
      <c r="F9838" s="0">
        <v>9.953846</v>
      </c>
      <c r="G9838" s="0">
        <v>-0.395041</v>
      </c>
      <c r="H9838" s="0">
        <v>9.871065E-05</v>
      </c>
      <c r="I9838" s="0">
        <v>0.004531</v>
      </c>
      <c r="J9838" s="0">
        <v>-0.009086</v>
      </c>
      <c r="K9838" s="0">
        <v>1011.839966</v>
      </c>
      <c r="L9838" s="0">
        <v>43.34914</v>
      </c>
      <c r="W9838" s="0">
        <f t="shared" si="153"/>
        <v>53706.2766415037</v>
      </c>
    </row>
    <row r="9839">
      <c r="A9839" s="0">
        <v>431.17875</v>
      </c>
      <c r="B9839" s="0">
        <v>491.633118</v>
      </c>
      <c r="C9839" s="0">
        <v>-49128.367187</v>
      </c>
      <c r="D9839" s="0">
        <v>21653.359375</v>
      </c>
      <c r="E9839" s="0">
        <v>0.13181</v>
      </c>
      <c r="F9839" s="0">
        <v>9.958173</v>
      </c>
      <c r="G9839" s="0">
        <v>-0.388805</v>
      </c>
      <c r="H9839" s="0">
        <v>0.030804</v>
      </c>
      <c r="I9839" s="0">
        <v>0.008028</v>
      </c>
      <c r="J9839" s="0">
        <v>-0.017644</v>
      </c>
      <c r="K9839" s="0">
        <v>1011.839966</v>
      </c>
      <c r="L9839" s="0">
        <v>43.34914</v>
      </c>
      <c r="W9839" s="0">
        <f t="shared" si="153"/>
        <v>53690.838490438138</v>
      </c>
    </row>
    <row r="9840">
      <c r="A9840" s="0">
        <v>431.19</v>
      </c>
      <c r="B9840" s="0">
        <v>383.505066</v>
      </c>
      <c r="C9840" s="0">
        <v>-49133.695312</v>
      </c>
      <c r="D9840" s="0">
        <v>21585.835937</v>
      </c>
      <c r="E9840" s="0">
        <v>0.131292</v>
      </c>
      <c r="F9840" s="0">
        <v>9.955976</v>
      </c>
      <c r="G9840" s="0">
        <v>-0.401743</v>
      </c>
      <c r="H9840" s="0">
        <v>0.054521</v>
      </c>
      <c r="I9840" s="0">
        <v>0.011413</v>
      </c>
      <c r="J9840" s="0">
        <v>-0.023489</v>
      </c>
      <c r="K9840" s="0">
        <v>1011.839966</v>
      </c>
      <c r="L9840" s="0">
        <v>43.34914</v>
      </c>
      <c r="W9840" s="0">
        <f t="shared" si="153"/>
        <v>53667.638333051131</v>
      </c>
    </row>
    <row r="9841">
      <c r="A9841" s="0">
        <v>431.20125</v>
      </c>
      <c r="B9841" s="0">
        <v>480.758392</v>
      </c>
      <c r="C9841" s="0">
        <v>-49180.09375</v>
      </c>
      <c r="D9841" s="0">
        <v>21520.228516</v>
      </c>
      <c r="E9841" s="0">
        <v>0.136276</v>
      </c>
      <c r="F9841" s="0">
        <v>9.959483</v>
      </c>
      <c r="G9841" s="0">
        <v>-0.392742</v>
      </c>
      <c r="H9841" s="0">
        <v>0.065327</v>
      </c>
      <c r="I9841" s="0">
        <v>0.013704</v>
      </c>
      <c r="J9841" s="0">
        <v>-0.02314</v>
      </c>
      <c r="K9841" s="0">
        <v>1011.820007</v>
      </c>
      <c r="L9841" s="0">
        <v>43.34914</v>
      </c>
      <c r="W9841" s="0">
        <f t="shared" si="153"/>
        <v>53684.569340464368</v>
      </c>
    </row>
    <row r="9842">
      <c r="A9842" s="0">
        <v>431.2125</v>
      </c>
      <c r="B9842" s="0">
        <v>395.993469</v>
      </c>
      <c r="C9842" s="0">
        <v>-49146.480469</v>
      </c>
      <c r="D9842" s="0">
        <v>21508.035156</v>
      </c>
      <c r="E9842" s="0">
        <v>0.134659</v>
      </c>
      <c r="F9842" s="0">
        <v>9.955698</v>
      </c>
      <c r="G9842" s="0">
        <v>-0.398444</v>
      </c>
      <c r="H9842" s="0">
        <v>0.062077</v>
      </c>
      <c r="I9842" s="0">
        <v>0.013384</v>
      </c>
      <c r="J9842" s="0">
        <v>-0.017976</v>
      </c>
      <c r="K9842" s="0">
        <v>1011.820007</v>
      </c>
      <c r="L9842" s="0">
        <v>43.34914</v>
      </c>
      <c r="W9842" s="0">
        <f t="shared" si="153"/>
        <v>53648.195958382617</v>
      </c>
    </row>
    <row r="9843">
      <c r="A9843" s="0">
        <v>431.22375</v>
      </c>
      <c r="B9843" s="0">
        <v>498.020691</v>
      </c>
      <c r="C9843" s="0">
        <v>-49107.925781</v>
      </c>
      <c r="D9843" s="0">
        <v>21442.107422</v>
      </c>
      <c r="E9843" s="0">
        <v>0.136706</v>
      </c>
      <c r="F9843" s="0">
        <v>9.955881</v>
      </c>
      <c r="G9843" s="0">
        <v>-0.392394</v>
      </c>
      <c r="H9843" s="0">
        <v>0.044975</v>
      </c>
      <c r="I9843" s="0">
        <v>0.011578</v>
      </c>
      <c r="J9843" s="0">
        <v>-0.013992</v>
      </c>
      <c r="K9843" s="0">
        <v>1011.820007</v>
      </c>
      <c r="L9843" s="0">
        <v>43.34914</v>
      </c>
      <c r="W9843" s="0">
        <f t="shared" si="153"/>
        <v>53587.315381696964</v>
      </c>
    </row>
    <row r="9844">
      <c r="A9844" s="0">
        <v>431.235</v>
      </c>
      <c r="B9844" s="0">
        <v>481.273346</v>
      </c>
      <c r="C9844" s="0">
        <v>-49133.023437</v>
      </c>
      <c r="D9844" s="0">
        <v>21597.685547</v>
      </c>
      <c r="E9844" s="0">
        <v>0.130986</v>
      </c>
      <c r="F9844" s="0">
        <v>9.943098</v>
      </c>
      <c r="G9844" s="0">
        <v>-0.394028</v>
      </c>
      <c r="H9844" s="0">
        <v>0.018181</v>
      </c>
      <c r="I9844" s="0">
        <v>0.007365</v>
      </c>
      <c r="J9844" s="0">
        <v>-0.008979</v>
      </c>
      <c r="K9844" s="0">
        <v>1011.820007</v>
      </c>
      <c r="L9844" s="0">
        <v>43.34914</v>
      </c>
      <c r="W9844" s="0">
        <f t="shared" si="153"/>
        <v>53672.578073737561</v>
      </c>
    </row>
    <row r="9845">
      <c r="A9845" s="0">
        <v>431.24625</v>
      </c>
      <c r="B9845" s="0">
        <v>445.008636</v>
      </c>
      <c r="C9845" s="0">
        <v>-49151.625</v>
      </c>
      <c r="D9845" s="0">
        <v>21701.578125</v>
      </c>
      <c r="E9845" s="0">
        <v>0.140409</v>
      </c>
      <c r="F9845" s="0">
        <v>9.945071</v>
      </c>
      <c r="G9845" s="0">
        <v>-0.395439</v>
      </c>
      <c r="H9845" s="0">
        <v>-0.008143</v>
      </c>
      <c r="I9845" s="0">
        <v>0.003556</v>
      </c>
      <c r="J9845" s="0">
        <v>-0.003609</v>
      </c>
      <c r="K9845" s="0">
        <v>1011.820007</v>
      </c>
      <c r="L9845" s="0">
        <v>43.34914</v>
      </c>
      <c r="W9845" s="0">
        <f t="shared" si="153"/>
        <v>53731.17126903357</v>
      </c>
    </row>
    <row r="9846">
      <c r="A9846" s="0">
        <v>431.2575</v>
      </c>
      <c r="B9846" s="0">
        <v>627.3172</v>
      </c>
      <c r="C9846" s="0">
        <v>-49215.53125</v>
      </c>
      <c r="D9846" s="0">
        <v>21563.855469</v>
      </c>
      <c r="E9846" s="0">
        <v>0.136253</v>
      </c>
      <c r="F9846" s="0">
        <v>9.960408</v>
      </c>
      <c r="G9846" s="0">
        <v>-0.402313</v>
      </c>
      <c r="H9846" s="0">
        <v>-0.029083</v>
      </c>
      <c r="I9846" s="0">
        <v>0.00066</v>
      </c>
      <c r="J9846" s="0">
        <v>0.000371</v>
      </c>
      <c r="K9846" s="0">
        <v>1011.820007</v>
      </c>
      <c r="L9846" s="0">
        <v>43.34914</v>
      </c>
      <c r="W9846" s="0">
        <f t="shared" si="153"/>
        <v>53736.039170905249</v>
      </c>
    </row>
    <row r="9847">
      <c r="A9847" s="0">
        <v>431.26875</v>
      </c>
      <c r="B9847" s="0">
        <v>557.893127</v>
      </c>
      <c r="C9847" s="0">
        <v>-49158.605469</v>
      </c>
      <c r="D9847" s="0">
        <v>21542.943359</v>
      </c>
      <c r="E9847" s="0">
        <v>0.133808</v>
      </c>
      <c r="F9847" s="0">
        <v>9.954307</v>
      </c>
      <c r="G9847" s="0">
        <v>-0.39111</v>
      </c>
      <c r="H9847" s="0">
        <v>-0.032938</v>
      </c>
      <c r="I9847" s="0">
        <v>-0.00014</v>
      </c>
      <c r="J9847" s="0">
        <v>0.003564</v>
      </c>
      <c r="K9847" s="0">
        <v>1011.820007</v>
      </c>
      <c r="L9847" s="0">
        <v>43.34914</v>
      </c>
      <c r="W9847" s="0">
        <f t="shared" si="153"/>
        <v>53674.744013986994</v>
      </c>
    </row>
    <row r="9848">
      <c r="A9848" s="0">
        <v>431.28</v>
      </c>
      <c r="B9848" s="0">
        <v>515.854126</v>
      </c>
      <c r="C9848" s="0">
        <v>-49150.582031</v>
      </c>
      <c r="D9848" s="0">
        <v>21508.542969</v>
      </c>
      <c r="E9848" s="0">
        <v>0.1471</v>
      </c>
      <c r="F9848" s="0">
        <v>9.946404</v>
      </c>
      <c r="G9848" s="0">
        <v>-0.385457</v>
      </c>
      <c r="H9848" s="0">
        <v>-0.021201</v>
      </c>
      <c r="I9848" s="0">
        <v>0.001659</v>
      </c>
      <c r="J9848" s="0">
        <v>-0.000344</v>
      </c>
      <c r="K9848" s="0">
        <v>1011.820007</v>
      </c>
      <c r="L9848" s="0">
        <v>43.34914</v>
      </c>
      <c r="W9848" s="0">
        <f t="shared" si="153"/>
        <v>53653.17548957088</v>
      </c>
    </row>
    <row r="9849">
      <c r="A9849" s="0">
        <v>431.29125</v>
      </c>
      <c r="B9849" s="0">
        <v>517.060303</v>
      </c>
      <c r="C9849" s="0">
        <v>-49143.335937</v>
      </c>
      <c r="D9849" s="0">
        <v>21642.09375</v>
      </c>
      <c r="E9849" s="0">
        <v>0.139414</v>
      </c>
      <c r="F9849" s="0">
        <v>9.950813</v>
      </c>
      <c r="G9849" s="0">
        <v>-0.387915</v>
      </c>
      <c r="H9849" s="0">
        <v>0.009899</v>
      </c>
      <c r="I9849" s="0">
        <v>0.006559</v>
      </c>
      <c r="J9849" s="0">
        <v>-0.01026</v>
      </c>
      <c r="K9849" s="0">
        <v>1011.820007</v>
      </c>
      <c r="L9849" s="0">
        <v>43.34914</v>
      </c>
      <c r="W9849" s="0">
        <f t="shared" si="153"/>
        <v>53700.233149005631</v>
      </c>
    </row>
    <row r="9850">
      <c r="A9850" s="0">
        <v>431.3025</v>
      </c>
      <c r="B9850" s="0">
        <v>458.041809</v>
      </c>
      <c r="C9850" s="0">
        <v>-49142.417969</v>
      </c>
      <c r="D9850" s="0">
        <v>21678.009766</v>
      </c>
      <c r="E9850" s="0">
        <v>0.121924</v>
      </c>
      <c r="F9850" s="0">
        <v>9.953141</v>
      </c>
      <c r="G9850" s="0">
        <v>-0.391127</v>
      </c>
      <c r="H9850" s="0">
        <v>0.043895</v>
      </c>
      <c r="I9850" s="0">
        <v>0.010157</v>
      </c>
      <c r="J9850" s="0">
        <v>-0.021787</v>
      </c>
      <c r="K9850" s="0">
        <v>1011.820007</v>
      </c>
      <c r="L9850" s="0">
        <v>43.353828</v>
      </c>
      <c r="W9850" s="0">
        <f t="shared" si="153"/>
        <v>53713.342416512096</v>
      </c>
    </row>
    <row r="9851">
      <c r="A9851" s="0">
        <v>431.31375</v>
      </c>
      <c r="B9851" s="0">
        <v>437.045532</v>
      </c>
      <c r="C9851" s="0">
        <v>-49137.617187</v>
      </c>
      <c r="D9851" s="0">
        <v>21409.910156</v>
      </c>
      <c r="E9851" s="0">
        <v>0.129984</v>
      </c>
      <c r="F9851" s="0">
        <v>9.94599</v>
      </c>
      <c r="G9851" s="0">
        <v>-0.398028</v>
      </c>
      <c r="H9851" s="0">
        <v>0.06219</v>
      </c>
      <c r="I9851" s="0">
        <v>0.012633</v>
      </c>
      <c r="J9851" s="0">
        <v>-0.024211</v>
      </c>
      <c r="K9851" s="0">
        <v>1011.820007</v>
      </c>
      <c r="L9851" s="0">
        <v>43.353828</v>
      </c>
      <c r="W9851" s="0">
        <f t="shared" si="153"/>
        <v>53601.125776434877</v>
      </c>
    </row>
    <row r="9852">
      <c r="A9852" s="0">
        <v>431.325</v>
      </c>
      <c r="B9852" s="0">
        <v>473.891815</v>
      </c>
      <c r="C9852" s="0">
        <v>-49126.585937</v>
      </c>
      <c r="D9852" s="0">
        <v>21506.941406</v>
      </c>
      <c r="E9852" s="0">
        <v>0.134105</v>
      </c>
      <c r="F9852" s="0">
        <v>9.951993</v>
      </c>
      <c r="G9852" s="0">
        <v>-0.396944</v>
      </c>
      <c r="H9852" s="0">
        <v>0.072793</v>
      </c>
      <c r="I9852" s="0">
        <v>0.013958</v>
      </c>
      <c r="J9852" s="0">
        <v>-0.023197</v>
      </c>
      <c r="K9852" s="0">
        <v>1011.820007</v>
      </c>
      <c r="L9852" s="0">
        <v>43.353828</v>
      </c>
      <c r="W9852" s="0">
        <f t="shared" si="153"/>
        <v>53630.164533766707</v>
      </c>
    </row>
    <row r="9853">
      <c r="A9853" s="0">
        <v>431.33625</v>
      </c>
      <c r="B9853" s="0">
        <v>576.764343</v>
      </c>
      <c r="C9853" s="0">
        <v>-49150.386719</v>
      </c>
      <c r="D9853" s="0">
        <v>21629.011719</v>
      </c>
      <c r="E9853" s="0">
        <v>0.134206</v>
      </c>
      <c r="F9853" s="0">
        <v>9.947368</v>
      </c>
      <c r="G9853" s="0">
        <v>-0.393861</v>
      </c>
      <c r="H9853" s="0">
        <v>0.061037</v>
      </c>
      <c r="I9853" s="0">
        <v>0.012571</v>
      </c>
      <c r="J9853" s="0">
        <v>-0.018412</v>
      </c>
      <c r="K9853" s="0">
        <v>1011.820007</v>
      </c>
      <c r="L9853" s="0">
        <v>43.353828</v>
      </c>
      <c r="W9853" s="0">
        <f t="shared" si="153"/>
        <v>53702.023422541977</v>
      </c>
    </row>
    <row r="9854">
      <c r="A9854" s="0">
        <v>431.3475</v>
      </c>
      <c r="B9854" s="0">
        <v>490.100922</v>
      </c>
      <c r="C9854" s="0">
        <v>-49138.402344</v>
      </c>
      <c r="D9854" s="0">
        <v>21543.40625</v>
      </c>
      <c r="E9854" s="0">
        <v>0.140248</v>
      </c>
      <c r="F9854" s="0">
        <v>9.954001</v>
      </c>
      <c r="G9854" s="0">
        <v>-0.386218</v>
      </c>
      <c r="H9854" s="0">
        <v>0.041462</v>
      </c>
      <c r="I9854" s="0">
        <v>0.010002</v>
      </c>
      <c r="J9854" s="0">
        <v>-0.013287</v>
      </c>
      <c r="K9854" s="0">
        <v>1011.820007</v>
      </c>
      <c r="L9854" s="0">
        <v>43.353828</v>
      </c>
      <c r="W9854" s="0">
        <f t="shared" si="153"/>
        <v>53655.765176606226</v>
      </c>
    </row>
    <row r="9855">
      <c r="A9855" s="0">
        <v>431.35875</v>
      </c>
      <c r="B9855" s="0">
        <v>423.524139</v>
      </c>
      <c r="C9855" s="0">
        <v>-49140.589844</v>
      </c>
      <c r="D9855" s="0">
        <v>21699.355469</v>
      </c>
      <c r="E9855" s="0">
        <v>0.137324</v>
      </c>
      <c r="F9855" s="0">
        <v>9.952305</v>
      </c>
      <c r="G9855" s="0">
        <v>-0.39457</v>
      </c>
      <c r="H9855" s="0">
        <v>0.008359</v>
      </c>
      <c r="I9855" s="0">
        <v>0.00557</v>
      </c>
      <c r="J9855" s="0">
        <v>-0.008437</v>
      </c>
      <c r="K9855" s="0">
        <v>1011.820007</v>
      </c>
      <c r="L9855" s="0">
        <v>43.353828</v>
      </c>
      <c r="W9855" s="0">
        <f t="shared" si="153"/>
        <v>53720.005311639463</v>
      </c>
    </row>
    <row r="9856">
      <c r="A9856" s="0">
        <v>431.37</v>
      </c>
      <c r="B9856" s="0">
        <v>463.452179</v>
      </c>
      <c r="C9856" s="0">
        <v>-49129.402344</v>
      </c>
      <c r="D9856" s="0">
        <v>21506.994141</v>
      </c>
      <c r="E9856" s="0">
        <v>0.135009</v>
      </c>
      <c r="F9856" s="0">
        <v>9.953003</v>
      </c>
      <c r="G9856" s="0">
        <v>-0.39249</v>
      </c>
      <c r="H9856" s="0">
        <v>-0.018081</v>
      </c>
      <c r="I9856" s="0">
        <v>0.00237</v>
      </c>
      <c r="J9856" s="0">
        <v>-0.002936</v>
      </c>
      <c r="K9856" s="0">
        <v>1011.820007</v>
      </c>
      <c r="L9856" s="0">
        <v>43.353828</v>
      </c>
      <c r="W9856" s="0">
        <f t="shared" si="153"/>
        <v>53632.674365370411</v>
      </c>
    </row>
    <row r="9857">
      <c r="A9857" s="0">
        <v>431.38125</v>
      </c>
      <c r="B9857" s="0">
        <v>443.943665</v>
      </c>
      <c r="C9857" s="0">
        <v>-49152.300781</v>
      </c>
      <c r="D9857" s="0">
        <v>21551.0625</v>
      </c>
      <c r="E9857" s="0">
        <v>0.134245</v>
      </c>
      <c r="F9857" s="0">
        <v>9.953195</v>
      </c>
      <c r="G9857" s="0">
        <v>-0.372469</v>
      </c>
      <c r="H9857" s="0">
        <v>-0.033728</v>
      </c>
      <c r="I9857" s="0">
        <v>1.09962E-05</v>
      </c>
      <c r="J9857" s="0">
        <v>0.002277</v>
      </c>
      <c r="K9857" s="0">
        <v>1011.820007</v>
      </c>
      <c r="L9857" s="0">
        <v>43.353828</v>
      </c>
      <c r="W9857" s="0">
        <f t="shared" si="153"/>
        <v>53671.165935933357</v>
      </c>
    </row>
    <row r="9858">
      <c r="A9858" s="0">
        <v>431.3925</v>
      </c>
      <c r="B9858" s="0">
        <v>462.192444</v>
      </c>
      <c r="C9858" s="0">
        <v>-49140.371094</v>
      </c>
      <c r="D9858" s="0">
        <v>21591.140625</v>
      </c>
      <c r="E9858" s="0">
        <v>0.140717</v>
      </c>
      <c r="F9858" s="0">
        <v>9.955465</v>
      </c>
      <c r="G9858" s="0">
        <v>-0.382362</v>
      </c>
      <c r="H9858" s="0">
        <v>-0.032322</v>
      </c>
      <c r="I9858" s="0">
        <v>8.0589E-05</v>
      </c>
      <c r="J9858" s="0">
        <v>0.001729</v>
      </c>
      <c r="K9858" s="0">
        <v>1011.820007</v>
      </c>
      <c r="L9858" s="0">
        <v>43.353828</v>
      </c>
      <c r="W9858" s="0">
        <f ref="W9858:W9921" t="shared" si="154">SQRT((B9858)^2+(C9858)^2+(D9858)^2)</f>
        <v>53676.5036733937</v>
      </c>
    </row>
    <row r="9859">
      <c r="A9859" s="0">
        <v>431.40375</v>
      </c>
      <c r="B9859" s="0">
        <v>499.489288</v>
      </c>
      <c r="C9859" s="0">
        <v>-49153.253906</v>
      </c>
      <c r="D9859" s="0">
        <v>21601.767578</v>
      </c>
      <c r="E9859" s="0">
        <v>0.149243</v>
      </c>
      <c r="F9859" s="0">
        <v>9.953232</v>
      </c>
      <c r="G9859" s="0">
        <v>-0.387616</v>
      </c>
      <c r="H9859" s="0">
        <v>-0.012743</v>
      </c>
      <c r="I9859" s="0">
        <v>0.001919</v>
      </c>
      <c r="J9859" s="0">
        <v>-0.004299</v>
      </c>
      <c r="K9859" s="0">
        <v>1011.829956</v>
      </c>
      <c r="L9859" s="0">
        <v>43.353828</v>
      </c>
      <c r="W9859" s="0">
        <f t="shared" si="154"/>
        <v>53692.906622667229</v>
      </c>
    </row>
    <row r="9860">
      <c r="A9860" s="0">
        <v>431.415</v>
      </c>
      <c r="B9860" s="0">
        <v>472.95401</v>
      </c>
      <c r="C9860" s="0">
        <v>-49134.917969</v>
      </c>
      <c r="D9860" s="0">
        <v>21580.341797</v>
      </c>
      <c r="E9860" s="0">
        <v>0.139674</v>
      </c>
      <c r="F9860" s="0">
        <v>9.952316</v>
      </c>
      <c r="G9860" s="0">
        <v>-0.385158</v>
      </c>
      <c r="H9860" s="0">
        <v>0.02156</v>
      </c>
      <c r="I9860" s="0">
        <v>0.006685</v>
      </c>
      <c r="J9860" s="0">
        <v>-0.014593</v>
      </c>
      <c r="K9860" s="0">
        <v>1011.829956</v>
      </c>
      <c r="L9860" s="0">
        <v>43.353828</v>
      </c>
      <c r="W9860" s="0">
        <f t="shared" si="154"/>
        <v>53667.261914423019</v>
      </c>
    </row>
    <row r="9861">
      <c r="A9861" s="0">
        <v>431.42625</v>
      </c>
      <c r="B9861" s="0">
        <v>586.084351</v>
      </c>
      <c r="C9861" s="0">
        <v>-49135.878906</v>
      </c>
      <c r="D9861" s="0">
        <v>21516.849609</v>
      </c>
      <c r="E9861" s="0">
        <v>0.144362</v>
      </c>
      <c r="F9861" s="0">
        <v>9.952505</v>
      </c>
      <c r="G9861" s="0">
        <v>-0.385264</v>
      </c>
      <c r="H9861" s="0">
        <v>0.050953</v>
      </c>
      <c r="I9861" s="0">
        <v>0.010986</v>
      </c>
      <c r="J9861" s="0">
        <v>-0.02279</v>
      </c>
      <c r="K9861" s="0">
        <v>1011.829956</v>
      </c>
      <c r="L9861" s="0">
        <v>43.353828</v>
      </c>
      <c r="W9861" s="0">
        <f t="shared" si="154"/>
        <v>53643.759262638428</v>
      </c>
    </row>
    <row r="9862">
      <c r="A9862" s="0">
        <v>431.4375</v>
      </c>
      <c r="B9862" s="0">
        <v>441.900116</v>
      </c>
      <c r="C9862" s="0">
        <v>-49153.789062</v>
      </c>
      <c r="D9862" s="0">
        <v>21664.417969</v>
      </c>
      <c r="E9862" s="0">
        <v>0.118039</v>
      </c>
      <c r="F9862" s="0">
        <v>9.940431</v>
      </c>
      <c r="G9862" s="0">
        <v>-0.389812</v>
      </c>
      <c r="H9862" s="0">
        <v>0.066964</v>
      </c>
      <c r="I9862" s="0">
        <v>0.013295</v>
      </c>
      <c r="J9862" s="0">
        <v>-0.025203</v>
      </c>
      <c r="K9862" s="0">
        <v>1011.829956</v>
      </c>
      <c r="L9862" s="0">
        <v>43.353828</v>
      </c>
      <c r="W9862" s="0">
        <f t="shared" si="154"/>
        <v>53718.127860152032</v>
      </c>
    </row>
    <row r="9863">
      <c r="A9863" s="0">
        <v>431.44875</v>
      </c>
      <c r="B9863" s="0">
        <v>388.591583</v>
      </c>
      <c r="C9863" s="0">
        <v>-49143.941406</v>
      </c>
      <c r="D9863" s="0">
        <v>21621.722656</v>
      </c>
      <c r="E9863" s="0">
        <v>0.131407</v>
      </c>
      <c r="F9863" s="0">
        <v>9.950145</v>
      </c>
      <c r="G9863" s="0">
        <v>-0.399943</v>
      </c>
      <c r="H9863" s="0">
        <v>0.066722</v>
      </c>
      <c r="I9863" s="0">
        <v>0.013348</v>
      </c>
      <c r="J9863" s="0">
        <v>-0.021618</v>
      </c>
      <c r="K9863" s="0">
        <v>1011.829956</v>
      </c>
      <c r="L9863" s="0">
        <v>43.353828</v>
      </c>
      <c r="W9863" s="0">
        <f t="shared" si="154"/>
        <v>53691.497194134223</v>
      </c>
    </row>
    <row r="9864">
      <c r="A9864" s="0">
        <v>431.46</v>
      </c>
      <c r="B9864" s="0">
        <v>422.250824</v>
      </c>
      <c r="C9864" s="0">
        <v>-49137.851562</v>
      </c>
      <c r="D9864" s="0">
        <v>21584.445312</v>
      </c>
      <c r="E9864" s="0">
        <v>0.144905</v>
      </c>
      <c r="F9864" s="0">
        <v>9.950841</v>
      </c>
      <c r="G9864" s="0">
        <v>-0.389574</v>
      </c>
      <c r="H9864" s="0">
        <v>0.057104</v>
      </c>
      <c r="I9864" s="0">
        <v>0.01182</v>
      </c>
      <c r="J9864" s="0">
        <v>-0.01678</v>
      </c>
      <c r="K9864" s="0">
        <v>1011.829956</v>
      </c>
      <c r="L9864" s="0">
        <v>43.353828</v>
      </c>
      <c r="W9864" s="0">
        <f t="shared" si="154"/>
        <v>53671.175050619429</v>
      </c>
    </row>
    <row r="9865">
      <c r="A9865" s="0">
        <v>431.47125</v>
      </c>
      <c r="B9865" s="0">
        <v>451.325928</v>
      </c>
      <c r="C9865" s="0">
        <v>-49128.972656</v>
      </c>
      <c r="D9865" s="0">
        <v>21685.578125</v>
      </c>
      <c r="E9865" s="0">
        <v>0.12607</v>
      </c>
      <c r="F9865" s="0">
        <v>9.946296</v>
      </c>
      <c r="G9865" s="0">
        <v>-0.390643</v>
      </c>
      <c r="H9865" s="0">
        <v>0.030372</v>
      </c>
      <c r="I9865" s="0">
        <v>0.008642</v>
      </c>
      <c r="J9865" s="0">
        <v>-0.010966</v>
      </c>
      <c r="K9865" s="0">
        <v>1011.829956</v>
      </c>
      <c r="L9865" s="0">
        <v>43.353828</v>
      </c>
      <c r="W9865" s="0">
        <f t="shared" si="154"/>
        <v>53704.0403316432</v>
      </c>
    </row>
    <row r="9866">
      <c r="A9866" s="0">
        <v>431.4825</v>
      </c>
      <c r="B9866" s="0">
        <v>508.442963</v>
      </c>
      <c r="C9866" s="0">
        <v>-49142.742187</v>
      </c>
      <c r="D9866" s="0">
        <v>21626.265625</v>
      </c>
      <c r="E9866" s="0">
        <v>0.135786</v>
      </c>
      <c r="F9866" s="0">
        <v>9.964304</v>
      </c>
      <c r="G9866" s="0">
        <v>-0.394083</v>
      </c>
      <c r="H9866" s="0">
        <v>-0.000848</v>
      </c>
      <c r="I9866" s="0">
        <v>0.005283</v>
      </c>
      <c r="J9866" s="0">
        <v>-0.004396</v>
      </c>
      <c r="K9866" s="0">
        <v>1011.829956</v>
      </c>
      <c r="L9866" s="0">
        <v>43.353828</v>
      </c>
      <c r="W9866" s="0">
        <f t="shared" si="154"/>
        <v>53693.230381377041</v>
      </c>
    </row>
    <row r="9867">
      <c r="A9867" s="0">
        <v>431.49375</v>
      </c>
      <c r="B9867" s="0">
        <v>338.139557</v>
      </c>
      <c r="C9867" s="0">
        <v>-49151.5</v>
      </c>
      <c r="D9867" s="0">
        <v>21606.367187</v>
      </c>
      <c r="E9867" s="0">
        <v>0.133485</v>
      </c>
      <c r="F9867" s="0">
        <v>9.961958</v>
      </c>
      <c r="G9867" s="0">
        <v>-0.389616</v>
      </c>
      <c r="H9867" s="0">
        <v>-0.022955</v>
      </c>
      <c r="I9867" s="0">
        <v>0.00158</v>
      </c>
      <c r="J9867" s="0">
        <v>0.000499</v>
      </c>
      <c r="K9867" s="0">
        <v>1011.829956</v>
      </c>
      <c r="L9867" s="0">
        <v>43.353828</v>
      </c>
      <c r="W9867" s="0">
        <f t="shared" si="154"/>
        <v>53691.893183510285</v>
      </c>
    </row>
    <row r="9868">
      <c r="A9868" s="0">
        <v>431.505</v>
      </c>
      <c r="B9868" s="0">
        <v>591.641968</v>
      </c>
      <c r="C9868" s="0">
        <v>-49133.722656</v>
      </c>
      <c r="D9868" s="0">
        <v>21501.095703</v>
      </c>
      <c r="E9868" s="0">
        <v>0.136866</v>
      </c>
      <c r="F9868" s="0">
        <v>9.954823</v>
      </c>
      <c r="G9868" s="0">
        <v>-0.388761</v>
      </c>
      <c r="H9868" s="0">
        <v>-0.035778</v>
      </c>
      <c r="I9868" s="0">
        <v>-0.000329</v>
      </c>
      <c r="J9868" s="0">
        <v>0.003726</v>
      </c>
      <c r="K9868" s="0">
        <v>1011.799988</v>
      </c>
      <c r="L9868" s="0">
        <v>43.351482</v>
      </c>
      <c r="W9868" s="0">
        <f t="shared" si="154"/>
        <v>53635.527951951692</v>
      </c>
    </row>
    <row r="9869">
      <c r="A9869" s="0">
        <v>431.51625</v>
      </c>
      <c r="B9869" s="0">
        <v>499.01297</v>
      </c>
      <c r="C9869" s="0">
        <v>-49172.242187</v>
      </c>
      <c r="D9869" s="0">
        <v>21565.521484</v>
      </c>
      <c r="E9869" s="0">
        <v>0.154056</v>
      </c>
      <c r="F9869" s="0">
        <v>9.94347</v>
      </c>
      <c r="G9869" s="0">
        <v>-0.395825</v>
      </c>
      <c r="H9869" s="0">
        <v>-0.024569</v>
      </c>
      <c r="I9869" s="0">
        <v>0.001107</v>
      </c>
      <c r="J9869" s="0">
        <v>0.000143</v>
      </c>
      <c r="K9869" s="0">
        <v>1011.799988</v>
      </c>
      <c r="L9869" s="0">
        <v>43.351482</v>
      </c>
      <c r="W9869" s="0">
        <f t="shared" si="154"/>
        <v>53695.71800914927</v>
      </c>
    </row>
    <row r="9870">
      <c r="A9870" s="0">
        <v>431.5275</v>
      </c>
      <c r="B9870" s="0">
        <v>533.061523</v>
      </c>
      <c r="C9870" s="0">
        <v>-49114.777344</v>
      </c>
      <c r="D9870" s="0">
        <v>21587.230469</v>
      </c>
      <c r="E9870" s="0">
        <v>0.144666</v>
      </c>
      <c r="F9870" s="0">
        <v>9.958003</v>
      </c>
      <c r="G9870" s="0">
        <v>-0.398515</v>
      </c>
      <c r="H9870" s="0">
        <v>-0.001936</v>
      </c>
      <c r="I9870" s="0">
        <v>0.004035</v>
      </c>
      <c r="J9870" s="0">
        <v>-0.007371</v>
      </c>
      <c r="K9870" s="0">
        <v>1011.799988</v>
      </c>
      <c r="L9870" s="0">
        <v>43.351482</v>
      </c>
      <c r="W9870" s="0">
        <f t="shared" si="154"/>
        <v>53652.157714855428</v>
      </c>
    </row>
    <row r="9871">
      <c r="A9871" s="0">
        <v>431.53875</v>
      </c>
      <c r="B9871" s="0">
        <v>576.515503</v>
      </c>
      <c r="C9871" s="0">
        <v>-49144.074219</v>
      </c>
      <c r="D9871" s="0">
        <v>21630.455078</v>
      </c>
      <c r="E9871" s="0">
        <v>0.132402</v>
      </c>
      <c r="F9871" s="0">
        <v>9.954201</v>
      </c>
      <c r="G9871" s="0">
        <v>-0.398063</v>
      </c>
      <c r="H9871" s="0">
        <v>0.028354</v>
      </c>
      <c r="I9871" s="0">
        <v>0.007747</v>
      </c>
      <c r="J9871" s="0">
        <v>-0.016641</v>
      </c>
      <c r="K9871" s="0">
        <v>1011.799988</v>
      </c>
      <c r="L9871" s="0">
        <v>43.351482</v>
      </c>
      <c r="W9871" s="0">
        <f t="shared" si="154"/>
        <v>53696.824746433151</v>
      </c>
    </row>
    <row r="9872">
      <c r="A9872" s="0">
        <v>431.55</v>
      </c>
      <c r="B9872" s="0">
        <v>425.230896</v>
      </c>
      <c r="C9872" s="0">
        <v>-49127.238281</v>
      </c>
      <c r="D9872" s="0">
        <v>21605.263672</v>
      </c>
      <c r="E9872" s="0">
        <v>0.126797</v>
      </c>
      <c r="F9872" s="0">
        <v>9.948309</v>
      </c>
      <c r="G9872" s="0">
        <v>-0.397906</v>
      </c>
      <c r="H9872" s="0">
        <v>0.05259</v>
      </c>
      <c r="I9872" s="0">
        <v>0.011706</v>
      </c>
      <c r="J9872" s="0">
        <v>-0.022625</v>
      </c>
      <c r="K9872" s="0">
        <v>1011.799988</v>
      </c>
      <c r="L9872" s="0">
        <v>43.351482</v>
      </c>
      <c r="W9872" s="0">
        <f t="shared" si="154"/>
        <v>53669.859146169816</v>
      </c>
    </row>
    <row r="9873">
      <c r="A9873" s="0">
        <v>431.56125</v>
      </c>
      <c r="B9873" s="0">
        <v>442.581268</v>
      </c>
      <c r="C9873" s="0">
        <v>-49136.40625</v>
      </c>
      <c r="D9873" s="0">
        <v>21548.916016</v>
      </c>
      <c r="E9873" s="0">
        <v>0.126736</v>
      </c>
      <c r="F9873" s="0">
        <v>9.948571</v>
      </c>
      <c r="G9873" s="0">
        <v>-0.410216</v>
      </c>
      <c r="H9873" s="0">
        <v>0.065101</v>
      </c>
      <c r="I9873" s="0">
        <v>0.013521</v>
      </c>
      <c r="J9873" s="0">
        <v>-0.023188</v>
      </c>
      <c r="K9873" s="0">
        <v>1011.799988</v>
      </c>
      <c r="L9873" s="0">
        <v>43.351482</v>
      </c>
      <c r="W9873" s="0">
        <f t="shared" si="154"/>
        <v>53655.736681257535</v>
      </c>
    </row>
    <row r="9874">
      <c r="A9874" s="0">
        <v>431.5725</v>
      </c>
      <c r="B9874" s="0">
        <v>504.767761</v>
      </c>
      <c r="C9874" s="0">
        <v>-49135.375</v>
      </c>
      <c r="D9874" s="0">
        <v>21618.488281</v>
      </c>
      <c r="E9874" s="0">
        <v>0.140599</v>
      </c>
      <c r="F9874" s="0">
        <v>9.952382</v>
      </c>
      <c r="G9874" s="0">
        <v>-0.397124</v>
      </c>
      <c r="H9874" s="0">
        <v>0.067148</v>
      </c>
      <c r="I9874" s="0">
        <v>0.01455</v>
      </c>
      <c r="J9874" s="0">
        <v>-0.02049</v>
      </c>
      <c r="K9874" s="0">
        <v>1011.799988</v>
      </c>
      <c r="L9874" s="0">
        <v>43.351482</v>
      </c>
      <c r="W9874" s="0">
        <f t="shared" si="154"/>
        <v>53683.320523593778</v>
      </c>
    </row>
    <row r="9875">
      <c r="A9875" s="0">
        <v>431.58375</v>
      </c>
      <c r="B9875" s="0">
        <v>526.677856</v>
      </c>
      <c r="C9875" s="0">
        <v>-49164.671875</v>
      </c>
      <c r="D9875" s="0">
        <v>21695.169922</v>
      </c>
      <c r="E9875" s="0">
        <v>0.121153</v>
      </c>
      <c r="F9875" s="0">
        <v>9.946288</v>
      </c>
      <c r="G9875" s="0">
        <v>-0.392617</v>
      </c>
      <c r="H9875" s="0">
        <v>0.052149</v>
      </c>
      <c r="I9875" s="0">
        <v>0.011941</v>
      </c>
      <c r="J9875" s="0">
        <v>-0.016332</v>
      </c>
      <c r="K9875" s="0">
        <v>1011.799988</v>
      </c>
      <c r="L9875" s="0">
        <v>43.351482</v>
      </c>
      <c r="W9875" s="0">
        <f t="shared" si="154"/>
        <v>53741.257410716309</v>
      </c>
    </row>
    <row r="9876">
      <c r="A9876" s="0">
        <v>431.595</v>
      </c>
      <c r="B9876" s="0">
        <v>560.252441</v>
      </c>
      <c r="C9876" s="0">
        <v>-49151.359375</v>
      </c>
      <c r="D9876" s="0">
        <v>21700.939453</v>
      </c>
      <c r="E9876" s="0">
        <v>0.134435</v>
      </c>
      <c r="F9876" s="0">
        <v>9.954776</v>
      </c>
      <c r="G9876" s="0">
        <v>-0.394504</v>
      </c>
      <c r="H9876" s="0">
        <v>0.016294</v>
      </c>
      <c r="I9876" s="0">
        <v>0.007466</v>
      </c>
      <c r="J9876" s="0">
        <v>-0.008658</v>
      </c>
      <c r="K9876" s="0">
        <v>1011.799988</v>
      </c>
      <c r="L9876" s="0">
        <v>43.351482</v>
      </c>
      <c r="W9876" s="0">
        <f t="shared" si="154"/>
        <v>53731.748383528509</v>
      </c>
    </row>
    <row r="9877">
      <c r="A9877" s="0">
        <v>431.60625</v>
      </c>
      <c r="B9877" s="0">
        <v>548.224426</v>
      </c>
      <c r="C9877" s="0">
        <v>-49105.582031</v>
      </c>
      <c r="D9877" s="0">
        <v>21709.380859</v>
      </c>
      <c r="E9877" s="0">
        <v>0.150836</v>
      </c>
      <c r="F9877" s="0">
        <v>9.949555</v>
      </c>
      <c r="G9877" s="0">
        <v>-0.396926</v>
      </c>
      <c r="H9877" s="0">
        <v>-0.010108</v>
      </c>
      <c r="I9877" s="0">
        <v>0.003481</v>
      </c>
      <c r="J9877" s="0">
        <v>-0.003593</v>
      </c>
      <c r="K9877" s="0">
        <v>1011.829956</v>
      </c>
      <c r="L9877" s="0">
        <v>43.353828</v>
      </c>
      <c r="W9877" s="0">
        <f t="shared" si="154"/>
        <v>53693.164871384222</v>
      </c>
    </row>
    <row r="9878">
      <c r="A9878" s="0">
        <v>431.6175</v>
      </c>
      <c r="B9878" s="0">
        <v>552.985168</v>
      </c>
      <c r="C9878" s="0">
        <v>-49145.058594</v>
      </c>
      <c r="D9878" s="0">
        <v>21620.458984</v>
      </c>
      <c r="E9878" s="0">
        <v>0.14102</v>
      </c>
      <c r="F9878" s="0">
        <v>9.939935</v>
      </c>
      <c r="G9878" s="0">
        <v>-0.40002</v>
      </c>
      <c r="H9878" s="0">
        <v>-0.028688</v>
      </c>
      <c r="I9878" s="0">
        <v>0.000586</v>
      </c>
      <c r="J9878" s="0">
        <v>0.000469</v>
      </c>
      <c r="K9878" s="0">
        <v>1011.829956</v>
      </c>
      <c r="L9878" s="0">
        <v>43.353828</v>
      </c>
      <c r="W9878" s="0">
        <f t="shared" si="154"/>
        <v>53693.452333432127</v>
      </c>
    </row>
    <row r="9879">
      <c r="A9879" s="0">
        <v>431.62875</v>
      </c>
      <c r="B9879" s="0">
        <v>666.833191</v>
      </c>
      <c r="C9879" s="0">
        <v>-49136.984375</v>
      </c>
      <c r="D9879" s="0">
        <v>21545.042969</v>
      </c>
      <c r="E9879" s="0">
        <v>0.131039</v>
      </c>
      <c r="F9879" s="0">
        <v>9.951452</v>
      </c>
      <c r="G9879" s="0">
        <v>-0.387166</v>
      </c>
      <c r="H9879" s="0">
        <v>-0.032353</v>
      </c>
      <c r="I9879" s="0">
        <v>8.719827E-05</v>
      </c>
      <c r="J9879" s="0">
        <v>0.002016</v>
      </c>
      <c r="K9879" s="0">
        <v>1011.829956</v>
      </c>
      <c r="L9879" s="0">
        <v>43.353828</v>
      </c>
      <c r="W9879" s="0">
        <f t="shared" si="154"/>
        <v>53657.029143530388</v>
      </c>
    </row>
    <row r="9880">
      <c r="A9880" s="0">
        <v>431.64</v>
      </c>
      <c r="B9880" s="0">
        <v>661.389832</v>
      </c>
      <c r="C9880" s="0">
        <v>-49103.886719</v>
      </c>
      <c r="D9880" s="0">
        <v>21466.447266</v>
      </c>
      <c r="E9880" s="0">
        <v>0.143125</v>
      </c>
      <c r="F9880" s="0">
        <v>9.954415</v>
      </c>
      <c r="G9880" s="0">
        <v>-0.396856</v>
      </c>
      <c r="H9880" s="0">
        <v>-0.02244</v>
      </c>
      <c r="I9880" s="0">
        <v>0.001092</v>
      </c>
      <c r="J9880" s="0">
        <v>-0.001247</v>
      </c>
      <c r="K9880" s="0">
        <v>1011.829956</v>
      </c>
      <c r="L9880" s="0">
        <v>43.353828</v>
      </c>
      <c r="W9880" s="0">
        <f t="shared" si="154"/>
        <v>53595.125577296829</v>
      </c>
    </row>
    <row r="9881">
      <c r="A9881" s="0">
        <v>431.65125</v>
      </c>
      <c r="B9881" s="0">
        <v>476.04303</v>
      </c>
      <c r="C9881" s="0">
        <v>-49158.289062</v>
      </c>
      <c r="D9881" s="0">
        <v>21671.175781</v>
      </c>
      <c r="E9881" s="0">
        <v>0.139373</v>
      </c>
      <c r="F9881" s="0">
        <v>9.953042</v>
      </c>
      <c r="G9881" s="0">
        <v>-0.403681</v>
      </c>
      <c r="H9881" s="0">
        <v>0.003631</v>
      </c>
      <c r="I9881" s="0">
        <v>0.00369</v>
      </c>
      <c r="J9881" s="0">
        <v>-0.008634</v>
      </c>
      <c r="K9881" s="0">
        <v>1011.829956</v>
      </c>
      <c r="L9881" s="0">
        <v>43.353828</v>
      </c>
      <c r="W9881" s="0">
        <f t="shared" si="154"/>
        <v>53725.2627746069</v>
      </c>
    </row>
    <row r="9882">
      <c r="A9882" s="0">
        <v>431.6625</v>
      </c>
      <c r="B9882" s="0">
        <v>408.960724</v>
      </c>
      <c r="C9882" s="0">
        <v>-49142.269531</v>
      </c>
      <c r="D9882" s="0">
        <v>21675.072266</v>
      </c>
      <c r="E9882" s="0">
        <v>0.13488</v>
      </c>
      <c r="F9882" s="0">
        <v>9.95754</v>
      </c>
      <c r="G9882" s="0">
        <v>-0.400558</v>
      </c>
      <c r="H9882" s="0">
        <v>0.03748</v>
      </c>
      <c r="I9882" s="0">
        <v>0.007962</v>
      </c>
      <c r="J9882" s="0">
        <v>-0.019892</v>
      </c>
      <c r="K9882" s="0">
        <v>1011.829956</v>
      </c>
      <c r="L9882" s="0">
        <v>43.353828</v>
      </c>
      <c r="W9882" s="0">
        <f t="shared" si="154"/>
        <v>53711.62501049049</v>
      </c>
    </row>
    <row r="9883">
      <c r="A9883" s="0">
        <v>431.67375</v>
      </c>
      <c r="B9883" s="0">
        <v>470.899811</v>
      </c>
      <c r="C9883" s="0">
        <v>-49153.359375</v>
      </c>
      <c r="D9883" s="0">
        <v>21588.865234</v>
      </c>
      <c r="E9883" s="0">
        <v>0.140165</v>
      </c>
      <c r="F9883" s="0">
        <v>9.950006</v>
      </c>
      <c r="G9883" s="0">
        <v>-0.396602</v>
      </c>
      <c r="H9883" s="0">
        <v>0.059382</v>
      </c>
      <c r="I9883" s="0">
        <v>0.012405</v>
      </c>
      <c r="J9883" s="0">
        <v>-0.025679</v>
      </c>
      <c r="K9883" s="0">
        <v>1011.829956</v>
      </c>
      <c r="L9883" s="0">
        <v>43.353828</v>
      </c>
      <c r="W9883" s="0">
        <f t="shared" si="154"/>
        <v>53687.555229975915</v>
      </c>
    </row>
    <row r="9884">
      <c r="A9884" s="0">
        <v>431.685</v>
      </c>
      <c r="B9884" s="0">
        <v>467.612762</v>
      </c>
      <c r="C9884" s="0">
        <v>-49127.5625</v>
      </c>
      <c r="D9884" s="0">
        <v>21526.759766</v>
      </c>
      <c r="E9884" s="0">
        <v>0.135576</v>
      </c>
      <c r="F9884" s="0">
        <v>9.952021</v>
      </c>
      <c r="G9884" s="0">
        <v>-0.384655</v>
      </c>
      <c r="H9884" s="0">
        <v>0.07572</v>
      </c>
      <c r="I9884" s="0">
        <v>0.014447</v>
      </c>
      <c r="J9884" s="0">
        <v>-0.025015</v>
      </c>
      <c r="K9884" s="0">
        <v>1011.829956</v>
      </c>
      <c r="L9884" s="0">
        <v>43.353828</v>
      </c>
      <c r="W9884" s="0">
        <f t="shared" si="154"/>
        <v>53638.9545471355</v>
      </c>
    </row>
    <row r="9885">
      <c r="A9885" s="0">
        <v>431.69625</v>
      </c>
      <c r="B9885" s="0">
        <v>440.615631</v>
      </c>
      <c r="C9885" s="0">
        <v>-49116.800781</v>
      </c>
      <c r="D9885" s="0">
        <v>21553.949219</v>
      </c>
      <c r="E9885" s="0">
        <v>0.144959</v>
      </c>
      <c r="F9885" s="0">
        <v>9.939426</v>
      </c>
      <c r="G9885" s="0">
        <v>-0.394615</v>
      </c>
      <c r="H9885" s="0">
        <v>0.060878</v>
      </c>
      <c r="I9885" s="0">
        <v>0.012066</v>
      </c>
      <c r="J9885" s="0">
        <v>-0.019622</v>
      </c>
      <c r="K9885" s="0">
        <v>1011.829956</v>
      </c>
      <c r="L9885" s="0">
        <v>43.353828</v>
      </c>
      <c r="W9885" s="0">
        <f t="shared" si="154"/>
        <v>53639.789224324457</v>
      </c>
    </row>
    <row r="9886">
      <c r="A9886" s="0">
        <v>431.7075</v>
      </c>
      <c r="B9886" s="0">
        <v>519.620056</v>
      </c>
      <c r="C9886" s="0">
        <v>-49150.496094</v>
      </c>
      <c r="D9886" s="0">
        <v>21695.957031</v>
      </c>
      <c r="E9886" s="0">
        <v>0.136079</v>
      </c>
      <c r="F9886" s="0">
        <v>9.945961</v>
      </c>
      <c r="G9886" s="0">
        <v>-0.389386</v>
      </c>
      <c r="H9886" s="0">
        <v>0.042677</v>
      </c>
      <c r="I9886" s="0">
        <v>0.010135</v>
      </c>
      <c r="J9886" s="0">
        <v>-0.014493</v>
      </c>
      <c r="K9886" s="0">
        <v>1011.809998</v>
      </c>
      <c r="L9886" s="0">
        <v>43.35656</v>
      </c>
      <c r="W9886" s="0">
        <f t="shared" si="154"/>
        <v>53728.538252774983</v>
      </c>
    </row>
    <row r="9887">
      <c r="A9887" s="0">
        <v>431.71875</v>
      </c>
      <c r="B9887" s="0">
        <v>352.778625</v>
      </c>
      <c r="C9887" s="0">
        <v>-49148.308594</v>
      </c>
      <c r="D9887" s="0">
        <v>21655.587891</v>
      </c>
      <c r="E9887" s="0">
        <v>0.136385</v>
      </c>
      <c r="F9887" s="0">
        <v>9.946005</v>
      </c>
      <c r="G9887" s="0">
        <v>-0.394205</v>
      </c>
      <c r="H9887" s="0">
        <v>0.01175</v>
      </c>
      <c r="I9887" s="0">
        <v>0.006197</v>
      </c>
      <c r="J9887" s="0">
        <v>-0.006962</v>
      </c>
      <c r="K9887" s="0">
        <v>1011.809998</v>
      </c>
      <c r="L9887" s="0">
        <v>43.35656</v>
      </c>
      <c r="W9887" s="0">
        <f t="shared" si="154"/>
        <v>53708.892907172616</v>
      </c>
    </row>
    <row r="9888">
      <c r="A9888" s="0">
        <v>431.73</v>
      </c>
      <c r="B9888" s="0">
        <v>550.409302</v>
      </c>
      <c r="C9888" s="0">
        <v>-49152.519531</v>
      </c>
      <c r="D9888" s="0">
        <v>21694.462891</v>
      </c>
      <c r="E9888" s="0">
        <v>0.132804</v>
      </c>
      <c r="F9888" s="0">
        <v>9.944495</v>
      </c>
      <c r="G9888" s="0">
        <v>-0.405107</v>
      </c>
      <c r="H9888" s="0">
        <v>-0.018048</v>
      </c>
      <c r="I9888" s="0">
        <v>0.001887</v>
      </c>
      <c r="J9888" s="0">
        <v>0.000218</v>
      </c>
      <c r="K9888" s="0">
        <v>1011.809998</v>
      </c>
      <c r="L9888" s="0">
        <v>43.35656</v>
      </c>
      <c r="W9888" s="0">
        <f t="shared" si="154"/>
        <v>53730.092562492762</v>
      </c>
    </row>
    <row r="9889">
      <c r="A9889" s="0">
        <v>431.74125</v>
      </c>
      <c r="B9889" s="0">
        <v>432.202637</v>
      </c>
      <c r="C9889" s="0">
        <v>-49144.597656</v>
      </c>
      <c r="D9889" s="0">
        <v>21597.535156</v>
      </c>
      <c r="E9889" s="0">
        <v>0.13652</v>
      </c>
      <c r="F9889" s="0">
        <v>9.960629</v>
      </c>
      <c r="G9889" s="0">
        <v>-0.395572</v>
      </c>
      <c r="H9889" s="0">
        <v>-0.032543</v>
      </c>
      <c r="I9889" s="0">
        <v>0.00098</v>
      </c>
      <c r="J9889" s="0">
        <v>0.002232</v>
      </c>
      <c r="K9889" s="0">
        <v>1011.809998</v>
      </c>
      <c r="L9889" s="0">
        <v>43.35656</v>
      </c>
      <c r="W9889" s="0">
        <f t="shared" si="154"/>
        <v>53682.695561085668</v>
      </c>
    </row>
    <row r="9890">
      <c r="A9890" s="0">
        <v>431.7525</v>
      </c>
      <c r="B9890" s="0">
        <v>581.17981</v>
      </c>
      <c r="C9890" s="0">
        <v>-49135.949219</v>
      </c>
      <c r="D9890" s="0">
        <v>21650.013672</v>
      </c>
      <c r="E9890" s="0">
        <v>0.13264</v>
      </c>
      <c r="F9890" s="0">
        <v>9.953374</v>
      </c>
      <c r="G9890" s="0">
        <v>-0.388005</v>
      </c>
      <c r="H9890" s="0">
        <v>-0.032338</v>
      </c>
      <c r="I9890" s="0">
        <v>0.000652</v>
      </c>
      <c r="J9890" s="0">
        <v>0.002085</v>
      </c>
      <c r="K9890" s="0">
        <v>1011.809998</v>
      </c>
      <c r="L9890" s="0">
        <v>43.35656</v>
      </c>
      <c r="W9890" s="0">
        <f t="shared" si="154"/>
        <v>53697.321791887211</v>
      </c>
    </row>
    <row r="9891">
      <c r="A9891" s="0">
        <v>431.76375</v>
      </c>
      <c r="B9891" s="0">
        <v>447.844391</v>
      </c>
      <c r="C9891" s="0">
        <v>-49135.519531</v>
      </c>
      <c r="D9891" s="0">
        <v>21669.373047</v>
      </c>
      <c r="E9891" s="0">
        <v>0.124914</v>
      </c>
      <c r="F9891" s="0">
        <v>9.949246</v>
      </c>
      <c r="G9891" s="0">
        <v>-0.385998</v>
      </c>
      <c r="H9891" s="0">
        <v>-0.011443</v>
      </c>
      <c r="I9891" s="0">
        <v>0.002828</v>
      </c>
      <c r="J9891" s="0">
        <v>-0.003584</v>
      </c>
      <c r="K9891" s="0">
        <v>1011.809998</v>
      </c>
      <c r="L9891" s="0">
        <v>43.35656</v>
      </c>
      <c r="W9891" s="0">
        <f t="shared" si="154"/>
        <v>53703.459594609754</v>
      </c>
    </row>
    <row r="9892">
      <c r="A9892" s="0">
        <v>431.775</v>
      </c>
      <c r="B9892" s="0">
        <v>500.760681</v>
      </c>
      <c r="C9892" s="0">
        <v>-49142.417969</v>
      </c>
      <c r="D9892" s="0">
        <v>21597.960937</v>
      </c>
      <c r="E9892" s="0">
        <v>0.12873</v>
      </c>
      <c r="F9892" s="0">
        <v>9.946802</v>
      </c>
      <c r="G9892" s="0">
        <v>-0.380786</v>
      </c>
      <c r="H9892" s="0">
        <v>0.014195</v>
      </c>
      <c r="I9892" s="0">
        <v>0.006249</v>
      </c>
      <c r="J9892" s="0">
        <v>-0.011513</v>
      </c>
      <c r="K9892" s="0">
        <v>1011.809998</v>
      </c>
      <c r="L9892" s="0">
        <v>43.35656</v>
      </c>
      <c r="W9892" s="0">
        <f t="shared" si="154"/>
        <v>53681.467209230672</v>
      </c>
    </row>
    <row r="9893">
      <c r="A9893" s="0">
        <v>431.78625</v>
      </c>
      <c r="B9893" s="0">
        <v>517.784424</v>
      </c>
      <c r="C9893" s="0">
        <v>-49134.714844</v>
      </c>
      <c r="D9893" s="0">
        <v>21542.408203</v>
      </c>
      <c r="E9893" s="0">
        <v>0.12181</v>
      </c>
      <c r="F9893" s="0">
        <v>9.953586</v>
      </c>
      <c r="G9893" s="0">
        <v>-0.386256</v>
      </c>
      <c r="H9893" s="0">
        <v>0.042895</v>
      </c>
      <c r="I9893" s="0">
        <v>0.009181</v>
      </c>
      <c r="J9893" s="0">
        <v>-0.020798</v>
      </c>
      <c r="K9893" s="0">
        <v>1011.809998</v>
      </c>
      <c r="L9893" s="0">
        <v>43.35656</v>
      </c>
      <c r="W9893" s="0">
        <f t="shared" si="154"/>
        <v>53652.247433780562</v>
      </c>
    </row>
    <row r="9894">
      <c r="A9894" s="0">
        <v>431.7975</v>
      </c>
      <c r="B9894" s="0">
        <v>550.062012</v>
      </c>
      <c r="C9894" s="0">
        <v>-49135.304687</v>
      </c>
      <c r="D9894" s="0">
        <v>21666.652344</v>
      </c>
      <c r="E9894" s="0">
        <v>0.125747</v>
      </c>
      <c r="F9894" s="0">
        <v>9.952442</v>
      </c>
      <c r="G9894" s="0">
        <v>-0.402674</v>
      </c>
      <c r="H9894" s="0">
        <v>0.063409</v>
      </c>
      <c r="I9894" s="0">
        <v>0.012249</v>
      </c>
      <c r="J9894" s="0">
        <v>-0.024541</v>
      </c>
      <c r="K9894" s="0">
        <v>1011.809998</v>
      </c>
      <c r="L9894" s="0">
        <v>43.35656</v>
      </c>
      <c r="W9894" s="0">
        <f t="shared" si="154"/>
        <v>53703.114981322367</v>
      </c>
    </row>
    <row r="9895">
      <c r="A9895" s="0">
        <v>431.80875</v>
      </c>
      <c r="B9895" s="0">
        <v>644.054993</v>
      </c>
      <c r="C9895" s="0">
        <v>-49142.828125</v>
      </c>
      <c r="D9895" s="0">
        <v>21578.341797</v>
      </c>
      <c r="E9895" s="0">
        <v>0.129931</v>
      </c>
      <c r="F9895" s="0">
        <v>9.942102</v>
      </c>
      <c r="G9895" s="0">
        <v>-0.384611</v>
      </c>
      <c r="H9895" s="0">
        <v>0.067305</v>
      </c>
      <c r="I9895" s="0">
        <v>0.013018</v>
      </c>
      <c r="J9895" s="0">
        <v>-0.022163</v>
      </c>
      <c r="K9895" s="0">
        <v>1011.820007</v>
      </c>
      <c r="L9895" s="0">
        <v>43.361443</v>
      </c>
      <c r="W9895" s="0">
        <f t="shared" si="154"/>
        <v>53675.480413923229</v>
      </c>
    </row>
    <row r="9896">
      <c r="A9896" s="0">
        <v>431.82</v>
      </c>
      <c r="B9896" s="0">
        <v>580.406616</v>
      </c>
      <c r="C9896" s="0">
        <v>-49135.5625</v>
      </c>
      <c r="D9896" s="0">
        <v>21527.287109</v>
      </c>
      <c r="E9896" s="0">
        <v>0.14086</v>
      </c>
      <c r="F9896" s="0">
        <v>9.956631</v>
      </c>
      <c r="G9896" s="0">
        <v>-0.379427</v>
      </c>
      <c r="H9896" s="0">
        <v>0.057879</v>
      </c>
      <c r="I9896" s="0">
        <v>0.011903</v>
      </c>
      <c r="J9896" s="0">
        <v>-0.018423</v>
      </c>
      <c r="K9896" s="0">
        <v>1011.820007</v>
      </c>
      <c r="L9896" s="0">
        <v>43.361443</v>
      </c>
      <c r="W9896" s="0">
        <f t="shared" si="154"/>
        <v>53647.595139993187</v>
      </c>
    </row>
    <row r="9897">
      <c r="A9897" s="0">
        <v>431.83125</v>
      </c>
      <c r="B9897" s="0">
        <v>575.293152</v>
      </c>
      <c r="C9897" s="0">
        <v>-49139.511719</v>
      </c>
      <c r="D9897" s="0">
        <v>21511.335937</v>
      </c>
      <c r="E9897" s="0">
        <v>0.13649</v>
      </c>
      <c r="F9897" s="0">
        <v>9.943912</v>
      </c>
      <c r="G9897" s="0">
        <v>-0.3827</v>
      </c>
      <c r="H9897" s="0">
        <v>0.030629</v>
      </c>
      <c r="I9897" s="0">
        <v>0.008289</v>
      </c>
      <c r="J9897" s="0">
        <v>-0.012855</v>
      </c>
      <c r="K9897" s="0">
        <v>1011.820007</v>
      </c>
      <c r="L9897" s="0">
        <v>43.361443</v>
      </c>
      <c r="W9897" s="0">
        <f t="shared" si="154"/>
        <v>53644.7588119002</v>
      </c>
    </row>
    <row r="9898">
      <c r="A9898" s="0">
        <v>431.8425</v>
      </c>
      <c r="B9898" s="0">
        <v>551.348206</v>
      </c>
      <c r="C9898" s="0">
        <v>-49135.316406</v>
      </c>
      <c r="D9898" s="0">
        <v>21575.796875</v>
      </c>
      <c r="E9898" s="0">
        <v>0.149586</v>
      </c>
      <c r="F9898" s="0">
        <v>9.956799</v>
      </c>
      <c r="G9898" s="0">
        <v>-0.387249</v>
      </c>
      <c r="H9898" s="0">
        <v>0.000627</v>
      </c>
      <c r="I9898" s="0">
        <v>0.004921</v>
      </c>
      <c r="J9898" s="0">
        <v>-0.005536</v>
      </c>
      <c r="K9898" s="0">
        <v>1011.820007</v>
      </c>
      <c r="L9898" s="0">
        <v>43.361443</v>
      </c>
      <c r="W9898" s="0">
        <f t="shared" si="154"/>
        <v>53666.54743835541</v>
      </c>
    </row>
    <row r="9899">
      <c r="A9899" s="0">
        <v>431.85375</v>
      </c>
      <c r="B9899" s="0">
        <v>529.812195</v>
      </c>
      <c r="C9899" s="0">
        <v>-49129.335937</v>
      </c>
      <c r="D9899" s="0">
        <v>21649.359375</v>
      </c>
      <c r="E9899" s="0">
        <v>0.142769</v>
      </c>
      <c r="F9899" s="0">
        <v>9.943146</v>
      </c>
      <c r="G9899" s="0">
        <v>-0.388454</v>
      </c>
      <c r="H9899" s="0">
        <v>-0.022475</v>
      </c>
      <c r="I9899" s="0">
        <v>0.001246</v>
      </c>
      <c r="J9899" s="0">
        <v>0.000301</v>
      </c>
      <c r="K9899" s="0">
        <v>1011.820007</v>
      </c>
      <c r="L9899" s="0">
        <v>43.361443</v>
      </c>
      <c r="W9899" s="0">
        <f t="shared" si="154"/>
        <v>53690.475057690368</v>
      </c>
    </row>
    <row r="9900">
      <c r="A9900" s="0">
        <v>431.865</v>
      </c>
      <c r="B9900" s="0">
        <v>475.056244</v>
      </c>
      <c r="C9900" s="0">
        <v>-49128.886719</v>
      </c>
      <c r="D9900" s="0">
        <v>21530.078125</v>
      </c>
      <c r="E9900" s="0">
        <v>0.134376</v>
      </c>
      <c r="F9900" s="0">
        <v>9.961319</v>
      </c>
      <c r="G9900" s="0">
        <v>-0.388194</v>
      </c>
      <c r="H9900" s="0">
        <v>-0.034053</v>
      </c>
      <c r="I9900" s="0">
        <v>1.584031E-05</v>
      </c>
      <c r="J9900" s="0">
        <v>0.002644</v>
      </c>
      <c r="K9900" s="0">
        <v>1011.820007</v>
      </c>
      <c r="L9900" s="0">
        <v>43.361443</v>
      </c>
      <c r="W9900" s="0">
        <f t="shared" si="154"/>
        <v>53641.564600148471</v>
      </c>
    </row>
    <row r="9901">
      <c r="A9901" s="0">
        <v>431.87625</v>
      </c>
      <c r="B9901" s="0">
        <v>499.181274</v>
      </c>
      <c r="C9901" s="0">
        <v>-49108.433594</v>
      </c>
      <c r="D9901" s="0">
        <v>21596.660156</v>
      </c>
      <c r="E9901" s="0">
        <v>0.127578</v>
      </c>
      <c r="F9901" s="0">
        <v>9.962833</v>
      </c>
      <c r="G9901" s="0">
        <v>-0.395497</v>
      </c>
      <c r="H9901" s="0">
        <v>-0.027836</v>
      </c>
      <c r="I9901" s="0">
        <v>0.000124</v>
      </c>
      <c r="J9901" s="0">
        <v>0.000885</v>
      </c>
      <c r="K9901" s="0">
        <v>1011.820007</v>
      </c>
      <c r="L9901" s="0">
        <v>43.361443</v>
      </c>
      <c r="W9901" s="0">
        <f t="shared" si="154"/>
        <v>53649.819775040974</v>
      </c>
    </row>
    <row r="9902">
      <c r="A9902" s="0">
        <v>431.8875</v>
      </c>
      <c r="B9902" s="0">
        <v>514.769775</v>
      </c>
      <c r="C9902" s="0">
        <v>-49165.34375</v>
      </c>
      <c r="D9902" s="0">
        <v>21547.201172</v>
      </c>
      <c r="E9902" s="0">
        <v>0.13144</v>
      </c>
      <c r="F9902" s="0">
        <v>9.948617</v>
      </c>
      <c r="G9902" s="0">
        <v>-0.399534</v>
      </c>
      <c r="H9902" s="0">
        <v>-0.009945</v>
      </c>
      <c r="I9902" s="0">
        <v>0.002206</v>
      </c>
      <c r="J9902" s="0">
        <v>-0.005426</v>
      </c>
      <c r="K9902" s="0">
        <v>1011.820007</v>
      </c>
      <c r="L9902" s="0">
        <v>43.361443</v>
      </c>
      <c r="W9902" s="0">
        <f t="shared" si="154"/>
        <v>53682.193438081085</v>
      </c>
    </row>
    <row r="9903">
      <c r="A9903" s="0">
        <v>431.89875</v>
      </c>
      <c r="B9903" s="0">
        <v>526.823059</v>
      </c>
      <c r="C9903" s="0">
        <v>-49142.71875</v>
      </c>
      <c r="D9903" s="0">
        <v>21639.689453</v>
      </c>
      <c r="E9903" s="0">
        <v>0.13135</v>
      </c>
      <c r="F9903" s="0">
        <v>9.955511</v>
      </c>
      <c r="G9903" s="0">
        <v>-0.384419</v>
      </c>
      <c r="H9903" s="0">
        <v>0.022957</v>
      </c>
      <c r="I9903" s="0">
        <v>0.007161</v>
      </c>
      <c r="J9903" s="0">
        <v>-0.015486</v>
      </c>
      <c r="K9903" s="0">
        <v>1011.820007</v>
      </c>
      <c r="L9903" s="0">
        <v>43.361443</v>
      </c>
      <c r="W9903" s="0">
        <f t="shared" si="154"/>
        <v>53698.794290927755</v>
      </c>
    </row>
    <row r="9904">
      <c r="A9904" s="0">
        <v>431.91</v>
      </c>
      <c r="B9904" s="0">
        <v>486.657806</v>
      </c>
      <c r="C9904" s="0">
        <v>-49159.96875</v>
      </c>
      <c r="D9904" s="0">
        <v>21550.058594</v>
      </c>
      <c r="E9904" s="0">
        <v>0.133825</v>
      </c>
      <c r="F9904" s="0">
        <v>9.949873</v>
      </c>
      <c r="G9904" s="0">
        <v>-0.388635</v>
      </c>
      <c r="H9904" s="0">
        <v>0.052603</v>
      </c>
      <c r="I9904" s="0">
        <v>0.010872</v>
      </c>
      <c r="J9904" s="0">
        <v>-0.022543</v>
      </c>
      <c r="K9904" s="0">
        <v>1011.809998</v>
      </c>
      <c r="L9904" s="0">
        <v>43.358906</v>
      </c>
      <c r="W9904" s="0">
        <f t="shared" si="154"/>
        <v>53678.155601007296</v>
      </c>
    </row>
    <row r="9905">
      <c r="A9905" s="0">
        <v>431.92125</v>
      </c>
      <c r="B9905" s="0">
        <v>486.039917</v>
      </c>
      <c r="C9905" s="0">
        <v>-49162.554687</v>
      </c>
      <c r="D9905" s="0">
        <v>21604.867187</v>
      </c>
      <c r="E9905" s="0">
        <v>0.124793</v>
      </c>
      <c r="F9905" s="0">
        <v>9.955431</v>
      </c>
      <c r="G9905" s="0">
        <v>-0.383199</v>
      </c>
      <c r="H9905" s="0">
        <v>0.068178</v>
      </c>
      <c r="I9905" s="0">
        <v>0.013359</v>
      </c>
      <c r="J9905" s="0">
        <v>-0.024964</v>
      </c>
      <c r="K9905" s="0">
        <v>1011.809998</v>
      </c>
      <c r="L9905" s="0">
        <v>43.358906</v>
      </c>
      <c r="W9905" s="0">
        <f t="shared" si="154"/>
        <v>53702.544672679076</v>
      </c>
    </row>
    <row r="9906">
      <c r="A9906" s="0">
        <v>431.9325</v>
      </c>
      <c r="B9906" s="0">
        <v>401.866547</v>
      </c>
      <c r="C9906" s="0">
        <v>-49142.777344</v>
      </c>
      <c r="D9906" s="0">
        <v>21502.855469</v>
      </c>
      <c r="E9906" s="0">
        <v>0.131819</v>
      </c>
      <c r="F9906" s="0">
        <v>9.954336</v>
      </c>
      <c r="G9906" s="0">
        <v>-0.388236</v>
      </c>
      <c r="H9906" s="0">
        <v>0.068637</v>
      </c>
      <c r="I9906" s="0">
        <v>0.013242</v>
      </c>
      <c r="J9906" s="0">
        <v>-0.021289</v>
      </c>
      <c r="K9906" s="0">
        <v>1011.809998</v>
      </c>
      <c r="L9906" s="0">
        <v>43.358906</v>
      </c>
      <c r="W9906" s="0">
        <f t="shared" si="154"/>
        <v>53642.770762930028</v>
      </c>
    </row>
    <row r="9907">
      <c r="A9907" s="0">
        <v>431.94375</v>
      </c>
      <c r="B9907" s="0">
        <v>514.682495</v>
      </c>
      <c r="C9907" s="0">
        <v>-49175.292969</v>
      </c>
      <c r="D9907" s="0">
        <v>21673.619141</v>
      </c>
      <c r="E9907" s="0">
        <v>0.136491</v>
      </c>
      <c r="F9907" s="0">
        <v>9.951274</v>
      </c>
      <c r="G9907" s="0">
        <v>-0.385447</v>
      </c>
      <c r="H9907" s="0">
        <v>0.049678</v>
      </c>
      <c r="I9907" s="0">
        <v>0.011238</v>
      </c>
      <c r="J9907" s="0">
        <v>-0.015311</v>
      </c>
      <c r="K9907" s="0">
        <v>1011.809998</v>
      </c>
      <c r="L9907" s="0">
        <v>43.358906</v>
      </c>
      <c r="W9907" s="0">
        <f t="shared" si="154"/>
        <v>53742.163180567659</v>
      </c>
    </row>
    <row r="9908">
      <c r="A9908" s="0">
        <v>431.955</v>
      </c>
      <c r="B9908" s="0">
        <v>468.18866</v>
      </c>
      <c r="C9908" s="0">
        <v>-49138.640625</v>
      </c>
      <c r="D9908" s="0">
        <v>21628.558594</v>
      </c>
      <c r="E9908" s="0">
        <v>0.133134</v>
      </c>
      <c r="F9908" s="0">
        <v>9.950884</v>
      </c>
      <c r="G9908" s="0">
        <v>-0.391277</v>
      </c>
      <c r="H9908" s="0">
        <v>0.022453</v>
      </c>
      <c r="I9908" s="0">
        <v>0.008268</v>
      </c>
      <c r="J9908" s="0">
        <v>-0.00954</v>
      </c>
      <c r="K9908" s="0">
        <v>1011.809998</v>
      </c>
      <c r="L9908" s="0">
        <v>43.358906</v>
      </c>
      <c r="W9908" s="0">
        <f t="shared" si="154"/>
        <v>53690.033990940479</v>
      </c>
    </row>
    <row r="9909">
      <c r="A9909" s="0">
        <v>431.96625</v>
      </c>
      <c r="B9909" s="0">
        <v>447.190826</v>
      </c>
      <c r="C9909" s="0">
        <v>-49156.910156</v>
      </c>
      <c r="D9909" s="0">
        <v>21697.417969</v>
      </c>
      <c r="E9909" s="0">
        <v>0.135586</v>
      </c>
      <c r="F9909" s="0">
        <v>9.953545</v>
      </c>
      <c r="G9909" s="0">
        <v>-0.385691</v>
      </c>
      <c r="H9909" s="0">
        <v>-0.005303</v>
      </c>
      <c r="I9909" s="0">
        <v>0.004726</v>
      </c>
      <c r="J9909" s="0">
        <v>-0.004327</v>
      </c>
      <c r="K9909" s="0">
        <v>1011.809998</v>
      </c>
      <c r="L9909" s="0">
        <v>43.358906</v>
      </c>
      <c r="W9909" s="0">
        <f t="shared" si="154"/>
        <v>53734.344159405147</v>
      </c>
    </row>
    <row r="9910">
      <c r="A9910" s="0">
        <v>431.9775</v>
      </c>
      <c r="B9910" s="0">
        <v>514.501892</v>
      </c>
      <c r="C9910" s="0">
        <v>-49162.761719</v>
      </c>
      <c r="D9910" s="0">
        <v>21592.820312</v>
      </c>
      <c r="E9910" s="0">
        <v>0.133706</v>
      </c>
      <c r="F9910" s="0">
        <v>9.949115</v>
      </c>
      <c r="G9910" s="0">
        <v>-0.390199</v>
      </c>
      <c r="H9910" s="0">
        <v>-0.029631</v>
      </c>
      <c r="I9910" s="0">
        <v>0.000579</v>
      </c>
      <c r="J9910" s="0">
        <v>0.001291</v>
      </c>
      <c r="K9910" s="0">
        <v>1011.809998</v>
      </c>
      <c r="L9910" s="0">
        <v>43.358906</v>
      </c>
      <c r="W9910" s="0">
        <f t="shared" si="154"/>
        <v>53698.153981886229</v>
      </c>
    </row>
    <row r="9911">
      <c r="A9911" s="0">
        <v>431.98875</v>
      </c>
      <c r="B9911" s="0">
        <v>336.5401</v>
      </c>
      <c r="C9911" s="0">
        <v>-49159.160156</v>
      </c>
      <c r="D9911" s="0">
        <v>21657.853516</v>
      </c>
      <c r="E9911" s="0">
        <v>0.127341</v>
      </c>
      <c r="F9911" s="0">
        <v>9.957239</v>
      </c>
      <c r="G9911" s="0">
        <v>-0.395645</v>
      </c>
      <c r="H9911" s="0">
        <v>-0.033591</v>
      </c>
      <c r="I9911" s="0">
        <v>-0.00021</v>
      </c>
      <c r="J9911" s="0">
        <v>0.00327</v>
      </c>
      <c r="K9911" s="0">
        <v>1011.809998</v>
      </c>
      <c r="L9911" s="0">
        <v>43.358906</v>
      </c>
      <c r="W9911" s="0">
        <f t="shared" si="154"/>
        <v>53719.632401969015</v>
      </c>
    </row>
    <row r="9912">
      <c r="A9912" s="0">
        <v>432</v>
      </c>
      <c r="B9912" s="0">
        <v>398.121887</v>
      </c>
      <c r="C9912" s="0">
        <v>-49134.4375</v>
      </c>
      <c r="D9912" s="0">
        <v>21658.486328</v>
      </c>
      <c r="E9912" s="0">
        <v>0.144221</v>
      </c>
      <c r="F9912" s="0">
        <v>9.9497</v>
      </c>
      <c r="G9912" s="0">
        <v>-0.383316</v>
      </c>
      <c r="H9912" s="0">
        <v>-0.025724</v>
      </c>
      <c r="I9912" s="0">
        <v>0.000817</v>
      </c>
      <c r="J9912" s="0">
        <v>0.000718</v>
      </c>
      <c r="K9912" s="0">
        <v>1011.829956</v>
      </c>
      <c r="L9912" s="0">
        <v>43.358906</v>
      </c>
      <c r="W9912" s="0">
        <f t="shared" si="154"/>
        <v>53697.685978992406</v>
      </c>
    </row>
    <row r="9913">
      <c r="A9913" s="0">
        <v>432.01125</v>
      </c>
      <c r="B9913" s="0">
        <v>515.270996</v>
      </c>
      <c r="C9913" s="0">
        <v>-49139.703125</v>
      </c>
      <c r="D9913" s="0">
        <v>21507.210937</v>
      </c>
      <c r="E9913" s="0">
        <v>0.139278</v>
      </c>
      <c r="F9913" s="0">
        <v>9.945276</v>
      </c>
      <c r="G9913" s="0">
        <v>-0.395639</v>
      </c>
      <c r="H9913" s="0">
        <v>0.000717</v>
      </c>
      <c r="I9913" s="0">
        <v>0.004726</v>
      </c>
      <c r="J9913" s="0">
        <v>-0.007253</v>
      </c>
      <c r="K9913" s="0">
        <v>1011.829956</v>
      </c>
      <c r="L9913" s="0">
        <v>43.358906</v>
      </c>
      <c r="W9913" s="0">
        <f t="shared" si="154"/>
        <v>53642.670046345251</v>
      </c>
    </row>
    <row r="9914">
      <c r="A9914" s="0">
        <v>432.0225</v>
      </c>
      <c r="B9914" s="0">
        <v>511.65979</v>
      </c>
      <c r="C9914" s="0">
        <v>-49151.304687</v>
      </c>
      <c r="D9914" s="0">
        <v>21473.244141</v>
      </c>
      <c r="E9914" s="0">
        <v>0.137957</v>
      </c>
      <c r="F9914" s="0">
        <v>9.957275</v>
      </c>
      <c r="G9914" s="0">
        <v>-0.393992</v>
      </c>
      <c r="H9914" s="0">
        <v>0.029446</v>
      </c>
      <c r="I9914" s="0">
        <v>0.007867</v>
      </c>
      <c r="J9914" s="0">
        <v>-0.015716</v>
      </c>
      <c r="K9914" s="0">
        <v>1011.829956</v>
      </c>
      <c r="L9914" s="0">
        <v>43.358906</v>
      </c>
      <c r="W9914" s="0">
        <f t="shared" si="154"/>
        <v>53639.656618158937</v>
      </c>
    </row>
    <row r="9915">
      <c r="A9915" s="0">
        <v>432.03375</v>
      </c>
      <c r="B9915" s="0">
        <v>411.674561</v>
      </c>
      <c r="C9915" s="0">
        <v>-49122.523437</v>
      </c>
      <c r="D9915" s="0">
        <v>21615.867187</v>
      </c>
      <c r="E9915" s="0">
        <v>0.13616</v>
      </c>
      <c r="F9915" s="0">
        <v>9.95435</v>
      </c>
      <c r="G9915" s="0">
        <v>-0.376218</v>
      </c>
      <c r="H9915" s="0">
        <v>0.057281</v>
      </c>
      <c r="I9915" s="0">
        <v>0.011563</v>
      </c>
      <c r="J9915" s="0">
        <v>-0.023138</v>
      </c>
      <c r="K9915" s="0">
        <v>1011.829956</v>
      </c>
      <c r="L9915" s="0">
        <v>43.358906</v>
      </c>
      <c r="W9915" s="0">
        <f t="shared" si="154"/>
        <v>53669.707461554251</v>
      </c>
    </row>
    <row r="9916">
      <c r="A9916" s="0">
        <v>432.045</v>
      </c>
      <c r="B9916" s="0">
        <v>509.127411</v>
      </c>
      <c r="C9916" s="0">
        <v>-49111.46875</v>
      </c>
      <c r="D9916" s="0">
        <v>21532.052734</v>
      </c>
      <c r="E9916" s="0">
        <v>0.1431</v>
      </c>
      <c r="F9916" s="0">
        <v>9.960475</v>
      </c>
      <c r="G9916" s="0">
        <v>-0.3805</v>
      </c>
      <c r="H9916" s="0">
        <v>0.07154</v>
      </c>
      <c r="I9916" s="0">
        <v>0.014664</v>
      </c>
      <c r="J9916" s="0">
        <v>-0.025341</v>
      </c>
      <c r="K9916" s="0">
        <v>1011.829956</v>
      </c>
      <c r="L9916" s="0">
        <v>43.358906</v>
      </c>
      <c r="W9916" s="0">
        <f t="shared" si="154"/>
        <v>53626.717860061275</v>
      </c>
    </row>
    <row r="9917">
      <c r="A9917" s="0">
        <v>432.05625</v>
      </c>
      <c r="B9917" s="0">
        <v>564.73645</v>
      </c>
      <c r="C9917" s="0">
        <v>-49133.875</v>
      </c>
      <c r="D9917" s="0">
        <v>21428.138672</v>
      </c>
      <c r="E9917" s="0">
        <v>0.12852</v>
      </c>
      <c r="F9917" s="0">
        <v>9.958842</v>
      </c>
      <c r="G9917" s="0">
        <v>-0.397337</v>
      </c>
      <c r="H9917" s="0">
        <v>0.064366</v>
      </c>
      <c r="I9917" s="0">
        <v>0.012316</v>
      </c>
      <c r="J9917" s="0">
        <v>-0.021501</v>
      </c>
      <c r="K9917" s="0">
        <v>1011.829956</v>
      </c>
      <c r="L9917" s="0">
        <v>43.358906</v>
      </c>
      <c r="W9917" s="0">
        <f t="shared" si="154"/>
        <v>53606.172468476478</v>
      </c>
    </row>
    <row r="9918">
      <c r="A9918" s="0">
        <v>432.0675</v>
      </c>
      <c r="B9918" s="0">
        <v>458.993011</v>
      </c>
      <c r="C9918" s="0">
        <v>-49133.601562</v>
      </c>
      <c r="D9918" s="0">
        <v>21637.193359</v>
      </c>
      <c r="E9918" s="0">
        <v>0.130148</v>
      </c>
      <c r="F9918" s="0">
        <v>9.95758</v>
      </c>
      <c r="G9918" s="0">
        <v>-0.400509</v>
      </c>
      <c r="H9918" s="0">
        <v>0.044605</v>
      </c>
      <c r="I9918" s="0">
        <v>0.010291</v>
      </c>
      <c r="J9918" s="0">
        <v>-0.01466</v>
      </c>
      <c r="K9918" s="0">
        <v>1011.829956</v>
      </c>
      <c r="L9918" s="0">
        <v>43.358906</v>
      </c>
      <c r="W9918" s="0">
        <f t="shared" si="154"/>
        <v>53688.8220534989</v>
      </c>
    </row>
    <row r="9919">
      <c r="A9919" s="0">
        <v>432.07875</v>
      </c>
      <c r="B9919" s="0">
        <v>429.433228</v>
      </c>
      <c r="C9919" s="0">
        <v>-49153.671875</v>
      </c>
      <c r="D9919" s="0">
        <v>21604.210937</v>
      </c>
      <c r="E9919" s="0">
        <v>0.140078</v>
      </c>
      <c r="F9919" s="0">
        <v>9.949968</v>
      </c>
      <c r="G9919" s="0">
        <v>-0.393301</v>
      </c>
      <c r="H9919" s="0">
        <v>0.014768</v>
      </c>
      <c r="I9919" s="0">
        <v>0.00633</v>
      </c>
      <c r="J9919" s="0">
        <v>-0.008816</v>
      </c>
      <c r="K9919" s="0">
        <v>1011.829956</v>
      </c>
      <c r="L9919" s="0">
        <v>43.358906</v>
      </c>
      <c r="W9919" s="0">
        <f t="shared" si="154"/>
        <v>53693.666310868241</v>
      </c>
    </row>
    <row r="9920">
      <c r="A9920" s="0">
        <v>432.09</v>
      </c>
      <c r="B9920" s="0">
        <v>522.60705600000006</v>
      </c>
      <c r="C9920" s="0">
        <v>-49143.554687</v>
      </c>
      <c r="D9920" s="0">
        <v>21471.841797</v>
      </c>
      <c r="E9920" s="0">
        <v>0.136007</v>
      </c>
      <c r="F9920" s="0">
        <v>9.952482</v>
      </c>
      <c r="G9920" s="0">
        <v>-0.394338</v>
      </c>
      <c r="H9920" s="0">
        <v>-0.015363</v>
      </c>
      <c r="I9920" s="0">
        <v>0.00233</v>
      </c>
      <c r="J9920" s="0">
        <v>-0.002124</v>
      </c>
      <c r="K9920" s="0">
        <v>1011.829956</v>
      </c>
      <c r="L9920" s="0">
        <v>43.358906</v>
      </c>
      <c r="W9920" s="0">
        <f t="shared" si="154"/>
        <v>53632.099302232586</v>
      </c>
    </row>
    <row r="9921">
      <c r="A9921" s="0">
        <v>432.10125</v>
      </c>
      <c r="B9921" s="0">
        <v>531.502075</v>
      </c>
      <c r="C9921" s="0">
        <v>-49178.804687</v>
      </c>
      <c r="D9921" s="0">
        <v>21635.445312</v>
      </c>
      <c r="E9921" s="0">
        <v>0.131624</v>
      </c>
      <c r="F9921" s="0">
        <v>9.953135</v>
      </c>
      <c r="G9921" s="0">
        <v>-0.396141</v>
      </c>
      <c r="H9921" s="0">
        <v>-0.031839</v>
      </c>
      <c r="I9921" s="0">
        <v>0.000266</v>
      </c>
      <c r="J9921" s="0">
        <v>0.001126</v>
      </c>
      <c r="K9921" s="0">
        <v>1011.799988</v>
      </c>
      <c r="L9921" s="0">
        <v>43.363789</v>
      </c>
      <c r="W9921" s="0">
        <f t="shared" si="154"/>
        <v>53730.157442039621</v>
      </c>
    </row>
    <row r="9922">
      <c r="A9922" s="0">
        <v>432.1125</v>
      </c>
      <c r="B9922" s="0">
        <v>496.394318</v>
      </c>
      <c r="C9922" s="0">
        <v>-49142.484375</v>
      </c>
      <c r="D9922" s="0">
        <v>21647.767578</v>
      </c>
      <c r="E9922" s="0">
        <v>0.135223</v>
      </c>
      <c r="F9922" s="0">
        <v>9.947678</v>
      </c>
      <c r="G9922" s="0">
        <v>-0.390825</v>
      </c>
      <c r="H9922" s="0">
        <v>-0.036508</v>
      </c>
      <c r="I9922" s="0">
        <v>-0.000757</v>
      </c>
      <c r="J9922" s="0">
        <v>0.003057</v>
      </c>
      <c r="K9922" s="0">
        <v>1011.799988</v>
      </c>
      <c r="L9922" s="0">
        <v>43.363789</v>
      </c>
      <c r="W9922" s="0">
        <f ref="W9922:W9985" t="shared" si="155">SQRT((B9922)^2+(C9922)^2+(D9922)^2)</f>
        <v>53701.545778284351</v>
      </c>
    </row>
    <row r="9923">
      <c r="A9923" s="0">
        <v>432.12375</v>
      </c>
      <c r="B9923" s="0">
        <v>470.133362</v>
      </c>
      <c r="C9923" s="0">
        <v>-49149.730469</v>
      </c>
      <c r="D9923" s="0">
        <v>21585.150391</v>
      </c>
      <c r="E9923" s="0">
        <v>0.141823</v>
      </c>
      <c r="F9923" s="0">
        <v>9.947843</v>
      </c>
      <c r="G9923" s="0">
        <v>-0.403524</v>
      </c>
      <c r="H9923" s="0">
        <v>-0.020706</v>
      </c>
      <c r="I9923" s="0">
        <v>0.001108</v>
      </c>
      <c r="J9923" s="0">
        <v>-0.002854</v>
      </c>
      <c r="K9923" s="0">
        <v>1011.799988</v>
      </c>
      <c r="L9923" s="0">
        <v>43.363789</v>
      </c>
      <c r="W9923" s="0">
        <f t="shared" si="155"/>
        <v>53682.7323070976</v>
      </c>
    </row>
    <row r="9924">
      <c r="A9924" s="0">
        <v>432.135</v>
      </c>
      <c r="B9924" s="0">
        <v>517.927917</v>
      </c>
      <c r="C9924" s="0">
        <v>-49171.660156</v>
      </c>
      <c r="D9924" s="0">
        <v>21634.533203</v>
      </c>
      <c r="E9924" s="0">
        <v>0.125412</v>
      </c>
      <c r="F9924" s="0">
        <v>9.947958</v>
      </c>
      <c r="G9924" s="0">
        <v>-0.38756</v>
      </c>
      <c r="H9924" s="0">
        <v>0.011606</v>
      </c>
      <c r="I9924" s="0">
        <v>0.005245</v>
      </c>
      <c r="J9924" s="0">
        <v>-0.011584</v>
      </c>
      <c r="K9924" s="0">
        <v>1011.799988</v>
      </c>
      <c r="L9924" s="0">
        <v>43.363789</v>
      </c>
      <c r="W9924" s="0">
        <f t="shared" si="155"/>
        <v>53723.118289392645</v>
      </c>
    </row>
    <row r="9925">
      <c r="A9925" s="0">
        <v>432.14625</v>
      </c>
      <c r="B9925" s="0">
        <v>591.211853</v>
      </c>
      <c r="C9925" s="0">
        <v>-49157.824219</v>
      </c>
      <c r="D9925" s="0">
        <v>21501.296875</v>
      </c>
      <c r="E9925" s="0">
        <v>0.135451</v>
      </c>
      <c r="F9925" s="0">
        <v>9.947937</v>
      </c>
      <c r="G9925" s="0">
        <v>-0.394713</v>
      </c>
      <c r="H9925" s="0">
        <v>0.043778</v>
      </c>
      <c r="I9925" s="0">
        <v>0.009948</v>
      </c>
      <c r="J9925" s="0">
        <v>-0.020179</v>
      </c>
      <c r="K9925" s="0">
        <v>1011.799988</v>
      </c>
      <c r="L9925" s="0">
        <v>43.363789</v>
      </c>
      <c r="W9925" s="0">
        <f t="shared" si="155"/>
        <v>53657.68333340637</v>
      </c>
    </row>
    <row r="9926">
      <c r="A9926" s="0">
        <v>432.1575</v>
      </c>
      <c r="B9926" s="0">
        <v>486.799011</v>
      </c>
      <c r="C9926" s="0">
        <v>-49139.25</v>
      </c>
      <c r="D9926" s="0">
        <v>21754.324219</v>
      </c>
      <c r="E9926" s="0">
        <v>0.131942</v>
      </c>
      <c r="F9926" s="0">
        <v>9.964983</v>
      </c>
      <c r="G9926" s="0">
        <v>-0.389975</v>
      </c>
      <c r="H9926" s="0">
        <v>0.062943</v>
      </c>
      <c r="I9926" s="0">
        <v>0.013</v>
      </c>
      <c r="J9926" s="0">
        <v>-0.025676</v>
      </c>
      <c r="K9926" s="0">
        <v>1011.799988</v>
      </c>
      <c r="L9926" s="0">
        <v>43.363789</v>
      </c>
      <c r="W9926" s="0">
        <f t="shared" si="155"/>
        <v>53741.543391169747</v>
      </c>
    </row>
    <row r="9927">
      <c r="A9927" s="0">
        <v>432.16875</v>
      </c>
      <c r="B9927" s="0">
        <v>398.703766</v>
      </c>
      <c r="C9927" s="0">
        <v>-49180.371094</v>
      </c>
      <c r="D9927" s="0">
        <v>21557.339844</v>
      </c>
      <c r="E9927" s="0">
        <v>0.122251</v>
      </c>
      <c r="F9927" s="0">
        <v>9.960506</v>
      </c>
      <c r="G9927" s="0">
        <v>-0.377461</v>
      </c>
      <c r="H9927" s="0">
        <v>0.066973</v>
      </c>
      <c r="I9927" s="0">
        <v>0.012888</v>
      </c>
      <c r="J9927" s="0">
        <v>-0.022828</v>
      </c>
      <c r="K9927" s="0">
        <v>1011.799988</v>
      </c>
      <c r="L9927" s="0">
        <v>43.363789</v>
      </c>
      <c r="W9927" s="0">
        <f t="shared" si="155"/>
        <v>53699.03878829009</v>
      </c>
    </row>
    <row r="9928">
      <c r="A9928" s="0">
        <v>432.18</v>
      </c>
      <c r="B9928" s="0">
        <v>501.575989</v>
      </c>
      <c r="C9928" s="0">
        <v>-49160.097656</v>
      </c>
      <c r="D9928" s="0">
        <v>21595.705078</v>
      </c>
      <c r="E9928" s="0">
        <v>0.140078</v>
      </c>
      <c r="F9928" s="0">
        <v>9.964868</v>
      </c>
      <c r="G9928" s="0">
        <v>-0.387943</v>
      </c>
      <c r="H9928" s="0">
        <v>0.058469</v>
      </c>
      <c r="I9928" s="0">
        <v>0.011874</v>
      </c>
      <c r="J9928" s="0">
        <v>-0.018394</v>
      </c>
      <c r="K9928" s="0">
        <v>1011.799988</v>
      </c>
      <c r="L9928" s="0">
        <v>43.363789</v>
      </c>
      <c r="W9928" s="0">
        <f t="shared" si="155"/>
        <v>53696.752768078564</v>
      </c>
    </row>
    <row r="9929">
      <c r="A9929" s="0">
        <v>432.19125</v>
      </c>
      <c r="B9929" s="0">
        <v>582.177734</v>
      </c>
      <c r="C9929" s="0">
        <v>-49153.480469</v>
      </c>
      <c r="D9929" s="0">
        <v>21724.71875</v>
      </c>
      <c r="E9929" s="0">
        <v>0.136545</v>
      </c>
      <c r="F9929" s="0">
        <v>9.955862</v>
      </c>
      <c r="G9929" s="0">
        <v>-0.398493</v>
      </c>
      <c r="H9929" s="0">
        <v>0.036942</v>
      </c>
      <c r="I9929" s="0">
        <v>0.00958</v>
      </c>
      <c r="J9929" s="0">
        <v>-0.012758</v>
      </c>
      <c r="K9929" s="0">
        <v>1011.799988</v>
      </c>
      <c r="L9929" s="0">
        <v>43.363789</v>
      </c>
      <c r="W9929" s="0">
        <f t="shared" si="155"/>
        <v>53743.529637500847</v>
      </c>
    </row>
    <row r="9930">
      <c r="A9930" s="0">
        <v>432.2025</v>
      </c>
      <c r="B9930" s="0">
        <v>496.869873</v>
      </c>
      <c r="C9930" s="0">
        <v>-49140.824219</v>
      </c>
      <c r="D9930" s="0">
        <v>21674.367187</v>
      </c>
      <c r="E9930" s="0">
        <v>0.12657</v>
      </c>
      <c r="F9930" s="0">
        <v>9.957319</v>
      </c>
      <c r="G9930" s="0">
        <v>-0.402967</v>
      </c>
      <c r="H9930" s="0">
        <v>0.003611</v>
      </c>
      <c r="I9930" s="0">
        <v>0.005637</v>
      </c>
      <c r="J9930" s="0">
        <v>-0.005807</v>
      </c>
      <c r="K9930" s="0">
        <v>1011.809998</v>
      </c>
      <c r="L9930" s="0">
        <v>43.363789</v>
      </c>
      <c r="W9930" s="0">
        <f t="shared" si="155"/>
        <v>53710.759420718059</v>
      </c>
    </row>
    <row r="9931">
      <c r="A9931" s="0">
        <v>432.21375</v>
      </c>
      <c r="B9931" s="0">
        <v>417.454529</v>
      </c>
      <c r="C9931" s="0">
        <v>-49148.753906</v>
      </c>
      <c r="D9931" s="0">
        <v>21650.791016</v>
      </c>
      <c r="E9931" s="0">
        <v>0.134755</v>
      </c>
      <c r="F9931" s="0">
        <v>9.952063</v>
      </c>
      <c r="G9931" s="0">
        <v>-0.400935</v>
      </c>
      <c r="H9931" s="0">
        <v>-0.020374</v>
      </c>
      <c r="I9931" s="0">
        <v>0.002473</v>
      </c>
      <c r="J9931" s="0">
        <v>0.00063</v>
      </c>
      <c r="K9931" s="0">
        <v>1011.809998</v>
      </c>
      <c r="L9931" s="0">
        <v>43.363789</v>
      </c>
      <c r="W9931" s="0">
        <f t="shared" si="155"/>
        <v>53707.830252346248</v>
      </c>
    </row>
    <row r="9932">
      <c r="A9932" s="0">
        <v>432.225</v>
      </c>
      <c r="B9932" s="0">
        <v>529.731812</v>
      </c>
      <c r="C9932" s="0">
        <v>-49127.335937</v>
      </c>
      <c r="D9932" s="0">
        <v>21574.742187</v>
      </c>
      <c r="E9932" s="0">
        <v>0.141947</v>
      </c>
      <c r="F9932" s="0">
        <v>9.949728</v>
      </c>
      <c r="G9932" s="0">
        <v>-0.393456</v>
      </c>
      <c r="H9932" s="0">
        <v>-0.033718</v>
      </c>
      <c r="I9932" s="0">
        <v>0.000512</v>
      </c>
      <c r="J9932" s="0">
        <v>0.003248</v>
      </c>
      <c r="K9932" s="0">
        <v>1011.809998</v>
      </c>
      <c r="L9932" s="0">
        <v>43.363789</v>
      </c>
      <c r="W9932" s="0">
        <f t="shared" si="155"/>
        <v>53658.599054531922</v>
      </c>
    </row>
    <row r="9933">
      <c r="A9933" s="0">
        <v>432.23625</v>
      </c>
      <c r="B9933" s="0">
        <v>512.302307</v>
      </c>
      <c r="C9933" s="0">
        <v>-49150.199219</v>
      </c>
      <c r="D9933" s="0">
        <v>21624.386719</v>
      </c>
      <c r="E9933" s="0">
        <v>0.136513</v>
      </c>
      <c r="F9933" s="0">
        <v>9.948201</v>
      </c>
      <c r="G9933" s="0">
        <v>-0.382706</v>
      </c>
      <c r="H9933" s="0">
        <v>-0.031665</v>
      </c>
      <c r="I9933" s="0">
        <v>0.000681</v>
      </c>
      <c r="J9933" s="0">
        <v>0.002291</v>
      </c>
      <c r="K9933" s="0">
        <v>1011.809998</v>
      </c>
      <c r="L9933" s="0">
        <v>43.363789</v>
      </c>
      <c r="W9933" s="0">
        <f t="shared" si="155"/>
        <v>53699.335544250542</v>
      </c>
    </row>
    <row r="9934">
      <c r="A9934" s="0">
        <v>432.2475</v>
      </c>
      <c r="B9934" s="0">
        <v>572.171631</v>
      </c>
      <c r="C9934" s="0">
        <v>-49135.308594</v>
      </c>
      <c r="D9934" s="0">
        <v>21474.667969</v>
      </c>
      <c r="E9934" s="0">
        <v>0.142883</v>
      </c>
      <c r="F9934" s="0">
        <v>9.959327</v>
      </c>
      <c r="G9934" s="0">
        <v>-0.391391</v>
      </c>
      <c r="H9934" s="0">
        <v>-0.008825</v>
      </c>
      <c r="I9934" s="0">
        <v>0.002843</v>
      </c>
      <c r="J9934" s="0">
        <v>-0.004683</v>
      </c>
      <c r="K9934" s="0">
        <v>1011.809998</v>
      </c>
      <c r="L9934" s="0">
        <v>43.363789</v>
      </c>
      <c r="W9934" s="0">
        <f t="shared" si="155"/>
        <v>53626.181062814147</v>
      </c>
    </row>
    <row r="9935">
      <c r="A9935" s="0">
        <v>432.25875</v>
      </c>
      <c r="B9935" s="0">
        <v>601.548889</v>
      </c>
      <c r="C9935" s="0">
        <v>-49161.675781</v>
      </c>
      <c r="D9935" s="0">
        <v>21631.867187</v>
      </c>
      <c r="E9935" s="0">
        <v>0.137548</v>
      </c>
      <c r="F9935" s="0">
        <v>9.948322</v>
      </c>
      <c r="G9935" s="0">
        <v>-0.384571</v>
      </c>
      <c r="H9935" s="0">
        <v>0.017502</v>
      </c>
      <c r="I9935" s="0">
        <v>0.006745</v>
      </c>
      <c r="J9935" s="0">
        <v>-0.012982</v>
      </c>
      <c r="K9935" s="0">
        <v>1011.809998</v>
      </c>
      <c r="L9935" s="0">
        <v>43.363789</v>
      </c>
      <c r="W9935" s="0">
        <f t="shared" si="155"/>
        <v>53713.777605545729</v>
      </c>
    </row>
    <row r="9936">
      <c r="A9936" s="0">
        <v>432.27</v>
      </c>
      <c r="B9936" s="0">
        <v>394.44693</v>
      </c>
      <c r="C9936" s="0">
        <v>-49159.421875</v>
      </c>
      <c r="D9936" s="0">
        <v>21570.292969</v>
      </c>
      <c r="E9936" s="0">
        <v>0.145219</v>
      </c>
      <c r="F9936" s="0">
        <v>9.954295</v>
      </c>
      <c r="G9936" s="0">
        <v>-0.395912</v>
      </c>
      <c r="H9936" s="0">
        <v>0.049018</v>
      </c>
      <c r="I9936" s="0">
        <v>0.010093</v>
      </c>
      <c r="J9936" s="0">
        <v>-0.021954</v>
      </c>
      <c r="K9936" s="0">
        <v>1011.809998</v>
      </c>
      <c r="L9936" s="0">
        <v>43.363789</v>
      </c>
      <c r="W9936" s="0">
        <f t="shared" si="155"/>
        <v>53685.024785626258</v>
      </c>
    </row>
    <row r="9937">
      <c r="A9937" s="0">
        <v>432.28125</v>
      </c>
      <c r="B9937" s="0">
        <v>415.590179</v>
      </c>
      <c r="C9937" s="0">
        <v>-49144.6875</v>
      </c>
      <c r="D9937" s="0">
        <v>21574.349609</v>
      </c>
      <c r="E9937" s="0">
        <v>0.124257</v>
      </c>
      <c r="F9937" s="0">
        <v>9.954605</v>
      </c>
      <c r="G9937" s="0">
        <v>-0.389878</v>
      </c>
      <c r="H9937" s="0">
        <v>0.060755</v>
      </c>
      <c r="I9937" s="0">
        <v>0.01209</v>
      </c>
      <c r="J9937" s="0">
        <v>-0.023735</v>
      </c>
      <c r="K9937" s="0">
        <v>1011.809998</v>
      </c>
      <c r="L9937" s="0">
        <v>43.363789</v>
      </c>
      <c r="W9937" s="0">
        <f t="shared" si="155"/>
        <v>53673.322849632626</v>
      </c>
    </row>
    <row r="9938">
      <c r="A9938" s="0">
        <v>432.2925</v>
      </c>
      <c r="B9938" s="0">
        <v>457.783813</v>
      </c>
      <c r="C9938" s="0">
        <v>-49162.9375</v>
      </c>
      <c r="D9938" s="0">
        <v>21652.269531</v>
      </c>
      <c r="E9938" s="0">
        <v>0.144707</v>
      </c>
      <c r="F9938" s="0">
        <v>9.951303</v>
      </c>
      <c r="G9938" s="0">
        <v>-0.384294</v>
      </c>
      <c r="H9938" s="0">
        <v>0.068698</v>
      </c>
      <c r="I9938" s="0">
        <v>0.013432</v>
      </c>
      <c r="J9938" s="0">
        <v>-0.021752</v>
      </c>
      <c r="K9938" s="0">
        <v>1011.809998</v>
      </c>
      <c r="L9938" s="0">
        <v>43.363789</v>
      </c>
      <c r="W9938" s="0">
        <f t="shared" si="155"/>
        <v>53721.7345726236</v>
      </c>
    </row>
    <row r="9939">
      <c r="A9939" s="0">
        <v>432.30375</v>
      </c>
      <c r="B9939" s="0">
        <v>521.205322</v>
      </c>
      <c r="C9939" s="0">
        <v>-49144.09375</v>
      </c>
      <c r="D9939" s="0">
        <v>21665.699219</v>
      </c>
      <c r="E9939" s="0">
        <v>0.136284</v>
      </c>
      <c r="F9939" s="0">
        <v>9.946746</v>
      </c>
      <c r="G9939" s="0">
        <v>-0.39148</v>
      </c>
      <c r="H9939" s="0">
        <v>0.05507</v>
      </c>
      <c r="I9939" s="0">
        <v>0.012135</v>
      </c>
      <c r="J9939" s="0">
        <v>-0.017494</v>
      </c>
      <c r="K9939" s="0">
        <v>1011.829956</v>
      </c>
      <c r="L9939" s="0">
        <v>43.366325</v>
      </c>
      <c r="W9939" s="0">
        <f t="shared" si="155"/>
        <v>53710.484340998519</v>
      </c>
    </row>
    <row r="9940">
      <c r="A9940" s="0">
        <v>432.315</v>
      </c>
      <c r="B9940" s="0">
        <v>579.195129</v>
      </c>
      <c r="C9940" s="0">
        <v>-49138</v>
      </c>
      <c r="D9940" s="0">
        <v>21542.175781</v>
      </c>
      <c r="E9940" s="0">
        <v>0.147745</v>
      </c>
      <c r="F9940" s="0">
        <v>9.951841</v>
      </c>
      <c r="G9940" s="0">
        <v>-0.38774</v>
      </c>
      <c r="H9940" s="0">
        <v>0.028678</v>
      </c>
      <c r="I9940" s="0">
        <v>0.008421</v>
      </c>
      <c r="J9940" s="0">
        <v>-0.010683</v>
      </c>
      <c r="K9940" s="0">
        <v>1011.829956</v>
      </c>
      <c r="L9940" s="0">
        <v>43.366325</v>
      </c>
      <c r="W9940" s="0">
        <f t="shared" si="155"/>
        <v>53655.790445924482</v>
      </c>
    </row>
    <row r="9941">
      <c r="A9941" s="0">
        <v>432.32625</v>
      </c>
      <c r="B9941" s="0">
        <v>488.799957</v>
      </c>
      <c r="C9941" s="0">
        <v>-49144.4375</v>
      </c>
      <c r="D9941" s="0">
        <v>21608.140625</v>
      </c>
      <c r="E9941" s="0">
        <v>0.139436</v>
      </c>
      <c r="F9941" s="0">
        <v>9.953044</v>
      </c>
      <c r="G9941" s="0">
        <v>-0.387689</v>
      </c>
      <c r="H9941" s="0">
        <v>-0.003185</v>
      </c>
      <c r="I9941" s="0">
        <v>0.004358</v>
      </c>
      <c r="J9941" s="0">
        <v>-0.005521</v>
      </c>
      <c r="K9941" s="0">
        <v>1011.829956</v>
      </c>
      <c r="L9941" s="0">
        <v>43.366325</v>
      </c>
      <c r="W9941" s="0">
        <f t="shared" si="155"/>
        <v>53687.302072828585</v>
      </c>
    </row>
    <row r="9942">
      <c r="A9942" s="0">
        <v>432.3375</v>
      </c>
      <c r="B9942" s="0">
        <v>450.955261</v>
      </c>
      <c r="C9942" s="0">
        <v>-49181.800781</v>
      </c>
      <c r="D9942" s="0">
        <v>21554.861328</v>
      </c>
      <c r="E9942" s="0">
        <v>0.128871</v>
      </c>
      <c r="F9942" s="0">
        <v>9.952826</v>
      </c>
      <c r="G9942" s="0">
        <v>-0.384146</v>
      </c>
      <c r="H9942" s="0">
        <v>-0.025587</v>
      </c>
      <c r="I9942" s="0">
        <v>0.001232</v>
      </c>
      <c r="J9942" s="0">
        <v>-0.000467</v>
      </c>
      <c r="K9942" s="0">
        <v>1011.829956</v>
      </c>
      <c r="L9942" s="0">
        <v>43.366325</v>
      </c>
      <c r="W9942" s="0">
        <f t="shared" si="155"/>
        <v>53699.766624992939</v>
      </c>
    </row>
    <row r="9943">
      <c r="A9943" s="0">
        <v>432.34875</v>
      </c>
      <c r="B9943" s="0">
        <v>458.318237</v>
      </c>
      <c r="C9943" s="0">
        <v>-49178.242187</v>
      </c>
      <c r="D9943" s="0">
        <v>21654.166016</v>
      </c>
      <c r="E9943" s="0">
        <v>0.129235</v>
      </c>
      <c r="F9943" s="0">
        <v>9.949889</v>
      </c>
      <c r="G9943" s="0">
        <v>-0.389318</v>
      </c>
      <c r="H9943" s="0">
        <v>-0.033045</v>
      </c>
      <c r="I9943" s="0">
        <v>0.000693</v>
      </c>
      <c r="J9943" s="0">
        <v>0.002843</v>
      </c>
      <c r="K9943" s="0">
        <v>1011.829956</v>
      </c>
      <c r="L9943" s="0">
        <v>43.366325</v>
      </c>
      <c r="W9943" s="0">
        <f t="shared" si="155"/>
        <v>53736.509619234508</v>
      </c>
    </row>
    <row r="9944">
      <c r="A9944" s="0">
        <v>432.36</v>
      </c>
      <c r="B9944" s="0">
        <v>487.536652</v>
      </c>
      <c r="C9944" s="0">
        <v>-49184.789062</v>
      </c>
      <c r="D9944" s="0">
        <v>21475.052734</v>
      </c>
      <c r="E9944" s="0">
        <v>0.130823</v>
      </c>
      <c r="F9944" s="0">
        <v>9.938115</v>
      </c>
      <c r="G9944" s="0">
        <v>-0.383903</v>
      </c>
      <c r="H9944" s="0">
        <v>-0.027032</v>
      </c>
      <c r="I9944" s="0">
        <v>0.000488</v>
      </c>
      <c r="J9944" s="0">
        <v>-0.000904</v>
      </c>
      <c r="K9944" s="0">
        <v>1011.829956</v>
      </c>
      <c r="L9944" s="0">
        <v>43.366325</v>
      </c>
      <c r="W9944" s="0">
        <f t="shared" si="155"/>
        <v>53670.839913202028</v>
      </c>
    </row>
    <row r="9945">
      <c r="A9945" s="0">
        <v>432.37125</v>
      </c>
      <c r="B9945" s="0">
        <v>494.350067</v>
      </c>
      <c r="C9945" s="0">
        <v>-49161.453125</v>
      </c>
      <c r="D9945" s="0">
        <v>21640.994141</v>
      </c>
      <c r="E9945" s="0">
        <v>0.136406</v>
      </c>
      <c r="F9945" s="0">
        <v>9.944262</v>
      </c>
      <c r="G9945" s="0">
        <v>-0.388835</v>
      </c>
      <c r="H9945" s="0">
        <v>0.001586</v>
      </c>
      <c r="I9945" s="0">
        <v>0.004644</v>
      </c>
      <c r="J9945" s="0">
        <v>-0.009802</v>
      </c>
      <c r="K9945" s="0">
        <v>1011.829956</v>
      </c>
      <c r="L9945" s="0">
        <v>43.366325</v>
      </c>
      <c r="W9945" s="0">
        <f t="shared" si="155"/>
        <v>53716.15662685773</v>
      </c>
    </row>
    <row r="9946">
      <c r="A9946" s="0">
        <v>432.3825</v>
      </c>
      <c r="B9946" s="0">
        <v>595.50061</v>
      </c>
      <c r="C9946" s="0">
        <v>-49151.515625</v>
      </c>
      <c r="D9946" s="0">
        <v>21612.355469</v>
      </c>
      <c r="E9946" s="0">
        <v>0.133053</v>
      </c>
      <c r="F9946" s="0">
        <v>9.944376</v>
      </c>
      <c r="G9946" s="0">
        <v>-0.380315</v>
      </c>
      <c r="H9946" s="0">
        <v>0.027688</v>
      </c>
      <c r="I9946" s="0">
        <v>0.008146</v>
      </c>
      <c r="J9946" s="0">
        <v>-0.015887</v>
      </c>
      <c r="K9946" s="0">
        <v>1011.829956</v>
      </c>
      <c r="L9946" s="0">
        <v>43.366325</v>
      </c>
      <c r="W9946" s="0">
        <f t="shared" si="155"/>
        <v>53696.554993123573</v>
      </c>
    </row>
    <row r="9947">
      <c r="A9947" s="0">
        <v>432.39375</v>
      </c>
      <c r="B9947" s="0">
        <v>531.65509</v>
      </c>
      <c r="C9947" s="0">
        <v>-49134.871094</v>
      </c>
      <c r="D9947" s="0">
        <v>21486.957031</v>
      </c>
      <c r="E9947" s="0">
        <v>0.12847</v>
      </c>
      <c r="F9947" s="0">
        <v>9.949342</v>
      </c>
      <c r="G9947" s="0">
        <v>-0.38029</v>
      </c>
      <c r="H9947" s="0">
        <v>0.052879</v>
      </c>
      <c r="I9947" s="0">
        <v>0.011481</v>
      </c>
      <c r="J9947" s="0">
        <v>-0.022595</v>
      </c>
      <c r="K9947" s="0">
        <v>1011.829956</v>
      </c>
      <c r="L9947" s="0">
        <v>43.366325</v>
      </c>
      <c r="W9947" s="0">
        <f t="shared" si="155"/>
        <v>53630.285632380888</v>
      </c>
    </row>
    <row r="9948">
      <c r="A9948" s="0">
        <v>432.405</v>
      </c>
      <c r="B9948" s="0">
        <v>517.929871</v>
      </c>
      <c r="C9948" s="0">
        <v>-49157.789062</v>
      </c>
      <c r="D9948" s="0">
        <v>21664.847656</v>
      </c>
      <c r="E9948" s="0">
        <v>0.124257</v>
      </c>
      <c r="F9948" s="0">
        <v>9.947904</v>
      </c>
      <c r="G9948" s="0">
        <v>-0.384653</v>
      </c>
      <c r="H9948" s="0">
        <v>0.066554</v>
      </c>
      <c r="I9948" s="0">
        <v>0.012616</v>
      </c>
      <c r="J9948" s="0">
        <v>-0.023868</v>
      </c>
      <c r="K9948" s="0">
        <v>1011.829956</v>
      </c>
      <c r="L9948" s="0">
        <v>43.366325</v>
      </c>
      <c r="W9948" s="0">
        <f t="shared" si="155"/>
        <v>53722.6404858608</v>
      </c>
    </row>
    <row r="9949">
      <c r="A9949" s="0">
        <v>432.41625</v>
      </c>
      <c r="B9949" s="0">
        <v>574.017822</v>
      </c>
      <c r="C9949" s="0">
        <v>-49141.085937</v>
      </c>
      <c r="D9949" s="0">
        <v>21450.873047</v>
      </c>
      <c r="E9949" s="0">
        <v>0.135853</v>
      </c>
      <c r="F9949" s="0">
        <v>9.950632</v>
      </c>
      <c r="G9949" s="0">
        <v>-0.381483</v>
      </c>
      <c r="H9949" s="0">
        <v>0.063071</v>
      </c>
      <c r="I9949" s="0">
        <v>0.012748</v>
      </c>
      <c r="J9949" s="0">
        <v>-0.01981</v>
      </c>
      <c r="K9949" s="0">
        <v>1011.829956</v>
      </c>
      <c r="L9949" s="0">
        <v>43.366325</v>
      </c>
      <c r="W9949" s="0">
        <f t="shared" si="155"/>
        <v>53621.97103805589</v>
      </c>
    </row>
    <row r="9950">
      <c r="A9950" s="0">
        <v>432.4275</v>
      </c>
      <c r="B9950" s="0">
        <v>541.515503</v>
      </c>
      <c r="C9950" s="0">
        <v>-49116.300781</v>
      </c>
      <c r="D9950" s="0">
        <v>21662.394531</v>
      </c>
      <c r="E9950" s="0">
        <v>0.144634</v>
      </c>
      <c r="F9950" s="0">
        <v>9.946924</v>
      </c>
      <c r="G9950" s="0">
        <v>-0.380723</v>
      </c>
      <c r="H9950" s="0">
        <v>0.044608</v>
      </c>
      <c r="I9950" s="0">
        <v>0.010902</v>
      </c>
      <c r="J9950" s="0">
        <v>-0.014352</v>
      </c>
      <c r="K9950" s="0">
        <v>1011.829956</v>
      </c>
      <c r="L9950" s="0">
        <v>43.366325</v>
      </c>
      <c r="W9950" s="0">
        <f t="shared" si="155"/>
        <v>53683.92290310339</v>
      </c>
    </row>
    <row r="9951">
      <c r="A9951" s="0">
        <v>432.43875</v>
      </c>
      <c r="B9951" s="0">
        <v>543.637085</v>
      </c>
      <c r="C9951" s="0">
        <v>-49160.425781</v>
      </c>
      <c r="D9951" s="0">
        <v>21668.689453</v>
      </c>
      <c r="E9951" s="0">
        <v>0.13883</v>
      </c>
      <c r="F9951" s="0">
        <v>9.96159</v>
      </c>
      <c r="G9951" s="0">
        <v>-0.393702</v>
      </c>
      <c r="H9951" s="0">
        <v>0.018106</v>
      </c>
      <c r="I9951" s="0">
        <v>0.007642</v>
      </c>
      <c r="J9951" s="0">
        <v>-0.01011</v>
      </c>
      <c r="K9951" s="0">
        <v>1011.829956</v>
      </c>
      <c r="L9951" s="0">
        <v>43.366325</v>
      </c>
      <c r="W9951" s="0">
        <f t="shared" si="155"/>
        <v>53726.856476625821</v>
      </c>
    </row>
    <row r="9952">
      <c r="A9952" s="0">
        <v>432.45</v>
      </c>
      <c r="B9952" s="0">
        <v>520.441895</v>
      </c>
      <c r="C9952" s="0">
        <v>-49149.394531</v>
      </c>
      <c r="D9952" s="0">
        <v>21551.908203</v>
      </c>
      <c r="E9952" s="0">
        <v>0.133883</v>
      </c>
      <c r="F9952" s="0">
        <v>9.958722</v>
      </c>
      <c r="G9952" s="0">
        <v>-0.390522</v>
      </c>
      <c r="H9952" s="0">
        <v>-0.016278</v>
      </c>
      <c r="I9952" s="0">
        <v>0.003269</v>
      </c>
      <c r="J9952" s="0">
        <v>-0.001774</v>
      </c>
      <c r="K9952" s="0">
        <v>1011.829956</v>
      </c>
      <c r="L9952" s="0">
        <v>43.366325</v>
      </c>
      <c r="W9952" s="0">
        <f t="shared" si="155"/>
        <v>53669.531297753128</v>
      </c>
    </row>
    <row r="9953">
      <c r="A9953" s="0">
        <v>432.46125</v>
      </c>
      <c r="B9953" s="0">
        <v>406.993042</v>
      </c>
      <c r="C9953" s="0">
        <v>-49119.875</v>
      </c>
      <c r="D9953" s="0">
        <v>21540.484375</v>
      </c>
      <c r="E9953" s="0">
        <v>0.134302</v>
      </c>
      <c r="F9953" s="0">
        <v>9.952462</v>
      </c>
      <c r="G9953" s="0">
        <v>-0.388879</v>
      </c>
      <c r="H9953" s="0">
        <v>-0.029466</v>
      </c>
      <c r="I9953" s="0">
        <v>0.000254</v>
      </c>
      <c r="J9953" s="0">
        <v>0.000962</v>
      </c>
      <c r="K9953" s="0">
        <v>1011.829956</v>
      </c>
      <c r="L9953" s="0">
        <v>43.366325</v>
      </c>
      <c r="W9953" s="0">
        <f t="shared" si="155"/>
        <v>53636.929726276096</v>
      </c>
    </row>
    <row r="9954">
      <c r="A9954" s="0">
        <v>432.4725</v>
      </c>
      <c r="B9954" s="0">
        <v>476.102356</v>
      </c>
      <c r="C9954" s="0">
        <v>-49143.164062</v>
      </c>
      <c r="D9954" s="0">
        <v>21637.142578</v>
      </c>
      <c r="E9954" s="0">
        <v>0.138763</v>
      </c>
      <c r="F9954" s="0">
        <v>9.94637</v>
      </c>
      <c r="G9954" s="0">
        <v>-0.394096</v>
      </c>
      <c r="H9954" s="0">
        <v>-0.036803</v>
      </c>
      <c r="I9954" s="0">
        <v>-0.000504</v>
      </c>
      <c r="J9954" s="0">
        <v>0.004867</v>
      </c>
      <c r="K9954" s="0">
        <v>1011.829956</v>
      </c>
      <c r="L9954" s="0">
        <v>43.366325</v>
      </c>
      <c r="W9954" s="0">
        <f t="shared" si="155"/>
        <v>53697.701872787235</v>
      </c>
    </row>
    <row r="9955">
      <c r="A9955" s="0">
        <v>432.48375</v>
      </c>
      <c r="B9955" s="0">
        <v>422.52771</v>
      </c>
      <c r="C9955" s="0">
        <v>-49152.644531</v>
      </c>
      <c r="D9955" s="0">
        <v>21640.087891</v>
      </c>
      <c r="E9955" s="0">
        <v>0.148258</v>
      </c>
      <c r="F9955" s="0">
        <v>9.960342</v>
      </c>
      <c r="G9955" s="0">
        <v>-0.38279</v>
      </c>
      <c r="H9955" s="0">
        <v>-0.0199</v>
      </c>
      <c r="I9955" s="0">
        <v>0.001618</v>
      </c>
      <c r="J9955" s="0">
        <v>-0.000818</v>
      </c>
      <c r="K9955" s="0">
        <v>1011.829956</v>
      </c>
      <c r="L9955" s="0">
        <v>43.366325</v>
      </c>
      <c r="W9955" s="0">
        <f t="shared" si="155"/>
        <v>53707.116828096136</v>
      </c>
    </row>
    <row r="9956">
      <c r="A9956" s="0">
        <v>432.495</v>
      </c>
      <c r="B9956" s="0">
        <v>422.134277</v>
      </c>
      <c r="C9956" s="0">
        <v>-49124.507812</v>
      </c>
      <c r="D9956" s="0">
        <v>21604.355469</v>
      </c>
      <c r="E9956" s="0">
        <v>0.141666</v>
      </c>
      <c r="F9956" s="0">
        <v>9.95435</v>
      </c>
      <c r="G9956" s="0">
        <v>-0.398698</v>
      </c>
      <c r="H9956" s="0">
        <v>0.007053</v>
      </c>
      <c r="I9956" s="0">
        <v>0.004679</v>
      </c>
      <c r="J9956" s="0">
        <v>-0.009228</v>
      </c>
      <c r="K9956" s="0">
        <v>1011.829956</v>
      </c>
      <c r="L9956" s="0">
        <v>43.366325</v>
      </c>
      <c r="W9956" s="0">
        <f t="shared" si="155"/>
        <v>53666.969733253783</v>
      </c>
    </row>
    <row r="9957">
      <c r="A9957" s="0">
        <v>432.50625</v>
      </c>
      <c r="B9957" s="0">
        <v>487.868652</v>
      </c>
      <c r="C9957" s="0">
        <v>-49135.925781</v>
      </c>
      <c r="D9957" s="0">
        <v>21663.023437</v>
      </c>
      <c r="E9957" s="0">
        <v>0.14222</v>
      </c>
      <c r="F9957" s="0">
        <v>9.9537</v>
      </c>
      <c r="G9957" s="0">
        <v>-0.385115</v>
      </c>
      <c r="H9957" s="0">
        <v>0.037109</v>
      </c>
      <c r="I9957" s="0">
        <v>0.009011</v>
      </c>
      <c r="J9957" s="0">
        <v>-0.019165</v>
      </c>
      <c r="K9957" s="0">
        <v>1011.820007</v>
      </c>
      <c r="L9957" s="0">
        <v>43.366325</v>
      </c>
      <c r="W9957" s="0">
        <f t="shared" si="155"/>
        <v>53701.61824944902</v>
      </c>
    </row>
    <row r="9958">
      <c r="A9958" s="0">
        <v>432.5175</v>
      </c>
      <c r="B9958" s="0">
        <v>513.061707</v>
      </c>
      <c r="C9958" s="0">
        <v>-49142.871094</v>
      </c>
      <c r="D9958" s="0">
        <v>21655.978516</v>
      </c>
      <c r="E9958" s="0">
        <v>0.135019</v>
      </c>
      <c r="F9958" s="0">
        <v>9.943634</v>
      </c>
      <c r="G9958" s="0">
        <v>-0.40016</v>
      </c>
      <c r="H9958" s="0">
        <v>0.060931</v>
      </c>
      <c r="I9958" s="0">
        <v>0.012133</v>
      </c>
      <c r="J9958" s="0">
        <v>-0.024572</v>
      </c>
      <c r="K9958" s="0">
        <v>1011.820007</v>
      </c>
      <c r="L9958" s="0">
        <v>43.366325</v>
      </c>
      <c r="W9958" s="0">
        <f t="shared" si="155"/>
        <v>53705.366744508356</v>
      </c>
    </row>
    <row r="9959">
      <c r="A9959" s="0">
        <v>432.52875</v>
      </c>
      <c r="B9959" s="0">
        <v>394.829132</v>
      </c>
      <c r="C9959" s="0">
        <v>-49127.726562</v>
      </c>
      <c r="D9959" s="0">
        <v>21667.607422</v>
      </c>
      <c r="E9959" s="0">
        <v>0.133289</v>
      </c>
      <c r="F9959" s="0">
        <v>9.949047</v>
      </c>
      <c r="G9959" s="0">
        <v>-0.386894</v>
      </c>
      <c r="H9959" s="0">
        <v>0.067701</v>
      </c>
      <c r="I9959" s="0">
        <v>0.012733</v>
      </c>
      <c r="J9959" s="0">
        <v>-0.023325</v>
      </c>
      <c r="K9959" s="0">
        <v>1011.820007</v>
      </c>
      <c r="L9959" s="0">
        <v>43.366325</v>
      </c>
      <c r="W9959" s="0">
        <f t="shared" si="155"/>
        <v>53695.20107596233</v>
      </c>
    </row>
    <row r="9960">
      <c r="A9960" s="0">
        <v>432.54</v>
      </c>
      <c r="B9960" s="0">
        <v>514.752441</v>
      </c>
      <c r="C9960" s="0">
        <v>-49149.65625</v>
      </c>
      <c r="D9960" s="0">
        <v>21656.435547</v>
      </c>
      <c r="E9960" s="0">
        <v>0.139007</v>
      </c>
      <c r="F9960" s="0">
        <v>9.953855</v>
      </c>
      <c r="G9960" s="0">
        <v>-0.401483</v>
      </c>
      <c r="H9960" s="0">
        <v>0.062351</v>
      </c>
      <c r="I9960" s="0">
        <v>0.012296</v>
      </c>
      <c r="J9960" s="0">
        <v>-0.02021</v>
      </c>
      <c r="K9960" s="0">
        <v>1011.820007</v>
      </c>
      <c r="L9960" s="0">
        <v>43.366325</v>
      </c>
      <c r="W9960" s="0">
        <f t="shared" si="155"/>
        <v>53711.77599158349</v>
      </c>
    </row>
    <row r="9961">
      <c r="A9961" s="0">
        <v>432.55125</v>
      </c>
      <c r="B9961" s="0">
        <v>639.53302</v>
      </c>
      <c r="C9961" s="0">
        <v>-49136.296875</v>
      </c>
      <c r="D9961" s="0">
        <v>21649.146484</v>
      </c>
      <c r="E9961" s="0">
        <v>0.139857</v>
      </c>
      <c r="F9961" s="0">
        <v>9.955166</v>
      </c>
      <c r="G9961" s="0">
        <v>-0.387146</v>
      </c>
      <c r="H9961" s="0">
        <v>0.039791</v>
      </c>
      <c r="I9961" s="0">
        <v>0.009594</v>
      </c>
      <c r="J9961" s="0">
        <v>-0.013085</v>
      </c>
      <c r="K9961" s="0">
        <v>1011.820007</v>
      </c>
      <c r="L9961" s="0">
        <v>43.366325</v>
      </c>
      <c r="W9961" s="0">
        <f t="shared" si="155"/>
        <v>53697.953560238166</v>
      </c>
    </row>
    <row r="9962">
      <c r="A9962" s="0">
        <v>432.5625</v>
      </c>
      <c r="B9962" s="0">
        <v>492.930756</v>
      </c>
      <c r="C9962" s="0">
        <v>-49131.039062</v>
      </c>
      <c r="D9962" s="0">
        <v>21637.099609</v>
      </c>
      <c r="E9962" s="0">
        <v>0.136232</v>
      </c>
      <c r="F9962" s="0">
        <v>9.951278</v>
      </c>
      <c r="G9962" s="0">
        <v>-0.399869</v>
      </c>
      <c r="H9962" s="0">
        <v>0.006924</v>
      </c>
      <c r="I9962" s="0">
        <v>0.005813</v>
      </c>
      <c r="J9962" s="0">
        <v>-0.006969</v>
      </c>
      <c r="K9962" s="0">
        <v>1011.820007</v>
      </c>
      <c r="L9962" s="0">
        <v>43.366325</v>
      </c>
      <c r="W9962" s="0">
        <f t="shared" si="155"/>
        <v>53686.740071751134</v>
      </c>
    </row>
    <row r="9963">
      <c r="A9963" s="0">
        <v>432.57375</v>
      </c>
      <c r="B9963" s="0">
        <v>518.259888</v>
      </c>
      <c r="C9963" s="0">
        <v>-49156.289062</v>
      </c>
      <c r="D9963" s="0">
        <v>21524.587891</v>
      </c>
      <c r="E9963" s="0">
        <v>0.133852</v>
      </c>
      <c r="F9963" s="0">
        <v>9.961646</v>
      </c>
      <c r="G9963" s="0">
        <v>-0.395335</v>
      </c>
      <c r="H9963" s="0">
        <v>-0.020117</v>
      </c>
      <c r="I9963" s="0">
        <v>0.002173</v>
      </c>
      <c r="J9963" s="0">
        <v>-0.001175</v>
      </c>
      <c r="K9963" s="0">
        <v>1011.820007</v>
      </c>
      <c r="L9963" s="0">
        <v>43.366325</v>
      </c>
      <c r="W9963" s="0">
        <f t="shared" si="155"/>
        <v>53664.860304819529</v>
      </c>
    </row>
    <row r="9964">
      <c r="A9964" s="0">
        <v>432.585</v>
      </c>
      <c r="B9964" s="0">
        <v>591.505859</v>
      </c>
      <c r="C9964" s="0">
        <v>-49129.285156</v>
      </c>
      <c r="D9964" s="0">
        <v>21589.847656</v>
      </c>
      <c r="E9964" s="0">
        <v>0.142421</v>
      </c>
      <c r="F9964" s="0">
        <v>9.961107</v>
      </c>
      <c r="G9964" s="0">
        <v>-0.395042</v>
      </c>
      <c r="H9964" s="0">
        <v>-0.03178</v>
      </c>
      <c r="I9964" s="0">
        <v>0.001438</v>
      </c>
      <c r="J9964" s="0">
        <v>0.001572</v>
      </c>
      <c r="K9964" s="0">
        <v>1011.820007</v>
      </c>
      <c r="L9964" s="0">
        <v>43.366325</v>
      </c>
      <c r="W9964" s="0">
        <f t="shared" si="155"/>
        <v>53667.104085557687</v>
      </c>
    </row>
    <row r="9965">
      <c r="A9965" s="0">
        <v>432.59625</v>
      </c>
      <c r="B9965" s="0">
        <v>440.724426</v>
      </c>
      <c r="C9965" s="0">
        <v>-49141.925781</v>
      </c>
      <c r="D9965" s="0">
        <v>21522.824219</v>
      </c>
      <c r="E9965" s="0">
        <v>0.146701</v>
      </c>
      <c r="F9965" s="0">
        <v>9.949687</v>
      </c>
      <c r="G9965" s="0">
        <v>-0.391098</v>
      </c>
      <c r="H9965" s="0">
        <v>-0.030836</v>
      </c>
      <c r="I9965" s="0">
        <v>0.000383</v>
      </c>
      <c r="J9965" s="0">
        <v>0.00172</v>
      </c>
      <c r="K9965" s="0">
        <v>1011.820007</v>
      </c>
      <c r="L9965" s="0">
        <v>43.366325</v>
      </c>
      <c r="W9965" s="0">
        <f t="shared" si="155"/>
        <v>53650.303539187531</v>
      </c>
    </row>
    <row r="9966">
      <c r="A9966" s="0">
        <v>432.6075</v>
      </c>
      <c r="B9966" s="0">
        <v>485.364746</v>
      </c>
      <c r="C9966" s="0">
        <v>-49143.558594</v>
      </c>
      <c r="D9966" s="0">
        <v>21608.898437</v>
      </c>
      <c r="E9966" s="0">
        <v>0.128944</v>
      </c>
      <c r="F9966" s="0">
        <v>9.945744</v>
      </c>
      <c r="G9966" s="0">
        <v>-0.394588</v>
      </c>
      <c r="H9966" s="0">
        <v>-0.012456</v>
      </c>
      <c r="I9966" s="0">
        <v>0.002363</v>
      </c>
      <c r="J9966" s="0">
        <v>-0.004677</v>
      </c>
      <c r="K9966" s="0">
        <v>1011.820007</v>
      </c>
      <c r="L9966" s="0">
        <v>43.366325</v>
      </c>
      <c r="W9966" s="0">
        <f t="shared" si="155"/>
        <v>53686.771386247026</v>
      </c>
    </row>
    <row r="9967">
      <c r="A9967" s="0">
        <v>432.61875</v>
      </c>
      <c r="B9967" s="0">
        <v>521.869751</v>
      </c>
      <c r="C9967" s="0">
        <v>-49124.679687</v>
      </c>
      <c r="D9967" s="0">
        <v>21538.640625</v>
      </c>
      <c r="E9967" s="0">
        <v>0.136362</v>
      </c>
      <c r="F9967" s="0">
        <v>9.947387</v>
      </c>
      <c r="G9967" s="0">
        <v>-0.40891</v>
      </c>
      <c r="H9967" s="0">
        <v>0.010882</v>
      </c>
      <c r="I9967" s="0">
        <v>0.005219</v>
      </c>
      <c r="J9967" s="0">
        <v>-0.011789</v>
      </c>
      <c r="K9967" s="0">
        <v>1011.820007</v>
      </c>
      <c r="L9967" s="0">
        <v>43.366325</v>
      </c>
      <c r="W9967" s="0">
        <f t="shared" si="155"/>
        <v>53641.584077656211</v>
      </c>
    </row>
    <row r="9968">
      <c r="A9968" s="0">
        <v>432.63</v>
      </c>
      <c r="B9968" s="0">
        <v>530.607971</v>
      </c>
      <c r="C9968" s="0">
        <v>-49114.5625</v>
      </c>
      <c r="D9968" s="0">
        <v>21484.447266</v>
      </c>
      <c r="E9968" s="0">
        <v>0.132706</v>
      </c>
      <c r="F9968" s="0">
        <v>9.95035</v>
      </c>
      <c r="G9968" s="0">
        <v>-0.41465</v>
      </c>
      <c r="H9968" s="0">
        <v>0.047659</v>
      </c>
      <c r="I9968" s="0">
        <v>0.010118</v>
      </c>
      <c r="J9968" s="0">
        <v>-0.021509</v>
      </c>
      <c r="K9968" s="0">
        <v>1011.820007</v>
      </c>
      <c r="L9968" s="0">
        <v>43.366325</v>
      </c>
      <c r="W9968" s="0">
        <f t="shared" si="155"/>
        <v>53610.663759282346</v>
      </c>
    </row>
    <row r="9969">
      <c r="A9969" s="0">
        <v>432.64125</v>
      </c>
      <c r="B9969" s="0">
        <v>615.804138</v>
      </c>
      <c r="C9969" s="0">
        <v>-49132.730469</v>
      </c>
      <c r="D9969" s="0">
        <v>21648.140625</v>
      </c>
      <c r="E9969" s="0">
        <v>0.135468</v>
      </c>
      <c r="F9969" s="0">
        <v>9.952457</v>
      </c>
      <c r="G9969" s="0">
        <v>-0.394347</v>
      </c>
      <c r="H9969" s="0">
        <v>0.064819</v>
      </c>
      <c r="I9969" s="0">
        <v>0.012332</v>
      </c>
      <c r="J9969" s="0">
        <v>-0.02472</v>
      </c>
      <c r="K9969" s="0">
        <v>1011.820007</v>
      </c>
      <c r="L9969" s="0">
        <v>43.366325</v>
      </c>
      <c r="W9969" s="0">
        <f t="shared" si="155"/>
        <v>53694.007213054552</v>
      </c>
    </row>
    <row r="9970">
      <c r="A9970" s="0">
        <v>432.6525</v>
      </c>
      <c r="B9970" s="0">
        <v>407.420807</v>
      </c>
      <c r="C9970" s="0">
        <v>-49114.410156</v>
      </c>
      <c r="D9970" s="0">
        <v>21585.070312</v>
      </c>
      <c r="E9970" s="0">
        <v>0.132934</v>
      </c>
      <c r="F9970" s="0">
        <v>9.954196</v>
      </c>
      <c r="G9970" s="0">
        <v>-0.397154</v>
      </c>
      <c r="H9970" s="0">
        <v>0.068974</v>
      </c>
      <c r="I9970" s="0">
        <v>0.014384</v>
      </c>
      <c r="J9970" s="0">
        <v>-0.02288</v>
      </c>
      <c r="K9970" s="0">
        <v>1011.820007</v>
      </c>
      <c r="L9970" s="0">
        <v>43.366325</v>
      </c>
      <c r="W9970" s="0">
        <f t="shared" si="155"/>
        <v>53649.851230546352</v>
      </c>
    </row>
    <row r="9971">
      <c r="A9971" s="0">
        <v>432.66375</v>
      </c>
      <c r="B9971" s="0">
        <v>495.574371</v>
      </c>
      <c r="C9971" s="0">
        <v>-49134.691406</v>
      </c>
      <c r="D9971" s="0">
        <v>21765.435547</v>
      </c>
      <c r="E9971" s="0">
        <v>0.130896</v>
      </c>
      <c r="F9971" s="0">
        <v>9.953144</v>
      </c>
      <c r="G9971" s="0">
        <v>-0.394566</v>
      </c>
      <c r="H9971" s="0">
        <v>0.051999</v>
      </c>
      <c r="I9971" s="0">
        <v>0.011597</v>
      </c>
      <c r="J9971" s="0">
        <v>-0.016533</v>
      </c>
      <c r="K9971" s="0">
        <v>1011.820007</v>
      </c>
      <c r="L9971" s="0">
        <v>43.366325</v>
      </c>
      <c r="W9971" s="0">
        <f t="shared" si="155"/>
        <v>53741.954542709485</v>
      </c>
    </row>
    <row r="9972">
      <c r="A9972" s="0">
        <v>432.675</v>
      </c>
      <c r="B9972" s="0">
        <v>429.526794</v>
      </c>
      <c r="C9972" s="0">
        <v>-49184.984375</v>
      </c>
      <c r="D9972" s="0">
        <v>21736.724609</v>
      </c>
      <c r="E9972" s="0">
        <v>0.129508</v>
      </c>
      <c r="F9972" s="0">
        <v>9.947772</v>
      </c>
      <c r="G9972" s="0">
        <v>-0.398783</v>
      </c>
      <c r="H9972" s="0">
        <v>0.030132</v>
      </c>
      <c r="I9972" s="0">
        <v>0.009291</v>
      </c>
      <c r="J9972" s="0">
        <v>-0.01099</v>
      </c>
      <c r="K9972" s="0">
        <v>1011.820007</v>
      </c>
      <c r="L9972" s="0">
        <v>43.366325</v>
      </c>
      <c r="W9972" s="0">
        <f t="shared" si="155"/>
        <v>53775.760133756026</v>
      </c>
    </row>
    <row r="9973">
      <c r="A9973" s="0">
        <v>432.68625</v>
      </c>
      <c r="B9973" s="0">
        <v>497.864685</v>
      </c>
      <c r="C9973" s="0">
        <v>-49133.386719</v>
      </c>
      <c r="D9973" s="0">
        <v>21642.912109</v>
      </c>
      <c r="E9973" s="0">
        <v>0.130319</v>
      </c>
      <c r="F9973" s="0">
        <v>9.945733</v>
      </c>
      <c r="G9973" s="0">
        <v>-0.406301</v>
      </c>
      <c r="H9973" s="0">
        <v>-0.00227</v>
      </c>
      <c r="I9973" s="0">
        <v>0.005152</v>
      </c>
      <c r="J9973" s="0">
        <v>-0.004106</v>
      </c>
      <c r="K9973" s="0">
        <v>1011.820007</v>
      </c>
      <c r="L9973" s="0">
        <v>43.366325</v>
      </c>
      <c r="W9973" s="0">
        <f t="shared" si="155"/>
        <v>53691.276798761966</v>
      </c>
    </row>
    <row r="9974">
      <c r="A9974" s="0">
        <v>432.6975</v>
      </c>
      <c r="B9974" s="0">
        <v>434.044952</v>
      </c>
      <c r="C9974" s="0">
        <v>-49127.230469</v>
      </c>
      <c r="D9974" s="0">
        <v>21570.958984</v>
      </c>
      <c r="E9974" s="0">
        <v>0.139692</v>
      </c>
      <c r="F9974" s="0">
        <v>9.954115</v>
      </c>
      <c r="G9974" s="0">
        <v>-0.396411</v>
      </c>
      <c r="H9974" s="0">
        <v>-0.02652</v>
      </c>
      <c r="I9974" s="0">
        <v>0.001796</v>
      </c>
      <c r="J9974" s="0">
        <v>0.001386</v>
      </c>
      <c r="K9974" s="0">
        <v>1011.820007</v>
      </c>
      <c r="L9974" s="0">
        <v>43.366325</v>
      </c>
      <c r="W9974" s="0">
        <f t="shared" si="155"/>
        <v>53656.1221116846</v>
      </c>
    </row>
    <row r="9975">
      <c r="A9975" s="0">
        <v>432.70875</v>
      </c>
      <c r="B9975" s="0">
        <v>483.354431</v>
      </c>
      <c r="C9975" s="0">
        <v>-49155.917969</v>
      </c>
      <c r="D9975" s="0">
        <v>21483.535156</v>
      </c>
      <c r="E9975" s="0">
        <v>0.141089</v>
      </c>
      <c r="F9975" s="0">
        <v>9.952864</v>
      </c>
      <c r="G9975" s="0">
        <v>-0.39459</v>
      </c>
      <c r="H9975" s="0">
        <v>-0.031797</v>
      </c>
      <c r="I9975" s="0">
        <v>-0.000275</v>
      </c>
      <c r="J9975" s="0">
        <v>0.002434</v>
      </c>
      <c r="K9975" s="0">
        <v>1011.839966</v>
      </c>
      <c r="L9975" s="0">
        <v>43.368671</v>
      </c>
      <c r="W9975" s="0">
        <f t="shared" si="155"/>
        <v>53647.741664305984</v>
      </c>
    </row>
    <row r="9976">
      <c r="A9976" s="0">
        <v>432.72</v>
      </c>
      <c r="B9976" s="0">
        <v>481.593842</v>
      </c>
      <c r="C9976" s="0">
        <v>-49147.730469</v>
      </c>
      <c r="D9976" s="0">
        <v>21471.548828</v>
      </c>
      <c r="E9976" s="0">
        <v>0.134293</v>
      </c>
      <c r="F9976" s="0">
        <v>9.944168</v>
      </c>
      <c r="G9976" s="0">
        <v>-0.400784</v>
      </c>
      <c r="H9976" s="0">
        <v>-0.025964</v>
      </c>
      <c r="I9976" s="0">
        <v>0.001154</v>
      </c>
      <c r="J9976" s="0">
        <v>0.001192</v>
      </c>
      <c r="K9976" s="0">
        <v>1011.839966</v>
      </c>
      <c r="L9976" s="0">
        <v>43.368671</v>
      </c>
      <c r="W9976" s="0">
        <f t="shared" si="155"/>
        <v>53635.424412931716</v>
      </c>
    </row>
    <row r="9977">
      <c r="A9977" s="0">
        <v>432.73125</v>
      </c>
      <c r="B9977" s="0">
        <v>492.224548</v>
      </c>
      <c r="C9977" s="0">
        <v>-49152.335937</v>
      </c>
      <c r="D9977" s="0">
        <v>21571.642578</v>
      </c>
      <c r="E9977" s="0">
        <v>0.129269</v>
      </c>
      <c r="F9977" s="0">
        <v>9.939535</v>
      </c>
      <c r="G9977" s="0">
        <v>-0.386753</v>
      </c>
      <c r="H9977" s="0">
        <v>-0.005668</v>
      </c>
      <c r="I9977" s="0">
        <v>0.003436</v>
      </c>
      <c r="J9977" s="0">
        <v>-0.005571</v>
      </c>
      <c r="K9977" s="0">
        <v>1011.839966</v>
      </c>
      <c r="L9977" s="0">
        <v>43.368671</v>
      </c>
      <c r="W9977" s="0">
        <f t="shared" si="155"/>
        <v>53679.88614539284</v>
      </c>
    </row>
    <row r="9978">
      <c r="A9978" s="0">
        <v>432.7425</v>
      </c>
      <c r="B9978" s="0">
        <v>468.159973</v>
      </c>
      <c r="C9978" s="0">
        <v>-49169.285156</v>
      </c>
      <c r="D9978" s="0">
        <v>21590.775391</v>
      </c>
      <c r="E9978" s="0">
        <v>0.132028</v>
      </c>
      <c r="F9978" s="0">
        <v>9.953045</v>
      </c>
      <c r="G9978" s="0">
        <v>-0.39381</v>
      </c>
      <c r="H9978" s="0">
        <v>0.02229</v>
      </c>
      <c r="I9978" s="0">
        <v>0.007899</v>
      </c>
      <c r="J9978" s="0">
        <v>-0.014698</v>
      </c>
      <c r="K9978" s="0">
        <v>1011.839966</v>
      </c>
      <c r="L9978" s="0">
        <v>43.368671</v>
      </c>
      <c r="W9978" s="0">
        <f t="shared" si="155"/>
        <v>53702.880355684574</v>
      </c>
    </row>
    <row r="9979">
      <c r="A9979" s="0">
        <v>432.75375</v>
      </c>
      <c r="B9979" s="0">
        <v>331.263245</v>
      </c>
      <c r="C9979" s="0">
        <v>-49149.628906</v>
      </c>
      <c r="D9979" s="0">
        <v>21582.021484</v>
      </c>
      <c r="E9979" s="0">
        <v>0.136639</v>
      </c>
      <c r="F9979" s="0">
        <v>9.961879</v>
      </c>
      <c r="G9979" s="0">
        <v>-0.37967</v>
      </c>
      <c r="H9979" s="0">
        <v>0.051688</v>
      </c>
      <c r="I9979" s="0">
        <v>0.01163</v>
      </c>
      <c r="J9979" s="0">
        <v>-0.023118</v>
      </c>
      <c r="K9979" s="0">
        <v>1011.839966</v>
      </c>
      <c r="L9979" s="0">
        <v>43.368671</v>
      </c>
      <c r="W9979" s="0">
        <f t="shared" si="155"/>
        <v>53680.344710804864</v>
      </c>
    </row>
    <row r="9980">
      <c r="A9980" s="0">
        <v>432.765</v>
      </c>
      <c r="B9980" s="0">
        <v>504.929016</v>
      </c>
      <c r="C9980" s="0">
        <v>-49142.855469</v>
      </c>
      <c r="D9980" s="0">
        <v>21610.941406</v>
      </c>
      <c r="E9980" s="0">
        <v>0.129533</v>
      </c>
      <c r="F9980" s="0">
        <v>9.94762</v>
      </c>
      <c r="G9980" s="0">
        <v>-0.402335</v>
      </c>
      <c r="H9980" s="0">
        <v>0.066684</v>
      </c>
      <c r="I9980" s="0">
        <v>0.012831</v>
      </c>
      <c r="J9980" s="0">
        <v>-0.02464</v>
      </c>
      <c r="K9980" s="0">
        <v>1011.839966</v>
      </c>
      <c r="L9980" s="0">
        <v>43.368671</v>
      </c>
      <c r="W9980" s="0">
        <f t="shared" si="155"/>
        <v>53687.130538070174</v>
      </c>
    </row>
    <row r="9981">
      <c r="A9981" s="0">
        <v>432.77625</v>
      </c>
      <c r="B9981" s="0">
        <v>507.815216</v>
      </c>
      <c r="C9981" s="0">
        <v>-49138.527344</v>
      </c>
      <c r="D9981" s="0">
        <v>21570.691406</v>
      </c>
      <c r="E9981" s="0">
        <v>0.124772</v>
      </c>
      <c r="F9981" s="0">
        <v>9.953745</v>
      </c>
      <c r="G9981" s="0">
        <v>-0.400587</v>
      </c>
      <c r="H9981" s="0">
        <v>0.067704</v>
      </c>
      <c r="I9981" s="0">
        <v>0.013288</v>
      </c>
      <c r="J9981" s="0">
        <v>-0.020566</v>
      </c>
      <c r="K9981" s="0">
        <v>1011.839966</v>
      </c>
      <c r="L9981" s="0">
        <v>43.368671</v>
      </c>
      <c r="W9981" s="0">
        <f t="shared" si="155"/>
        <v>53667.005446209863</v>
      </c>
    </row>
    <row r="9982">
      <c r="A9982" s="0">
        <v>432.7875</v>
      </c>
      <c r="B9982" s="0">
        <v>429.011169</v>
      </c>
      <c r="C9982" s="0">
        <v>-49136.316406</v>
      </c>
      <c r="D9982" s="0">
        <v>21608.126953</v>
      </c>
      <c r="E9982" s="0">
        <v>0.136033</v>
      </c>
      <c r="F9982" s="0">
        <v>9.953745</v>
      </c>
      <c r="G9982" s="0">
        <v>-0.391434</v>
      </c>
      <c r="H9982" s="0">
        <v>0.051592</v>
      </c>
      <c r="I9982" s="0">
        <v>0.010272</v>
      </c>
      <c r="J9982" s="0">
        <v>-0.016245</v>
      </c>
      <c r="K9982" s="0">
        <v>1011.839966</v>
      </c>
      <c r="L9982" s="0">
        <v>43.368671</v>
      </c>
      <c r="W9982" s="0">
        <f t="shared" si="155"/>
        <v>53679.351625654308</v>
      </c>
    </row>
    <row r="9983">
      <c r="A9983" s="0">
        <v>432.79875</v>
      </c>
      <c r="B9983" s="0">
        <v>406.889221</v>
      </c>
      <c r="C9983" s="0">
        <v>-49129.019531</v>
      </c>
      <c r="D9983" s="0">
        <v>21595.220703</v>
      </c>
      <c r="E9983" s="0">
        <v>0.140666</v>
      </c>
      <c r="F9983" s="0">
        <v>9.95566</v>
      </c>
      <c r="G9983" s="0">
        <v>-0.402804</v>
      </c>
      <c r="H9983" s="0">
        <v>0.019771</v>
      </c>
      <c r="I9983" s="0">
        <v>0.007239</v>
      </c>
      <c r="J9983" s="0">
        <v>-0.010366</v>
      </c>
      <c r="K9983" s="0">
        <v>1011.839966</v>
      </c>
      <c r="L9983" s="0">
        <v>43.368671</v>
      </c>
      <c r="W9983" s="0">
        <f t="shared" si="155"/>
        <v>53667.30546735903</v>
      </c>
    </row>
    <row r="9984">
      <c r="A9984" s="0">
        <v>432.81</v>
      </c>
      <c r="B9984" s="0">
        <v>583.183472</v>
      </c>
      <c r="C9984" s="0">
        <v>-49142.9375</v>
      </c>
      <c r="D9984" s="0">
        <v>21469.716797</v>
      </c>
      <c r="E9984" s="0">
        <v>0.143851</v>
      </c>
      <c r="F9984" s="0">
        <v>9.959057</v>
      </c>
      <c r="G9984" s="0">
        <v>-0.392519</v>
      </c>
      <c r="H9984" s="0">
        <v>-0.013396</v>
      </c>
      <c r="I9984" s="0">
        <v>0.003056</v>
      </c>
      <c r="J9984" s="0">
        <v>-0.002659</v>
      </c>
      <c r="K9984" s="0">
        <v>1011.829956</v>
      </c>
      <c r="L9984" s="0">
        <v>43.371208</v>
      </c>
      <c r="W9984" s="0">
        <f t="shared" si="155"/>
        <v>53631.3075398531</v>
      </c>
    </row>
    <row r="9985">
      <c r="A9985" s="0">
        <v>432.82125</v>
      </c>
      <c r="B9985" s="0">
        <v>560.671753</v>
      </c>
      <c r="C9985" s="0">
        <v>-49156.148437</v>
      </c>
      <c r="D9985" s="0">
        <v>21680.449219</v>
      </c>
      <c r="E9985" s="0">
        <v>0.143811</v>
      </c>
      <c r="F9985" s="0">
        <v>9.95482</v>
      </c>
      <c r="G9985" s="0">
        <v>-0.394687</v>
      </c>
      <c r="H9985" s="0">
        <v>-0.031626</v>
      </c>
      <c r="I9985" s="0">
        <v>-0.000182</v>
      </c>
      <c r="J9985" s="0">
        <v>0.000985</v>
      </c>
      <c r="K9985" s="0">
        <v>1011.829956</v>
      </c>
      <c r="L9985" s="0">
        <v>43.371208</v>
      </c>
      <c r="W9985" s="0">
        <f t="shared" si="155"/>
        <v>53727.862048592884</v>
      </c>
    </row>
    <row r="9986">
      <c r="A9986" s="0">
        <v>432.8325</v>
      </c>
      <c r="B9986" s="0">
        <v>419.523132</v>
      </c>
      <c r="C9986" s="0">
        <v>-49153.234375</v>
      </c>
      <c r="D9986" s="0">
        <v>21621.435547</v>
      </c>
      <c r="E9986" s="0">
        <v>0.132804</v>
      </c>
      <c r="F9986" s="0">
        <v>9.95962</v>
      </c>
      <c r="G9986" s="0">
        <v>-0.384181</v>
      </c>
      <c r="H9986" s="0">
        <v>-0.036714</v>
      </c>
      <c r="I9986" s="0">
        <v>-0.000455</v>
      </c>
      <c r="J9986" s="0">
        <v>0.003582</v>
      </c>
      <c r="K9986" s="0">
        <v>1011.829956</v>
      </c>
      <c r="L9986" s="0">
        <v>43.371208</v>
      </c>
      <c r="W9986" s="0">
        <f ref="W9986:W10049" t="shared" si="156">SQRT((B9986)^2+(C9986)^2+(D9986)^2)</f>
        <v>53700.120337807813</v>
      </c>
    </row>
    <row r="9987">
      <c r="A9987" s="0">
        <v>432.84375</v>
      </c>
      <c r="B9987" s="0">
        <v>528.174316</v>
      </c>
      <c r="C9987" s="0">
        <v>-49126.3125</v>
      </c>
      <c r="D9987" s="0">
        <v>21651.330078</v>
      </c>
      <c r="E9987" s="0">
        <v>0.141167</v>
      </c>
      <c r="F9987" s="0">
        <v>9.956662</v>
      </c>
      <c r="G9987" s="0">
        <v>-0.383122</v>
      </c>
      <c r="H9987" s="0">
        <v>-0.023419</v>
      </c>
      <c r="I9987" s="0">
        <v>6.097908E-05</v>
      </c>
      <c r="J9987" s="0">
        <v>-0.001729</v>
      </c>
      <c r="K9987" s="0">
        <v>1011.829956</v>
      </c>
      <c r="L9987" s="0">
        <v>43.371208</v>
      </c>
      <c r="W9987" s="0">
        <f t="shared" si="156"/>
        <v>53688.487053578312</v>
      </c>
    </row>
    <row r="9988">
      <c r="A9988" s="0">
        <v>432.855</v>
      </c>
      <c r="B9988" s="0">
        <v>505.038361</v>
      </c>
      <c r="C9988" s="0">
        <v>-49162.050781</v>
      </c>
      <c r="D9988" s="0">
        <v>21612.537109</v>
      </c>
      <c r="E9988" s="0">
        <v>0.138833</v>
      </c>
      <c r="F9988" s="0">
        <v>9.951713</v>
      </c>
      <c r="G9988" s="0">
        <v>-0.380195</v>
      </c>
      <c r="H9988" s="0">
        <v>0.000655</v>
      </c>
      <c r="I9988" s="0">
        <v>0.003592</v>
      </c>
      <c r="J9988" s="0">
        <v>-0.008172</v>
      </c>
      <c r="K9988" s="0">
        <v>1011.829956</v>
      </c>
      <c r="L9988" s="0">
        <v>43.371208</v>
      </c>
      <c r="W9988" s="0">
        <f t="shared" si="156"/>
        <v>53705.344808758149</v>
      </c>
    </row>
    <row r="9989">
      <c r="A9989" s="0">
        <v>432.86625</v>
      </c>
      <c r="B9989" s="0">
        <v>540.272278</v>
      </c>
      <c r="C9989" s="0">
        <v>-49153.304687</v>
      </c>
      <c r="D9989" s="0">
        <v>21602.787109</v>
      </c>
      <c r="E9989" s="0">
        <v>0.133144</v>
      </c>
      <c r="F9989" s="0">
        <v>9.948055</v>
      </c>
      <c r="G9989" s="0">
        <v>-0.386114</v>
      </c>
      <c r="H9989" s="0">
        <v>0.031439</v>
      </c>
      <c r="I9989" s="0">
        <v>0.008058</v>
      </c>
      <c r="J9989" s="0">
        <v>-0.017208</v>
      </c>
      <c r="K9989" s="0">
        <v>1011.829956</v>
      </c>
      <c r="L9989" s="0">
        <v>43.371208</v>
      </c>
      <c r="W9989" s="0">
        <f t="shared" si="156"/>
        <v>53693.758172288595</v>
      </c>
    </row>
    <row r="9990">
      <c r="A9990" s="0">
        <v>432.8775</v>
      </c>
      <c r="B9990" s="0">
        <v>568.233154</v>
      </c>
      <c r="C9990" s="0">
        <v>-49161.351562</v>
      </c>
      <c r="D9990" s="0">
        <v>21483.544922</v>
      </c>
      <c r="E9990" s="0">
        <v>0.137408</v>
      </c>
      <c r="F9990" s="0">
        <v>9.950113</v>
      </c>
      <c r="G9990" s="0">
        <v>-0.379818</v>
      </c>
      <c r="H9990" s="0">
        <v>0.055504</v>
      </c>
      <c r="I9990" s="0">
        <v>0.011898</v>
      </c>
      <c r="J9990" s="0">
        <v>-0.023455</v>
      </c>
      <c r="K9990" s="0">
        <v>1011.829956</v>
      </c>
      <c r="L9990" s="0">
        <v>43.371208</v>
      </c>
      <c r="W9990" s="0">
        <f t="shared" si="156"/>
        <v>53653.556067938844</v>
      </c>
    </row>
    <row r="9991">
      <c r="A9991" s="0">
        <v>432.88875</v>
      </c>
      <c r="B9991" s="0">
        <v>426.667084</v>
      </c>
      <c r="C9991" s="0">
        <v>-49122.679687</v>
      </c>
      <c r="D9991" s="0">
        <v>21495.861328</v>
      </c>
      <c r="E9991" s="0">
        <v>0.139555</v>
      </c>
      <c r="F9991" s="0">
        <v>9.94866</v>
      </c>
      <c r="G9991" s="0">
        <v>-0.392797</v>
      </c>
      <c r="H9991" s="0">
        <v>0.068597</v>
      </c>
      <c r="I9991" s="0">
        <v>0.013494</v>
      </c>
      <c r="J9991" s="0">
        <v>-0.025209</v>
      </c>
      <c r="K9991" s="0">
        <v>1011.829956</v>
      </c>
      <c r="L9991" s="0">
        <v>43.371208</v>
      </c>
      <c r="W9991" s="0">
        <f t="shared" si="156"/>
        <v>53621.747068374949</v>
      </c>
    </row>
    <row r="9992">
      <c r="A9992" s="0">
        <v>432.9</v>
      </c>
      <c r="B9992" s="0">
        <v>399.299683</v>
      </c>
      <c r="C9992" s="0">
        <v>-49141.007812</v>
      </c>
      <c r="D9992" s="0">
        <v>21624.197266</v>
      </c>
      <c r="E9992" s="0">
        <v>0.14657</v>
      </c>
      <c r="F9992" s="0">
        <v>9.943067</v>
      </c>
      <c r="G9992" s="0">
        <v>-0.398126</v>
      </c>
      <c r="H9992" s="0">
        <v>0.063665</v>
      </c>
      <c r="I9992" s="0">
        <v>0.012559</v>
      </c>
      <c r="J9992" s="0">
        <v>-0.021219</v>
      </c>
      <c r="K9992" s="0">
        <v>1011.820007</v>
      </c>
      <c r="L9992" s="0">
        <v>43.373554</v>
      </c>
      <c r="W9992" s="0">
        <f t="shared" si="156"/>
        <v>53689.8872825672</v>
      </c>
    </row>
    <row r="9993">
      <c r="A9993" s="0">
        <v>432.91125</v>
      </c>
      <c r="B9993" s="0">
        <v>410.0383</v>
      </c>
      <c r="C9993" s="0">
        <v>-49134.75</v>
      </c>
      <c r="D9993" s="0">
        <v>21472.4375</v>
      </c>
      <c r="E9993" s="0">
        <v>0.136168</v>
      </c>
      <c r="F9993" s="0">
        <v>9.943305</v>
      </c>
      <c r="G9993" s="0">
        <v>-0.397804</v>
      </c>
      <c r="H9993" s="0">
        <v>0.043335</v>
      </c>
      <c r="I9993" s="0">
        <v>0.009987</v>
      </c>
      <c r="J9993" s="0">
        <v>-0.014101</v>
      </c>
      <c r="K9993" s="0">
        <v>1011.820007</v>
      </c>
      <c r="L9993" s="0">
        <v>43.373554</v>
      </c>
      <c r="W9993" s="0">
        <f t="shared" si="156"/>
        <v>53623.291219034414</v>
      </c>
    </row>
    <row r="9994">
      <c r="A9994" s="0">
        <v>432.9225</v>
      </c>
      <c r="B9994" s="0">
        <v>526.669739</v>
      </c>
      <c r="C9994" s="0">
        <v>-49119.941406</v>
      </c>
      <c r="D9994" s="0">
        <v>21518.914062</v>
      </c>
      <c r="E9994" s="0">
        <v>0.136859</v>
      </c>
      <c r="F9994" s="0">
        <v>9.951282</v>
      </c>
      <c r="G9994" s="0">
        <v>-0.392052</v>
      </c>
      <c r="H9994" s="0">
        <v>0.012232</v>
      </c>
      <c r="I9994" s="0">
        <v>0.00655</v>
      </c>
      <c r="J9994" s="0">
        <v>-0.007383</v>
      </c>
      <c r="K9994" s="0">
        <v>1011.820007</v>
      </c>
      <c r="L9994" s="0">
        <v>43.373554</v>
      </c>
      <c r="W9994" s="0">
        <f t="shared" si="156"/>
        <v>53629.373361531951</v>
      </c>
    </row>
    <row r="9995">
      <c r="A9995" s="0">
        <v>432.93375</v>
      </c>
      <c r="B9995" s="0">
        <v>523.532654</v>
      </c>
      <c r="C9995" s="0">
        <v>-49128.121094</v>
      </c>
      <c r="D9995" s="0">
        <v>21621.568359</v>
      </c>
      <c r="E9995" s="0">
        <v>0.132032</v>
      </c>
      <c r="F9995" s="0">
        <v>9.951577</v>
      </c>
      <c r="G9995" s="0">
        <v>-0.391171</v>
      </c>
      <c r="H9995" s="0">
        <v>-0.016305</v>
      </c>
      <c r="I9995" s="0">
        <v>0.002524</v>
      </c>
      <c r="J9995" s="0">
        <v>-0.001645</v>
      </c>
      <c r="K9995" s="0">
        <v>1011.820007</v>
      </c>
      <c r="L9995" s="0">
        <v>43.373554</v>
      </c>
      <c r="W9995" s="0">
        <f t="shared" si="156"/>
        <v>53678.101558917318</v>
      </c>
    </row>
    <row r="9996">
      <c r="A9996" s="0">
        <v>432.945</v>
      </c>
      <c r="B9996" s="0">
        <v>489.392731</v>
      </c>
      <c r="C9996" s="0">
        <v>-49133.589844</v>
      </c>
      <c r="D9996" s="0">
        <v>21573.744141</v>
      </c>
      <c r="E9996" s="0">
        <v>0.127057</v>
      </c>
      <c r="F9996" s="0">
        <v>9.946782</v>
      </c>
      <c r="G9996" s="0">
        <v>-0.399827</v>
      </c>
      <c r="H9996" s="0">
        <v>-0.036821</v>
      </c>
      <c r="I9996" s="0">
        <v>0.000799</v>
      </c>
      <c r="J9996" s="0">
        <v>0.004586</v>
      </c>
      <c r="K9996" s="0">
        <v>1011.820007</v>
      </c>
      <c r="L9996" s="0">
        <v>43.373554</v>
      </c>
      <c r="W9996" s="0">
        <f t="shared" si="156"/>
        <v>53663.540625502035</v>
      </c>
    </row>
    <row r="9997">
      <c r="A9997" s="0">
        <v>432.95625</v>
      </c>
      <c r="B9997" s="0">
        <v>519.092896</v>
      </c>
      <c r="C9997" s="0">
        <v>-49136.351562</v>
      </c>
      <c r="D9997" s="0">
        <v>21612.267578</v>
      </c>
      <c r="E9997" s="0">
        <v>0.130334</v>
      </c>
      <c r="F9997" s="0">
        <v>9.945155</v>
      </c>
      <c r="G9997" s="0">
        <v>-0.39282</v>
      </c>
      <c r="H9997" s="0">
        <v>-0.031208</v>
      </c>
      <c r="I9997" s="0">
        <v>0.000303</v>
      </c>
      <c r="J9997" s="0">
        <v>0.001862</v>
      </c>
      <c r="K9997" s="0">
        <v>1011.820007</v>
      </c>
      <c r="L9997" s="0">
        <v>43.373554</v>
      </c>
      <c r="W9997" s="0">
        <f t="shared" si="156"/>
        <v>53681.846206349939</v>
      </c>
    </row>
    <row r="9998">
      <c r="A9998" s="0">
        <v>432.9675</v>
      </c>
      <c r="B9998" s="0">
        <v>459.952148</v>
      </c>
      <c r="C9998" s="0">
        <v>-49137.089844</v>
      </c>
      <c r="D9998" s="0">
        <v>21474.488281</v>
      </c>
      <c r="E9998" s="0">
        <v>0.138403</v>
      </c>
      <c r="F9998" s="0">
        <v>9.953972</v>
      </c>
      <c r="G9998" s="0">
        <v>-0.392095</v>
      </c>
      <c r="H9998" s="0">
        <v>-0.016149</v>
      </c>
      <c r="I9998" s="0">
        <v>0.002318</v>
      </c>
      <c r="J9998" s="0">
        <v>-0.00284</v>
      </c>
      <c r="K9998" s="0">
        <v>1011.820007</v>
      </c>
      <c r="L9998" s="0">
        <v>43.373554</v>
      </c>
      <c r="W9998" s="0">
        <f t="shared" si="156"/>
        <v>53626.661291251236</v>
      </c>
    </row>
    <row r="9999">
      <c r="A9999" s="0">
        <v>432.97875</v>
      </c>
      <c r="B9999" s="0">
        <v>408.979126</v>
      </c>
      <c r="C9999" s="0">
        <v>-49134.378906</v>
      </c>
      <c r="D9999" s="0">
        <v>21509.416016</v>
      </c>
      <c r="E9999" s="0">
        <v>0.134575</v>
      </c>
      <c r="F9999" s="0">
        <v>9.944103</v>
      </c>
      <c r="G9999" s="0">
        <v>-0.389223</v>
      </c>
      <c r="H9999" s="0">
        <v>0.016291</v>
      </c>
      <c r="I9999" s="0">
        <v>0.007527</v>
      </c>
      <c r="J9999" s="0">
        <v>-0.012113</v>
      </c>
      <c r="K9999" s="0">
        <v>1011.820007</v>
      </c>
      <c r="L9999" s="0">
        <v>43.373554</v>
      </c>
      <c r="W9999" s="0">
        <f t="shared" si="156"/>
        <v>53637.761248520044</v>
      </c>
    </row>
    <row r="10000">
      <c r="A10000" s="0">
        <v>432.99</v>
      </c>
      <c r="B10000" s="0">
        <v>443.30069</v>
      </c>
      <c r="C10000" s="0">
        <v>-49147.933594</v>
      </c>
      <c r="D10000" s="0">
        <v>21447.6875</v>
      </c>
      <c r="E10000" s="0">
        <v>0.142966</v>
      </c>
      <c r="F10000" s="0">
        <v>9.946095</v>
      </c>
      <c r="G10000" s="0">
        <v>-0.380148</v>
      </c>
      <c r="H10000" s="0">
        <v>0.044998</v>
      </c>
      <c r="I10000" s="0">
        <v>0.010387</v>
      </c>
      <c r="J10000" s="0">
        <v>-0.021542</v>
      </c>
      <c r="K10000" s="0">
        <v>1011.820007</v>
      </c>
      <c r="L10000" s="0">
        <v>43.373554</v>
      </c>
      <c r="W10000" s="0">
        <f t="shared" si="156"/>
        <v>53625.732546601583</v>
      </c>
    </row>
    <row r="10001">
      <c r="A10001" s="0">
        <v>433.00125</v>
      </c>
      <c r="B10001" s="0">
        <v>469.018494</v>
      </c>
      <c r="C10001" s="0">
        <v>-49146.496094</v>
      </c>
      <c r="D10001" s="0">
        <v>21576.830078</v>
      </c>
      <c r="E10001" s="0">
        <v>0.135011</v>
      </c>
      <c r="F10001" s="0">
        <v>9.951889</v>
      </c>
      <c r="G10001" s="0">
        <v>-0.392698</v>
      </c>
      <c r="H10001" s="0">
        <v>0.063239</v>
      </c>
      <c r="I10001" s="0">
        <v>0.01246</v>
      </c>
      <c r="J10001" s="0">
        <v>-0.024815</v>
      </c>
      <c r="K10001" s="0">
        <v>1011.820007</v>
      </c>
      <c r="L10001" s="0">
        <v>43.371208</v>
      </c>
      <c r="W10001" s="0">
        <f t="shared" si="156"/>
        <v>53676.416170233984</v>
      </c>
    </row>
    <row r="10002">
      <c r="A10002" s="0">
        <v>433.0125</v>
      </c>
      <c r="B10002" s="0">
        <v>509.18338</v>
      </c>
      <c r="C10002" s="0">
        <v>-49133.804687</v>
      </c>
      <c r="D10002" s="0">
        <v>21581.201172</v>
      </c>
      <c r="E10002" s="0">
        <v>0.124425</v>
      </c>
      <c r="F10002" s="0">
        <v>9.947142</v>
      </c>
      <c r="G10002" s="0">
        <v>-0.396082</v>
      </c>
      <c r="H10002" s="0">
        <v>0.068509</v>
      </c>
      <c r="I10002" s="0">
        <v>0.012561</v>
      </c>
      <c r="J10002" s="0">
        <v>-0.022832</v>
      </c>
      <c r="K10002" s="0">
        <v>1011.820007</v>
      </c>
      <c r="L10002" s="0">
        <v>43.371208</v>
      </c>
      <c r="W10002" s="0">
        <f t="shared" si="156"/>
        <v>53666.919743554</v>
      </c>
    </row>
    <row r="10003">
      <c r="A10003" s="0">
        <v>433.02375</v>
      </c>
      <c r="B10003" s="0">
        <v>521.506348</v>
      </c>
      <c r="C10003" s="0">
        <v>-49116.9375</v>
      </c>
      <c r="D10003" s="0">
        <v>21543.462891</v>
      </c>
      <c r="E10003" s="0">
        <v>0.132558</v>
      </c>
      <c r="F10003" s="0">
        <v>9.942317</v>
      </c>
      <c r="G10003" s="0">
        <v>-0.38266</v>
      </c>
      <c r="H10003" s="0">
        <v>0.059652</v>
      </c>
      <c r="I10003" s="0">
        <v>0.012501</v>
      </c>
      <c r="J10003" s="0">
        <v>-0.018112</v>
      </c>
      <c r="K10003" s="0">
        <v>1011.820007</v>
      </c>
      <c r="L10003" s="0">
        <v>43.371208</v>
      </c>
      <c r="W10003" s="0">
        <f t="shared" si="156"/>
        <v>53636.427095639068</v>
      </c>
    </row>
    <row r="10004">
      <c r="A10004" s="0">
        <v>433.035</v>
      </c>
      <c r="B10004" s="0">
        <v>513.667175</v>
      </c>
      <c r="C10004" s="0">
        <v>-49121.882812</v>
      </c>
      <c r="D10004" s="0">
        <v>21566.009766</v>
      </c>
      <c r="E10004" s="0">
        <v>0.135765</v>
      </c>
      <c r="F10004" s="0">
        <v>9.942824</v>
      </c>
      <c r="G10004" s="0">
        <v>-0.38807</v>
      </c>
      <c r="H10004" s="0">
        <v>0.03179</v>
      </c>
      <c r="I10004" s="0">
        <v>0.008935</v>
      </c>
      <c r="J10004" s="0">
        <v>-0.012614</v>
      </c>
      <c r="K10004" s="0">
        <v>1011.820007</v>
      </c>
      <c r="L10004" s="0">
        <v>43.371208</v>
      </c>
      <c r="W10004" s="0">
        <f t="shared" si="156"/>
        <v>53649.939442554278</v>
      </c>
    </row>
    <row r="10005">
      <c r="A10005" s="0">
        <v>433.04625</v>
      </c>
      <c r="B10005" s="0">
        <v>460.541199</v>
      </c>
      <c r="C10005" s="0">
        <v>-49148.425781</v>
      </c>
      <c r="D10005" s="0">
        <v>21530.396484</v>
      </c>
      <c r="E10005" s="0">
        <v>0.127556</v>
      </c>
      <c r="F10005" s="0">
        <v>9.955217</v>
      </c>
      <c r="G10005" s="0">
        <v>-0.390137</v>
      </c>
      <c r="H10005" s="0">
        <v>-0.002447</v>
      </c>
      <c r="I10005" s="0">
        <v>0.004893</v>
      </c>
      <c r="J10005" s="0">
        <v>-0.006076</v>
      </c>
      <c r="K10005" s="0">
        <v>1011.820007</v>
      </c>
      <c r="L10005" s="0">
        <v>43.371208</v>
      </c>
      <c r="W10005" s="0">
        <f t="shared" si="156"/>
        <v>53659.461679229331</v>
      </c>
    </row>
    <row r="10006">
      <c r="A10006" s="0">
        <v>433.0575</v>
      </c>
      <c r="B10006" s="0">
        <v>569.112793</v>
      </c>
      <c r="C10006" s="0">
        <v>-49133.335937</v>
      </c>
      <c r="D10006" s="0">
        <v>21643.673828</v>
      </c>
      <c r="E10006" s="0">
        <v>0.125118</v>
      </c>
      <c r="F10006" s="0">
        <v>9.952046</v>
      </c>
      <c r="G10006" s="0">
        <v>-0.395694</v>
      </c>
      <c r="H10006" s="0">
        <v>-0.023812</v>
      </c>
      <c r="I10006" s="0">
        <v>0.001362</v>
      </c>
      <c r="J10006" s="0">
        <v>-0.000804</v>
      </c>
      <c r="K10006" s="0">
        <v>1011.820007</v>
      </c>
      <c r="L10006" s="0">
        <v>43.371208</v>
      </c>
      <c r="W10006" s="0">
        <f t="shared" si="156"/>
        <v>53692.245310120008</v>
      </c>
    </row>
    <row r="10007">
      <c r="A10007" s="0">
        <v>433.06875</v>
      </c>
      <c r="B10007" s="0">
        <v>551.876282</v>
      </c>
      <c r="C10007" s="0">
        <v>-49143.632812</v>
      </c>
      <c r="D10007" s="0">
        <v>21607.898437</v>
      </c>
      <c r="E10007" s="0">
        <v>0.130254</v>
      </c>
      <c r="F10007" s="0">
        <v>9.944594</v>
      </c>
      <c r="G10007" s="0">
        <v>-0.392675</v>
      </c>
      <c r="H10007" s="0">
        <v>-0.034149</v>
      </c>
      <c r="I10007" s="0">
        <v>-0.000344</v>
      </c>
      <c r="J10007" s="0">
        <v>0.003096</v>
      </c>
      <c r="K10007" s="0">
        <v>1011.820007</v>
      </c>
      <c r="L10007" s="0">
        <v>43.371208</v>
      </c>
      <c r="W10007" s="0">
        <f t="shared" si="156"/>
        <v>53687.079341821387</v>
      </c>
    </row>
    <row r="10008">
      <c r="A10008" s="0">
        <v>433.08</v>
      </c>
      <c r="B10008" s="0">
        <v>382.722595</v>
      </c>
      <c r="C10008" s="0">
        <v>-49126.96875</v>
      </c>
      <c r="D10008" s="0">
        <v>21623.294922</v>
      </c>
      <c r="E10008" s="0">
        <v>0.126136</v>
      </c>
      <c r="F10008" s="0">
        <v>9.958573</v>
      </c>
      <c r="G10008" s="0">
        <v>-0.407031</v>
      </c>
      <c r="H10008" s="0">
        <v>-0.030505</v>
      </c>
      <c r="I10008" s="0">
        <v>-0.000883</v>
      </c>
      <c r="J10008" s="0">
        <v>0.000816</v>
      </c>
      <c r="K10008" s="0">
        <v>1011.820007</v>
      </c>
      <c r="L10008" s="0">
        <v>43.371208</v>
      </c>
      <c r="W10008" s="0">
        <f t="shared" si="156"/>
        <v>53676.553712323883</v>
      </c>
    </row>
    <row r="10009">
      <c r="A10009" s="0">
        <v>433.09125</v>
      </c>
      <c r="B10009" s="0">
        <v>571.102112</v>
      </c>
      <c r="C10009" s="0">
        <v>-49163.839844</v>
      </c>
      <c r="D10009" s="0">
        <v>21560.265625</v>
      </c>
      <c r="E10009" s="0">
        <v>0.1214</v>
      </c>
      <c r="F10009" s="0">
        <v>9.953844</v>
      </c>
      <c r="G10009" s="0">
        <v>-0.397213</v>
      </c>
      <c r="H10009" s="0">
        <v>-0.010641</v>
      </c>
      <c r="I10009" s="0">
        <v>0.002874</v>
      </c>
      <c r="J10009" s="0">
        <v>-0.004465</v>
      </c>
      <c r="K10009" s="0">
        <v>1011.820007</v>
      </c>
      <c r="L10009" s="0">
        <v>43.371208</v>
      </c>
      <c r="W10009" s="0">
        <f t="shared" si="156"/>
        <v>53686.631107281908</v>
      </c>
    </row>
    <row r="10010">
      <c r="A10010" s="0">
        <v>433.1025</v>
      </c>
      <c r="B10010" s="0">
        <v>512.413452</v>
      </c>
      <c r="C10010" s="0">
        <v>-49133.472656</v>
      </c>
      <c r="D10010" s="0">
        <v>21482.197266</v>
      </c>
      <c r="E10010" s="0">
        <v>0.128764</v>
      </c>
      <c r="F10010" s="0">
        <v>9.955427</v>
      </c>
      <c r="G10010" s="0">
        <v>-0.399637</v>
      </c>
      <c r="H10010" s="0">
        <v>0.017563</v>
      </c>
      <c r="I10010" s="0">
        <v>0.006092</v>
      </c>
      <c r="J10010" s="0">
        <v>-0.012938</v>
      </c>
      <c r="K10010" s="0">
        <v>1011.820007</v>
      </c>
      <c r="L10010" s="0">
        <v>43.371208</v>
      </c>
      <c r="W10010" s="0">
        <f t="shared" si="156"/>
        <v>53626.9102425175</v>
      </c>
    </row>
    <row r="10011">
      <c r="A10011" s="0">
        <v>433.11375</v>
      </c>
      <c r="B10011" s="0">
        <v>401.713043</v>
      </c>
      <c r="C10011" s="0">
        <v>-49157.070312</v>
      </c>
      <c r="D10011" s="0">
        <v>21478.375</v>
      </c>
      <c r="E10011" s="0">
        <v>0.130204</v>
      </c>
      <c r="F10011" s="0">
        <v>9.94975</v>
      </c>
      <c r="G10011" s="0">
        <v>-0.398409</v>
      </c>
      <c r="H10011" s="0">
        <v>0.050754</v>
      </c>
      <c r="I10011" s="0">
        <v>0.01052</v>
      </c>
      <c r="J10011" s="0">
        <v>-0.021826</v>
      </c>
      <c r="K10011" s="0">
        <v>1011.820007</v>
      </c>
      <c r="L10011" s="0">
        <v>43.371208</v>
      </c>
      <c r="W10011" s="0">
        <f t="shared" si="156"/>
        <v>53646.057894951176</v>
      </c>
    </row>
    <row r="10012">
      <c r="A10012" s="0">
        <v>433.125</v>
      </c>
      <c r="B10012" s="0">
        <v>505.204651</v>
      </c>
      <c r="C10012" s="0">
        <v>-49141.894531</v>
      </c>
      <c r="D10012" s="0">
        <v>21580.042969</v>
      </c>
      <c r="E10012" s="0">
        <v>0.136044</v>
      </c>
      <c r="F10012" s="0">
        <v>9.960757</v>
      </c>
      <c r="G10012" s="0">
        <v>-0.403017</v>
      </c>
      <c r="H10012" s="0">
        <v>0.066605</v>
      </c>
      <c r="I10012" s="0">
        <v>0.012996</v>
      </c>
      <c r="J10012" s="0">
        <v>-0.024674</v>
      </c>
      <c r="K10012" s="0">
        <v>1011.820007</v>
      </c>
      <c r="L10012" s="0">
        <v>43.371208</v>
      </c>
      <c r="W10012" s="0">
        <f t="shared" si="156"/>
        <v>53673.823083316936</v>
      </c>
    </row>
    <row r="10013">
      <c r="A10013" s="0">
        <v>433.13625</v>
      </c>
      <c r="B10013" s="0">
        <v>521.489624</v>
      </c>
      <c r="C10013" s="0">
        <v>-49146.28125</v>
      </c>
      <c r="D10013" s="0">
        <v>21512.152344</v>
      </c>
      <c r="E10013" s="0">
        <v>0.133482</v>
      </c>
      <c r="F10013" s="0">
        <v>9.96097</v>
      </c>
      <c r="G10013" s="0">
        <v>-0.386729</v>
      </c>
      <c r="H10013" s="0">
        <v>0.064438</v>
      </c>
      <c r="I10013" s="0">
        <v>0.012892</v>
      </c>
      <c r="J10013" s="0">
        <v>-0.020498</v>
      </c>
      <c r="K10013" s="0">
        <v>1011.820007</v>
      </c>
      <c r="L10013" s="0">
        <v>43.371208</v>
      </c>
      <c r="W10013" s="0">
        <f t="shared" si="156"/>
        <v>53650.737279216453</v>
      </c>
    </row>
    <row r="10014">
      <c r="A10014" s="0">
        <v>433.1475</v>
      </c>
      <c r="B10014" s="0">
        <v>545.519958</v>
      </c>
      <c r="C10014" s="0">
        <v>-49176.132812</v>
      </c>
      <c r="D10014" s="0">
        <v>21436.757812</v>
      </c>
      <c r="E10014" s="0">
        <v>0.13562</v>
      </c>
      <c r="F10014" s="0">
        <v>9.954494</v>
      </c>
      <c r="G10014" s="0">
        <v>-0.397685</v>
      </c>
      <c r="H10014" s="0">
        <v>0.052808</v>
      </c>
      <c r="I10014" s="0">
        <v>0.010926</v>
      </c>
      <c r="J10014" s="0">
        <v>-0.015317</v>
      </c>
      <c r="K10014" s="0">
        <v>1011.820007</v>
      </c>
      <c r="L10014" s="0">
        <v>43.371208</v>
      </c>
      <c r="W10014" s="0">
        <f t="shared" si="156"/>
        <v>53648.152026499316</v>
      </c>
    </row>
    <row r="10015">
      <c r="A10015" s="0">
        <v>433.15875</v>
      </c>
      <c r="B10015" s="0">
        <v>584.804565</v>
      </c>
      <c r="C10015" s="0">
        <v>-49145.832031</v>
      </c>
      <c r="D10015" s="0">
        <v>21588.263672</v>
      </c>
      <c r="E10015" s="0">
        <v>0.128136</v>
      </c>
      <c r="F10015" s="0">
        <v>9.949927</v>
      </c>
      <c r="G10015" s="0">
        <v>-0.39276</v>
      </c>
      <c r="H10015" s="0">
        <v>0.023488</v>
      </c>
      <c r="I10015" s="0">
        <v>0.00847</v>
      </c>
      <c r="J10015" s="0">
        <v>-0.01007</v>
      </c>
      <c r="K10015" s="0">
        <v>1011.820007</v>
      </c>
      <c r="L10015" s="0">
        <v>43.371208</v>
      </c>
      <c r="W10015" s="0">
        <f t="shared" si="156"/>
        <v>53681.541806940535</v>
      </c>
    </row>
    <row r="10016">
      <c r="A10016" s="0">
        <v>433.17</v>
      </c>
      <c r="B10016" s="0">
        <v>536.757385</v>
      </c>
      <c r="C10016" s="0">
        <v>-49162.804687</v>
      </c>
      <c r="D10016" s="0">
        <v>21614.246094</v>
      </c>
      <c r="E10016" s="0">
        <v>0.132152</v>
      </c>
      <c r="F10016" s="0">
        <v>9.956497</v>
      </c>
      <c r="G10016" s="0">
        <v>-0.39215</v>
      </c>
      <c r="H10016" s="0">
        <v>-0.008613</v>
      </c>
      <c r="I10016" s="0">
        <v>0.004852</v>
      </c>
      <c r="J10016" s="0">
        <v>-0.002386</v>
      </c>
      <c r="K10016" s="0">
        <v>1011.820007</v>
      </c>
      <c r="L10016" s="0">
        <v>43.371208</v>
      </c>
      <c r="W10016" s="0">
        <f t="shared" si="156"/>
        <v>53707.030334905467</v>
      </c>
    </row>
    <row r="10017">
      <c r="A10017" s="0">
        <v>433.18125</v>
      </c>
      <c r="B10017" s="0">
        <v>495.457428</v>
      </c>
      <c r="C10017" s="0">
        <v>-49141.847656</v>
      </c>
      <c r="D10017" s="0">
        <v>21602.496094</v>
      </c>
      <c r="E10017" s="0">
        <v>0.126517</v>
      </c>
      <c r="F10017" s="0">
        <v>9.954539</v>
      </c>
      <c r="G10017" s="0">
        <v>-0.394522</v>
      </c>
      <c r="H10017" s="0">
        <v>-0.027306</v>
      </c>
      <c r="I10017" s="0">
        <v>0.001628</v>
      </c>
      <c r="J10017" s="0">
        <v>0.001232</v>
      </c>
      <c r="K10017" s="0">
        <v>1011.820007</v>
      </c>
      <c r="L10017" s="0">
        <v>43.371208</v>
      </c>
      <c r="W10017" s="0">
        <f t="shared" si="156"/>
        <v>53682.720745131373</v>
      </c>
    </row>
    <row r="10018">
      <c r="A10018" s="0">
        <v>433.1925</v>
      </c>
      <c r="B10018" s="0">
        <v>451.365631</v>
      </c>
      <c r="C10018" s="0">
        <v>-49139.375</v>
      </c>
      <c r="D10018" s="0">
        <v>21718.181641</v>
      </c>
      <c r="E10018" s="0">
        <v>0.136553</v>
      </c>
      <c r="F10018" s="0">
        <v>9.952456</v>
      </c>
      <c r="G10018" s="0">
        <v>-0.406712</v>
      </c>
      <c r="H10018" s="0">
        <v>-0.038657</v>
      </c>
      <c r="I10018" s="0">
        <v>-0.000116</v>
      </c>
      <c r="J10018" s="0">
        <v>0.003989</v>
      </c>
      <c r="K10018" s="0">
        <v>1011.820007</v>
      </c>
      <c r="L10018" s="0">
        <v>43.371208</v>
      </c>
      <c r="W10018" s="0">
        <f t="shared" si="156"/>
        <v>53726.728172437062</v>
      </c>
    </row>
    <row r="10019">
      <c r="A10019" s="0">
        <v>433.20375</v>
      </c>
      <c r="B10019" s="0">
        <v>415.622009</v>
      </c>
      <c r="C10019" s="0">
        <v>-49150.316406</v>
      </c>
      <c r="D10019" s="0">
        <v>21507.828125</v>
      </c>
      <c r="E10019" s="0">
        <v>0.144891</v>
      </c>
      <c r="F10019" s="0">
        <v>9.954485</v>
      </c>
      <c r="G10019" s="0">
        <v>-0.387837</v>
      </c>
      <c r="H10019" s="0">
        <v>-0.02598</v>
      </c>
      <c r="I10019" s="0">
        <v>0.00101</v>
      </c>
      <c r="J10019" s="0">
        <v>0.00112</v>
      </c>
      <c r="K10019" s="0">
        <v>1011.809998</v>
      </c>
      <c r="L10019" s="0">
        <v>43.376091</v>
      </c>
      <c r="W10019" s="0">
        <f t="shared" si="156"/>
        <v>53651.775507608494</v>
      </c>
    </row>
    <row r="10020">
      <c r="A10020" s="0">
        <v>433.215</v>
      </c>
      <c r="B10020" s="0">
        <v>524.656433</v>
      </c>
      <c r="C10020" s="0">
        <v>-49149.9375</v>
      </c>
      <c r="D10020" s="0">
        <v>21556.814453</v>
      </c>
      <c r="E10020" s="0">
        <v>0.140228</v>
      </c>
      <c r="F10020" s="0">
        <v>9.957735</v>
      </c>
      <c r="G10020" s="0">
        <v>-0.399667</v>
      </c>
      <c r="H10020" s="0">
        <v>0.003546</v>
      </c>
      <c r="I10020" s="0">
        <v>0.005063</v>
      </c>
      <c r="J10020" s="0">
        <v>-0.007737</v>
      </c>
      <c r="K10020" s="0">
        <v>1011.809998</v>
      </c>
      <c r="L10020" s="0">
        <v>43.376091</v>
      </c>
      <c r="W10020" s="0">
        <f t="shared" si="156"/>
        <v>53672.039927579281</v>
      </c>
    </row>
    <row r="10021">
      <c r="A10021" s="0">
        <v>433.22625</v>
      </c>
      <c r="B10021" s="0">
        <v>570.434998</v>
      </c>
      <c r="C10021" s="0">
        <v>-49152.421875</v>
      </c>
      <c r="D10021" s="0">
        <v>21488.642578</v>
      </c>
      <c r="E10021" s="0">
        <v>0.148471</v>
      </c>
      <c r="F10021" s="0">
        <v>9.941657</v>
      </c>
      <c r="G10021" s="0">
        <v>-0.396513</v>
      </c>
      <c r="H10021" s="0">
        <v>0.031805</v>
      </c>
      <c r="I10021" s="0">
        <v>0.009002</v>
      </c>
      <c r="J10021" s="0">
        <v>-0.017873</v>
      </c>
      <c r="K10021" s="0">
        <v>1011.809998</v>
      </c>
      <c r="L10021" s="0">
        <v>43.376091</v>
      </c>
      <c r="W10021" s="0">
        <f t="shared" si="156"/>
        <v>53647.439194335791</v>
      </c>
    </row>
    <row r="10022">
      <c r="A10022" s="0">
        <v>433.2375</v>
      </c>
      <c r="B10022" s="0">
        <v>433.19809</v>
      </c>
      <c r="C10022" s="0">
        <v>-49151.945312</v>
      </c>
      <c r="D10022" s="0">
        <v>21596.443359</v>
      </c>
      <c r="E10022" s="0">
        <v>0.137023</v>
      </c>
      <c r="F10022" s="0">
        <v>9.955827</v>
      </c>
      <c r="G10022" s="0">
        <v>-0.41264</v>
      </c>
      <c r="H10022" s="0">
        <v>0.055644</v>
      </c>
      <c r="I10022" s="0">
        <v>0.011822</v>
      </c>
      <c r="J10022" s="0">
        <v>-0.023818</v>
      </c>
      <c r="K10022" s="0">
        <v>1011.809998</v>
      </c>
      <c r="L10022" s="0">
        <v>43.376091</v>
      </c>
      <c r="W10022" s="0">
        <f t="shared" si="156"/>
        <v>53688.990997200854</v>
      </c>
    </row>
    <row r="10023">
      <c r="A10023" s="0">
        <v>433.24875</v>
      </c>
      <c r="B10023" s="0">
        <v>545.363586</v>
      </c>
      <c r="C10023" s="0">
        <v>-49153.324219</v>
      </c>
      <c r="D10023" s="0">
        <v>21635.591797</v>
      </c>
      <c r="E10023" s="0">
        <v>0.143807</v>
      </c>
      <c r="F10023" s="0">
        <v>9.955804</v>
      </c>
      <c r="G10023" s="0">
        <v>-0.386493</v>
      </c>
      <c r="H10023" s="0">
        <v>0.070212</v>
      </c>
      <c r="I10023" s="0">
        <v>0.013515</v>
      </c>
      <c r="J10023" s="0">
        <v>-0.025025</v>
      </c>
      <c r="K10023" s="0">
        <v>1011.809998</v>
      </c>
      <c r="L10023" s="0">
        <v>43.376091</v>
      </c>
      <c r="W10023" s="0">
        <f t="shared" si="156"/>
        <v>53707.034321636864</v>
      </c>
    </row>
    <row r="10024">
      <c r="A10024" s="0">
        <v>433.26</v>
      </c>
      <c r="B10024" s="0">
        <v>501.201324</v>
      </c>
      <c r="C10024" s="0">
        <v>-49130.027344</v>
      </c>
      <c r="D10024" s="0">
        <v>21647.107422</v>
      </c>
      <c r="E10024" s="0">
        <v>0.139618</v>
      </c>
      <c r="F10024" s="0">
        <v>9.949402</v>
      </c>
      <c r="G10024" s="0">
        <v>-0.398166</v>
      </c>
      <c r="H10024" s="0">
        <v>0.06616</v>
      </c>
      <c r="I10024" s="0">
        <v>0.013309</v>
      </c>
      <c r="J10024" s="0">
        <v>-0.021258</v>
      </c>
      <c r="K10024" s="0">
        <v>1011.809998</v>
      </c>
      <c r="L10024" s="0">
        <v>43.376091</v>
      </c>
      <c r="W10024" s="0">
        <f t="shared" si="156"/>
        <v>53689.925026293109</v>
      </c>
    </row>
    <row r="10025">
      <c r="A10025" s="0">
        <v>433.27125</v>
      </c>
      <c r="B10025" s="0">
        <v>565.330933</v>
      </c>
      <c r="C10025" s="0">
        <v>-49162.34375</v>
      </c>
      <c r="D10025" s="0">
        <v>21573.539062</v>
      </c>
      <c r="E10025" s="0">
        <v>0.136428</v>
      </c>
      <c r="F10025" s="0">
        <v>9.944733</v>
      </c>
      <c r="G10025" s="0">
        <v>-0.399568</v>
      </c>
      <c r="H10025" s="0">
        <v>0.042796</v>
      </c>
      <c r="I10025" s="0">
        <v>0.010436</v>
      </c>
      <c r="J10025" s="0">
        <v>-0.014421</v>
      </c>
      <c r="K10025" s="0">
        <v>1011.809998</v>
      </c>
      <c r="L10025" s="0">
        <v>43.376091</v>
      </c>
      <c r="W10025" s="0">
        <f t="shared" si="156"/>
        <v>53690.532030485694</v>
      </c>
    </row>
    <row r="10026">
      <c r="A10026" s="0">
        <v>433.2825</v>
      </c>
      <c r="B10026" s="0">
        <v>432.182648</v>
      </c>
      <c r="C10026" s="0">
        <v>-49162.300781</v>
      </c>
      <c r="D10026" s="0">
        <v>21596.419922</v>
      </c>
      <c r="E10026" s="0">
        <v>0.137588</v>
      </c>
      <c r="F10026" s="0">
        <v>9.943847</v>
      </c>
      <c r="G10026" s="0">
        <v>-0.386581</v>
      </c>
      <c r="H10026" s="0">
        <v>0.009866</v>
      </c>
      <c r="I10026" s="0">
        <v>0.006574</v>
      </c>
      <c r="J10026" s="0">
        <v>-0.007894</v>
      </c>
      <c r="K10026" s="0">
        <v>1011.809998</v>
      </c>
      <c r="L10026" s="0">
        <v>43.376091</v>
      </c>
      <c r="W10026" s="0">
        <f t="shared" si="156"/>
        <v>53698.453919736865</v>
      </c>
    </row>
    <row r="10027">
      <c r="A10027" s="0">
        <v>433.29375</v>
      </c>
      <c r="B10027" s="0">
        <v>577.197083</v>
      </c>
      <c r="C10027" s="0">
        <v>-49117.953125</v>
      </c>
      <c r="D10027" s="0">
        <v>21593.359375</v>
      </c>
      <c r="E10027" s="0">
        <v>0.128215</v>
      </c>
      <c r="F10027" s="0">
        <v>9.953907</v>
      </c>
      <c r="G10027" s="0">
        <v>-0.391821</v>
      </c>
      <c r="H10027" s="0">
        <v>-0.016285</v>
      </c>
      <c r="I10027" s="0">
        <v>0.002642</v>
      </c>
      <c r="J10027" s="0">
        <v>-0.002054</v>
      </c>
      <c r="K10027" s="0">
        <v>1011.809998</v>
      </c>
      <c r="L10027" s="0">
        <v>43.376091</v>
      </c>
      <c r="W10027" s="0">
        <f t="shared" si="156"/>
        <v>53657.987706959546</v>
      </c>
    </row>
    <row r="10028">
      <c r="A10028" s="0">
        <v>433.305</v>
      </c>
      <c r="B10028" s="0">
        <v>459.471375</v>
      </c>
      <c r="C10028" s="0">
        <v>-49140.621094</v>
      </c>
      <c r="D10028" s="0">
        <v>21522.259766</v>
      </c>
      <c r="E10028" s="0">
        <v>0.125863</v>
      </c>
      <c r="F10028" s="0">
        <v>9.939826</v>
      </c>
      <c r="G10028" s="0">
        <v>-0.395363</v>
      </c>
      <c r="H10028" s="0">
        <v>-0.032985</v>
      </c>
      <c r="I10028" s="0">
        <v>0.000474</v>
      </c>
      <c r="J10028" s="0">
        <v>0.002371</v>
      </c>
      <c r="K10028" s="0">
        <v>1011.829956</v>
      </c>
      <c r="L10028" s="0">
        <v>43.376091</v>
      </c>
      <c r="W10028" s="0">
        <f t="shared" si="156"/>
        <v>53649.039328618965</v>
      </c>
    </row>
    <row r="10029">
      <c r="A10029" s="0">
        <v>433.31625</v>
      </c>
      <c r="B10029" s="0">
        <v>479.871002</v>
      </c>
      <c r="C10029" s="0">
        <v>-49155.792969</v>
      </c>
      <c r="D10029" s="0">
        <v>21449.175781</v>
      </c>
      <c r="E10029" s="0">
        <v>0.126815</v>
      </c>
      <c r="F10029" s="0">
        <v>9.949181</v>
      </c>
      <c r="G10029" s="0">
        <v>-0.386653</v>
      </c>
      <c r="H10029" s="0">
        <v>-0.032359</v>
      </c>
      <c r="I10029" s="0">
        <v>-0.00064</v>
      </c>
      <c r="J10029" s="0">
        <v>0.002408</v>
      </c>
      <c r="K10029" s="0">
        <v>1011.829956</v>
      </c>
      <c r="L10029" s="0">
        <v>43.376091</v>
      </c>
      <c r="W10029" s="0">
        <f t="shared" si="156"/>
        <v>53633.845659937411</v>
      </c>
    </row>
    <row r="10030">
      <c r="A10030" s="0">
        <v>433.3275</v>
      </c>
      <c r="B10030" s="0">
        <v>251.952545</v>
      </c>
      <c r="C10030" s="0">
        <v>-49158.269531</v>
      </c>
      <c r="D10030" s="0">
        <v>21690.990234</v>
      </c>
      <c r="E10030" s="0">
        <v>0.13188</v>
      </c>
      <c r="F10030" s="0">
        <v>9.947906</v>
      </c>
      <c r="G10030" s="0">
        <v>-0.398471</v>
      </c>
      <c r="H10030" s="0">
        <v>-0.019743</v>
      </c>
      <c r="I10030" s="0">
        <v>0.001688</v>
      </c>
      <c r="J10030" s="0">
        <v>-0.002999</v>
      </c>
      <c r="K10030" s="0">
        <v>1011.829956</v>
      </c>
      <c r="L10030" s="0">
        <v>43.376091</v>
      </c>
      <c r="W10030" s="0">
        <f t="shared" si="156"/>
        <v>53731.722480289594</v>
      </c>
    </row>
    <row r="10031">
      <c r="A10031" s="0">
        <v>433.33875</v>
      </c>
      <c r="B10031" s="0">
        <v>396.640533</v>
      </c>
      <c r="C10031" s="0">
        <v>-49127.46875</v>
      </c>
      <c r="D10031" s="0">
        <v>21662.806641</v>
      </c>
      <c r="E10031" s="0">
        <v>0.141497</v>
      </c>
      <c r="F10031" s="0">
        <v>9.94179</v>
      </c>
      <c r="G10031" s="0">
        <v>-0.388053</v>
      </c>
      <c r="H10031" s="0">
        <v>0.007278</v>
      </c>
      <c r="I10031" s="0">
        <v>0.004912</v>
      </c>
      <c r="J10031" s="0">
        <v>-0.010545</v>
      </c>
      <c r="K10031" s="0">
        <v>1011.829956</v>
      </c>
      <c r="L10031" s="0">
        <v>43.376091</v>
      </c>
      <c r="W10031" s="0">
        <f t="shared" si="156"/>
        <v>53693.041458460881</v>
      </c>
    </row>
    <row r="10032">
      <c r="A10032" s="0">
        <v>433.35</v>
      </c>
      <c r="B10032" s="0">
        <v>394.790436</v>
      </c>
      <c r="C10032" s="0">
        <v>-49141.46875</v>
      </c>
      <c r="D10032" s="0">
        <v>21539.873047</v>
      </c>
      <c r="E10032" s="0">
        <v>0.13165</v>
      </c>
      <c r="F10032" s="0">
        <v>9.946227</v>
      </c>
      <c r="G10032" s="0">
        <v>-0.384199</v>
      </c>
      <c r="H10032" s="0">
        <v>0.038263</v>
      </c>
      <c r="I10032" s="0">
        <v>0.009403</v>
      </c>
      <c r="J10032" s="0">
        <v>-0.018435</v>
      </c>
      <c r="K10032" s="0">
        <v>1011.829956</v>
      </c>
      <c r="L10032" s="0">
        <v>43.376091</v>
      </c>
      <c r="W10032" s="0">
        <f t="shared" si="156"/>
        <v>53656.369065344523</v>
      </c>
    </row>
    <row r="10033">
      <c r="A10033" s="0">
        <v>433.36125</v>
      </c>
      <c r="B10033" s="0">
        <v>438.596527</v>
      </c>
      <c r="C10033" s="0">
        <v>-49141.746094</v>
      </c>
      <c r="D10033" s="0">
        <v>21630.169922</v>
      </c>
      <c r="E10033" s="0">
        <v>0.136123</v>
      </c>
      <c r="F10033" s="0">
        <v>9.960894</v>
      </c>
      <c r="G10033" s="0">
        <v>-0.381847</v>
      </c>
      <c r="H10033" s="0">
        <v>0.060672</v>
      </c>
      <c r="I10033" s="0">
        <v>0.013188</v>
      </c>
      <c r="J10033" s="0">
        <v>-0.023393</v>
      </c>
      <c r="K10033" s="0">
        <v>1011.829956</v>
      </c>
      <c r="L10033" s="0">
        <v>43.376091</v>
      </c>
      <c r="W10033" s="0">
        <f t="shared" si="156"/>
        <v>53693.275434967218</v>
      </c>
    </row>
    <row r="10034">
      <c r="A10034" s="0">
        <v>433.3725</v>
      </c>
      <c r="B10034" s="0">
        <v>478.219879</v>
      </c>
      <c r="C10034" s="0">
        <v>-49140.085937</v>
      </c>
      <c r="D10034" s="0">
        <v>21671.601562</v>
      </c>
      <c r="E10034" s="0">
        <v>0.146651</v>
      </c>
      <c r="F10034" s="0">
        <v>9.9502</v>
      </c>
      <c r="G10034" s="0">
        <v>-0.383204</v>
      </c>
      <c r="H10034" s="0">
        <v>0.069246</v>
      </c>
      <c r="I10034" s="0">
        <v>0.013484</v>
      </c>
      <c r="J10034" s="0">
        <v>-0.022603</v>
      </c>
      <c r="K10034" s="0">
        <v>1011.829956</v>
      </c>
      <c r="L10034" s="0">
        <v>43.376091</v>
      </c>
      <c r="W10034" s="0">
        <f t="shared" si="156"/>
        <v>53708.798668472344</v>
      </c>
    </row>
    <row r="10035">
      <c r="A10035" s="0">
        <v>433.38375</v>
      </c>
      <c r="B10035" s="0">
        <v>478.212006</v>
      </c>
      <c r="C10035" s="0">
        <v>-49128.640625</v>
      </c>
      <c r="D10035" s="0">
        <v>21621.777344</v>
      </c>
      <c r="E10035" s="0">
        <v>0.141051</v>
      </c>
      <c r="F10035" s="0">
        <v>9.945085</v>
      </c>
      <c r="G10035" s="0">
        <v>-0.387362</v>
      </c>
      <c r="H10035" s="0">
        <v>0.055455</v>
      </c>
      <c r="I10035" s="0">
        <v>0.011543</v>
      </c>
      <c r="J10035" s="0">
        <v>-0.017887</v>
      </c>
      <c r="K10035" s="0">
        <v>1011.829956</v>
      </c>
      <c r="L10035" s="0">
        <v>43.376091</v>
      </c>
      <c r="W10035" s="0">
        <f t="shared" si="156"/>
        <v>53678.23834568898</v>
      </c>
    </row>
    <row r="10036">
      <c r="A10036" s="0">
        <v>433.395</v>
      </c>
      <c r="B10036" s="0">
        <v>458.812775</v>
      </c>
      <c r="C10036" s="0">
        <v>-49134.441406</v>
      </c>
      <c r="D10036" s="0">
        <v>21464.298828</v>
      </c>
      <c r="E10036" s="0">
        <v>0.137938</v>
      </c>
      <c r="F10036" s="0">
        <v>9.96454</v>
      </c>
      <c r="G10036" s="0">
        <v>-0.389288</v>
      </c>
      <c r="H10036" s="0">
        <v>0.032764</v>
      </c>
      <c r="I10036" s="0">
        <v>0.009202</v>
      </c>
      <c r="J10036" s="0">
        <v>-0.012325</v>
      </c>
      <c r="K10036" s="0">
        <v>1011.829956</v>
      </c>
      <c r="L10036" s="0">
        <v>43.376091</v>
      </c>
      <c r="W10036" s="0">
        <f t="shared" si="156"/>
        <v>53620.145147321564</v>
      </c>
    </row>
    <row r="10037">
      <c r="A10037" s="0">
        <v>433.40625</v>
      </c>
      <c r="B10037" s="0">
        <v>517.550659</v>
      </c>
      <c r="C10037" s="0">
        <v>-49153.3125</v>
      </c>
      <c r="D10037" s="0">
        <v>21445.865234</v>
      </c>
      <c r="E10037" s="0">
        <v>0.141621</v>
      </c>
      <c r="F10037" s="0">
        <v>9.970989</v>
      </c>
      <c r="G10037" s="0">
        <v>-0.387548</v>
      </c>
      <c r="H10037" s="0">
        <v>0.000471</v>
      </c>
      <c r="I10037" s="0">
        <v>0.005707</v>
      </c>
      <c r="J10037" s="0">
        <v>-0.004843</v>
      </c>
      <c r="K10037" s="0">
        <v>1011.829956</v>
      </c>
      <c r="L10037" s="0">
        <v>43.376091</v>
      </c>
      <c r="W10037" s="0">
        <f t="shared" si="156"/>
        <v>53630.5987663962</v>
      </c>
    </row>
    <row r="10038">
      <c r="A10038" s="0">
        <v>433.4175</v>
      </c>
      <c r="B10038" s="0">
        <v>549.577087</v>
      </c>
      <c r="C10038" s="0">
        <v>-49136.78125</v>
      </c>
      <c r="D10038" s="0">
        <v>21582.726562</v>
      </c>
      <c r="E10038" s="0">
        <v>0.136335</v>
      </c>
      <c r="F10038" s="0">
        <v>9.946424</v>
      </c>
      <c r="G10038" s="0">
        <v>-0.393767</v>
      </c>
      <c r="H10038" s="0">
        <v>-0.0172</v>
      </c>
      <c r="I10038" s="0">
        <v>0.00306</v>
      </c>
      <c r="J10038" s="0">
        <v>-0.001433</v>
      </c>
      <c r="K10038" s="0">
        <v>1011.829956</v>
      </c>
      <c r="L10038" s="0">
        <v>43.376091</v>
      </c>
      <c r="W10038" s="0">
        <f t="shared" si="156"/>
        <v>53670.656717008482</v>
      </c>
    </row>
    <row r="10039">
      <c r="A10039" s="0">
        <v>433.42875</v>
      </c>
      <c r="B10039" s="0">
        <v>463.848969</v>
      </c>
      <c r="C10039" s="0">
        <v>-49145.394531</v>
      </c>
      <c r="D10039" s="0">
        <v>21482.96875</v>
      </c>
      <c r="E10039" s="0">
        <v>0.120599</v>
      </c>
      <c r="F10039" s="0">
        <v>9.949567</v>
      </c>
      <c r="G10039" s="0">
        <v>-0.395462</v>
      </c>
      <c r="H10039" s="0">
        <v>-0.031486</v>
      </c>
      <c r="I10039" s="0">
        <v>-0.000558</v>
      </c>
      <c r="J10039" s="0">
        <v>0.002368</v>
      </c>
      <c r="K10039" s="0">
        <v>1011.829956</v>
      </c>
      <c r="L10039" s="0">
        <v>43.376091</v>
      </c>
      <c r="W10039" s="0">
        <f t="shared" si="156"/>
        <v>53637.700414793726</v>
      </c>
    </row>
    <row r="10040">
      <c r="A10040" s="0">
        <v>433.44</v>
      </c>
      <c r="B10040" s="0">
        <v>531.569702</v>
      </c>
      <c r="C10040" s="0">
        <v>-49157.976562</v>
      </c>
      <c r="D10040" s="0">
        <v>21538.535156</v>
      </c>
      <c r="E10040" s="0">
        <v>0.124257</v>
      </c>
      <c r="F10040" s="0">
        <v>9.955793</v>
      </c>
      <c r="G10040" s="0">
        <v>-0.400675</v>
      </c>
      <c r="H10040" s="0">
        <v>-0.031874</v>
      </c>
      <c r="I10040" s="0">
        <v>-2.531191E-05</v>
      </c>
      <c r="J10040" s="0">
        <v>0.002394</v>
      </c>
      <c r="K10040" s="0">
        <v>1011.829956</v>
      </c>
      <c r="L10040" s="0">
        <v>43.376091</v>
      </c>
      <c r="W10040" s="0">
        <f t="shared" si="156"/>
        <v>53672.131713622795</v>
      </c>
    </row>
    <row r="10041">
      <c r="A10041" s="0">
        <v>433.45125</v>
      </c>
      <c r="B10041" s="0">
        <v>483.747925</v>
      </c>
      <c r="C10041" s="0">
        <v>-49224.824219</v>
      </c>
      <c r="D10041" s="0">
        <v>21592.951172</v>
      </c>
      <c r="E10041" s="0">
        <v>0.135327</v>
      </c>
      <c r="F10041" s="0">
        <v>9.954088</v>
      </c>
      <c r="G10041" s="0">
        <v>-0.392772</v>
      </c>
      <c r="H10041" s="0">
        <v>-0.011647</v>
      </c>
      <c r="I10041" s="0">
        <v>0.002139</v>
      </c>
      <c r="J10041" s="0">
        <v>-0.003032</v>
      </c>
      <c r="K10041" s="0">
        <v>1011.829956</v>
      </c>
      <c r="L10041" s="0">
        <v>43.376091</v>
      </c>
      <c r="W10041" s="0">
        <f t="shared" si="156"/>
        <v>53754.747434647732</v>
      </c>
    </row>
    <row r="10042">
      <c r="A10042" s="0">
        <v>433.4625</v>
      </c>
      <c r="B10042" s="0">
        <v>461.686127</v>
      </c>
      <c r="C10042" s="0">
        <v>-49146.570312</v>
      </c>
      <c r="D10042" s="0">
        <v>21714.988281</v>
      </c>
      <c r="E10042" s="0">
        <v>0.131299</v>
      </c>
      <c r="F10042" s="0">
        <v>9.952564</v>
      </c>
      <c r="G10042" s="0">
        <v>-0.390641</v>
      </c>
      <c r="H10042" s="0">
        <v>0.02605</v>
      </c>
      <c r="I10042" s="0">
        <v>0.00811</v>
      </c>
      <c r="J10042" s="0">
        <v>-0.015297</v>
      </c>
      <c r="K10042" s="0">
        <v>1011.829956</v>
      </c>
      <c r="L10042" s="0">
        <v>43.376091</v>
      </c>
      <c r="W10042" s="0">
        <f t="shared" si="156"/>
        <v>53732.1062639107</v>
      </c>
    </row>
    <row r="10043">
      <c r="A10043" s="0">
        <v>433.47375</v>
      </c>
      <c r="B10043" s="0">
        <v>566.511108</v>
      </c>
      <c r="C10043" s="0">
        <v>-49138.910156</v>
      </c>
      <c r="D10043" s="0">
        <v>21576.238281</v>
      </c>
      <c r="E10043" s="0">
        <v>0.129703</v>
      </c>
      <c r="F10043" s="0">
        <v>9.957601</v>
      </c>
      <c r="G10043" s="0">
        <v>-0.396243</v>
      </c>
      <c r="H10043" s="0">
        <v>0.048818</v>
      </c>
      <c r="I10043" s="0">
        <v>0.011147</v>
      </c>
      <c r="J10043" s="0">
        <v>-0.022609</v>
      </c>
      <c r="K10043" s="0">
        <v>1011.829956</v>
      </c>
      <c r="L10043" s="0">
        <v>43.376091</v>
      </c>
      <c r="W10043" s="0">
        <f t="shared" si="156"/>
        <v>53670.173136607424</v>
      </c>
    </row>
    <row r="10044">
      <c r="A10044" s="0">
        <v>433.485</v>
      </c>
      <c r="B10044" s="0">
        <v>532.358337</v>
      </c>
      <c r="C10044" s="0">
        <v>-49156.644531</v>
      </c>
      <c r="D10044" s="0">
        <v>21567.126953</v>
      </c>
      <c r="E10044" s="0">
        <v>0.140341</v>
      </c>
      <c r="F10044" s="0">
        <v>9.962687</v>
      </c>
      <c r="G10044" s="0">
        <v>-0.393978</v>
      </c>
      <c r="H10044" s="0">
        <v>0.069186</v>
      </c>
      <c r="I10044" s="0">
        <v>0.012472</v>
      </c>
      <c r="J10044" s="0">
        <v>-0.0252</v>
      </c>
      <c r="K10044" s="0">
        <v>1011.829956</v>
      </c>
      <c r="L10044" s="0">
        <v>43.376091</v>
      </c>
      <c r="W10044" s="0">
        <f t="shared" si="156"/>
        <v>53682.400020424611</v>
      </c>
    </row>
    <row r="10045">
      <c r="A10045" s="0">
        <v>433.49625</v>
      </c>
      <c r="B10045" s="0">
        <v>526.738098</v>
      </c>
      <c r="C10045" s="0">
        <v>-49136.773437</v>
      </c>
      <c r="D10045" s="0">
        <v>21535.669922</v>
      </c>
      <c r="E10045" s="0">
        <v>0.137662</v>
      </c>
      <c r="F10045" s="0">
        <v>9.957182</v>
      </c>
      <c r="G10045" s="0">
        <v>-0.391404</v>
      </c>
      <c r="H10045" s="0">
        <v>0.066986</v>
      </c>
      <c r="I10045" s="0">
        <v>0.012639</v>
      </c>
      <c r="J10045" s="0">
        <v>-0.021687</v>
      </c>
      <c r="K10045" s="0">
        <v>1011.829956</v>
      </c>
      <c r="L10045" s="0">
        <v>43.376091</v>
      </c>
      <c r="W10045" s="0">
        <f t="shared" si="156"/>
        <v>53651.514757854595</v>
      </c>
    </row>
    <row r="10046">
      <c r="A10046" s="0">
        <v>433.5075</v>
      </c>
      <c r="B10046" s="0">
        <v>596.575989</v>
      </c>
      <c r="C10046" s="0">
        <v>-49147.871094</v>
      </c>
      <c r="D10046" s="0">
        <v>21493.65625</v>
      </c>
      <c r="E10046" s="0">
        <v>0.134051</v>
      </c>
      <c r="F10046" s="0">
        <v>9.960881</v>
      </c>
      <c r="G10046" s="0">
        <v>-0.390265</v>
      </c>
      <c r="H10046" s="0">
        <v>0.054492</v>
      </c>
      <c r="I10046" s="0">
        <v>0.011142</v>
      </c>
      <c r="J10046" s="0">
        <v>-0.017975</v>
      </c>
      <c r="K10046" s="0">
        <v>1011.820007</v>
      </c>
      <c r="L10046" s="0">
        <v>43.378437</v>
      </c>
      <c r="W10046" s="0">
        <f t="shared" si="156"/>
        <v>53645.562677413094</v>
      </c>
    </row>
    <row r="10047">
      <c r="A10047" s="0">
        <v>433.51875</v>
      </c>
      <c r="B10047" s="0">
        <v>440.34967</v>
      </c>
      <c r="C10047" s="0">
        <v>-49138.03125</v>
      </c>
      <c r="D10047" s="0">
        <v>21609.636719</v>
      </c>
      <c r="E10047" s="0">
        <v>0.137478</v>
      </c>
      <c r="F10047" s="0">
        <v>9.952426</v>
      </c>
      <c r="G10047" s="0">
        <v>-0.389679</v>
      </c>
      <c r="H10047" s="0">
        <v>0.028003</v>
      </c>
      <c r="I10047" s="0">
        <v>0.008121</v>
      </c>
      <c r="J10047" s="0">
        <v>-0.011894</v>
      </c>
      <c r="K10047" s="0">
        <v>1011.820007</v>
      </c>
      <c r="L10047" s="0">
        <v>43.378437</v>
      </c>
      <c r="W10047" s="0">
        <f t="shared" si="156"/>
        <v>53681.620896588051</v>
      </c>
    </row>
    <row r="10048">
      <c r="A10048" s="0">
        <v>433.53</v>
      </c>
      <c r="B10048" s="0">
        <v>519.733582</v>
      </c>
      <c r="C10048" s="0">
        <v>-49129.007812</v>
      </c>
      <c r="D10048" s="0">
        <v>21638.382812</v>
      </c>
      <c r="E10048" s="0">
        <v>0.126456</v>
      </c>
      <c r="F10048" s="0">
        <v>9.95501</v>
      </c>
      <c r="G10048" s="0">
        <v>-0.392544</v>
      </c>
      <c r="H10048" s="0">
        <v>-7.076312E-05</v>
      </c>
      <c r="I10048" s="0">
        <v>0.004475</v>
      </c>
      <c r="J10048" s="0">
        <v>-0.006829</v>
      </c>
      <c r="K10048" s="0">
        <v>1011.820007</v>
      </c>
      <c r="L10048" s="0">
        <v>43.378437</v>
      </c>
      <c r="W10048" s="0">
        <f t="shared" si="156"/>
        <v>53685.651177074062</v>
      </c>
    </row>
    <row r="10049">
      <c r="A10049" s="0">
        <v>433.54125</v>
      </c>
      <c r="B10049" s="0">
        <v>576.985168</v>
      </c>
      <c r="C10049" s="0">
        <v>-49128.578125</v>
      </c>
      <c r="D10049" s="0">
        <v>21652.699219</v>
      </c>
      <c r="E10049" s="0">
        <v>0.124098</v>
      </c>
      <c r="F10049" s="0">
        <v>9.950191</v>
      </c>
      <c r="G10049" s="0">
        <v>-0.386935</v>
      </c>
      <c r="H10049" s="0">
        <v>-0.024915</v>
      </c>
      <c r="I10049" s="0">
        <v>0.002469</v>
      </c>
      <c r="J10049" s="0">
        <v>-0.000334</v>
      </c>
      <c r="K10049" s="0">
        <v>1011.820007</v>
      </c>
      <c r="L10049" s="0">
        <v>43.378437</v>
      </c>
      <c r="W10049" s="0">
        <f t="shared" si="156"/>
        <v>53691.614651980839</v>
      </c>
    </row>
    <row r="10050">
      <c r="A10050" s="0">
        <v>433.5525</v>
      </c>
      <c r="B10050" s="0">
        <v>432.964203</v>
      </c>
      <c r="C10050" s="0">
        <v>-49136.710937</v>
      </c>
      <c r="D10050" s="0">
        <v>21542.228516</v>
      </c>
      <c r="E10050" s="0">
        <v>0.125084</v>
      </c>
      <c r="F10050" s="0">
        <v>9.96103</v>
      </c>
      <c r="G10050" s="0">
        <v>-0.385363</v>
      </c>
      <c r="H10050" s="0">
        <v>-0.03696</v>
      </c>
      <c r="I10050" s="0">
        <v>-0.00058</v>
      </c>
      <c r="J10050" s="0">
        <v>0.004166</v>
      </c>
      <c r="K10050" s="0">
        <v>1011.820007</v>
      </c>
      <c r="L10050" s="0">
        <v>43.378437</v>
      </c>
      <c r="W10050" s="0">
        <f ref="W10050:W10113" t="shared" si="157">SQRT((B10050)^2+(C10050)^2+(D10050)^2)</f>
        <v>53653.25180399543</v>
      </c>
    </row>
    <row r="10051">
      <c r="A10051" s="0">
        <v>433.56375</v>
      </c>
      <c r="B10051" s="0">
        <v>533.571472</v>
      </c>
      <c r="C10051" s="0">
        <v>-49140.789062</v>
      </c>
      <c r="D10051" s="0">
        <v>21647.439453</v>
      </c>
      <c r="E10051" s="0">
        <v>0.12875</v>
      </c>
      <c r="F10051" s="0">
        <v>9.949363</v>
      </c>
      <c r="G10051" s="0">
        <v>-0.38545</v>
      </c>
      <c r="H10051" s="0">
        <v>-0.027126</v>
      </c>
      <c r="I10051" s="0">
        <v>0.000823</v>
      </c>
      <c r="J10051" s="0">
        <v>0.000117</v>
      </c>
      <c r="K10051" s="0">
        <v>1011.820007</v>
      </c>
      <c r="L10051" s="0">
        <v>43.378437</v>
      </c>
      <c r="W10051" s="0">
        <f t="shared" si="157"/>
        <v>53700.218649676019</v>
      </c>
    </row>
    <row r="10052">
      <c r="A10052" s="0">
        <v>433.575</v>
      </c>
      <c r="B10052" s="0">
        <v>501.675964</v>
      </c>
      <c r="C10052" s="0">
        <v>-49128.390625</v>
      </c>
      <c r="D10052" s="0">
        <v>21670.068359</v>
      </c>
      <c r="E10052" s="0">
        <v>0.124182</v>
      </c>
      <c r="F10052" s="0">
        <v>9.956465</v>
      </c>
      <c r="G10052" s="0">
        <v>-0.397427</v>
      </c>
      <c r="H10052" s="0">
        <v>-0.005093</v>
      </c>
      <c r="I10052" s="0">
        <v>0.002795</v>
      </c>
      <c r="J10052" s="0">
        <v>-0.006404</v>
      </c>
      <c r="K10052" s="0">
        <v>1011.820007</v>
      </c>
      <c r="L10052" s="0">
        <v>43.378437</v>
      </c>
      <c r="W10052" s="0">
        <f t="shared" si="157"/>
        <v>53697.693682868507</v>
      </c>
    </row>
    <row r="10053">
      <c r="A10053" s="0">
        <v>433.58625</v>
      </c>
      <c r="B10053" s="0">
        <v>467.14267</v>
      </c>
      <c r="C10053" s="0">
        <v>-49150.132812</v>
      </c>
      <c r="D10053" s="0">
        <v>21586.648437</v>
      </c>
      <c r="E10053" s="0">
        <v>0.123199</v>
      </c>
      <c r="F10053" s="0">
        <v>9.944626</v>
      </c>
      <c r="G10053" s="0">
        <v>-0.405065</v>
      </c>
      <c r="H10053" s="0">
        <v>0.030286</v>
      </c>
      <c r="I10053" s="0">
        <v>0.007213</v>
      </c>
      <c r="J10053" s="0">
        <v>-0.017799</v>
      </c>
      <c r="K10053" s="0">
        <v>1011.820007</v>
      </c>
      <c r="L10053" s="0">
        <v>43.378437</v>
      </c>
      <c r="W10053" s="0">
        <f t="shared" si="157"/>
        <v>53683.676927479624</v>
      </c>
    </row>
    <row r="10054">
      <c r="A10054" s="0">
        <v>433.5975</v>
      </c>
      <c r="B10054" s="0">
        <v>556.384888</v>
      </c>
      <c r="C10054" s="0">
        <v>-49120.472656</v>
      </c>
      <c r="D10054" s="0">
        <v>21662.355469</v>
      </c>
      <c r="E10054" s="0">
        <v>0.130051</v>
      </c>
      <c r="F10054" s="0">
        <v>9.953348</v>
      </c>
      <c r="G10054" s="0">
        <v>-0.397538</v>
      </c>
      <c r="H10054" s="0">
        <v>0.056371</v>
      </c>
      <c r="I10054" s="0">
        <v>0.011559</v>
      </c>
      <c r="J10054" s="0">
        <v>-0.024208</v>
      </c>
      <c r="K10054" s="0">
        <v>1011.820007</v>
      </c>
      <c r="L10054" s="0">
        <v>43.378437</v>
      </c>
      <c r="W10054" s="0">
        <f t="shared" si="157"/>
        <v>53687.876122619644</v>
      </c>
    </row>
    <row r="10055">
      <c r="A10055" s="0">
        <v>433.60875</v>
      </c>
      <c r="B10055" s="0">
        <v>520.796143</v>
      </c>
      <c r="C10055" s="0">
        <v>-49129.257812</v>
      </c>
      <c r="D10055" s="0">
        <v>21610.822266</v>
      </c>
      <c r="E10055" s="0">
        <v>0.139533</v>
      </c>
      <c r="F10055" s="0">
        <v>9.952149</v>
      </c>
      <c r="G10055" s="0">
        <v>-0.402557</v>
      </c>
      <c r="H10055" s="0">
        <v>0.068493</v>
      </c>
      <c r="I10055" s="0">
        <v>0.013009</v>
      </c>
      <c r="J10055" s="0">
        <v>-0.025134</v>
      </c>
      <c r="K10055" s="0">
        <v>1011.829956</v>
      </c>
      <c r="L10055" s="0">
        <v>43.378437</v>
      </c>
      <c r="W10055" s="0">
        <f t="shared" si="157"/>
        <v>53674.787757318321</v>
      </c>
    </row>
    <row r="10056">
      <c r="A10056" s="0">
        <v>433.62</v>
      </c>
      <c r="B10056" s="0">
        <v>615.489807</v>
      </c>
      <c r="C10056" s="0">
        <v>-49155.894531</v>
      </c>
      <c r="D10056" s="0">
        <v>21645.054687</v>
      </c>
      <c r="E10056" s="0">
        <v>0.140186</v>
      </c>
      <c r="F10056" s="0">
        <v>9.943093</v>
      </c>
      <c r="G10056" s="0">
        <v>-0.398397</v>
      </c>
      <c r="H10056" s="0">
        <v>0.064958</v>
      </c>
      <c r="I10056" s="0">
        <v>0.012238</v>
      </c>
      <c r="J10056" s="0">
        <v>-0.019743</v>
      </c>
      <c r="K10056" s="0">
        <v>1011.829956</v>
      </c>
      <c r="L10056" s="0">
        <v>43.378437</v>
      </c>
      <c r="W10056" s="0">
        <f t="shared" si="157"/>
        <v>53713.957099142652</v>
      </c>
    </row>
    <row r="10057">
      <c r="A10057" s="0">
        <v>433.63125</v>
      </c>
      <c r="B10057" s="0">
        <v>480.004761</v>
      </c>
      <c r="C10057" s="0">
        <v>-49155.746094</v>
      </c>
      <c r="D10057" s="0">
        <v>21688.361328</v>
      </c>
      <c r="E10057" s="0">
        <v>0.137639</v>
      </c>
      <c r="F10057" s="0">
        <v>9.949328</v>
      </c>
      <c r="G10057" s="0">
        <v>-0.389993</v>
      </c>
      <c r="H10057" s="0">
        <v>0.041253</v>
      </c>
      <c r="I10057" s="0">
        <v>0.009112</v>
      </c>
      <c r="J10057" s="0">
        <v>-0.013035</v>
      </c>
      <c r="K10057" s="0">
        <v>1011.829956</v>
      </c>
      <c r="L10057" s="0">
        <v>43.378437</v>
      </c>
      <c r="W10057" s="0">
        <f t="shared" si="157"/>
        <v>53729.905971649205</v>
      </c>
    </row>
    <row r="10058">
      <c r="A10058" s="0">
        <v>433.6425</v>
      </c>
      <c r="B10058" s="0">
        <v>433.361572</v>
      </c>
      <c r="C10058" s="0">
        <v>-49137.941406</v>
      </c>
      <c r="D10058" s="0">
        <v>21663.888672</v>
      </c>
      <c r="E10058" s="0">
        <v>0.137324</v>
      </c>
      <c r="F10058" s="0">
        <v>9.948507</v>
      </c>
      <c r="G10058" s="0">
        <v>-0.401322</v>
      </c>
      <c r="H10058" s="0">
        <v>0.016733</v>
      </c>
      <c r="I10058" s="0">
        <v>0.007341</v>
      </c>
      <c r="J10058" s="0">
        <v>-0.008128</v>
      </c>
      <c r="K10058" s="0">
        <v>1011.829956</v>
      </c>
      <c r="L10058" s="0">
        <v>43.378437</v>
      </c>
      <c r="W10058" s="0">
        <f t="shared" si="157"/>
        <v>53703.344032419292</v>
      </c>
    </row>
    <row r="10059">
      <c r="A10059" s="0">
        <v>433.65375</v>
      </c>
      <c r="B10059" s="0">
        <v>441.320953</v>
      </c>
      <c r="C10059" s="0">
        <v>-49140.660156</v>
      </c>
      <c r="D10059" s="0">
        <v>21556.248047</v>
      </c>
      <c r="E10059" s="0">
        <v>0.130411</v>
      </c>
      <c r="F10059" s="0">
        <v>9.950883</v>
      </c>
      <c r="G10059" s="0">
        <v>-0.406192</v>
      </c>
      <c r="H10059" s="0">
        <v>-0.010095</v>
      </c>
      <c r="I10059" s="0">
        <v>0.003654</v>
      </c>
      <c r="J10059" s="0">
        <v>-0.002408</v>
      </c>
      <c r="K10059" s="0">
        <v>1011.829956</v>
      </c>
      <c r="L10059" s="0">
        <v>43.378437</v>
      </c>
      <c r="W10059" s="0">
        <f t="shared" si="157"/>
        <v>53662.566791151861</v>
      </c>
    </row>
    <row r="10060">
      <c r="A10060" s="0">
        <v>433.665</v>
      </c>
      <c r="B10060" s="0">
        <v>386.664062</v>
      </c>
      <c r="C10060" s="0">
        <v>-49124.246094</v>
      </c>
      <c r="D10060" s="0">
        <v>21602.566406</v>
      </c>
      <c r="E10060" s="0">
        <v>0.136467</v>
      </c>
      <c r="F10060" s="0">
        <v>9.958527</v>
      </c>
      <c r="G10060" s="0">
        <v>-0.392412</v>
      </c>
      <c r="H10060" s="0">
        <v>-0.032899</v>
      </c>
      <c r="I10060" s="0">
        <v>0.000532</v>
      </c>
      <c r="J10060" s="0">
        <v>0.002786</v>
      </c>
      <c r="K10060" s="0">
        <v>1011.829956</v>
      </c>
      <c r="L10060" s="0">
        <v>43.378437</v>
      </c>
      <c r="W10060" s="0">
        <f t="shared" si="157"/>
        <v>53665.742692395084</v>
      </c>
    </row>
    <row r="10061">
      <c r="A10061" s="0">
        <v>433.67625</v>
      </c>
      <c r="B10061" s="0">
        <v>507.263245</v>
      </c>
      <c r="C10061" s="0">
        <v>-49113.371094</v>
      </c>
      <c r="D10061" s="0">
        <v>21618.603516</v>
      </c>
      <c r="E10061" s="0">
        <v>0.130119</v>
      </c>
      <c r="F10061" s="0">
        <v>9.954972</v>
      </c>
      <c r="G10061" s="0">
        <v>-0.402282</v>
      </c>
      <c r="H10061" s="0">
        <v>-0.033075</v>
      </c>
      <c r="I10061" s="0">
        <v>0.000363</v>
      </c>
      <c r="J10061" s="0">
        <v>0.003886</v>
      </c>
      <c r="K10061" s="0">
        <v>1011.829956</v>
      </c>
      <c r="L10061" s="0">
        <v>43.378437</v>
      </c>
      <c r="W10061" s="0">
        <f t="shared" si="157"/>
        <v>53663.25143148419</v>
      </c>
    </row>
    <row r="10062">
      <c r="A10062" s="0">
        <v>433.6875</v>
      </c>
      <c r="B10062" s="0">
        <v>459.855499</v>
      </c>
      <c r="C10062" s="0">
        <v>-49151.488281</v>
      </c>
      <c r="D10062" s="0">
        <v>21638.445312</v>
      </c>
      <c r="E10062" s="0">
        <v>0.137973</v>
      </c>
      <c r="F10062" s="0">
        <v>9.951426</v>
      </c>
      <c r="G10062" s="0">
        <v>-0.397148</v>
      </c>
      <c r="H10062" s="0">
        <v>-0.019108</v>
      </c>
      <c r="I10062" s="0">
        <v>0.001447</v>
      </c>
      <c r="J10062" s="0">
        <v>-0.001454</v>
      </c>
      <c r="K10062" s="0">
        <v>1011.829956</v>
      </c>
      <c r="L10062" s="0">
        <v>43.378437</v>
      </c>
      <c r="W10062" s="0">
        <f t="shared" si="157"/>
        <v>53705.7034479361</v>
      </c>
    </row>
    <row r="10063">
      <c r="A10063" s="0">
        <v>433.69875</v>
      </c>
      <c r="B10063" s="0">
        <v>536.116333</v>
      </c>
      <c r="C10063" s="0">
        <v>-49120.074219</v>
      </c>
      <c r="D10063" s="0">
        <v>21644.580078</v>
      </c>
      <c r="E10063" s="0">
        <v>0.127781</v>
      </c>
      <c r="F10063" s="0">
        <v>9.946804</v>
      </c>
      <c r="G10063" s="0">
        <v>-0.396313</v>
      </c>
      <c r="H10063" s="0">
        <v>0.010285</v>
      </c>
      <c r="I10063" s="0">
        <v>0.005953</v>
      </c>
      <c r="J10063" s="0">
        <v>-0.010732</v>
      </c>
      <c r="K10063" s="0">
        <v>1011.829956</v>
      </c>
      <c r="L10063" s="0">
        <v>43.378437</v>
      </c>
      <c r="W10063" s="0">
        <f t="shared" si="157"/>
        <v>53680.135606717056</v>
      </c>
    </row>
    <row r="10064">
      <c r="A10064" s="0">
        <v>433.71</v>
      </c>
      <c r="B10064" s="0">
        <v>501.265259</v>
      </c>
      <c r="C10064" s="0">
        <v>-49133.246094</v>
      </c>
      <c r="D10064" s="0">
        <v>21353.773437</v>
      </c>
      <c r="E10064" s="0">
        <v>0.143138</v>
      </c>
      <c r="F10064" s="0">
        <v>9.951139</v>
      </c>
      <c r="G10064" s="0">
        <v>-0.399946</v>
      </c>
      <c r="H10064" s="0">
        <v>0.041097</v>
      </c>
      <c r="I10064" s="0">
        <v>0.00933</v>
      </c>
      <c r="J10064" s="0">
        <v>-0.020137</v>
      </c>
      <c r="K10064" s="0">
        <v>1011.820007</v>
      </c>
      <c r="L10064" s="0">
        <v>43.380974</v>
      </c>
      <c r="W10064" s="0">
        <f t="shared" si="157"/>
        <v>53575.281414026875</v>
      </c>
    </row>
    <row r="10065">
      <c r="A10065" s="0">
        <v>433.72125</v>
      </c>
      <c r="B10065" s="0">
        <v>451.883331</v>
      </c>
      <c r="C10065" s="0">
        <v>-49111.972656</v>
      </c>
      <c r="D10065" s="0">
        <v>21479.798828</v>
      </c>
      <c r="E10065" s="0">
        <v>0.143694</v>
      </c>
      <c r="F10065" s="0">
        <v>9.972411</v>
      </c>
      <c r="G10065" s="0">
        <v>-0.395361</v>
      </c>
      <c r="H10065" s="0">
        <v>0.060141</v>
      </c>
      <c r="I10065" s="0">
        <v>0.011801</v>
      </c>
      <c r="J10065" s="0">
        <v>-0.024103</v>
      </c>
      <c r="K10065" s="0">
        <v>1011.820007</v>
      </c>
      <c r="L10065" s="0">
        <v>43.380974</v>
      </c>
      <c r="W10065" s="0">
        <f t="shared" si="157"/>
        <v>53605.706920064746</v>
      </c>
    </row>
    <row r="10066">
      <c r="A10066" s="0">
        <v>433.7325</v>
      </c>
      <c r="B10066" s="0">
        <v>485.154541</v>
      </c>
      <c r="C10066" s="0">
        <v>-49133.332031</v>
      </c>
      <c r="D10066" s="0">
        <v>21555.935547</v>
      </c>
      <c r="E10066" s="0">
        <v>0.141117</v>
      </c>
      <c r="F10066" s="0">
        <v>9.949686</v>
      </c>
      <c r="G10066" s="0">
        <v>-0.39665</v>
      </c>
      <c r="H10066" s="0">
        <v>0.068069</v>
      </c>
      <c r="I10066" s="0">
        <v>0.013534</v>
      </c>
      <c r="J10066" s="0">
        <v>-0.023642</v>
      </c>
      <c r="K10066" s="0">
        <v>1011.820007</v>
      </c>
      <c r="L10066" s="0">
        <v>43.380974</v>
      </c>
      <c r="W10066" s="0">
        <f t="shared" si="157"/>
        <v>53656.109146150004</v>
      </c>
    </row>
    <row r="10067">
      <c r="A10067" s="0">
        <v>433.74375</v>
      </c>
      <c r="B10067" s="0">
        <v>429.454529</v>
      </c>
      <c r="C10067" s="0">
        <v>-49158.378906</v>
      </c>
      <c r="D10067" s="0">
        <v>21649.296875</v>
      </c>
      <c r="E10067" s="0">
        <v>0.136459</v>
      </c>
      <c r="F10067" s="0">
        <v>9.952957</v>
      </c>
      <c r="G10067" s="0">
        <v>-0.397454</v>
      </c>
      <c r="H10067" s="0">
        <v>0.060315</v>
      </c>
      <c r="I10067" s="0">
        <v>0.011964</v>
      </c>
      <c r="J10067" s="0">
        <v>-0.019247</v>
      </c>
      <c r="K10067" s="0">
        <v>1011.820007</v>
      </c>
      <c r="L10067" s="0">
        <v>43.380974</v>
      </c>
      <c r="W10067" s="0">
        <f t="shared" si="157"/>
        <v>53716.130752691308</v>
      </c>
    </row>
    <row r="10068">
      <c r="A10068" s="0">
        <v>433.755</v>
      </c>
      <c r="B10068" s="0">
        <v>457.680145</v>
      </c>
      <c r="C10068" s="0">
        <v>-49134.898437</v>
      </c>
      <c r="D10068" s="0">
        <v>21634.722656</v>
      </c>
      <c r="E10068" s="0">
        <v>0.136546</v>
      </c>
      <c r="F10068" s="0">
        <v>9.949883</v>
      </c>
      <c r="G10068" s="0">
        <v>-0.404653</v>
      </c>
      <c r="H10068" s="0">
        <v>0.034174</v>
      </c>
      <c r="I10068" s="0">
        <v>0.008931</v>
      </c>
      <c r="J10068" s="0">
        <v>-0.012633</v>
      </c>
      <c r="K10068" s="0">
        <v>1011.820007</v>
      </c>
      <c r="L10068" s="0">
        <v>43.380974</v>
      </c>
      <c r="W10068" s="0">
        <f t="shared" si="157"/>
        <v>53689.002038885694</v>
      </c>
    </row>
    <row r="10069">
      <c r="A10069" s="0">
        <v>433.76625</v>
      </c>
      <c r="B10069" s="0">
        <v>432.185516</v>
      </c>
      <c r="C10069" s="0">
        <v>-49132.898437</v>
      </c>
      <c r="D10069" s="0">
        <v>21476.169922</v>
      </c>
      <c r="E10069" s="0">
        <v>0.136546</v>
      </c>
      <c r="F10069" s="0">
        <v>9.967244</v>
      </c>
      <c r="G10069" s="0">
        <v>-0.404203</v>
      </c>
      <c r="H10069" s="0">
        <v>0.005959</v>
      </c>
      <c r="I10069" s="0">
        <v>0.005314</v>
      </c>
      <c r="J10069" s="0">
        <v>-0.006695</v>
      </c>
      <c r="K10069" s="0">
        <v>1011.820007</v>
      </c>
      <c r="L10069" s="0">
        <v>43.380974</v>
      </c>
      <c r="W10069" s="0">
        <f t="shared" si="157"/>
        <v>53623.263306697547</v>
      </c>
    </row>
    <row r="10070">
      <c r="A10070" s="0">
        <v>433.7775</v>
      </c>
      <c r="B10070" s="0">
        <v>487.761505</v>
      </c>
      <c r="C10070" s="0">
        <v>-49164.992187</v>
      </c>
      <c r="D10070" s="0">
        <v>21530.646484</v>
      </c>
      <c r="E10070" s="0">
        <v>0.138235</v>
      </c>
      <c r="F10070" s="0">
        <v>9.957119</v>
      </c>
      <c r="G10070" s="0">
        <v>-0.395373</v>
      </c>
      <c r="H10070" s="0">
        <v>-0.019324</v>
      </c>
      <c r="I10070" s="0">
        <v>0.00184</v>
      </c>
      <c r="J10070" s="0">
        <v>-0.001061</v>
      </c>
      <c r="K10070" s="0">
        <v>1011.820007</v>
      </c>
      <c r="L10070" s="0">
        <v>43.380974</v>
      </c>
      <c r="W10070" s="0">
        <f t="shared" si="157"/>
        <v>53674.976535183625</v>
      </c>
    </row>
    <row r="10071">
      <c r="A10071" s="0">
        <v>433.78875</v>
      </c>
      <c r="B10071" s="0">
        <v>487.866089</v>
      </c>
      <c r="C10071" s="0">
        <v>-49138.609375</v>
      </c>
      <c r="D10071" s="0">
        <v>21642.947266</v>
      </c>
      <c r="E10071" s="0">
        <v>0.13035</v>
      </c>
      <c r="F10071" s="0">
        <v>9.95738</v>
      </c>
      <c r="G10071" s="0">
        <v>-0.403524</v>
      </c>
      <c r="H10071" s="0">
        <v>-0.02939</v>
      </c>
      <c r="I10071" s="0">
        <v>0.000424</v>
      </c>
      <c r="J10071" s="0">
        <v>0.001053</v>
      </c>
      <c r="K10071" s="0">
        <v>1011.820007</v>
      </c>
      <c r="L10071" s="0">
        <v>43.380974</v>
      </c>
      <c r="W10071" s="0">
        <f t="shared" si="157"/>
        <v>53695.97853646482</v>
      </c>
    </row>
    <row r="10072">
      <c r="A10072" s="0">
        <v>433.8</v>
      </c>
      <c r="B10072" s="0">
        <v>558.185242</v>
      </c>
      <c r="C10072" s="0">
        <v>-49136.53125</v>
      </c>
      <c r="D10072" s="0">
        <v>21563.140625</v>
      </c>
      <c r="E10072" s="0">
        <v>0.135806</v>
      </c>
      <c r="F10072" s="0">
        <v>9.950213</v>
      </c>
      <c r="G10072" s="0">
        <v>-0.39539</v>
      </c>
      <c r="H10072" s="0">
        <v>-0.028607</v>
      </c>
      <c r="I10072" s="0">
        <v>0.000112</v>
      </c>
      <c r="J10072" s="0">
        <v>0.001135</v>
      </c>
      <c r="K10072" s="0">
        <v>1011.809998</v>
      </c>
      <c r="L10072" s="0">
        <v>43.380974</v>
      </c>
      <c r="W10072" s="0">
        <f t="shared" si="157"/>
        <v>53662.643502348437</v>
      </c>
    </row>
    <row r="10073">
      <c r="A10073" s="0">
        <v>433.81125</v>
      </c>
      <c r="B10073" s="0">
        <v>544.602356</v>
      </c>
      <c r="C10073" s="0">
        <v>-49156.273437</v>
      </c>
      <c r="D10073" s="0">
        <v>21590.787109</v>
      </c>
      <c r="E10073" s="0">
        <v>0.136533</v>
      </c>
      <c r="F10073" s="0">
        <v>9.947159</v>
      </c>
      <c r="G10073" s="0">
        <v>-0.39743</v>
      </c>
      <c r="H10073" s="0">
        <v>-0.014146</v>
      </c>
      <c r="I10073" s="0">
        <v>0.001748</v>
      </c>
      <c r="J10073" s="0">
        <v>-0.005015</v>
      </c>
      <c r="K10073" s="0">
        <v>1011.809998</v>
      </c>
      <c r="L10073" s="0">
        <v>43.380974</v>
      </c>
      <c r="W10073" s="0">
        <f t="shared" si="157"/>
        <v>53691.693006697358</v>
      </c>
    </row>
    <row r="10074">
      <c r="A10074" s="0">
        <v>433.8225</v>
      </c>
      <c r="B10074" s="0">
        <v>590.124451</v>
      </c>
      <c r="C10074" s="0">
        <v>-49158.558594</v>
      </c>
      <c r="D10074" s="0">
        <v>21700.65625</v>
      </c>
      <c r="E10074" s="0">
        <v>0.145799</v>
      </c>
      <c r="F10074" s="0">
        <v>9.955287</v>
      </c>
      <c r="G10074" s="0">
        <v>-0.395032</v>
      </c>
      <c r="H10074" s="0">
        <v>0.018229</v>
      </c>
      <c r="I10074" s="0">
        <v>0.006617</v>
      </c>
      <c r="J10074" s="0">
        <v>-0.013759</v>
      </c>
      <c r="K10074" s="0">
        <v>1011.809998</v>
      </c>
      <c r="L10074" s="0">
        <v>43.380974</v>
      </c>
      <c r="W10074" s="0">
        <f t="shared" si="157"/>
        <v>53738.539351084561</v>
      </c>
    </row>
    <row r="10075">
      <c r="A10075" s="0">
        <v>433.83375</v>
      </c>
      <c r="B10075" s="0">
        <v>442.755524</v>
      </c>
      <c r="C10075" s="0">
        <v>-49126.101562</v>
      </c>
      <c r="D10075" s="0">
        <v>21606.240234</v>
      </c>
      <c r="E10075" s="0">
        <v>0.14484</v>
      </c>
      <c r="F10075" s="0">
        <v>9.953453</v>
      </c>
      <c r="G10075" s="0">
        <v>-0.388829</v>
      </c>
      <c r="H10075" s="0">
        <v>0.045021</v>
      </c>
      <c r="I10075" s="0">
        <v>0.010185</v>
      </c>
      <c r="J10075" s="0">
        <v>-0.02138</v>
      </c>
      <c r="K10075" s="0">
        <v>1011.809998</v>
      </c>
      <c r="L10075" s="0">
        <v>43.380974</v>
      </c>
      <c r="W10075" s="0">
        <f t="shared" si="157"/>
        <v>53669.353491385489</v>
      </c>
    </row>
    <row r="10076">
      <c r="A10076" s="0">
        <v>433.845</v>
      </c>
      <c r="B10076" s="0">
        <v>494.228088</v>
      </c>
      <c r="C10076" s="0">
        <v>-49157.082031</v>
      </c>
      <c r="D10076" s="0">
        <v>21568.216797</v>
      </c>
      <c r="E10076" s="0">
        <v>0.139511</v>
      </c>
      <c r="F10076" s="0">
        <v>9.955049</v>
      </c>
      <c r="G10076" s="0">
        <v>-0.389437</v>
      </c>
      <c r="H10076" s="0">
        <v>0.066402</v>
      </c>
      <c r="I10076" s="0">
        <v>0.013518</v>
      </c>
      <c r="J10076" s="0">
        <v>-0.025978</v>
      </c>
      <c r="K10076" s="0">
        <v>1011.809998</v>
      </c>
      <c r="L10076" s="0">
        <v>43.380974</v>
      </c>
      <c r="W10076" s="0">
        <f t="shared" si="157"/>
        <v>53682.873907865847</v>
      </c>
    </row>
    <row r="10077">
      <c r="A10077" s="0">
        <v>433.85625</v>
      </c>
      <c r="B10077" s="0">
        <v>593.15802</v>
      </c>
      <c r="C10077" s="0">
        <v>-49172.410156</v>
      </c>
      <c r="D10077" s="0">
        <v>21498.109375</v>
      </c>
      <c r="E10077" s="0">
        <v>0.12905</v>
      </c>
      <c r="F10077" s="0">
        <v>9.955407</v>
      </c>
      <c r="G10077" s="0">
        <v>-0.395291</v>
      </c>
      <c r="H10077" s="0">
        <v>0.068829</v>
      </c>
      <c r="I10077" s="0">
        <v>0.013333</v>
      </c>
      <c r="J10077" s="0">
        <v>-0.022147</v>
      </c>
      <c r="K10077" s="0">
        <v>1011.809998</v>
      </c>
      <c r="L10077" s="0">
        <v>43.380974</v>
      </c>
      <c r="W10077" s="0">
        <f t="shared" si="157"/>
        <v>53669.7909785947</v>
      </c>
    </row>
    <row r="10078">
      <c r="A10078" s="0">
        <v>433.8675</v>
      </c>
      <c r="B10078" s="0">
        <v>590.037903</v>
      </c>
      <c r="C10078" s="0">
        <v>-49144.390625</v>
      </c>
      <c r="D10078" s="0">
        <v>21665.697266</v>
      </c>
      <c r="E10078" s="0">
        <v>0.136416</v>
      </c>
      <c r="F10078" s="0">
        <v>9.957851</v>
      </c>
      <c r="G10078" s="0">
        <v>-0.364054</v>
      </c>
      <c r="H10078" s="0">
        <v>0.052905</v>
      </c>
      <c r="I10078" s="0">
        <v>0.011295</v>
      </c>
      <c r="J10078" s="0">
        <v>-0.016483</v>
      </c>
      <c r="K10078" s="0">
        <v>1011.809998</v>
      </c>
      <c r="L10078" s="0">
        <v>43.380974</v>
      </c>
      <c r="W10078" s="0">
        <f t="shared" si="157"/>
        <v>53711.467236070966</v>
      </c>
    </row>
    <row r="10079">
      <c r="A10079" s="0">
        <v>433.87875</v>
      </c>
      <c r="B10079" s="0">
        <v>586.387146</v>
      </c>
      <c r="C10079" s="0">
        <v>-49136.40625</v>
      </c>
      <c r="D10079" s="0">
        <v>21520.771484</v>
      </c>
      <c r="E10079" s="0">
        <v>0.126399</v>
      </c>
      <c r="F10079" s="0">
        <v>9.951459</v>
      </c>
      <c r="G10079" s="0">
        <v>-0.377906</v>
      </c>
      <c r="H10079" s="0">
        <v>0.024923</v>
      </c>
      <c r="I10079" s="0">
        <v>0.008239</v>
      </c>
      <c r="J10079" s="0">
        <v>-0.009733</v>
      </c>
      <c r="K10079" s="0">
        <v>1011.809998</v>
      </c>
      <c r="L10079" s="0">
        <v>43.380974</v>
      </c>
      <c r="W10079" s="0">
        <f t="shared" si="157"/>
        <v>53645.818796217296</v>
      </c>
    </row>
    <row r="10080">
      <c r="A10080" s="0">
        <v>433.89</v>
      </c>
      <c r="B10080" s="0">
        <v>452.373383</v>
      </c>
      <c r="C10080" s="0">
        <v>-49141.429687</v>
      </c>
      <c r="D10080" s="0">
        <v>21593.517578</v>
      </c>
      <c r="E10080" s="0">
        <v>0.142371</v>
      </c>
      <c r="F10080" s="0">
        <v>9.947537</v>
      </c>
      <c r="G10080" s="0">
        <v>-0.382445</v>
      </c>
      <c r="H10080" s="0">
        <v>-0.003929</v>
      </c>
      <c r="I10080" s="0">
        <v>0.005075</v>
      </c>
      <c r="J10080" s="0">
        <v>-0.003597</v>
      </c>
      <c r="K10080" s="0">
        <v>1011.809998</v>
      </c>
      <c r="L10080" s="0">
        <v>43.380974</v>
      </c>
      <c r="W10080" s="0">
        <f t="shared" si="157"/>
        <v>53678.345305638912</v>
      </c>
    </row>
    <row r="10081">
      <c r="A10081" s="0">
        <v>433.90125</v>
      </c>
      <c r="B10081" s="0">
        <v>495.581024</v>
      </c>
      <c r="C10081" s="0">
        <v>-49133.5</v>
      </c>
      <c r="D10081" s="0">
        <v>21718.566406</v>
      </c>
      <c r="E10081" s="0">
        <v>0.148585</v>
      </c>
      <c r="F10081" s="0">
        <v>9.950721</v>
      </c>
      <c r="G10081" s="0">
        <v>-0.382688</v>
      </c>
      <c r="H10081" s="0">
        <v>-0.026975</v>
      </c>
      <c r="I10081" s="0">
        <v>0.001429</v>
      </c>
      <c r="J10081" s="0">
        <v>0.001769</v>
      </c>
      <c r="K10081" s="0">
        <v>1011.829956</v>
      </c>
      <c r="L10081" s="0">
        <v>43.380974</v>
      </c>
      <c r="W10081" s="0">
        <f t="shared" si="157"/>
        <v>53721.90009235694</v>
      </c>
    </row>
    <row r="10082">
      <c r="A10082" s="0">
        <v>433.9125</v>
      </c>
      <c r="B10082" s="0">
        <v>462.201111</v>
      </c>
      <c r="C10082" s="0">
        <v>-49130.882812</v>
      </c>
      <c r="D10082" s="0">
        <v>21712.837891</v>
      </c>
      <c r="E10082" s="0">
        <v>0.144805</v>
      </c>
      <c r="F10082" s="0">
        <v>9.953003</v>
      </c>
      <c r="G10082" s="0">
        <v>-0.390824</v>
      </c>
      <c r="H10082" s="0">
        <v>-0.034963</v>
      </c>
      <c r="I10082" s="0">
        <v>-0.00045</v>
      </c>
      <c r="J10082" s="0">
        <v>0.003408</v>
      </c>
      <c r="K10082" s="0">
        <v>1011.829956</v>
      </c>
      <c r="L10082" s="0">
        <v>43.380974</v>
      </c>
      <c r="W10082" s="0">
        <f t="shared" si="157"/>
        <v>53716.893106678574</v>
      </c>
    </row>
    <row r="10083">
      <c r="A10083" s="0">
        <v>433.92375</v>
      </c>
      <c r="B10083" s="0">
        <v>410.684937</v>
      </c>
      <c r="C10083" s="0">
        <v>-49125.324219</v>
      </c>
      <c r="D10083" s="0">
        <v>21534.308594</v>
      </c>
      <c r="E10083" s="0">
        <v>0.133597</v>
      </c>
      <c r="F10083" s="0">
        <v>9.948557</v>
      </c>
      <c r="G10083" s="0">
        <v>-0.397947</v>
      </c>
      <c r="H10083" s="0">
        <v>-0.027027</v>
      </c>
      <c r="I10083" s="0">
        <v>0.000616</v>
      </c>
      <c r="J10083" s="0">
        <v>-9.124945E-05</v>
      </c>
      <c r="K10083" s="0">
        <v>1011.829956</v>
      </c>
      <c r="L10083" s="0">
        <v>43.380974</v>
      </c>
      <c r="W10083" s="0">
        <f t="shared" si="157"/>
        <v>53639.468568964861</v>
      </c>
    </row>
    <row r="10084">
      <c r="A10084" s="0">
        <v>433.935</v>
      </c>
      <c r="B10084" s="0">
        <v>438.304047</v>
      </c>
      <c r="C10084" s="0">
        <v>-49147.9375</v>
      </c>
      <c r="D10084" s="0">
        <v>21549.8125</v>
      </c>
      <c r="E10084" s="0">
        <v>0.135972</v>
      </c>
      <c r="F10084" s="0">
        <v>9.94462</v>
      </c>
      <c r="G10084" s="0">
        <v>-0.379886</v>
      </c>
      <c r="H10084" s="0">
        <v>-0.001413</v>
      </c>
      <c r="I10084" s="0">
        <v>0.004451</v>
      </c>
      <c r="J10084" s="0">
        <v>-0.007287</v>
      </c>
      <c r="K10084" s="0">
        <v>1011.829956</v>
      </c>
      <c r="L10084" s="0">
        <v>43.380974</v>
      </c>
      <c r="W10084" s="0">
        <f t="shared" si="157"/>
        <v>53666.621746917132</v>
      </c>
    </row>
    <row r="10085">
      <c r="A10085" s="0">
        <v>433.94625</v>
      </c>
      <c r="B10085" s="0">
        <v>518.065857</v>
      </c>
      <c r="C10085" s="0">
        <v>-49147.574219</v>
      </c>
      <c r="D10085" s="0">
        <v>21581.240234</v>
      </c>
      <c r="E10085" s="0">
        <v>0.135182</v>
      </c>
      <c r="F10085" s="0">
        <v>9.946202</v>
      </c>
      <c r="G10085" s="0">
        <v>-0.381944</v>
      </c>
      <c r="H10085" s="0">
        <v>0.033262</v>
      </c>
      <c r="I10085" s="0">
        <v>0.008384</v>
      </c>
      <c r="J10085" s="0">
        <v>-0.017807</v>
      </c>
      <c r="K10085" s="0">
        <v>1011.829956</v>
      </c>
      <c r="L10085" s="0">
        <v>43.380974</v>
      </c>
      <c r="W10085" s="0">
        <f t="shared" si="157"/>
        <v>53679.627177188209</v>
      </c>
    </row>
    <row r="10086">
      <c r="A10086" s="0">
        <v>433.9575</v>
      </c>
      <c r="B10086" s="0">
        <v>443.40802</v>
      </c>
      <c r="C10086" s="0">
        <v>-49132.386719</v>
      </c>
      <c r="D10086" s="0">
        <v>21671.449219</v>
      </c>
      <c r="E10086" s="0">
        <v>0.137383</v>
      </c>
      <c r="F10086" s="0">
        <v>9.954926</v>
      </c>
      <c r="G10086" s="0">
        <v>-0.383729</v>
      </c>
      <c r="H10086" s="0">
        <v>0.05466</v>
      </c>
      <c r="I10086" s="0">
        <v>0.010727</v>
      </c>
      <c r="J10086" s="0">
        <v>-0.022685</v>
      </c>
      <c r="K10086" s="0">
        <v>1011.829956</v>
      </c>
      <c r="L10086" s="0">
        <v>43.380974</v>
      </c>
      <c r="W10086" s="0">
        <f t="shared" si="157"/>
        <v>53701.394270812591</v>
      </c>
    </row>
    <row r="10087">
      <c r="A10087" s="0">
        <v>433.96875</v>
      </c>
      <c r="B10087" s="0">
        <v>489.862274</v>
      </c>
      <c r="C10087" s="0">
        <v>-49127.992187</v>
      </c>
      <c r="D10087" s="0">
        <v>21603.179687</v>
      </c>
      <c r="E10087" s="0">
        <v>0.139261</v>
      </c>
      <c r="F10087" s="0">
        <v>9.946483</v>
      </c>
      <c r="G10087" s="0">
        <v>-0.377625</v>
      </c>
      <c r="H10087" s="0">
        <v>0.067622</v>
      </c>
      <c r="I10087" s="0">
        <v>0.01251</v>
      </c>
      <c r="J10087" s="0">
        <v>-0.024899</v>
      </c>
      <c r="K10087" s="0">
        <v>1011.829956</v>
      </c>
      <c r="L10087" s="0">
        <v>43.380974</v>
      </c>
      <c r="W10087" s="0">
        <f t="shared" si="157"/>
        <v>53670.261355449271</v>
      </c>
    </row>
    <row r="10088">
      <c r="A10088" s="0">
        <v>433.98</v>
      </c>
      <c r="B10088" s="0">
        <v>504.061249</v>
      </c>
      <c r="C10088" s="0">
        <v>-49143.292969</v>
      </c>
      <c r="D10088" s="0">
        <v>21562.726562</v>
      </c>
      <c r="E10088" s="0">
        <v>0.133289</v>
      </c>
      <c r="F10088" s="0">
        <v>9.956944</v>
      </c>
      <c r="G10088" s="0">
        <v>-0.389436</v>
      </c>
      <c r="H10088" s="0">
        <v>0.066623</v>
      </c>
      <c r="I10088" s="0">
        <v>0.012497</v>
      </c>
      <c r="J10088" s="0">
        <v>-0.020893</v>
      </c>
      <c r="K10088" s="0">
        <v>1011.829956</v>
      </c>
      <c r="L10088" s="0">
        <v>43.380974</v>
      </c>
      <c r="W10088" s="0">
        <f t="shared" si="157"/>
        <v>53668.132987530778</v>
      </c>
    </row>
    <row r="10089">
      <c r="A10089" s="0">
        <v>433.99125</v>
      </c>
      <c r="B10089" s="0">
        <v>436.029327</v>
      </c>
      <c r="C10089" s="0">
        <v>-49140.019531</v>
      </c>
      <c r="D10089" s="0">
        <v>21535.285156</v>
      </c>
      <c r="E10089" s="0">
        <v>0.141284</v>
      </c>
      <c r="F10089" s="0">
        <v>9.959919</v>
      </c>
      <c r="G10089" s="0">
        <v>-0.391408</v>
      </c>
      <c r="H10089" s="0">
        <v>0.04623</v>
      </c>
      <c r="I10089" s="0">
        <v>0.010925</v>
      </c>
      <c r="J10089" s="0">
        <v>-0.01495</v>
      </c>
      <c r="K10089" s="0">
        <v>1011.829956</v>
      </c>
      <c r="L10089" s="0">
        <v>43.380974</v>
      </c>
      <c r="W10089" s="0">
        <f t="shared" si="157"/>
        <v>53653.519435646529</v>
      </c>
    </row>
    <row r="10090">
      <c r="A10090" s="0">
        <v>434.0025</v>
      </c>
      <c r="B10090" s="0">
        <v>451.185608</v>
      </c>
      <c r="C10090" s="0">
        <v>-49124.414062</v>
      </c>
      <c r="D10090" s="0">
        <v>21678.796875</v>
      </c>
      <c r="E10090" s="0">
        <v>0.142416</v>
      </c>
      <c r="F10090" s="0">
        <v>9.95713</v>
      </c>
      <c r="G10090" s="0">
        <v>-0.393869</v>
      </c>
      <c r="H10090" s="0">
        <v>0.017532</v>
      </c>
      <c r="I10090" s="0">
        <v>0.00664</v>
      </c>
      <c r="J10090" s="0">
        <v>-0.01003</v>
      </c>
      <c r="K10090" s="0">
        <v>1011.809998</v>
      </c>
      <c r="L10090" s="0">
        <v>43.380974</v>
      </c>
      <c r="W10090" s="0">
        <f t="shared" si="157"/>
        <v>53697.130829637441</v>
      </c>
    </row>
    <row r="10091">
      <c r="A10091" s="0">
        <v>434.01375</v>
      </c>
      <c r="B10091" s="0">
        <v>514.130066</v>
      </c>
      <c r="C10091" s="0">
        <v>-49117.707031</v>
      </c>
      <c r="D10091" s="0">
        <v>21620.123047</v>
      </c>
      <c r="E10091" s="0">
        <v>0.140629</v>
      </c>
      <c r="F10091" s="0">
        <v>9.951135</v>
      </c>
      <c r="G10091" s="0">
        <v>-0.380623</v>
      </c>
      <c r="H10091" s="0">
        <v>-0.015107</v>
      </c>
      <c r="I10091" s="0">
        <v>0.002732</v>
      </c>
      <c r="J10091" s="0">
        <v>-0.002693</v>
      </c>
      <c r="K10091" s="0">
        <v>1011.809998</v>
      </c>
      <c r="L10091" s="0">
        <v>43.380974</v>
      </c>
      <c r="W10091" s="0">
        <f t="shared" si="157"/>
        <v>53667.897241044695</v>
      </c>
    </row>
    <row r="10092">
      <c r="A10092" s="0">
        <v>434.025</v>
      </c>
      <c r="B10092" s="0">
        <v>522.080566</v>
      </c>
      <c r="C10092" s="0">
        <v>-49129.175781</v>
      </c>
      <c r="D10092" s="0">
        <v>21655.607422</v>
      </c>
      <c r="E10092" s="0">
        <v>0.13191</v>
      </c>
      <c r="F10092" s="0">
        <v>9.951482</v>
      </c>
      <c r="G10092" s="0">
        <v>-0.389167</v>
      </c>
      <c r="H10092" s="0">
        <v>-0.035758</v>
      </c>
      <c r="I10092" s="0">
        <v>0.000128</v>
      </c>
      <c r="J10092" s="0">
        <v>0.002828</v>
      </c>
      <c r="K10092" s="0">
        <v>1011.809998</v>
      </c>
      <c r="L10092" s="0">
        <v>43.380974</v>
      </c>
      <c r="W10092" s="0">
        <f t="shared" si="157"/>
        <v>53692.772454526625</v>
      </c>
    </row>
    <row r="10093">
      <c r="A10093" s="0">
        <v>434.03625</v>
      </c>
      <c r="B10093" s="0">
        <v>589.911377</v>
      </c>
      <c r="C10093" s="0">
        <v>-49149.320312</v>
      </c>
      <c r="D10093" s="0">
        <v>21659.945312</v>
      </c>
      <c r="E10093" s="0">
        <v>0.131236</v>
      </c>
      <c r="F10093" s="0">
        <v>9.969193</v>
      </c>
      <c r="G10093" s="0">
        <v>-0.383569</v>
      </c>
      <c r="H10093" s="0">
        <v>-0.030977</v>
      </c>
      <c r="I10093" s="0">
        <v>3.634793E-05</v>
      </c>
      <c r="J10093" s="0">
        <v>0.002231</v>
      </c>
      <c r="K10093" s="0">
        <v>1011.809998</v>
      </c>
      <c r="L10093" s="0">
        <v>43.380974</v>
      </c>
      <c r="W10093" s="0">
        <f t="shared" si="157"/>
        <v>53713.656675775863</v>
      </c>
    </row>
    <row r="10094">
      <c r="A10094" s="0">
        <v>434.0475</v>
      </c>
      <c r="B10094" s="0">
        <v>525.530151</v>
      </c>
      <c r="C10094" s="0">
        <v>-49131.789062</v>
      </c>
      <c r="D10094" s="0">
        <v>21647.921875</v>
      </c>
      <c r="E10094" s="0">
        <v>0.142007</v>
      </c>
      <c r="F10094" s="0">
        <v>9.962197</v>
      </c>
      <c r="G10094" s="0">
        <v>-0.394366</v>
      </c>
      <c r="H10094" s="0">
        <v>-0.02099</v>
      </c>
      <c r="I10094" s="0">
        <v>0.00033</v>
      </c>
      <c r="J10094" s="0">
        <v>-0.001908</v>
      </c>
      <c r="K10094" s="0">
        <v>1011.809998</v>
      </c>
      <c r="L10094" s="0">
        <v>43.380974</v>
      </c>
      <c r="W10094" s="0">
        <f t="shared" si="157"/>
        <v>53692.098113955064</v>
      </c>
    </row>
    <row r="10095">
      <c r="A10095" s="0">
        <v>434.05875</v>
      </c>
      <c r="B10095" s="0">
        <v>531.291321</v>
      </c>
      <c r="C10095" s="0">
        <v>-49106.789062</v>
      </c>
      <c r="D10095" s="0">
        <v>21582.082031</v>
      </c>
      <c r="E10095" s="0">
        <v>0.118515</v>
      </c>
      <c r="F10095" s="0">
        <v>9.950161</v>
      </c>
      <c r="G10095" s="0">
        <v>-0.390962</v>
      </c>
      <c r="H10095" s="0">
        <v>0.005858</v>
      </c>
      <c r="I10095" s="0">
        <v>0.004196</v>
      </c>
      <c r="J10095" s="0">
        <v>-0.010364</v>
      </c>
      <c r="K10095" s="0">
        <v>1011.809998</v>
      </c>
      <c r="L10095" s="0">
        <v>43.380974</v>
      </c>
      <c r="W10095" s="0">
        <f t="shared" si="157"/>
        <v>53642.755962388306</v>
      </c>
    </row>
    <row r="10096">
      <c r="A10096" s="0">
        <v>434.07</v>
      </c>
      <c r="B10096" s="0">
        <v>388.872711</v>
      </c>
      <c r="C10096" s="0">
        <v>-49124.164062</v>
      </c>
      <c r="D10096" s="0">
        <v>21541.105469</v>
      </c>
      <c r="E10096" s="0">
        <v>0.139867</v>
      </c>
      <c r="F10096" s="0">
        <v>9.956119</v>
      </c>
      <c r="G10096" s="0">
        <v>-0.384751</v>
      </c>
      <c r="H10096" s="0">
        <v>0.035189</v>
      </c>
      <c r="I10096" s="0">
        <v>0.008685</v>
      </c>
      <c r="J10096" s="0">
        <v>-0.018019</v>
      </c>
      <c r="K10096" s="0">
        <v>1011.809998</v>
      </c>
      <c r="L10096" s="0">
        <v>43.380974</v>
      </c>
      <c r="W10096" s="0">
        <f t="shared" si="157"/>
        <v>53640.972601195768</v>
      </c>
    </row>
    <row r="10097">
      <c r="A10097" s="0">
        <v>434.08125</v>
      </c>
      <c r="B10097" s="0">
        <v>595.11145</v>
      </c>
      <c r="C10097" s="0">
        <v>-49150.359375</v>
      </c>
      <c r="D10097" s="0">
        <v>21591.492187</v>
      </c>
      <c r="E10097" s="0">
        <v>0.130997</v>
      </c>
      <c r="F10097" s="0">
        <v>9.963393</v>
      </c>
      <c r="G10097" s="0">
        <v>-0.38468</v>
      </c>
      <c r="H10097" s="0">
        <v>0.06002</v>
      </c>
      <c r="I10097" s="0">
        <v>0.012541</v>
      </c>
      <c r="J10097" s="0">
        <v>-0.024705</v>
      </c>
      <c r="K10097" s="0">
        <v>1011.809998</v>
      </c>
      <c r="L10097" s="0">
        <v>43.380974</v>
      </c>
      <c r="W10097" s="0">
        <f t="shared" si="157"/>
        <v>53687.098256386082</v>
      </c>
    </row>
    <row r="10098">
      <c r="A10098" s="0">
        <v>434.0925</v>
      </c>
      <c r="B10098" s="0">
        <v>461.423218</v>
      </c>
      <c r="C10098" s="0">
        <v>-49174.226562</v>
      </c>
      <c r="D10098" s="0">
        <v>21571.117187</v>
      </c>
      <c r="E10098" s="0">
        <v>0.129257</v>
      </c>
      <c r="F10098" s="0">
        <v>9.958073</v>
      </c>
      <c r="G10098" s="0">
        <v>-0.388972</v>
      </c>
      <c r="H10098" s="0">
        <v>0.066779</v>
      </c>
      <c r="I10098" s="0">
        <v>0.014075</v>
      </c>
      <c r="J10098" s="0">
        <v>-0.023395</v>
      </c>
      <c r="K10098" s="0">
        <v>1011.809998</v>
      </c>
      <c r="L10098" s="0">
        <v>43.380974</v>
      </c>
      <c r="W10098" s="0">
        <f t="shared" si="157"/>
        <v>53699.446608436316</v>
      </c>
    </row>
    <row r="10099">
      <c r="A10099" s="0">
        <v>434.10375</v>
      </c>
      <c r="B10099" s="0">
        <v>447.907104</v>
      </c>
      <c r="C10099" s="0">
        <v>-49152.226562</v>
      </c>
      <c r="D10099" s="0">
        <v>21610.107422</v>
      </c>
      <c r="E10099" s="0">
        <v>0.139039</v>
      </c>
      <c r="F10099" s="0">
        <v>9.958374</v>
      </c>
      <c r="G10099" s="0">
        <v>-0.398495</v>
      </c>
      <c r="H10099" s="0">
        <v>0.059238</v>
      </c>
      <c r="I10099" s="0">
        <v>0.011876</v>
      </c>
      <c r="J10099" s="0">
        <v>-0.018571</v>
      </c>
      <c r="K10099" s="0">
        <v>1011.829956</v>
      </c>
      <c r="L10099" s="0">
        <v>43.38332</v>
      </c>
      <c r="W10099" s="0">
        <f t="shared" si="157"/>
        <v>53694.866975963094</v>
      </c>
    </row>
    <row r="10100">
      <c r="A10100" s="0">
        <v>434.115</v>
      </c>
      <c r="B10100" s="0">
        <v>425.003052</v>
      </c>
      <c r="C10100" s="0">
        <v>-49117.816406</v>
      </c>
      <c r="D10100" s="0">
        <v>21666.107422</v>
      </c>
      <c r="E10100" s="0">
        <v>0.137058</v>
      </c>
      <c r="F10100" s="0">
        <v>9.952992</v>
      </c>
      <c r="G10100" s="0">
        <v>-0.392912</v>
      </c>
      <c r="H10100" s="0">
        <v>0.037788</v>
      </c>
      <c r="I10100" s="0">
        <v>0.009242</v>
      </c>
      <c r="J10100" s="0">
        <v>-0.011972</v>
      </c>
      <c r="K10100" s="0">
        <v>1011.829956</v>
      </c>
      <c r="L10100" s="0">
        <v>43.38332</v>
      </c>
      <c r="W10100" s="0">
        <f t="shared" si="157"/>
        <v>53685.759069881606</v>
      </c>
    </row>
    <row r="10101">
      <c r="A10101" s="0">
        <v>434.12625</v>
      </c>
      <c r="B10101" s="0">
        <v>372.331146</v>
      </c>
      <c r="C10101" s="0">
        <v>-49150.601562</v>
      </c>
      <c r="D10101" s="0">
        <v>21703.892578</v>
      </c>
      <c r="E10101" s="0">
        <v>0.141647</v>
      </c>
      <c r="F10101" s="0">
        <v>9.956853</v>
      </c>
      <c r="G10101" s="0">
        <v>-0.389366</v>
      </c>
      <c r="H10101" s="0">
        <v>0.008899</v>
      </c>
      <c r="I10101" s="0">
        <v>0.005662</v>
      </c>
      <c r="J10101" s="0">
        <v>-0.006949</v>
      </c>
      <c r="K10101" s="0">
        <v>1011.829956</v>
      </c>
      <c r="L10101" s="0">
        <v>43.38332</v>
      </c>
      <c r="W10101" s="0">
        <f t="shared" si="157"/>
        <v>53730.617132377345</v>
      </c>
    </row>
    <row r="10102">
      <c r="A10102" s="0">
        <v>434.1375</v>
      </c>
      <c r="B10102" s="0">
        <v>429.695679</v>
      </c>
      <c r="C10102" s="0">
        <v>-49155.363281</v>
      </c>
      <c r="D10102" s="0">
        <v>21637.521484</v>
      </c>
      <c r="E10102" s="0">
        <v>0.130779</v>
      </c>
      <c r="F10102" s="0">
        <v>9.957008</v>
      </c>
      <c r="G10102" s="0">
        <v>-0.401892</v>
      </c>
      <c r="H10102" s="0">
        <v>-0.016992</v>
      </c>
      <c r="I10102" s="0">
        <v>0.003079</v>
      </c>
      <c r="J10102" s="0">
        <v>-0.001207</v>
      </c>
      <c r="K10102" s="0">
        <v>1011.829956</v>
      </c>
      <c r="L10102" s="0">
        <v>43.38332</v>
      </c>
      <c r="W10102" s="0">
        <f t="shared" si="157"/>
        <v>53708.627925447836</v>
      </c>
    </row>
    <row r="10103">
      <c r="A10103" s="0">
        <v>434.14875</v>
      </c>
      <c r="B10103" s="0">
        <v>467.20752</v>
      </c>
      <c r="C10103" s="0">
        <v>-49119.957031</v>
      </c>
      <c r="D10103" s="0">
        <v>21726.408203</v>
      </c>
      <c r="E10103" s="0">
        <v>0.140325</v>
      </c>
      <c r="F10103" s="0">
        <v>9.957664</v>
      </c>
      <c r="G10103" s="0">
        <v>-0.395862</v>
      </c>
      <c r="H10103" s="0">
        <v>-0.032523</v>
      </c>
      <c r="I10103" s="0">
        <v>0.001434</v>
      </c>
      <c r="J10103" s="0">
        <v>0.002931</v>
      </c>
      <c r="K10103" s="0">
        <v>1011.829956</v>
      </c>
      <c r="L10103" s="0">
        <v>43.38332</v>
      </c>
      <c r="W10103" s="0">
        <f t="shared" si="157"/>
        <v>53712.431289203589</v>
      </c>
    </row>
    <row r="10104">
      <c r="A10104" s="0">
        <v>434.16</v>
      </c>
      <c r="B10104" s="0">
        <v>541.176453</v>
      </c>
      <c r="C10104" s="0">
        <v>-49097.636719</v>
      </c>
      <c r="D10104" s="0">
        <v>21774.523437</v>
      </c>
      <c r="E10104" s="0">
        <v>0.129598</v>
      </c>
      <c r="F10104" s="0">
        <v>9.945438</v>
      </c>
      <c r="G10104" s="0">
        <v>-0.396492</v>
      </c>
      <c r="H10104" s="0">
        <v>-0.031334</v>
      </c>
      <c r="I10104" s="0">
        <v>-0.000359</v>
      </c>
      <c r="J10104" s="0">
        <v>0.002467</v>
      </c>
      <c r="K10104" s="0">
        <v>1011.829956</v>
      </c>
      <c r="L10104" s="0">
        <v>43.38332</v>
      </c>
      <c r="W10104" s="0">
        <f t="shared" si="157"/>
        <v>53712.202284514846</v>
      </c>
    </row>
    <row r="10105">
      <c r="A10105" s="0">
        <v>434.17125</v>
      </c>
      <c r="B10105" s="0">
        <v>494.220886</v>
      </c>
      <c r="C10105" s="0">
        <v>-49159.761719</v>
      </c>
      <c r="D10105" s="0">
        <v>21696.148437</v>
      </c>
      <c r="E10105" s="0">
        <v>0.129978</v>
      </c>
      <c r="F10105" s="0">
        <v>9.950995</v>
      </c>
      <c r="G10105" s="0">
        <v>-0.397377</v>
      </c>
      <c r="H10105" s="0">
        <v>-0.011128</v>
      </c>
      <c r="I10105" s="0">
        <v>0.003101</v>
      </c>
      <c r="J10105" s="0">
        <v>-0.003967</v>
      </c>
      <c r="K10105" s="0">
        <v>1011.829956</v>
      </c>
      <c r="L10105" s="0">
        <v>43.38332</v>
      </c>
      <c r="W10105" s="0">
        <f t="shared" si="157"/>
        <v>53736.852192451268</v>
      </c>
    </row>
    <row r="10106">
      <c r="A10106" s="0">
        <v>434.1825</v>
      </c>
      <c r="B10106" s="0">
        <v>491.489014</v>
      </c>
      <c r="C10106" s="0">
        <v>-49139.316406</v>
      </c>
      <c r="D10106" s="0">
        <v>21612.996094</v>
      </c>
      <c r="E10106" s="0">
        <v>0.130149</v>
      </c>
      <c r="F10106" s="0">
        <v>9.956958</v>
      </c>
      <c r="G10106" s="0">
        <v>-0.401592</v>
      </c>
      <c r="H10106" s="0">
        <v>0.021011</v>
      </c>
      <c r="I10106" s="0">
        <v>0.006123</v>
      </c>
      <c r="J10106" s="0">
        <v>-0.012744</v>
      </c>
      <c r="K10106" s="0">
        <v>1011.829956</v>
      </c>
      <c r="L10106" s="0">
        <v>43.38332</v>
      </c>
      <c r="W10106" s="0">
        <f t="shared" si="157"/>
        <v>53684.593492538646</v>
      </c>
    </row>
    <row r="10107">
      <c r="A10107" s="0">
        <v>434.19375</v>
      </c>
      <c r="B10107" s="0">
        <v>461.150452</v>
      </c>
      <c r="C10107" s="0">
        <v>-49146.0625</v>
      </c>
      <c r="D10107" s="0">
        <v>21614.224609</v>
      </c>
      <c r="E10107" s="0">
        <v>0.136595</v>
      </c>
      <c r="F10107" s="0">
        <v>9.949928</v>
      </c>
      <c r="G10107" s="0">
        <v>-0.39864</v>
      </c>
      <c r="H10107" s="0">
        <v>0.050007</v>
      </c>
      <c r="I10107" s="0">
        <v>0.010781</v>
      </c>
      <c r="J10107" s="0">
        <v>-0.022451</v>
      </c>
      <c r="K10107" s="0">
        <v>1011.829956</v>
      </c>
      <c r="L10107" s="0">
        <v>43.38332</v>
      </c>
      <c r="W10107" s="0">
        <f t="shared" si="157"/>
        <v>53690.9938857681</v>
      </c>
    </row>
    <row r="10108">
      <c r="A10108" s="0">
        <v>434.205</v>
      </c>
      <c r="B10108" s="0">
        <v>519.360962</v>
      </c>
      <c r="C10108" s="0">
        <v>-49138.152344</v>
      </c>
      <c r="D10108" s="0">
        <v>21740.048828</v>
      </c>
      <c r="E10108" s="0">
        <v>0.14248</v>
      </c>
      <c r="F10108" s="0">
        <v>9.953252</v>
      </c>
      <c r="G10108" s="0">
        <v>-0.38963</v>
      </c>
      <c r="H10108" s="0">
        <v>0.067862</v>
      </c>
      <c r="I10108" s="0">
        <v>0.013681</v>
      </c>
      <c r="J10108" s="0">
        <v>-0.025364</v>
      </c>
      <c r="K10108" s="0">
        <v>1011.859985</v>
      </c>
      <c r="L10108" s="0">
        <v>43.385857</v>
      </c>
      <c r="W10108" s="0">
        <f t="shared" si="157"/>
        <v>53735.067457246449</v>
      </c>
    </row>
    <row r="10109">
      <c r="A10109" s="0">
        <v>434.21625</v>
      </c>
      <c r="B10109" s="0">
        <v>409.423798</v>
      </c>
      <c r="C10109" s="0">
        <v>-49139.023437</v>
      </c>
      <c r="D10109" s="0">
        <v>21652.671875</v>
      </c>
      <c r="E10109" s="0">
        <v>0.141095</v>
      </c>
      <c r="F10109" s="0">
        <v>9.948446</v>
      </c>
      <c r="G10109" s="0">
        <v>-0.393273</v>
      </c>
      <c r="H10109" s="0">
        <v>0.067388</v>
      </c>
      <c r="I10109" s="0">
        <v>0.013559</v>
      </c>
      <c r="J10109" s="0">
        <v>-0.023139</v>
      </c>
      <c r="K10109" s="0">
        <v>1011.859985</v>
      </c>
      <c r="L10109" s="0">
        <v>43.385857</v>
      </c>
      <c r="W10109" s="0">
        <f t="shared" si="157"/>
        <v>53699.622452255848</v>
      </c>
    </row>
    <row r="10110">
      <c r="A10110" s="0">
        <v>434.2275</v>
      </c>
      <c r="B10110" s="0">
        <v>528.504822</v>
      </c>
      <c r="C10110" s="0">
        <v>-49133.125</v>
      </c>
      <c r="D10110" s="0">
        <v>21635.496094</v>
      </c>
      <c r="E10110" s="0">
        <v>0.137126</v>
      </c>
      <c r="F10110" s="0">
        <v>9.942719</v>
      </c>
      <c r="G10110" s="0">
        <v>-0.390706</v>
      </c>
      <c r="H10110" s="0">
        <v>0.055601</v>
      </c>
      <c r="I10110" s="0">
        <v>0.011894</v>
      </c>
      <c r="J10110" s="0">
        <v>-0.017676</v>
      </c>
      <c r="K10110" s="0">
        <v>1011.859985</v>
      </c>
      <c r="L10110" s="0">
        <v>43.385857</v>
      </c>
      <c r="W10110" s="0">
        <f t="shared" si="157"/>
        <v>53688.341200357376</v>
      </c>
    </row>
    <row r="10111">
      <c r="A10111" s="0">
        <v>434.23875</v>
      </c>
      <c r="B10111" s="0">
        <v>497.975922</v>
      </c>
      <c r="C10111" s="0">
        <v>-49126.691406</v>
      </c>
      <c r="D10111" s="0">
        <v>21530.248047</v>
      </c>
      <c r="E10111" s="0">
        <v>0.133486</v>
      </c>
      <c r="F10111" s="0">
        <v>9.946517</v>
      </c>
      <c r="G10111" s="0">
        <v>-0.389535</v>
      </c>
      <c r="H10111" s="0">
        <v>0.023684</v>
      </c>
      <c r="I10111" s="0">
        <v>0.007627</v>
      </c>
      <c r="J10111" s="0">
        <v>-0.010029</v>
      </c>
      <c r="K10111" s="0">
        <v>1011.859985</v>
      </c>
      <c r="L10111" s="0">
        <v>43.385857</v>
      </c>
      <c r="W10111" s="0">
        <f t="shared" si="157"/>
        <v>53639.830065769165</v>
      </c>
    </row>
    <row r="10112">
      <c r="A10112" s="0">
        <v>434.25</v>
      </c>
      <c r="B10112" s="0">
        <v>500.744232</v>
      </c>
      <c r="C10112" s="0">
        <v>-49125.480469</v>
      </c>
      <c r="D10112" s="0">
        <v>21606.091797</v>
      </c>
      <c r="E10112" s="0">
        <v>0.12873</v>
      </c>
      <c r="F10112" s="0">
        <v>9.955483</v>
      </c>
      <c r="G10112" s="0">
        <v>-0.393462</v>
      </c>
      <c r="H10112" s="0">
        <v>-0.003578</v>
      </c>
      <c r="I10112" s="0">
        <v>0.004444</v>
      </c>
      <c r="J10112" s="0">
        <v>-0.004838</v>
      </c>
      <c r="K10112" s="0">
        <v>1011.859985</v>
      </c>
      <c r="L10112" s="0">
        <v>43.385857</v>
      </c>
      <c r="W10112" s="0">
        <f t="shared" si="157"/>
        <v>53669.234938057132</v>
      </c>
    </row>
    <row r="10113">
      <c r="A10113" s="0">
        <v>434.26125</v>
      </c>
      <c r="B10113" s="0">
        <v>506.320496</v>
      </c>
      <c r="C10113" s="0">
        <v>-49104.589844</v>
      </c>
      <c r="D10113" s="0">
        <v>21585.199219</v>
      </c>
      <c r="E10113" s="0">
        <v>0.132197</v>
      </c>
      <c r="F10113" s="0">
        <v>9.941833</v>
      </c>
      <c r="G10113" s="0">
        <v>-0.390454</v>
      </c>
      <c r="H10113" s="0">
        <v>-0.019384</v>
      </c>
      <c r="I10113" s="0">
        <v>0.002478</v>
      </c>
      <c r="J10113" s="0">
        <v>-0.002028</v>
      </c>
      <c r="K10113" s="0">
        <v>1011.859985</v>
      </c>
      <c r="L10113" s="0">
        <v>43.385857</v>
      </c>
      <c r="W10113" s="0">
        <f t="shared" si="157"/>
        <v>53641.755466390692</v>
      </c>
    </row>
    <row r="10114">
      <c r="A10114" s="0">
        <v>434.2725</v>
      </c>
      <c r="B10114" s="0">
        <v>418.554413</v>
      </c>
      <c r="C10114" s="0">
        <v>-49126.140625</v>
      </c>
      <c r="D10114" s="0">
        <v>21600.759766</v>
      </c>
      <c r="E10114" s="0">
        <v>0.136171</v>
      </c>
      <c r="F10114" s="0">
        <v>9.945251</v>
      </c>
      <c r="G10114" s="0">
        <v>-0.391022</v>
      </c>
      <c r="H10114" s="0">
        <v>-0.034399</v>
      </c>
      <c r="I10114" s="0">
        <v>-5.508757E-05</v>
      </c>
      <c r="J10114" s="0">
        <v>0.00421</v>
      </c>
      <c r="K10114" s="0">
        <v>1011.859985</v>
      </c>
      <c r="L10114" s="0">
        <v>43.385857</v>
      </c>
      <c r="W10114" s="0">
        <f ref="W10114:W10177" t="shared" si="158">SQRT((B10114)^2+(C10114)^2+(D10114)^2)</f>
        <v>53666.988950120554</v>
      </c>
    </row>
    <row r="10115">
      <c r="A10115" s="0">
        <v>434.28375</v>
      </c>
      <c r="B10115" s="0">
        <v>512.815491</v>
      </c>
      <c r="C10115" s="0">
        <v>-49146.292969</v>
      </c>
      <c r="D10115" s="0">
        <v>21586.5</v>
      </c>
      <c r="E10115" s="0">
        <v>0.140469</v>
      </c>
      <c r="F10115" s="0">
        <v>9.95432</v>
      </c>
      <c r="G10115" s="0">
        <v>-0.378103</v>
      </c>
      <c r="H10115" s="0">
        <v>-0.025656</v>
      </c>
      <c r="I10115" s="0">
        <v>0.00073</v>
      </c>
      <c r="J10115" s="0">
        <v>0.000112</v>
      </c>
      <c r="K10115" s="0">
        <v>1011.859985</v>
      </c>
      <c r="L10115" s="0">
        <v>43.385857</v>
      </c>
      <c r="W10115" s="0">
        <f t="shared" si="158"/>
        <v>53680.518575853836</v>
      </c>
    </row>
    <row r="10116">
      <c r="A10116" s="0">
        <v>434.295</v>
      </c>
      <c r="B10116" s="0">
        <v>459.479187</v>
      </c>
      <c r="C10116" s="0">
        <v>-49143.375</v>
      </c>
      <c r="D10116" s="0">
        <v>21587.044922</v>
      </c>
      <c r="E10116" s="0">
        <v>0.145102</v>
      </c>
      <c r="F10116" s="0">
        <v>9.948696</v>
      </c>
      <c r="G10116" s="0">
        <v>-0.395747</v>
      </c>
      <c r="H10116" s="0">
        <v>-0.005913</v>
      </c>
      <c r="I10116" s="0">
        <v>0.003413</v>
      </c>
      <c r="J10116" s="0">
        <v>-0.006736</v>
      </c>
      <c r="K10116" s="0">
        <v>1011.859985</v>
      </c>
      <c r="L10116" s="0">
        <v>43.385857</v>
      </c>
      <c r="W10116" s="0">
        <f t="shared" si="158"/>
        <v>53677.583179371606</v>
      </c>
    </row>
    <row r="10117">
      <c r="A10117" s="0">
        <v>434.30625</v>
      </c>
      <c r="B10117" s="0">
        <v>395.303772</v>
      </c>
      <c r="C10117" s="0">
        <v>-49126.949219</v>
      </c>
      <c r="D10117" s="0">
        <v>21547.150391</v>
      </c>
      <c r="E10117" s="0">
        <v>0.128876</v>
      </c>
      <c r="F10117" s="0">
        <v>9.94994</v>
      </c>
      <c r="G10117" s="0">
        <v>-0.398102</v>
      </c>
      <c r="H10117" s="0">
        <v>0.026577</v>
      </c>
      <c r="I10117" s="0">
        <v>0.007321</v>
      </c>
      <c r="J10117" s="0">
        <v>-0.016425</v>
      </c>
      <c r="K10117" s="0">
        <v>1011.820007</v>
      </c>
      <c r="L10117" s="0">
        <v>43.388203</v>
      </c>
      <c r="W10117" s="0">
        <f t="shared" si="158"/>
        <v>53645.997936572436</v>
      </c>
    </row>
    <row r="10118">
      <c r="A10118" s="0">
        <v>434.3175</v>
      </c>
      <c r="B10118" s="0">
        <v>395.720764</v>
      </c>
      <c r="C10118" s="0">
        <v>-49138.125</v>
      </c>
      <c r="D10118" s="0">
        <v>21787.832031</v>
      </c>
      <c r="E10118" s="0">
        <v>0.130965</v>
      </c>
      <c r="F10118" s="0">
        <v>9.943935</v>
      </c>
      <c r="G10118" s="0">
        <v>-0.385013</v>
      </c>
      <c r="H10118" s="0">
        <v>0.055844</v>
      </c>
      <c r="I10118" s="0">
        <v>0.010847</v>
      </c>
      <c r="J10118" s="0">
        <v>-0.023696</v>
      </c>
      <c r="K10118" s="0">
        <v>1011.820007</v>
      </c>
      <c r="L10118" s="0">
        <v>43.388203</v>
      </c>
      <c r="W10118" s="0">
        <f t="shared" si="158"/>
        <v>53753.339878092745</v>
      </c>
    </row>
    <row r="10119">
      <c r="A10119" s="0">
        <v>434.32875</v>
      </c>
      <c r="B10119" s="0">
        <v>344.532288</v>
      </c>
      <c r="C10119" s="0">
        <v>-49143.460937</v>
      </c>
      <c r="D10119" s="0">
        <v>21594.398437</v>
      </c>
      <c r="E10119" s="0">
        <v>0.135863</v>
      </c>
      <c r="F10119" s="0">
        <v>9.956864</v>
      </c>
      <c r="G10119" s="0">
        <v>-0.385874</v>
      </c>
      <c r="H10119" s="0">
        <v>0.071093</v>
      </c>
      <c r="I10119" s="0">
        <v>0.013503</v>
      </c>
      <c r="J10119" s="0">
        <v>-0.025168</v>
      </c>
      <c r="K10119" s="0">
        <v>1011.820007</v>
      </c>
      <c r="L10119" s="0">
        <v>43.388203</v>
      </c>
      <c r="W10119" s="0">
        <f t="shared" si="158"/>
        <v>53679.75874777967</v>
      </c>
    </row>
    <row r="10120">
      <c r="A10120" s="0">
        <v>434.34</v>
      </c>
      <c r="B10120" s="0">
        <v>337.753632</v>
      </c>
      <c r="C10120" s="0">
        <v>-49142.550781</v>
      </c>
      <c r="D10120" s="0">
        <v>21653.015625</v>
      </c>
      <c r="E10120" s="0">
        <v>0.135673</v>
      </c>
      <c r="F10120" s="0">
        <v>9.946039</v>
      </c>
      <c r="G10120" s="0">
        <v>-0.377689</v>
      </c>
      <c r="H10120" s="0">
        <v>0.062634</v>
      </c>
      <c r="I10120" s="0">
        <v>0.013368</v>
      </c>
      <c r="J10120" s="0">
        <v>-0.019797</v>
      </c>
      <c r="K10120" s="0">
        <v>1011.820007</v>
      </c>
      <c r="L10120" s="0">
        <v>43.388203</v>
      </c>
      <c r="W10120" s="0">
        <f t="shared" si="158"/>
        <v>53702.490262888059</v>
      </c>
    </row>
    <row r="10121">
      <c r="A10121" s="0">
        <v>434.35125</v>
      </c>
      <c r="B10121" s="0">
        <v>510.804291</v>
      </c>
      <c r="C10121" s="0">
        <v>-49159.679687</v>
      </c>
      <c r="D10121" s="0">
        <v>21539.630859</v>
      </c>
      <c r="E10121" s="0">
        <v>0.135866</v>
      </c>
      <c r="F10121" s="0">
        <v>9.947257</v>
      </c>
      <c r="G10121" s="0">
        <v>-0.388329</v>
      </c>
      <c r="H10121" s="0">
        <v>0.044793</v>
      </c>
      <c r="I10121" s="0">
        <v>0.009669</v>
      </c>
      <c r="J10121" s="0">
        <v>-0.01529</v>
      </c>
      <c r="K10121" s="0">
        <v>1011.820007</v>
      </c>
      <c r="L10121" s="0">
        <v>43.388203</v>
      </c>
      <c r="W10121" s="0">
        <f t="shared" si="158"/>
        <v>53673.929663237155</v>
      </c>
    </row>
    <row r="10122">
      <c r="A10122" s="0">
        <v>434.3625</v>
      </c>
      <c r="B10122" s="0">
        <v>591.275024</v>
      </c>
      <c r="C10122" s="0">
        <v>-49160.484375</v>
      </c>
      <c r="D10122" s="0">
        <v>21706.552734</v>
      </c>
      <c r="E10122" s="0">
        <v>0.138076</v>
      </c>
      <c r="F10122" s="0">
        <v>9.946726</v>
      </c>
      <c r="G10122" s="0">
        <v>-0.404314</v>
      </c>
      <c r="H10122" s="0">
        <v>0.016328</v>
      </c>
      <c r="I10122" s="0">
        <v>0.007456</v>
      </c>
      <c r="J10122" s="0">
        <v>-0.00844</v>
      </c>
      <c r="K10122" s="0">
        <v>1011.820007</v>
      </c>
      <c r="L10122" s="0">
        <v>43.388203</v>
      </c>
      <c r="W10122" s="0">
        <f t="shared" si="158"/>
        <v>53742.694961571739</v>
      </c>
    </row>
    <row r="10123">
      <c r="A10123" s="0">
        <v>434.37375</v>
      </c>
      <c r="B10123" s="0">
        <v>623.307739</v>
      </c>
      <c r="C10123" s="0">
        <v>-49166.378906</v>
      </c>
      <c r="D10123" s="0">
        <v>21558.544922</v>
      </c>
      <c r="E10123" s="0">
        <v>0.130778</v>
      </c>
      <c r="F10123" s="0">
        <v>9.962606</v>
      </c>
      <c r="G10123" s="0">
        <v>-0.396495</v>
      </c>
      <c r="H10123" s="0">
        <v>-0.007428</v>
      </c>
      <c r="I10123" s="0">
        <v>0.004398</v>
      </c>
      <c r="J10123" s="0">
        <v>-0.003468</v>
      </c>
      <c r="K10123" s="0">
        <v>1011.820007</v>
      </c>
      <c r="L10123" s="0">
        <v>43.388203</v>
      </c>
      <c r="W10123" s="0">
        <f t="shared" si="158"/>
        <v>53688.846014975505</v>
      </c>
    </row>
    <row r="10124">
      <c r="A10124" s="0">
        <v>434.385</v>
      </c>
      <c r="B10124" s="0">
        <v>392.718811</v>
      </c>
      <c r="C10124" s="0">
        <v>-49131.417969</v>
      </c>
      <c r="D10124" s="0">
        <v>21526.15625</v>
      </c>
      <c r="E10124" s="0">
        <v>0.131944</v>
      </c>
      <c r="F10124" s="0">
        <v>9.959824</v>
      </c>
      <c r="G10124" s="0">
        <v>-0.395117</v>
      </c>
      <c r="H10124" s="0">
        <v>-0.034043</v>
      </c>
      <c r="I10124" s="0">
        <v>-6.24715E-05</v>
      </c>
      <c r="J10124" s="0">
        <v>0.00316</v>
      </c>
      <c r="K10124" s="0">
        <v>1011.820007</v>
      </c>
      <c r="L10124" s="0">
        <v>43.388203</v>
      </c>
      <c r="W10124" s="0">
        <f t="shared" si="158"/>
        <v>53641.642989458327</v>
      </c>
    </row>
    <row r="10125">
      <c r="A10125" s="0">
        <v>434.39625</v>
      </c>
      <c r="B10125" s="0">
        <v>487.135071</v>
      </c>
      <c r="C10125" s="0">
        <v>-49171.332031</v>
      </c>
      <c r="D10125" s="0">
        <v>21481.708984</v>
      </c>
      <c r="E10125" s="0">
        <v>0.131084</v>
      </c>
      <c r="F10125" s="0">
        <v>9.956141</v>
      </c>
      <c r="G10125" s="0">
        <v>-0.386337</v>
      </c>
      <c r="H10125" s="0">
        <v>-0.031588</v>
      </c>
      <c r="I10125" s="0">
        <v>0.000489</v>
      </c>
      <c r="J10125" s="0">
        <v>0.002923</v>
      </c>
      <c r="K10125" s="0">
        <v>1011.820007</v>
      </c>
      <c r="L10125" s="0">
        <v>43.388203</v>
      </c>
      <c r="W10125" s="0">
        <f t="shared" si="158"/>
        <v>53661.168596607276</v>
      </c>
    </row>
    <row r="10126">
      <c r="A10126" s="0">
        <v>434.4075</v>
      </c>
      <c r="B10126" s="0">
        <v>487.415833</v>
      </c>
      <c r="C10126" s="0">
        <v>-49118.25</v>
      </c>
      <c r="D10126" s="0">
        <v>21618.902344</v>
      </c>
      <c r="E10126" s="0">
        <v>0.120371</v>
      </c>
      <c r="F10126" s="0">
        <v>9.943949</v>
      </c>
      <c r="G10126" s="0">
        <v>-0.392538</v>
      </c>
      <c r="H10126" s="0">
        <v>-0.021156</v>
      </c>
      <c r="I10126" s="0">
        <v>0.000978</v>
      </c>
      <c r="J10126" s="0">
        <v>-0.000955</v>
      </c>
      <c r="K10126" s="0">
        <v>1011.839966</v>
      </c>
      <c r="L10126" s="0">
        <v>43.388203</v>
      </c>
      <c r="W10126" s="0">
        <f t="shared" si="158"/>
        <v>53667.653161063114</v>
      </c>
    </row>
    <row r="10127">
      <c r="A10127" s="0">
        <v>434.41875</v>
      </c>
      <c r="B10127" s="0">
        <v>470.25119</v>
      </c>
      <c r="C10127" s="0">
        <v>-49149.648437</v>
      </c>
      <c r="D10127" s="0">
        <v>21568.791016</v>
      </c>
      <c r="E10127" s="0">
        <v>0.129812</v>
      </c>
      <c r="F10127" s="0">
        <v>9.961729</v>
      </c>
      <c r="G10127" s="0">
        <v>-0.39245</v>
      </c>
      <c r="H10127" s="0">
        <v>0.00779</v>
      </c>
      <c r="I10127" s="0">
        <v>0.004257</v>
      </c>
      <c r="J10127" s="0">
        <v>-0.010368</v>
      </c>
      <c r="K10127" s="0">
        <v>1011.839966</v>
      </c>
      <c r="L10127" s="0">
        <v>43.388203</v>
      </c>
      <c r="W10127" s="0">
        <f t="shared" si="158"/>
        <v>53676.082416233352</v>
      </c>
    </row>
    <row r="10128">
      <c r="A10128" s="0">
        <v>434.43</v>
      </c>
      <c r="B10128" s="0">
        <v>503.137573</v>
      </c>
      <c r="C10128" s="0">
        <v>-49148.695312</v>
      </c>
      <c r="D10128" s="0">
        <v>21459.753906</v>
      </c>
      <c r="E10128" s="0">
        <v>0.134985</v>
      </c>
      <c r="F10128" s="0">
        <v>9.953271</v>
      </c>
      <c r="G10128" s="0">
        <v>-0.391769</v>
      </c>
      <c r="H10128" s="0">
        <v>0.045233</v>
      </c>
      <c r="I10128" s="0">
        <v>0.009963</v>
      </c>
      <c r="J10128" s="0">
        <v>-0.021291</v>
      </c>
      <c r="K10128" s="0">
        <v>1011.839966</v>
      </c>
      <c r="L10128" s="0">
        <v>43.388203</v>
      </c>
      <c r="W10128" s="0">
        <f t="shared" si="158"/>
        <v>53631.785687176758</v>
      </c>
    </row>
    <row r="10129">
      <c r="A10129" s="0">
        <v>434.44125</v>
      </c>
      <c r="B10129" s="0">
        <v>540.108093</v>
      </c>
      <c r="C10129" s="0">
        <v>-49125.082031</v>
      </c>
      <c r="D10129" s="0">
        <v>21647.5625</v>
      </c>
      <c r="E10129" s="0">
        <v>0.128147</v>
      </c>
      <c r="F10129" s="0">
        <v>9.946991</v>
      </c>
      <c r="G10129" s="0">
        <v>-0.392583</v>
      </c>
      <c r="H10129" s="0">
        <v>0.06379</v>
      </c>
      <c r="I10129" s="0">
        <v>0.012426</v>
      </c>
      <c r="J10129" s="0">
        <v>-0.024958</v>
      </c>
      <c r="K10129" s="0">
        <v>1011.839966</v>
      </c>
      <c r="L10129" s="0">
        <v>43.388203</v>
      </c>
      <c r="W10129" s="0">
        <f t="shared" si="158"/>
        <v>53685.960580919193</v>
      </c>
    </row>
    <row r="10130">
      <c r="A10130" s="0">
        <v>434.4525</v>
      </c>
      <c r="B10130" s="0">
        <v>456.406067</v>
      </c>
      <c r="C10130" s="0">
        <v>-49167.691406</v>
      </c>
      <c r="D10130" s="0">
        <v>21649.609375</v>
      </c>
      <c r="E10130" s="0">
        <v>0.137695</v>
      </c>
      <c r="F10130" s="0">
        <v>9.954684</v>
      </c>
      <c r="G10130" s="0">
        <v>-0.391861</v>
      </c>
      <c r="H10130" s="0">
        <v>0.073352</v>
      </c>
      <c r="I10130" s="0">
        <v>0.013723</v>
      </c>
      <c r="J10130" s="0">
        <v>-0.025953</v>
      </c>
      <c r="K10130" s="0">
        <v>1011.839966</v>
      </c>
      <c r="L10130" s="0">
        <v>43.388203</v>
      </c>
      <c r="W10130" s="0">
        <f t="shared" si="158"/>
        <v>53725.001356758745</v>
      </c>
    </row>
    <row r="10131">
      <c r="A10131" s="0">
        <v>434.46375</v>
      </c>
      <c r="B10131" s="0">
        <v>385.220917</v>
      </c>
      <c r="C10131" s="0">
        <v>-49153.03125</v>
      </c>
      <c r="D10131" s="0">
        <v>21638.912109</v>
      </c>
      <c r="E10131" s="0">
        <v>0.127626</v>
      </c>
      <c r="F10131" s="0">
        <v>9.953074</v>
      </c>
      <c r="G10131" s="0">
        <v>-0.374241</v>
      </c>
      <c r="H10131" s="0">
        <v>0.063771</v>
      </c>
      <c r="I10131" s="0">
        <v>0.012732</v>
      </c>
      <c r="J10131" s="0">
        <v>-0.020908</v>
      </c>
      <c r="K10131" s="0">
        <v>1011.839966</v>
      </c>
      <c r="L10131" s="0">
        <v>43.388203</v>
      </c>
      <c r="W10131" s="0">
        <f t="shared" si="158"/>
        <v>53706.71646525598</v>
      </c>
    </row>
    <row r="10132">
      <c r="A10132" s="0">
        <v>434.475</v>
      </c>
      <c r="B10132" s="0">
        <v>476.089691</v>
      </c>
      <c r="C10132" s="0">
        <v>-49139.914062</v>
      </c>
      <c r="D10132" s="0">
        <v>21623.78125</v>
      </c>
      <c r="E10132" s="0">
        <v>0.140027</v>
      </c>
      <c r="F10132" s="0">
        <v>9.953609</v>
      </c>
      <c r="G10132" s="0">
        <v>-0.385596</v>
      </c>
      <c r="H10132" s="0">
        <v>0.037651</v>
      </c>
      <c r="I10132" s="0">
        <v>0.009355</v>
      </c>
      <c r="J10132" s="0">
        <v>-0.012989</v>
      </c>
      <c r="K10132" s="0">
        <v>1011.839966</v>
      </c>
      <c r="L10132" s="0">
        <v>43.388203</v>
      </c>
      <c r="W10132" s="0">
        <f t="shared" si="158"/>
        <v>53689.344668774582</v>
      </c>
    </row>
    <row r="10133">
      <c r="A10133" s="0">
        <v>434.48625</v>
      </c>
      <c r="B10133" s="0">
        <v>530.135742</v>
      </c>
      <c r="C10133" s="0">
        <v>-49142.972656</v>
      </c>
      <c r="D10133" s="0">
        <v>21605.158203</v>
      </c>
      <c r="E10133" s="0">
        <v>0.137586</v>
      </c>
      <c r="F10133" s="0">
        <v>9.954783</v>
      </c>
      <c r="G10133" s="0">
        <v>-0.386877</v>
      </c>
      <c r="H10133" s="0">
        <v>0.007297</v>
      </c>
      <c r="I10133" s="0">
        <v>0.005685</v>
      </c>
      <c r="J10133" s="0">
        <v>-0.007555</v>
      </c>
      <c r="K10133" s="0">
        <v>1011.839966</v>
      </c>
      <c r="L10133" s="0">
        <v>43.388203</v>
      </c>
      <c r="W10133" s="0">
        <f t="shared" si="158"/>
        <v>53685.153127750018</v>
      </c>
    </row>
    <row r="10134">
      <c r="A10134" s="0">
        <v>434.4975</v>
      </c>
      <c r="B10134" s="0">
        <v>405.489197</v>
      </c>
      <c r="C10134" s="0">
        <v>-49122.496094</v>
      </c>
      <c r="D10134" s="0">
        <v>21545.066406</v>
      </c>
      <c r="E10134" s="0">
        <v>0.13812</v>
      </c>
      <c r="F10134" s="0">
        <v>9.958683</v>
      </c>
      <c r="G10134" s="0">
        <v>-0.392729</v>
      </c>
      <c r="H10134" s="0">
        <v>-0.024392</v>
      </c>
      <c r="I10134" s="0">
        <v>0.002161</v>
      </c>
      <c r="J10134" s="0">
        <v>-0.000224</v>
      </c>
      <c r="K10134" s="0">
        <v>1011.839966</v>
      </c>
      <c r="L10134" s="0">
        <v>43.388203</v>
      </c>
      <c r="W10134" s="0">
        <f t="shared" si="158"/>
        <v>53641.15892141853</v>
      </c>
    </row>
    <row r="10135">
      <c r="A10135" s="0">
        <v>434.50875</v>
      </c>
      <c r="B10135" s="0">
        <v>425.382965</v>
      </c>
      <c r="C10135" s="0">
        <v>-49151.761719</v>
      </c>
      <c r="D10135" s="0">
        <v>21558.136719</v>
      </c>
      <c r="E10135" s="0">
        <v>0.141751</v>
      </c>
      <c r="F10135" s="0">
        <v>9.957042</v>
      </c>
      <c r="G10135" s="0">
        <v>-0.39102</v>
      </c>
      <c r="H10135" s="0">
        <v>-0.032237</v>
      </c>
      <c r="I10135" s="0">
        <v>-0.00027</v>
      </c>
      <c r="J10135" s="0">
        <v>0.003806</v>
      </c>
      <c r="K10135" s="0">
        <v>1011.829956</v>
      </c>
      <c r="L10135" s="0">
        <v>43.388203</v>
      </c>
      <c r="W10135" s="0">
        <f t="shared" si="158"/>
        <v>53673.362942369858</v>
      </c>
    </row>
    <row r="10136">
      <c r="A10136" s="0">
        <v>434.52</v>
      </c>
      <c r="B10136" s="0">
        <v>430.427002</v>
      </c>
      <c r="C10136" s="0">
        <v>-49197.65625</v>
      </c>
      <c r="D10136" s="0">
        <v>21552.466797</v>
      </c>
      <c r="E10136" s="0">
        <v>0.143253</v>
      </c>
      <c r="F10136" s="0">
        <v>9.951097</v>
      </c>
      <c r="G10136" s="0">
        <v>-0.391106</v>
      </c>
      <c r="H10136" s="0">
        <v>-0.028454</v>
      </c>
      <c r="I10136" s="0">
        <v>0.000246</v>
      </c>
      <c r="J10136" s="0">
        <v>0.000868</v>
      </c>
      <c r="K10136" s="0">
        <v>1011.829956</v>
      </c>
      <c r="L10136" s="0">
        <v>43.388203</v>
      </c>
      <c r="W10136" s="0">
        <f t="shared" si="158"/>
        <v>53713.159215717358</v>
      </c>
    </row>
    <row r="10137">
      <c r="A10137" s="0">
        <v>434.53125</v>
      </c>
      <c r="B10137" s="0">
        <v>558.618713</v>
      </c>
      <c r="C10137" s="0">
        <v>-49143.089844</v>
      </c>
      <c r="D10137" s="0">
        <v>21577.544922</v>
      </c>
      <c r="E10137" s="0">
        <v>0.127964</v>
      </c>
      <c r="F10137" s="0">
        <v>9.952479</v>
      </c>
      <c r="G10137" s="0">
        <v>-0.371512</v>
      </c>
      <c r="H10137" s="0">
        <v>-0.010094</v>
      </c>
      <c r="I10137" s="0">
        <v>0.002893</v>
      </c>
      <c r="J10137" s="0">
        <v>-0.005264</v>
      </c>
      <c r="K10137" s="0">
        <v>1011.829956</v>
      </c>
      <c r="L10137" s="0">
        <v>43.388203</v>
      </c>
      <c r="W10137" s="0">
        <f t="shared" si="158"/>
        <v>53674.44251357342</v>
      </c>
    </row>
    <row r="10138">
      <c r="A10138" s="0">
        <v>434.5425</v>
      </c>
      <c r="B10138" s="0">
        <v>467.416626</v>
      </c>
      <c r="C10138" s="0">
        <v>-49166.476562</v>
      </c>
      <c r="D10138" s="0">
        <v>21574.996094</v>
      </c>
      <c r="E10138" s="0">
        <v>0.129597</v>
      </c>
      <c r="F10138" s="0">
        <v>9.953347</v>
      </c>
      <c r="G10138" s="0">
        <v>-0.386091</v>
      </c>
      <c r="H10138" s="0">
        <v>0.022111</v>
      </c>
      <c r="I10138" s="0">
        <v>0.007193</v>
      </c>
      <c r="J10138" s="0">
        <v>-0.014535</v>
      </c>
      <c r="K10138" s="0">
        <v>1011.829956</v>
      </c>
      <c r="L10138" s="0">
        <v>43.388203</v>
      </c>
      <c r="W10138" s="0">
        <f t="shared" si="158"/>
        <v>53693.960109867781</v>
      </c>
    </row>
    <row r="10139">
      <c r="A10139" s="0">
        <v>434.55375</v>
      </c>
      <c r="B10139" s="0">
        <v>438.134125</v>
      </c>
      <c r="C10139" s="0">
        <v>-49138.457031</v>
      </c>
      <c r="D10139" s="0">
        <v>21504.673828</v>
      </c>
      <c r="E10139" s="0">
        <v>0.131687</v>
      </c>
      <c r="F10139" s="0">
        <v>9.948683</v>
      </c>
      <c r="G10139" s="0">
        <v>-0.374972</v>
      </c>
      <c r="H10139" s="0">
        <v>0.044161</v>
      </c>
      <c r="I10139" s="0">
        <v>0.009906</v>
      </c>
      <c r="J10139" s="0">
        <v>-0.02056</v>
      </c>
      <c r="K10139" s="0">
        <v>1011.829956</v>
      </c>
      <c r="L10139" s="0">
        <v>43.388203</v>
      </c>
      <c r="W10139" s="0">
        <f t="shared" si="158"/>
        <v>53639.825851204907</v>
      </c>
    </row>
    <row r="10140">
      <c r="A10140" s="0">
        <v>434.565</v>
      </c>
      <c r="B10140" s="0">
        <v>580.151428</v>
      </c>
      <c r="C10140" s="0">
        <v>-49114.054687</v>
      </c>
      <c r="D10140" s="0">
        <v>21635.203125</v>
      </c>
      <c r="E10140" s="0">
        <v>0.129647</v>
      </c>
      <c r="F10140" s="0">
        <v>9.949657</v>
      </c>
      <c r="G10140" s="0">
        <v>-0.379359</v>
      </c>
      <c r="H10140" s="0">
        <v>0.064901</v>
      </c>
      <c r="I10140" s="0">
        <v>0.011743</v>
      </c>
      <c r="J10140" s="0">
        <v>-0.024778</v>
      </c>
      <c r="K10140" s="0">
        <v>1011.829956</v>
      </c>
      <c r="L10140" s="0">
        <v>43.388203</v>
      </c>
      <c r="W10140" s="0">
        <f t="shared" si="158"/>
        <v>53671.304788844544</v>
      </c>
    </row>
    <row r="10141">
      <c r="A10141" s="0">
        <v>434.57625</v>
      </c>
      <c r="B10141" s="0">
        <v>508.06543</v>
      </c>
      <c r="C10141" s="0">
        <v>-49154.03125</v>
      </c>
      <c r="D10141" s="0">
        <v>21637.900391</v>
      </c>
      <c r="E10141" s="0">
        <v>0.127666</v>
      </c>
      <c r="F10141" s="0">
        <v>9.945797</v>
      </c>
      <c r="G10141" s="0">
        <v>-0.377735</v>
      </c>
      <c r="H10141" s="0">
        <v>0.069457</v>
      </c>
      <c r="I10141" s="0">
        <v>0.012497</v>
      </c>
      <c r="J10141" s="0">
        <v>-0.022469</v>
      </c>
      <c r="K10141" s="0">
        <v>1011.829956</v>
      </c>
      <c r="L10141" s="0">
        <v>43.388203</v>
      </c>
      <c r="W10141" s="0">
        <f t="shared" si="158"/>
        <v>53708.245660587119</v>
      </c>
    </row>
    <row r="10142">
      <c r="A10142" s="0">
        <v>434.5875</v>
      </c>
      <c r="B10142" s="0">
        <v>462.791382</v>
      </c>
      <c r="C10142" s="0">
        <v>-49148.261719</v>
      </c>
      <c r="D10142" s="0">
        <v>21629.121094</v>
      </c>
      <c r="E10142" s="0">
        <v>0.145906</v>
      </c>
      <c r="F10142" s="0">
        <v>9.951013</v>
      </c>
      <c r="G10142" s="0">
        <v>-0.386519</v>
      </c>
      <c r="H10142" s="0">
        <v>0.056297</v>
      </c>
      <c r="I10142" s="0">
        <v>0.011063</v>
      </c>
      <c r="J10142" s="0">
        <v>-0.016722</v>
      </c>
      <c r="K10142" s="0">
        <v>1011.829956</v>
      </c>
      <c r="L10142" s="0">
        <v>43.388203</v>
      </c>
      <c r="W10142" s="0">
        <f t="shared" si="158"/>
        <v>53699.019405958337</v>
      </c>
    </row>
    <row r="10143">
      <c r="A10143" s="0">
        <v>434.59875</v>
      </c>
      <c r="B10143" s="0">
        <v>408.029846</v>
      </c>
      <c r="C10143" s="0">
        <v>-49142.664062</v>
      </c>
      <c r="D10143" s="0">
        <v>21661.193359</v>
      </c>
      <c r="E10143" s="0">
        <v>0.143659</v>
      </c>
      <c r="F10143" s="0">
        <v>9.954285</v>
      </c>
      <c r="G10143" s="0">
        <v>-0.384535</v>
      </c>
      <c r="H10143" s="0">
        <v>0.026856</v>
      </c>
      <c r="I10143" s="0">
        <v>0.007948</v>
      </c>
      <c r="J10143" s="0">
        <v>-0.010452</v>
      </c>
      <c r="K10143" s="0">
        <v>1011.829956</v>
      </c>
      <c r="L10143" s="0">
        <v>43.388203</v>
      </c>
      <c r="W10143" s="0">
        <f t="shared" si="158"/>
        <v>53706.37966947502</v>
      </c>
    </row>
    <row r="10144">
      <c r="A10144" s="0">
        <v>434.61</v>
      </c>
      <c r="B10144" s="0">
        <v>341.939148</v>
      </c>
      <c r="C10144" s="0">
        <v>-49161.714844</v>
      </c>
      <c r="D10144" s="0">
        <v>21540.130859</v>
      </c>
      <c r="E10144" s="0">
        <v>0.145866</v>
      </c>
      <c r="F10144" s="0">
        <v>9.941134</v>
      </c>
      <c r="G10144" s="0">
        <v>-0.40501</v>
      </c>
      <c r="H10144" s="0">
        <v>-0.002713</v>
      </c>
      <c r="I10144" s="0">
        <v>0.004713</v>
      </c>
      <c r="J10144" s="0">
        <v>-0.004389</v>
      </c>
      <c r="K10144" s="0">
        <v>1011.809998</v>
      </c>
      <c r="L10144" s="0">
        <v>43.388203</v>
      </c>
      <c r="W10144" s="0">
        <f t="shared" si="158"/>
        <v>53674.652921155895</v>
      </c>
    </row>
    <row r="10145">
      <c r="A10145" s="0">
        <v>434.62125</v>
      </c>
      <c r="B10145" s="0">
        <v>384.13504</v>
      </c>
      <c r="C10145" s="0">
        <v>-49144.296875</v>
      </c>
      <c r="D10145" s="0">
        <v>21674.652344</v>
      </c>
      <c r="E10145" s="0">
        <v>0.150229</v>
      </c>
      <c r="F10145" s="0">
        <v>9.943051</v>
      </c>
      <c r="G10145" s="0">
        <v>-0.395224</v>
      </c>
      <c r="H10145" s="0">
        <v>-0.02278</v>
      </c>
      <c r="I10145" s="0">
        <v>0.001679</v>
      </c>
      <c r="J10145" s="0">
        <v>-3.194527E-05</v>
      </c>
      <c r="K10145" s="0">
        <v>1011.809998</v>
      </c>
      <c r="L10145" s="0">
        <v>43.388203</v>
      </c>
      <c r="W10145" s="0">
        <f t="shared" si="158"/>
        <v>53713.127159944386</v>
      </c>
    </row>
    <row r="10146">
      <c r="A10146" s="0">
        <v>434.6325</v>
      </c>
      <c r="B10146" s="0">
        <v>362.992737</v>
      </c>
      <c r="C10146" s="0">
        <v>-49147.914062</v>
      </c>
      <c r="D10146" s="0">
        <v>21705.589844</v>
      </c>
      <c r="E10146" s="0">
        <v>0.130185</v>
      </c>
      <c r="F10146" s="0">
        <v>9.96442</v>
      </c>
      <c r="G10146" s="0">
        <v>-0.38301</v>
      </c>
      <c r="H10146" s="0">
        <v>-0.036906</v>
      </c>
      <c r="I10146" s="0">
        <v>-0.000825</v>
      </c>
      <c r="J10146" s="0">
        <v>0.002963</v>
      </c>
      <c r="K10146" s="0">
        <v>1011.809998</v>
      </c>
      <c r="L10146" s="0">
        <v>43.388203</v>
      </c>
      <c r="W10146" s="0">
        <f t="shared" si="158"/>
        <v>53728.780470515136</v>
      </c>
    </row>
    <row r="10147">
      <c r="A10147" s="0">
        <v>434.64375</v>
      </c>
      <c r="B10147" s="0">
        <v>424.947205</v>
      </c>
      <c r="C10147" s="0">
        <v>-49146.785156</v>
      </c>
      <c r="D10147" s="0">
        <v>21646.214844</v>
      </c>
      <c r="E10147" s="0">
        <v>0.134355</v>
      </c>
      <c r="F10147" s="0">
        <v>9.956351</v>
      </c>
      <c r="G10147" s="0">
        <v>-0.379246</v>
      </c>
      <c r="H10147" s="0">
        <v>-0.028613</v>
      </c>
      <c r="I10147" s="0">
        <v>0.000323</v>
      </c>
      <c r="J10147" s="0">
        <v>0.001417</v>
      </c>
      <c r="K10147" s="0">
        <v>1011.809998</v>
      </c>
      <c r="L10147" s="0">
        <v>43.388203</v>
      </c>
      <c r="W10147" s="0">
        <f t="shared" si="158"/>
        <v>53704.2427408642</v>
      </c>
    </row>
    <row r="10148">
      <c r="A10148" s="0">
        <v>434.655</v>
      </c>
      <c r="B10148" s="0">
        <v>474.108215</v>
      </c>
      <c r="C10148" s="0">
        <v>-49131.277344</v>
      </c>
      <c r="D10148" s="0">
        <v>21531.355469</v>
      </c>
      <c r="E10148" s="0">
        <v>0.137499</v>
      </c>
      <c r="F10148" s="0">
        <v>9.947147</v>
      </c>
      <c r="G10148" s="0">
        <v>-0.384202</v>
      </c>
      <c r="H10148" s="0">
        <v>-0.006133</v>
      </c>
      <c r="I10148" s="0">
        <v>0.003169</v>
      </c>
      <c r="J10148" s="0">
        <v>-0.004794</v>
      </c>
      <c r="K10148" s="0">
        <v>1011.809998</v>
      </c>
      <c r="L10148" s="0">
        <v>43.388203</v>
      </c>
      <c r="W10148" s="0">
        <f t="shared" si="158"/>
        <v>53644.25841024382</v>
      </c>
    </row>
    <row r="10149">
      <c r="A10149" s="0">
        <v>434.66625</v>
      </c>
      <c r="B10149" s="0">
        <v>410.255066</v>
      </c>
      <c r="C10149" s="0">
        <v>-49128.390625</v>
      </c>
      <c r="D10149" s="0">
        <v>21496.705078</v>
      </c>
      <c r="E10149" s="0">
        <v>0.135315</v>
      </c>
      <c r="F10149" s="0">
        <v>9.938049</v>
      </c>
      <c r="G10149" s="0">
        <v>-0.396082</v>
      </c>
      <c r="H10149" s="0">
        <v>0.026805</v>
      </c>
      <c r="I10149" s="0">
        <v>0.00749</v>
      </c>
      <c r="J10149" s="0">
        <v>-0.015776</v>
      </c>
      <c r="K10149" s="0">
        <v>1011.809998</v>
      </c>
      <c r="L10149" s="0">
        <v>43.388203</v>
      </c>
      <c r="W10149" s="0">
        <f t="shared" si="158"/>
        <v>53627.18903534174</v>
      </c>
    </row>
    <row r="10150">
      <c r="A10150" s="0">
        <v>434.6775</v>
      </c>
      <c r="B10150" s="0">
        <v>480.124146</v>
      </c>
      <c r="C10150" s="0">
        <v>-49137.027344</v>
      </c>
      <c r="D10150" s="0">
        <v>21573.941406</v>
      </c>
      <c r="E10150" s="0">
        <v>0.130935</v>
      </c>
      <c r="F10150" s="0">
        <v>9.945567</v>
      </c>
      <c r="G10150" s="0">
        <v>-0.396184</v>
      </c>
      <c r="H10150" s="0">
        <v>0.051815</v>
      </c>
      <c r="I10150" s="0">
        <v>0.010684</v>
      </c>
      <c r="J10150" s="0">
        <v>-0.022543</v>
      </c>
      <c r="K10150" s="0">
        <v>1011.809998</v>
      </c>
      <c r="L10150" s="0">
        <v>43.388203</v>
      </c>
      <c r="W10150" s="0">
        <f t="shared" si="158"/>
        <v>53666.683549387482</v>
      </c>
    </row>
    <row r="10151">
      <c r="A10151" s="0">
        <v>434.68875</v>
      </c>
      <c r="B10151" s="0">
        <v>494.135101</v>
      </c>
      <c r="C10151" s="0">
        <v>-49125.828125</v>
      </c>
      <c r="D10151" s="0">
        <v>21640.791016</v>
      </c>
      <c r="E10151" s="0">
        <v>0.138281</v>
      </c>
      <c r="F10151" s="0">
        <v>9.958488</v>
      </c>
      <c r="G10151" s="0">
        <v>-0.405154</v>
      </c>
      <c r="H10151" s="0">
        <v>0.067753</v>
      </c>
      <c r="I10151" s="0">
        <v>0.01278</v>
      </c>
      <c r="J10151" s="0">
        <v>-0.024717</v>
      </c>
      <c r="K10151" s="0">
        <v>1011.809998</v>
      </c>
      <c r="L10151" s="0">
        <v>43.388203</v>
      </c>
      <c r="W10151" s="0">
        <f t="shared" si="158"/>
        <v>53683.470400704049</v>
      </c>
    </row>
    <row r="10152">
      <c r="A10152" s="0">
        <v>434.7</v>
      </c>
      <c r="B10152" s="0">
        <v>531.947449</v>
      </c>
      <c r="C10152" s="0">
        <v>-49163.710937</v>
      </c>
      <c r="D10152" s="0">
        <v>21675.34375</v>
      </c>
      <c r="E10152" s="0">
        <v>0.132011</v>
      </c>
      <c r="F10152" s="0">
        <v>9.961775</v>
      </c>
      <c r="G10152" s="0">
        <v>-0.396921</v>
      </c>
      <c r="H10152" s="0">
        <v>0.066588</v>
      </c>
      <c r="I10152" s="0">
        <v>0.013072</v>
      </c>
      <c r="J10152" s="0">
        <v>-0.020536</v>
      </c>
      <c r="K10152" s="0">
        <v>1011.820007</v>
      </c>
      <c r="L10152" s="0">
        <v>43.393085</v>
      </c>
      <c r="W10152" s="0">
        <f t="shared" si="158"/>
        <v>53732.429387345364</v>
      </c>
    </row>
    <row r="10153">
      <c r="A10153" s="0">
        <v>434.71125</v>
      </c>
      <c r="B10153" s="0">
        <v>432.565674</v>
      </c>
      <c r="C10153" s="0">
        <v>-49137.382812</v>
      </c>
      <c r="D10153" s="0">
        <v>21646.970703</v>
      </c>
      <c r="E10153" s="0">
        <v>0.132282</v>
      </c>
      <c r="F10153" s="0">
        <v>9.953458</v>
      </c>
      <c r="G10153" s="0">
        <v>-0.40558</v>
      </c>
      <c r="H10153" s="0">
        <v>0.046168</v>
      </c>
      <c r="I10153" s="0">
        <v>0.01074</v>
      </c>
      <c r="J10153" s="0">
        <v>-0.01422</v>
      </c>
      <c r="K10153" s="0">
        <v>1011.820007</v>
      </c>
      <c r="L10153" s="0">
        <v>43.393085</v>
      </c>
      <c r="W10153" s="0">
        <f t="shared" si="158"/>
        <v>53696.003978805507</v>
      </c>
    </row>
    <row r="10154">
      <c r="A10154" s="0">
        <v>434.7225</v>
      </c>
      <c r="B10154" s="0">
        <v>575.758972</v>
      </c>
      <c r="C10154" s="0">
        <v>-49147.839844</v>
      </c>
      <c r="D10154" s="0">
        <v>21671.720703</v>
      </c>
      <c r="E10154" s="0">
        <v>0.124467</v>
      </c>
      <c r="F10154" s="0">
        <v>9.960864</v>
      </c>
      <c r="G10154" s="0">
        <v>-0.39593</v>
      </c>
      <c r="H10154" s="0">
        <v>0.011789</v>
      </c>
      <c r="I10154" s="0">
        <v>0.006961</v>
      </c>
      <c r="J10154" s="0">
        <v>-0.007619</v>
      </c>
      <c r="K10154" s="0">
        <v>1011.820007</v>
      </c>
      <c r="L10154" s="0">
        <v>43.393085</v>
      </c>
      <c r="W10154" s="0">
        <f t="shared" si="158"/>
        <v>53716.898067127368</v>
      </c>
    </row>
    <row r="10155">
      <c r="A10155" s="0">
        <v>434.73375</v>
      </c>
      <c r="B10155" s="0">
        <v>502.576172</v>
      </c>
      <c r="C10155" s="0">
        <v>-49139.828125</v>
      </c>
      <c r="D10155" s="0">
        <v>21552.25</v>
      </c>
      <c r="E10155" s="0">
        <v>0.133647</v>
      </c>
      <c r="F10155" s="0">
        <v>9.949818</v>
      </c>
      <c r="G10155" s="0">
        <v>-0.39609</v>
      </c>
      <c r="H10155" s="0">
        <v>-0.00774</v>
      </c>
      <c r="I10155" s="0">
        <v>0.003604</v>
      </c>
      <c r="J10155" s="0">
        <v>-0.004812</v>
      </c>
      <c r="K10155" s="0">
        <v>1011.820007</v>
      </c>
      <c r="L10155" s="0">
        <v>43.393085</v>
      </c>
      <c r="W10155" s="0">
        <f t="shared" si="158"/>
        <v>53660.737704821979</v>
      </c>
    </row>
    <row r="10156">
      <c r="A10156" s="0">
        <v>434.745</v>
      </c>
      <c r="B10156" s="0">
        <v>636.238892</v>
      </c>
      <c r="C10156" s="0">
        <v>-49140.835937</v>
      </c>
      <c r="D10156" s="0">
        <v>21627.546875</v>
      </c>
      <c r="E10156" s="0">
        <v>0.135966</v>
      </c>
      <c r="F10156" s="0">
        <v>9.958824</v>
      </c>
      <c r="G10156" s="0">
        <v>-0.382245</v>
      </c>
      <c r="H10156" s="0">
        <v>-0.030367</v>
      </c>
      <c r="I10156" s="0">
        <v>0.000209</v>
      </c>
      <c r="J10156" s="0">
        <v>0.001643</v>
      </c>
      <c r="K10156" s="0">
        <v>1011.820007</v>
      </c>
      <c r="L10156" s="0">
        <v>43.393085</v>
      </c>
      <c r="W10156" s="0">
        <f t="shared" si="158"/>
        <v>53693.364025223513</v>
      </c>
    </row>
    <row r="10157">
      <c r="A10157" s="0">
        <v>434.75625</v>
      </c>
      <c r="B10157" s="0">
        <v>366.035217</v>
      </c>
      <c r="C10157" s="0">
        <v>-49145.433594</v>
      </c>
      <c r="D10157" s="0">
        <v>21477.142578</v>
      </c>
      <c r="E10157" s="0">
        <v>0.141908</v>
      </c>
      <c r="F10157" s="0">
        <v>9.95052</v>
      </c>
      <c r="G10157" s="0">
        <v>-0.40831</v>
      </c>
      <c r="H10157" s="0">
        <v>-0.029674</v>
      </c>
      <c r="I10157" s="0">
        <v>4.651206E-05</v>
      </c>
      <c r="J10157" s="0">
        <v>0.002343</v>
      </c>
      <c r="K10157" s="0">
        <v>1011.820007</v>
      </c>
      <c r="L10157" s="0">
        <v>43.393085</v>
      </c>
      <c r="W10157" s="0">
        <f t="shared" si="158"/>
        <v>53634.6462488389</v>
      </c>
    </row>
    <row r="10158">
      <c r="A10158" s="0">
        <v>434.7675</v>
      </c>
      <c r="B10158" s="0">
        <v>550.023193</v>
      </c>
      <c r="C10158" s="0">
        <v>-49097.65625</v>
      </c>
      <c r="D10158" s="0">
        <v>21607.017578</v>
      </c>
      <c r="E10158" s="0">
        <v>0.135368</v>
      </c>
      <c r="F10158" s="0">
        <v>9.963296</v>
      </c>
      <c r="G10158" s="0">
        <v>-0.403265</v>
      </c>
      <c r="H10158" s="0">
        <v>-0.019384</v>
      </c>
      <c r="I10158" s="0">
        <v>0.000765</v>
      </c>
      <c r="J10158" s="0">
        <v>-0.00343</v>
      </c>
      <c r="K10158" s="0">
        <v>1011.820007</v>
      </c>
      <c r="L10158" s="0">
        <v>43.393085</v>
      </c>
      <c r="W10158" s="0">
        <f t="shared" si="158"/>
        <v>53644.623061141952</v>
      </c>
    </row>
    <row r="10159">
      <c r="A10159" s="0">
        <v>434.77875</v>
      </c>
      <c r="B10159" s="0">
        <v>422.26062</v>
      </c>
      <c r="C10159" s="0">
        <v>-49128.207031</v>
      </c>
      <c r="D10159" s="0">
        <v>21558.417969</v>
      </c>
      <c r="E10159" s="0">
        <v>0.135882</v>
      </c>
      <c r="F10159" s="0">
        <v>9.956005</v>
      </c>
      <c r="G10159" s="0">
        <v>-0.393069</v>
      </c>
      <c r="H10159" s="0">
        <v>0.010274</v>
      </c>
      <c r="I10159" s="0">
        <v>0.005182</v>
      </c>
      <c r="J10159" s="0">
        <v>-0.011841</v>
      </c>
      <c r="K10159" s="0">
        <v>1011.820007</v>
      </c>
      <c r="L10159" s="0">
        <v>43.393085</v>
      </c>
      <c r="W10159" s="0">
        <f t="shared" si="158"/>
        <v>53651.881751138077</v>
      </c>
    </row>
    <row r="10160">
      <c r="A10160" s="0">
        <v>434.79</v>
      </c>
      <c r="B10160" s="0">
        <v>393.86908</v>
      </c>
      <c r="C10160" s="0">
        <v>-49124.324219</v>
      </c>
      <c r="D10160" s="0">
        <v>21601.818359</v>
      </c>
      <c r="E10160" s="0">
        <v>0.13233</v>
      </c>
      <c r="F10160" s="0">
        <v>9.957152</v>
      </c>
      <c r="G10160" s="0">
        <v>-0.400859</v>
      </c>
      <c r="H10160" s="0">
        <v>0.039107</v>
      </c>
      <c r="I10160" s="0">
        <v>0.009606</v>
      </c>
      <c r="J10160" s="0">
        <v>-0.019452</v>
      </c>
      <c r="K10160" s="0">
        <v>1011.820007</v>
      </c>
      <c r="L10160" s="0">
        <v>43.393085</v>
      </c>
      <c r="W10160" s="0">
        <f t="shared" si="158"/>
        <v>53665.565488876004</v>
      </c>
    </row>
    <row r="10161">
      <c r="A10161" s="0">
        <v>434.80125</v>
      </c>
      <c r="B10161" s="0">
        <v>501.204346</v>
      </c>
      <c r="C10161" s="0">
        <v>-49117.914062</v>
      </c>
      <c r="D10161" s="0">
        <v>21683.880859</v>
      </c>
      <c r="E10161" s="0">
        <v>0.124808</v>
      </c>
      <c r="F10161" s="0">
        <v>9.954328</v>
      </c>
      <c r="G10161" s="0">
        <v>-0.395387</v>
      </c>
      <c r="H10161" s="0">
        <v>0.058236</v>
      </c>
      <c r="I10161" s="0">
        <v>0.011852</v>
      </c>
      <c r="J10161" s="0">
        <v>-0.024129</v>
      </c>
      <c r="K10161" s="0">
        <v>1011.820007</v>
      </c>
      <c r="L10161" s="0">
        <v>43.393085</v>
      </c>
      <c r="W10161" s="0">
        <f t="shared" si="158"/>
        <v>53693.680975565207</v>
      </c>
    </row>
    <row r="10162">
      <c r="A10162" s="0">
        <v>434.8125</v>
      </c>
      <c r="B10162" s="0">
        <v>476.977905</v>
      </c>
      <c r="C10162" s="0">
        <v>-49118.046875</v>
      </c>
      <c r="D10162" s="0">
        <v>21534.267578</v>
      </c>
      <c r="E10162" s="0">
        <v>0.131128</v>
      </c>
      <c r="F10162" s="0">
        <v>9.957281</v>
      </c>
      <c r="G10162" s="0">
        <v>-0.404231</v>
      </c>
      <c r="H10162" s="0">
        <v>0.06746</v>
      </c>
      <c r="I10162" s="0">
        <v>0.01356</v>
      </c>
      <c r="J10162" s="0">
        <v>-0.022926</v>
      </c>
      <c r="K10162" s="0">
        <v>1011.820007</v>
      </c>
      <c r="L10162" s="0">
        <v>43.393085</v>
      </c>
      <c r="W10162" s="0">
        <f t="shared" si="158"/>
        <v>53633.3358729201</v>
      </c>
    </row>
    <row r="10163">
      <c r="A10163" s="0">
        <v>434.82375</v>
      </c>
      <c r="B10163" s="0">
        <v>505.1987</v>
      </c>
      <c r="C10163" s="0">
        <v>-49132.179687</v>
      </c>
      <c r="D10163" s="0">
        <v>21480.769531</v>
      </c>
      <c r="E10163" s="0">
        <v>0.12824</v>
      </c>
      <c r="F10163" s="0">
        <v>9.952051</v>
      </c>
      <c r="G10163" s="0">
        <v>-0.40152</v>
      </c>
      <c r="H10163" s="0">
        <v>0.059086</v>
      </c>
      <c r="I10163" s="0">
        <v>0.012531</v>
      </c>
      <c r="J10163" s="0">
        <v>-0.01867</v>
      </c>
      <c r="K10163" s="0">
        <v>1011.820007</v>
      </c>
      <c r="L10163" s="0">
        <v>43.393085</v>
      </c>
      <c r="W10163" s="0">
        <f t="shared" si="158"/>
        <v>53625.085232249985</v>
      </c>
    </row>
    <row r="10164">
      <c r="A10164" s="0">
        <v>434.835</v>
      </c>
      <c r="B10164" s="0">
        <v>518.918701</v>
      </c>
      <c r="C10164" s="0">
        <v>-49112.066406</v>
      </c>
      <c r="D10164" s="0">
        <v>21636.976562</v>
      </c>
      <c r="E10164" s="0">
        <v>0.132797</v>
      </c>
      <c r="F10164" s="0">
        <v>9.941725</v>
      </c>
      <c r="G10164" s="0">
        <v>-0.399666</v>
      </c>
      <c r="H10164" s="0">
        <v>0.036277</v>
      </c>
      <c r="I10164" s="0">
        <v>0.009005</v>
      </c>
      <c r="J10164" s="0">
        <v>-0.011967</v>
      </c>
      <c r="K10164" s="0">
        <v>1011.820007</v>
      </c>
      <c r="L10164" s="0">
        <v>43.393085</v>
      </c>
      <c r="W10164" s="0">
        <f t="shared" si="158"/>
        <v>53669.573298379582</v>
      </c>
    </row>
    <row r="10165">
      <c r="A10165" s="0">
        <v>434.84625</v>
      </c>
      <c r="B10165" s="0">
        <v>544.261658</v>
      </c>
      <c r="C10165" s="0">
        <v>-49130.417969</v>
      </c>
      <c r="D10165" s="0">
        <v>21571.791016</v>
      </c>
      <c r="E10165" s="0">
        <v>0.135522</v>
      </c>
      <c r="F10165" s="0">
        <v>9.947543</v>
      </c>
      <c r="G10165" s="0">
        <v>-0.394726</v>
      </c>
      <c r="H10165" s="0">
        <v>0.010053</v>
      </c>
      <c r="I10165" s="0">
        <v>0.006178</v>
      </c>
      <c r="J10165" s="0">
        <v>-0.007217</v>
      </c>
      <c r="K10165" s="0">
        <v>1011.820007</v>
      </c>
      <c r="L10165" s="0">
        <v>43.393085</v>
      </c>
      <c r="W10165" s="0">
        <f t="shared" si="158"/>
        <v>53660.37978060708</v>
      </c>
    </row>
    <row r="10166">
      <c r="A10166" s="0">
        <v>434.8575</v>
      </c>
      <c r="B10166" s="0">
        <v>597.907227</v>
      </c>
      <c r="C10166" s="0">
        <v>-49119.015625</v>
      </c>
      <c r="D10166" s="0">
        <v>21426.017578</v>
      </c>
      <c r="E10166" s="0">
        <v>0.133503</v>
      </c>
      <c r="F10166" s="0">
        <v>9.967634</v>
      </c>
      <c r="G10166" s="0">
        <v>-0.402318</v>
      </c>
      <c r="H10166" s="0">
        <v>-0.014963</v>
      </c>
      <c r="I10166" s="0">
        <v>0.002803</v>
      </c>
      <c r="J10166" s="0">
        <v>-0.001764</v>
      </c>
      <c r="K10166" s="0">
        <v>1011.820007</v>
      </c>
      <c r="L10166" s="0">
        <v>43.393085</v>
      </c>
      <c r="W10166" s="0">
        <f t="shared" si="158"/>
        <v>53592.064881602186</v>
      </c>
    </row>
    <row r="10167">
      <c r="A10167" s="0">
        <v>434.86875</v>
      </c>
      <c r="B10167" s="0">
        <v>616.066833</v>
      </c>
      <c r="C10167" s="0">
        <v>-49132.4375</v>
      </c>
      <c r="D10167" s="0">
        <v>21563.845703</v>
      </c>
      <c r="E10167" s="0">
        <v>0.132541</v>
      </c>
      <c r="F10167" s="0">
        <v>9.952884</v>
      </c>
      <c r="G10167" s="0">
        <v>-0.390008</v>
      </c>
      <c r="H10167" s="0">
        <v>-0.031133</v>
      </c>
      <c r="I10167" s="0">
        <v>0.000935</v>
      </c>
      <c r="J10167" s="0">
        <v>0.002695</v>
      </c>
      <c r="K10167" s="0">
        <v>1011.820007</v>
      </c>
      <c r="L10167" s="0">
        <v>43.393085</v>
      </c>
      <c r="W10167" s="0">
        <f t="shared" si="158"/>
        <v>53659.811726625732</v>
      </c>
    </row>
    <row r="10168">
      <c r="A10168" s="0">
        <v>434.88</v>
      </c>
      <c r="B10168" s="0">
        <v>416.690918</v>
      </c>
      <c r="C10168" s="0">
        <v>-49140.644531</v>
      </c>
      <c r="D10168" s="0">
        <v>21552.845703</v>
      </c>
      <c r="E10168" s="0">
        <v>0.142346</v>
      </c>
      <c r="F10168" s="0">
        <v>9.949348</v>
      </c>
      <c r="G10168" s="0">
        <v>-0.390785</v>
      </c>
      <c r="H10168" s="0">
        <v>-0.030745</v>
      </c>
      <c r="I10168" s="0">
        <v>0.000683</v>
      </c>
      <c r="J10168" s="0">
        <v>0.002152</v>
      </c>
      <c r="K10168" s="0">
        <v>1011.820007</v>
      </c>
      <c r="L10168" s="0">
        <v>43.393085</v>
      </c>
      <c r="W10168" s="0">
        <f t="shared" si="158"/>
        <v>53660.988941134594</v>
      </c>
    </row>
    <row r="10169">
      <c r="A10169" s="0">
        <v>434.89125</v>
      </c>
      <c r="B10169" s="0">
        <v>311.509949</v>
      </c>
      <c r="C10169" s="0">
        <v>-49137.296875</v>
      </c>
      <c r="D10169" s="0">
        <v>21526.939453</v>
      </c>
      <c r="E10169" s="0">
        <v>0.131149</v>
      </c>
      <c r="F10169" s="0">
        <v>9.94426</v>
      </c>
      <c r="G10169" s="0">
        <v>-0.386309</v>
      </c>
      <c r="H10169" s="0">
        <v>-0.010722</v>
      </c>
      <c r="I10169" s="0">
        <v>0.002267</v>
      </c>
      <c r="J10169" s="0">
        <v>-0.004037</v>
      </c>
      <c r="K10169" s="0">
        <v>1011.820007</v>
      </c>
      <c r="L10169" s="0">
        <v>43.393085</v>
      </c>
      <c r="W10169" s="0">
        <f t="shared" si="158"/>
        <v>53646.80889711278</v>
      </c>
    </row>
    <row r="10170">
      <c r="A10170" s="0">
        <v>434.9025</v>
      </c>
      <c r="B10170" s="0">
        <v>459.950256</v>
      </c>
      <c r="C10170" s="0">
        <v>-49117.953125</v>
      </c>
      <c r="D10170" s="0">
        <v>21595.357422</v>
      </c>
      <c r="E10170" s="0">
        <v>0.123242</v>
      </c>
      <c r="F10170" s="0">
        <v>9.945954</v>
      </c>
      <c r="G10170" s="0">
        <v>-0.386997</v>
      </c>
      <c r="H10170" s="0">
        <v>0.014602</v>
      </c>
      <c r="I10170" s="0">
        <v>0.006247</v>
      </c>
      <c r="J10170" s="0">
        <v>-0.012754</v>
      </c>
      <c r="K10170" s="0">
        <v>1011.809998</v>
      </c>
      <c r="L10170" s="0">
        <v>43.393085</v>
      </c>
      <c r="W10170" s="0">
        <f t="shared" si="158"/>
        <v>53657.65868551872</v>
      </c>
    </row>
    <row r="10171">
      <c r="A10171" s="0">
        <v>434.91375</v>
      </c>
      <c r="B10171" s="0">
        <v>491.753113</v>
      </c>
      <c r="C10171" s="0">
        <v>-49155.957031</v>
      </c>
      <c r="D10171" s="0">
        <v>21559.759766</v>
      </c>
      <c r="E10171" s="0">
        <v>0.1314</v>
      </c>
      <c r="F10171" s="0">
        <v>9.953369</v>
      </c>
      <c r="G10171" s="0">
        <v>-0.399098</v>
      </c>
      <c r="H10171" s="0">
        <v>0.045829</v>
      </c>
      <c r="I10171" s="0">
        <v>0.010246</v>
      </c>
      <c r="J10171" s="0">
        <v>-0.021363</v>
      </c>
      <c r="K10171" s="0">
        <v>1011.809998</v>
      </c>
      <c r="L10171" s="0">
        <v>43.393085</v>
      </c>
      <c r="W10171" s="0">
        <f t="shared" si="158"/>
        <v>53678.423728024056</v>
      </c>
    </row>
    <row r="10172">
      <c r="A10172" s="0">
        <v>434.925</v>
      </c>
      <c r="B10172" s="0">
        <v>518.365723</v>
      </c>
      <c r="C10172" s="0">
        <v>-49135.847656</v>
      </c>
      <c r="D10172" s="0">
        <v>21416.59375</v>
      </c>
      <c r="E10172" s="0">
        <v>0.138618</v>
      </c>
      <c r="F10172" s="0">
        <v>9.943945</v>
      </c>
      <c r="G10172" s="0">
        <v>-0.395504</v>
      </c>
      <c r="H10172" s="0">
        <v>0.067946</v>
      </c>
      <c r="I10172" s="0">
        <v>0.012892</v>
      </c>
      <c r="J10172" s="0">
        <v>-0.024941</v>
      </c>
      <c r="K10172" s="0">
        <v>1011.809998</v>
      </c>
      <c r="L10172" s="0">
        <v>43.393085</v>
      </c>
      <c r="W10172" s="0">
        <f t="shared" si="158"/>
        <v>53602.898389443093</v>
      </c>
    </row>
    <row r="10173">
      <c r="A10173" s="0">
        <v>434.93625</v>
      </c>
      <c r="B10173" s="0">
        <v>418.896942</v>
      </c>
      <c r="C10173" s="0">
        <v>-49113.792969</v>
      </c>
      <c r="D10173" s="0">
        <v>21597.488281</v>
      </c>
      <c r="E10173" s="0">
        <v>0.141744</v>
      </c>
      <c r="F10173" s="0">
        <v>9.959089</v>
      </c>
      <c r="G10173" s="0">
        <v>-0.400911</v>
      </c>
      <c r="H10173" s="0">
        <v>0.068945</v>
      </c>
      <c r="I10173" s="0">
        <v>0.013038</v>
      </c>
      <c r="J10173" s="0">
        <v>-0.022459</v>
      </c>
      <c r="K10173" s="0">
        <v>1011.809998</v>
      </c>
      <c r="L10173" s="0">
        <v>43.393085</v>
      </c>
      <c r="W10173" s="0">
        <f t="shared" si="158"/>
        <v>53654.37199798115</v>
      </c>
    </row>
    <row r="10174">
      <c r="A10174" s="0">
        <v>434.9475</v>
      </c>
      <c r="B10174" s="0">
        <v>462.79068</v>
      </c>
      <c r="C10174" s="0">
        <v>-49148.894531</v>
      </c>
      <c r="D10174" s="0">
        <v>21729.019531</v>
      </c>
      <c r="E10174" s="0">
        <v>0.130107</v>
      </c>
      <c r="F10174" s="0">
        <v>9.952546</v>
      </c>
      <c r="G10174" s="0">
        <v>-0.397929</v>
      </c>
      <c r="H10174" s="0">
        <v>0.057418</v>
      </c>
      <c r="I10174" s="0">
        <v>0.012002</v>
      </c>
      <c r="J10174" s="0">
        <v>-0.019137</v>
      </c>
      <c r="K10174" s="0">
        <v>1011.809998</v>
      </c>
      <c r="L10174" s="0">
        <v>43.393085</v>
      </c>
      <c r="W10174" s="0">
        <f t="shared" si="158"/>
        <v>53739.913459284951</v>
      </c>
    </row>
    <row r="10175">
      <c r="A10175" s="0">
        <v>434.95875</v>
      </c>
      <c r="B10175" s="0">
        <v>639.836243</v>
      </c>
      <c r="C10175" s="0">
        <v>-49147.09375</v>
      </c>
      <c r="D10175" s="0">
        <v>21696.816406</v>
      </c>
      <c r="E10175" s="0">
        <v>0.132808</v>
      </c>
      <c r="F10175" s="0">
        <v>9.943044</v>
      </c>
      <c r="G10175" s="0">
        <v>-0.391556</v>
      </c>
      <c r="H10175" s="0">
        <v>0.028867</v>
      </c>
      <c r="I10175" s="0">
        <v>0.008366</v>
      </c>
      <c r="J10175" s="0">
        <v>-0.011505</v>
      </c>
      <c r="K10175" s="0">
        <v>1011.809998</v>
      </c>
      <c r="L10175" s="0">
        <v>43.393085</v>
      </c>
      <c r="W10175" s="0">
        <f t="shared" si="158"/>
        <v>53727.07005453411</v>
      </c>
    </row>
    <row r="10176">
      <c r="A10176" s="0">
        <v>434.97</v>
      </c>
      <c r="B10176" s="0">
        <v>596.15033</v>
      </c>
      <c r="C10176" s="0">
        <v>-49142.761719</v>
      </c>
      <c r="D10176" s="0">
        <v>21570.212891</v>
      </c>
      <c r="E10176" s="0">
        <v>0.143648</v>
      </c>
      <c r="F10176" s="0">
        <v>9.941327</v>
      </c>
      <c r="G10176" s="0">
        <v>-0.403792</v>
      </c>
      <c r="H10176" s="0">
        <v>-0.005549</v>
      </c>
      <c r="I10176" s="0">
        <v>0.004482</v>
      </c>
      <c r="J10176" s="0">
        <v>-0.003953</v>
      </c>
      <c r="K10176" s="0">
        <v>1011.809998</v>
      </c>
      <c r="L10176" s="0">
        <v>43.393085</v>
      </c>
      <c r="W10176" s="0">
        <f t="shared" si="158"/>
        <v>53671.598716168621</v>
      </c>
    </row>
    <row r="10177">
      <c r="A10177" s="0">
        <v>434.98125</v>
      </c>
      <c r="B10177" s="0">
        <v>510.876221</v>
      </c>
      <c r="C10177" s="0">
        <v>-49140.238281</v>
      </c>
      <c r="D10177" s="0">
        <v>21537.291016</v>
      </c>
      <c r="E10177" s="0">
        <v>0.134916</v>
      </c>
      <c r="F10177" s="0">
        <v>9.954456</v>
      </c>
      <c r="G10177" s="0">
        <v>-0.387383</v>
      </c>
      <c r="H10177" s="0">
        <v>-0.024458</v>
      </c>
      <c r="I10177" s="0">
        <v>0.001599</v>
      </c>
      <c r="J10177" s="0">
        <v>-0.000355</v>
      </c>
      <c r="K10177" s="0">
        <v>1011.809998</v>
      </c>
      <c r="L10177" s="0">
        <v>43.393085</v>
      </c>
      <c r="W10177" s="0">
        <f t="shared" si="158"/>
        <v>53655.185370423562</v>
      </c>
    </row>
    <row r="10178">
      <c r="A10178" s="0">
        <v>434.9925</v>
      </c>
      <c r="B10178" s="0">
        <v>421.59198</v>
      </c>
      <c r="C10178" s="0">
        <v>-49124.078125</v>
      </c>
      <c r="D10178" s="0">
        <v>21525.509766</v>
      </c>
      <c r="E10178" s="0">
        <v>0.133169</v>
      </c>
      <c r="F10178" s="0">
        <v>9.942318</v>
      </c>
      <c r="G10178" s="0">
        <v>-0.399646</v>
      </c>
      <c r="H10178" s="0">
        <v>-0.034728</v>
      </c>
      <c r="I10178" s="0">
        <v>0.000156</v>
      </c>
      <c r="J10178" s="0">
        <v>0.002513</v>
      </c>
      <c r="K10178" s="0">
        <v>1011.809998</v>
      </c>
      <c r="L10178" s="0">
        <v>43.393085</v>
      </c>
      <c r="W10178" s="0">
        <f ref="W10178:W10241" t="shared" si="159">SQRT((B10178)^2+(C10178)^2+(D10178)^2)</f>
        <v>53634.880088566111</v>
      </c>
    </row>
    <row r="10179">
      <c r="A10179" s="0">
        <v>435.00375</v>
      </c>
      <c r="B10179" s="0">
        <v>377.564911</v>
      </c>
      <c r="C10179" s="0">
        <v>-49123.1875</v>
      </c>
      <c r="D10179" s="0">
        <v>21601.550781</v>
      </c>
      <c r="E10179" s="0">
        <v>0.133379</v>
      </c>
      <c r="F10179" s="0">
        <v>9.95164</v>
      </c>
      <c r="G10179" s="0">
        <v>-0.4014</v>
      </c>
      <c r="H10179" s="0">
        <v>-0.028462</v>
      </c>
      <c r="I10179" s="0">
        <v>0.000502</v>
      </c>
      <c r="J10179" s="0">
        <v>0.000644</v>
      </c>
      <c r="K10179" s="0">
        <v>1011.839966</v>
      </c>
      <c r="L10179" s="0">
        <v>43.397968</v>
      </c>
      <c r="W10179" s="0">
        <f t="shared" si="159"/>
        <v>53664.300065931129</v>
      </c>
    </row>
    <row r="10180">
      <c r="A10180" s="0">
        <v>435.015</v>
      </c>
      <c r="B10180" s="0">
        <v>434.799744</v>
      </c>
      <c r="C10180" s="0">
        <v>-49136.292969</v>
      </c>
      <c r="D10180" s="0">
        <v>21616.208984</v>
      </c>
      <c r="E10180" s="0">
        <v>0.139142</v>
      </c>
      <c r="F10180" s="0">
        <v>9.951938</v>
      </c>
      <c r="G10180" s="0">
        <v>-0.401417</v>
      </c>
      <c r="H10180" s="0">
        <v>-0.004522</v>
      </c>
      <c r="I10180" s="0">
        <v>0.003196</v>
      </c>
      <c r="J10180" s="0">
        <v>-0.00642</v>
      </c>
      <c r="K10180" s="0">
        <v>1011.839966</v>
      </c>
      <c r="L10180" s="0">
        <v>43.397968</v>
      </c>
      <c r="W10180" s="0">
        <f t="shared" si="159"/>
        <v>53682.630602390789</v>
      </c>
    </row>
    <row r="10181">
      <c r="A10181" s="0">
        <v>435.02625</v>
      </c>
      <c r="B10181" s="0">
        <v>471.599945</v>
      </c>
      <c r="C10181" s="0">
        <v>-49125.636719</v>
      </c>
      <c r="D10181" s="0">
        <v>21597.310547</v>
      </c>
      <c r="E10181" s="0">
        <v>0.127816</v>
      </c>
      <c r="F10181" s="0">
        <v>9.95152</v>
      </c>
      <c r="G10181" s="0">
        <v>-0.390022</v>
      </c>
      <c r="H10181" s="0">
        <v>0.024236</v>
      </c>
      <c r="I10181" s="0">
        <v>0.00744</v>
      </c>
      <c r="J10181" s="0">
        <v>-0.016423</v>
      </c>
      <c r="K10181" s="0">
        <v>1011.839966</v>
      </c>
      <c r="L10181" s="0">
        <v>43.397968</v>
      </c>
      <c r="W10181" s="0">
        <f t="shared" si="159"/>
        <v>53665.57940075596</v>
      </c>
    </row>
    <row r="10182">
      <c r="A10182" s="0">
        <v>435.0375</v>
      </c>
      <c r="B10182" s="0">
        <v>479.35791</v>
      </c>
      <c r="C10182" s="0">
        <v>-49124.519531</v>
      </c>
      <c r="D10182" s="0">
        <v>21530.587891</v>
      </c>
      <c r="E10182" s="0">
        <v>0.146496</v>
      </c>
      <c r="F10182" s="0">
        <v>9.958852</v>
      </c>
      <c r="G10182" s="0">
        <v>-0.37579</v>
      </c>
      <c r="H10182" s="0">
        <v>0.052123</v>
      </c>
      <c r="I10182" s="0">
        <v>0.010331</v>
      </c>
      <c r="J10182" s="0">
        <v>-0.022974</v>
      </c>
      <c r="K10182" s="0">
        <v>1011.839966</v>
      </c>
      <c r="L10182" s="0">
        <v>43.397968</v>
      </c>
      <c r="W10182" s="0">
        <f t="shared" si="159"/>
        <v>53637.8077300849</v>
      </c>
    </row>
    <row r="10183">
      <c r="A10183" s="0">
        <v>435.04875</v>
      </c>
      <c r="B10183" s="0">
        <v>415.869324</v>
      </c>
      <c r="C10183" s="0">
        <v>-49144.175781</v>
      </c>
      <c r="D10183" s="0">
        <v>21564.578125</v>
      </c>
      <c r="E10183" s="0">
        <v>0.137002</v>
      </c>
      <c r="F10183" s="0">
        <v>9.969269</v>
      </c>
      <c r="G10183" s="0">
        <v>-0.393939</v>
      </c>
      <c r="H10183" s="0">
        <v>0.06893</v>
      </c>
      <c r="I10183" s="0">
        <v>0.013523</v>
      </c>
      <c r="J10183" s="0">
        <v>-0.025725</v>
      </c>
      <c r="K10183" s="0">
        <v>1011.839966</v>
      </c>
      <c r="L10183" s="0">
        <v>43.397968</v>
      </c>
      <c r="W10183" s="0">
        <f t="shared" si="159"/>
        <v>53668.929467595117</v>
      </c>
    </row>
    <row r="10184">
      <c r="A10184" s="0">
        <v>435.06</v>
      </c>
      <c r="B10184" s="0">
        <v>517.110168</v>
      </c>
      <c r="C10184" s="0">
        <v>-49139.769531</v>
      </c>
      <c r="D10184" s="0">
        <v>21561.322266</v>
      </c>
      <c r="E10184" s="0">
        <v>0.119315</v>
      </c>
      <c r="F10184" s="0">
        <v>9.963651</v>
      </c>
      <c r="G10184" s="0">
        <v>-0.394401</v>
      </c>
      <c r="H10184" s="0">
        <v>0.066199</v>
      </c>
      <c r="I10184" s="0">
        <v>0.012928</v>
      </c>
      <c r="J10184" s="0">
        <v>-0.020484</v>
      </c>
      <c r="K10184" s="0">
        <v>1011.839966</v>
      </c>
      <c r="L10184" s="0">
        <v>43.397968</v>
      </c>
      <c r="W10184" s="0">
        <f t="shared" si="159"/>
        <v>53664.466552309568</v>
      </c>
    </row>
    <row r="10185">
      <c r="A10185" s="0">
        <v>435.07125</v>
      </c>
      <c r="B10185" s="0">
        <v>541.164551</v>
      </c>
      <c r="C10185" s="0">
        <v>-49127.402344</v>
      </c>
      <c r="D10185" s="0">
        <v>21558.478516</v>
      </c>
      <c r="E10185" s="0">
        <v>0.140759</v>
      </c>
      <c r="F10185" s="0">
        <v>9.961485</v>
      </c>
      <c r="G10185" s="0">
        <v>-0.403337</v>
      </c>
      <c r="H10185" s="0">
        <v>0.047999</v>
      </c>
      <c r="I10185" s="0">
        <v>0.011242</v>
      </c>
      <c r="J10185" s="0">
        <v>-0.014937</v>
      </c>
      <c r="K10185" s="0">
        <v>1011.839966</v>
      </c>
      <c r="L10185" s="0">
        <v>43.397968</v>
      </c>
      <c r="W10185" s="0">
        <f t="shared" si="159"/>
        <v>53652.236822571991</v>
      </c>
    </row>
    <row r="10186">
      <c r="A10186" s="0">
        <v>435.0825</v>
      </c>
      <c r="B10186" s="0">
        <v>537.020508</v>
      </c>
      <c r="C10186" s="0">
        <v>-49130.101562</v>
      </c>
      <c r="D10186" s="0">
        <v>21700.390625</v>
      </c>
      <c r="E10186" s="0">
        <v>0.141195</v>
      </c>
      <c r="F10186" s="0">
        <v>9.950562</v>
      </c>
      <c r="G10186" s="0">
        <v>-0.394281</v>
      </c>
      <c r="H10186" s="0">
        <v>0.017445</v>
      </c>
      <c r="I10186" s="0">
        <v>0.007322</v>
      </c>
      <c r="J10186" s="0">
        <v>-0.009692</v>
      </c>
      <c r="K10186" s="0">
        <v>1011.839966</v>
      </c>
      <c r="L10186" s="0">
        <v>43.397968</v>
      </c>
      <c r="W10186" s="0">
        <f t="shared" si="159"/>
        <v>53711.844352954737</v>
      </c>
    </row>
    <row r="10187">
      <c r="A10187" s="0">
        <v>435.09375</v>
      </c>
      <c r="B10187" s="0">
        <v>481.188568</v>
      </c>
      <c r="C10187" s="0">
        <v>-49154.511719</v>
      </c>
      <c r="D10187" s="0">
        <v>21552.933594</v>
      </c>
      <c r="E10187" s="0">
        <v>0.139252</v>
      </c>
      <c r="F10187" s="0">
        <v>9.951608</v>
      </c>
      <c r="G10187" s="0">
        <v>-0.385605</v>
      </c>
      <c r="H10187" s="0">
        <v>-0.010713</v>
      </c>
      <c r="I10187" s="0">
        <v>0.003741</v>
      </c>
      <c r="J10187" s="0">
        <v>-0.002727</v>
      </c>
      <c r="K10187" s="0">
        <v>1011.839966</v>
      </c>
      <c r="L10187" s="0">
        <v>43.397968</v>
      </c>
      <c r="W10187" s="0">
        <f t="shared" si="159"/>
        <v>53674.263025016531</v>
      </c>
    </row>
    <row r="10188">
      <c r="A10188" s="0">
        <v>435.105</v>
      </c>
      <c r="B10188" s="0">
        <v>511.375061</v>
      </c>
      <c r="C10188" s="0">
        <v>-49140.039062</v>
      </c>
      <c r="D10188" s="0">
        <v>21591.615234</v>
      </c>
      <c r="E10188" s="0">
        <v>0.128757</v>
      </c>
      <c r="F10188" s="0">
        <v>9.948786</v>
      </c>
      <c r="G10188" s="0">
        <v>-0.381051</v>
      </c>
      <c r="H10188" s="0">
        <v>-0.026946</v>
      </c>
      <c r="I10188" s="0">
        <v>0.001717</v>
      </c>
      <c r="J10188" s="0">
        <v>0.001428</v>
      </c>
      <c r="K10188" s="0">
        <v>1011.809998</v>
      </c>
      <c r="L10188" s="0">
        <v>43.395428</v>
      </c>
      <c r="W10188" s="0">
        <f t="shared" si="159"/>
        <v>53676.836641897964</v>
      </c>
    </row>
    <row r="10189">
      <c r="A10189" s="0">
        <v>435.11625</v>
      </c>
      <c r="B10189" s="0">
        <v>463.101807</v>
      </c>
      <c r="C10189" s="0">
        <v>-49136.082031</v>
      </c>
      <c r="D10189" s="0">
        <v>21595.964844</v>
      </c>
      <c r="E10189" s="0">
        <v>0.128684</v>
      </c>
      <c r="F10189" s="0">
        <v>9.958396</v>
      </c>
      <c r="G10189" s="0">
        <v>-0.384807</v>
      </c>
      <c r="H10189" s="0">
        <v>-0.036212</v>
      </c>
      <c r="I10189" s="0">
        <v>-0.000597</v>
      </c>
      <c r="J10189" s="0">
        <v>0.004482</v>
      </c>
      <c r="K10189" s="0">
        <v>1011.809998</v>
      </c>
      <c r="L10189" s="0">
        <v>43.395428</v>
      </c>
      <c r="W10189" s="0">
        <f t="shared" si="159"/>
        <v>53674.52578443606</v>
      </c>
    </row>
    <row r="10190">
      <c r="A10190" s="0">
        <v>435.1275</v>
      </c>
      <c r="B10190" s="0">
        <v>481.105194</v>
      </c>
      <c r="C10190" s="0">
        <v>-49159.628906</v>
      </c>
      <c r="D10190" s="0">
        <v>21580.835937</v>
      </c>
      <c r="E10190" s="0">
        <v>0.130038</v>
      </c>
      <c r="F10190" s="0">
        <v>9.949069</v>
      </c>
      <c r="G10190" s="0">
        <v>-0.386892</v>
      </c>
      <c r="H10190" s="0">
        <v>-0.021736</v>
      </c>
      <c r="I10190" s="0">
        <v>0.001393</v>
      </c>
      <c r="J10190" s="0">
        <v>-0.000924</v>
      </c>
      <c r="K10190" s="0">
        <v>1011.809998</v>
      </c>
      <c r="L10190" s="0">
        <v>43.395428</v>
      </c>
      <c r="W10190" s="0">
        <f t="shared" si="159"/>
        <v>53690.157907413857</v>
      </c>
    </row>
    <row r="10191">
      <c r="A10191" s="0">
        <v>435.13875</v>
      </c>
      <c r="B10191" s="0">
        <v>457.850739</v>
      </c>
      <c r="C10191" s="0">
        <v>-49144.730469</v>
      </c>
      <c r="D10191" s="0">
        <v>21612.416016</v>
      </c>
      <c r="E10191" s="0">
        <v>0.124262</v>
      </c>
      <c r="F10191" s="0">
        <v>9.949951</v>
      </c>
      <c r="G10191" s="0">
        <v>-0.387115</v>
      </c>
      <c r="H10191" s="0">
        <v>0.003604</v>
      </c>
      <c r="I10191" s="0">
        <v>0.004669</v>
      </c>
      <c r="J10191" s="0">
        <v>-0.009725</v>
      </c>
      <c r="K10191" s="0">
        <v>1011.809998</v>
      </c>
      <c r="L10191" s="0">
        <v>43.395428</v>
      </c>
      <c r="W10191" s="0">
        <f t="shared" si="159"/>
        <v>53689.018301869823</v>
      </c>
    </row>
    <row r="10192">
      <c r="A10192" s="0">
        <v>435.15</v>
      </c>
      <c r="B10192" s="0">
        <v>562.561523</v>
      </c>
      <c r="C10192" s="0">
        <v>-49144.285156</v>
      </c>
      <c r="D10192" s="0">
        <v>21659.316406</v>
      </c>
      <c r="E10192" s="0">
        <v>0.143408</v>
      </c>
      <c r="F10192" s="0">
        <v>9.937778</v>
      </c>
      <c r="G10192" s="0">
        <v>-0.3808</v>
      </c>
      <c r="H10192" s="0">
        <v>0.035744</v>
      </c>
      <c r="I10192" s="0">
        <v>0.009344</v>
      </c>
      <c r="J10192" s="0">
        <v>-0.018727</v>
      </c>
      <c r="K10192" s="0">
        <v>1011.809998</v>
      </c>
      <c r="L10192" s="0">
        <v>43.395428</v>
      </c>
      <c r="W10192" s="0">
        <f t="shared" si="159"/>
        <v>53708.502363560867</v>
      </c>
    </row>
    <row r="10193">
      <c r="A10193" s="0">
        <v>435.16125</v>
      </c>
      <c r="B10193" s="0">
        <v>441.601654</v>
      </c>
      <c r="C10193" s="0">
        <v>-49140.9375</v>
      </c>
      <c r="D10193" s="0">
        <v>21616.341797</v>
      </c>
      <c r="E10193" s="0">
        <v>0.133453</v>
      </c>
      <c r="F10193" s="0">
        <v>9.957204</v>
      </c>
      <c r="G10193" s="0">
        <v>-0.383123</v>
      </c>
      <c r="H10193" s="0">
        <v>0.061079</v>
      </c>
      <c r="I10193" s="0">
        <v>0.011903</v>
      </c>
      <c r="J10193" s="0">
        <v>-0.025567</v>
      </c>
      <c r="K10193" s="0">
        <v>1011.809998</v>
      </c>
      <c r="L10193" s="0">
        <v>43.395428</v>
      </c>
      <c r="W10193" s="0">
        <f t="shared" si="159"/>
        <v>53686.990817929538</v>
      </c>
    </row>
    <row r="10194">
      <c r="A10194" s="0">
        <v>435.1725</v>
      </c>
      <c r="B10194" s="0">
        <v>424.22171</v>
      </c>
      <c r="C10194" s="0">
        <v>-49147.984375</v>
      </c>
      <c r="D10194" s="0">
        <v>21691.261719</v>
      </c>
      <c r="E10194" s="0">
        <v>0.134903</v>
      </c>
      <c r="F10194" s="0">
        <v>9.946556</v>
      </c>
      <c r="G10194" s="0">
        <v>-0.378577</v>
      </c>
      <c r="H10194" s="0">
        <v>0.072653</v>
      </c>
      <c r="I10194" s="0">
        <v>0.013645</v>
      </c>
      <c r="J10194" s="0">
        <v>-0.024727</v>
      </c>
      <c r="K10194" s="0">
        <v>1011.809998</v>
      </c>
      <c r="L10194" s="0">
        <v>43.395428</v>
      </c>
      <c r="W10194" s="0">
        <f t="shared" si="159"/>
        <v>53723.506653481156</v>
      </c>
    </row>
    <row r="10195">
      <c r="A10195" s="0">
        <v>435.18375</v>
      </c>
      <c r="B10195" s="0">
        <v>476.780853</v>
      </c>
      <c r="C10195" s="0">
        <v>-49148.386719</v>
      </c>
      <c r="D10195" s="0">
        <v>21701.115234</v>
      </c>
      <c r="E10195" s="0">
        <v>0.14504</v>
      </c>
      <c r="F10195" s="0">
        <v>9.945976</v>
      </c>
      <c r="G10195" s="0">
        <v>-0.386239</v>
      </c>
      <c r="H10195" s="0">
        <v>0.062694</v>
      </c>
      <c r="I10195" s="0">
        <v>0.012154</v>
      </c>
      <c r="J10195" s="0">
        <v>-0.02015</v>
      </c>
      <c r="K10195" s="0">
        <v>1011.809998</v>
      </c>
      <c r="L10195" s="0">
        <v>43.395428</v>
      </c>
      <c r="W10195" s="0">
        <f t="shared" si="159"/>
        <v>53728.294589178149</v>
      </c>
    </row>
    <row r="10196">
      <c r="A10196" s="0">
        <v>435.195</v>
      </c>
      <c r="B10196" s="0">
        <v>423.75665300000003</v>
      </c>
      <c r="C10196" s="0">
        <v>-49116.835937</v>
      </c>
      <c r="D10196" s="0">
        <v>21688.876953</v>
      </c>
      <c r="E10196" s="0">
        <v>0.129522</v>
      </c>
      <c r="F10196" s="0">
        <v>9.948608</v>
      </c>
      <c r="G10196" s="0">
        <v>-0.385648</v>
      </c>
      <c r="H10196" s="0">
        <v>0.038899</v>
      </c>
      <c r="I10196" s="0">
        <v>0.009051</v>
      </c>
      <c r="J10196" s="0">
        <v>-0.013034</v>
      </c>
      <c r="K10196" s="0">
        <v>1011.809998</v>
      </c>
      <c r="L10196" s="0">
        <v>43.395428</v>
      </c>
      <c r="W10196" s="0">
        <f t="shared" si="159"/>
        <v>53694.045532493743</v>
      </c>
    </row>
    <row r="10197">
      <c r="A10197" s="0">
        <v>435.20625</v>
      </c>
      <c r="B10197" s="0">
        <v>468.130554</v>
      </c>
      <c r="C10197" s="0">
        <v>-49130.683594</v>
      </c>
      <c r="D10197" s="0">
        <v>21608.994141</v>
      </c>
      <c r="E10197" s="0">
        <v>0.130169</v>
      </c>
      <c r="F10197" s="0">
        <v>9.942434</v>
      </c>
      <c r="G10197" s="0">
        <v>-0.391574</v>
      </c>
      <c r="H10197" s="0">
        <v>0.004875</v>
      </c>
      <c r="I10197" s="0">
        <v>0.005394</v>
      </c>
      <c r="J10197" s="0">
        <v>-0.007372</v>
      </c>
      <c r="K10197" s="0">
        <v>1011.789978</v>
      </c>
      <c r="L10197" s="0">
        <v>43.397968</v>
      </c>
      <c r="W10197" s="0">
        <f t="shared" si="159"/>
        <v>53674.871629237292</v>
      </c>
    </row>
    <row r="10198">
      <c r="A10198" s="0">
        <v>435.2175</v>
      </c>
      <c r="B10198" s="0">
        <v>477.469971</v>
      </c>
      <c r="C10198" s="0">
        <v>-49135.777344</v>
      </c>
      <c r="D10198" s="0">
        <v>21634.769531</v>
      </c>
      <c r="E10198" s="0">
        <v>0.142013</v>
      </c>
      <c r="F10198" s="0">
        <v>9.948836</v>
      </c>
      <c r="G10198" s="0">
        <v>-0.398142</v>
      </c>
      <c r="H10198" s="0">
        <v>-0.019424</v>
      </c>
      <c r="I10198" s="0">
        <v>0.00187</v>
      </c>
      <c r="J10198" s="0">
        <v>-0.001258</v>
      </c>
      <c r="K10198" s="0">
        <v>1011.789978</v>
      </c>
      <c r="L10198" s="0">
        <v>43.397968</v>
      </c>
      <c r="W10198" s="0">
        <f t="shared" si="159"/>
        <v>53689.997629277626</v>
      </c>
    </row>
    <row r="10199">
      <c r="A10199" s="0">
        <v>435.22875</v>
      </c>
      <c r="B10199" s="0">
        <v>526.272461</v>
      </c>
      <c r="C10199" s="0">
        <v>-49099.894531</v>
      </c>
      <c r="D10199" s="0">
        <v>21616.679687</v>
      </c>
      <c r="E10199" s="0">
        <v>0.141367</v>
      </c>
      <c r="F10199" s="0">
        <v>9.959658</v>
      </c>
      <c r="G10199" s="0">
        <v>-0.390575</v>
      </c>
      <c r="H10199" s="0">
        <v>-0.032112</v>
      </c>
      <c r="I10199" s="0">
        <v>-8.324234E-05</v>
      </c>
      <c r="J10199" s="0">
        <v>0.002477</v>
      </c>
      <c r="K10199" s="0">
        <v>1011.789978</v>
      </c>
      <c r="L10199" s="0">
        <v>43.397968</v>
      </c>
      <c r="W10199" s="0">
        <f t="shared" si="159"/>
        <v>53650.325687258315</v>
      </c>
    </row>
    <row r="10200">
      <c r="A10200" s="0">
        <v>435.24</v>
      </c>
      <c r="B10200" s="0">
        <v>469.61615</v>
      </c>
      <c r="C10200" s="0">
        <v>-49150.871094</v>
      </c>
      <c r="D10200" s="0">
        <v>21674.224609</v>
      </c>
      <c r="E10200" s="0">
        <v>0.130347</v>
      </c>
      <c r="F10200" s="0">
        <v>9.948356</v>
      </c>
      <c r="G10200" s="0">
        <v>-0.399709</v>
      </c>
      <c r="H10200" s="0">
        <v>-0.034221</v>
      </c>
      <c r="I10200" s="0">
        <v>-0.000367</v>
      </c>
      <c r="J10200" s="0">
        <v>0.003223</v>
      </c>
      <c r="K10200" s="0">
        <v>1011.789978</v>
      </c>
      <c r="L10200" s="0">
        <v>43.397968</v>
      </c>
      <c r="W10200" s="0">
        <f t="shared" si="159"/>
        <v>53719.648928755363</v>
      </c>
    </row>
    <row r="10201">
      <c r="A10201" s="0">
        <v>435.25125</v>
      </c>
      <c r="B10201" s="0">
        <v>529.314087</v>
      </c>
      <c r="C10201" s="0">
        <v>-49131.09375</v>
      </c>
      <c r="D10201" s="0">
        <v>21696.769531</v>
      </c>
      <c r="E10201" s="0">
        <v>0.140129</v>
      </c>
      <c r="F10201" s="0">
        <v>9.961349</v>
      </c>
      <c r="G10201" s="0">
        <v>-0.393529</v>
      </c>
      <c r="H10201" s="0">
        <v>-0.015529</v>
      </c>
      <c r="I10201" s="0">
        <v>0.002157</v>
      </c>
      <c r="J10201" s="0">
        <v>-0.003127</v>
      </c>
      <c r="K10201" s="0">
        <v>1011.789978</v>
      </c>
      <c r="L10201" s="0">
        <v>43.397968</v>
      </c>
      <c r="W10201" s="0">
        <f t="shared" si="159"/>
        <v>53711.212558974279</v>
      </c>
    </row>
    <row r="10202">
      <c r="A10202" s="0">
        <v>435.2625</v>
      </c>
      <c r="B10202" s="0">
        <v>519.249268</v>
      </c>
      <c r="C10202" s="0">
        <v>-49141.398437</v>
      </c>
      <c r="D10202" s="0">
        <v>21740.800781</v>
      </c>
      <c r="E10202" s="0">
        <v>0.140565</v>
      </c>
      <c r="F10202" s="0">
        <v>9.94571</v>
      </c>
      <c r="G10202" s="0">
        <v>-0.385273</v>
      </c>
      <c r="H10202" s="0">
        <v>0.013174</v>
      </c>
      <c r="I10202" s="0">
        <v>0.005985</v>
      </c>
      <c r="J10202" s="0">
        <v>-0.011909</v>
      </c>
      <c r="K10202" s="0">
        <v>1011.789978</v>
      </c>
      <c r="L10202" s="0">
        <v>43.397968</v>
      </c>
      <c r="W10202" s="0">
        <f t="shared" si="159"/>
        <v>53738.339002479741</v>
      </c>
    </row>
    <row r="10203">
      <c r="A10203" s="0">
        <v>435.27375</v>
      </c>
      <c r="B10203" s="0">
        <v>472.614075</v>
      </c>
      <c r="C10203" s="0">
        <v>-49159.777344</v>
      </c>
      <c r="D10203" s="0">
        <v>21697.658203</v>
      </c>
      <c r="E10203" s="0">
        <v>0.125431</v>
      </c>
      <c r="F10203" s="0">
        <v>9.954763</v>
      </c>
      <c r="G10203" s="0">
        <v>-0.384377</v>
      </c>
      <c r="H10203" s="0">
        <v>0.044076</v>
      </c>
      <c r="I10203" s="0">
        <v>0.010362</v>
      </c>
      <c r="J10203" s="0">
        <v>-0.020992</v>
      </c>
      <c r="K10203" s="0">
        <v>1011.789978</v>
      </c>
      <c r="L10203" s="0">
        <v>43.397968</v>
      </c>
      <c r="W10203" s="0">
        <f t="shared" si="159"/>
        <v>53737.281695948826</v>
      </c>
    </row>
    <row r="10204">
      <c r="A10204" s="0">
        <v>435.285</v>
      </c>
      <c r="B10204" s="0">
        <v>557.45343</v>
      </c>
      <c r="C10204" s="0">
        <v>-49129.320312</v>
      </c>
      <c r="D10204" s="0">
        <v>21554.109375</v>
      </c>
      <c r="E10204" s="0">
        <v>0.127282</v>
      </c>
      <c r="F10204" s="0">
        <v>9.947338</v>
      </c>
      <c r="G10204" s="0">
        <v>-0.390478</v>
      </c>
      <c r="H10204" s="0">
        <v>0.062446</v>
      </c>
      <c r="I10204" s="0">
        <v>0.012504</v>
      </c>
      <c r="J10204" s="0">
        <v>-0.023934</v>
      </c>
      <c r="K10204" s="0">
        <v>1011.789978</v>
      </c>
      <c r="L10204" s="0">
        <v>43.397968</v>
      </c>
      <c r="W10204" s="0">
        <f t="shared" si="159"/>
        <v>53652.404415787161</v>
      </c>
    </row>
    <row r="10205">
      <c r="A10205" s="0">
        <v>435.29625</v>
      </c>
      <c r="B10205" s="0">
        <v>588.689087</v>
      </c>
      <c r="C10205" s="0">
        <v>-49132.546875</v>
      </c>
      <c r="D10205" s="0">
        <v>21749.943359</v>
      </c>
      <c r="E10205" s="0">
        <v>0.129781</v>
      </c>
      <c r="F10205" s="0">
        <v>9.952208</v>
      </c>
      <c r="G10205" s="0">
        <v>-0.391532</v>
      </c>
      <c r="H10205" s="0">
        <v>0.069576</v>
      </c>
      <c r="I10205" s="0">
        <v>0.013579</v>
      </c>
      <c r="J10205" s="0">
        <v>-0.021592</v>
      </c>
      <c r="K10205" s="0">
        <v>1011.789978</v>
      </c>
      <c r="L10205" s="0">
        <v>43.397968</v>
      </c>
      <c r="W10205" s="0">
        <f t="shared" si="159"/>
        <v>53734.660633383857</v>
      </c>
    </row>
    <row r="10206">
      <c r="A10206" s="0">
        <v>435.3075</v>
      </c>
      <c r="B10206" s="0">
        <v>658.796631</v>
      </c>
      <c r="C10206" s="0">
        <v>-49113.710937</v>
      </c>
      <c r="D10206" s="0">
        <v>21718.214844</v>
      </c>
      <c r="E10206" s="0">
        <v>0.146236</v>
      </c>
      <c r="F10206" s="0">
        <v>9.949727</v>
      </c>
      <c r="G10206" s="0">
        <v>-0.391609</v>
      </c>
      <c r="H10206" s="0">
        <v>0.055869</v>
      </c>
      <c r="I10206" s="0">
        <v>0.011494</v>
      </c>
      <c r="J10206" s="0">
        <v>-0.016879</v>
      </c>
      <c r="K10206" s="0">
        <v>1011.809998</v>
      </c>
      <c r="L10206" s="0">
        <v>43.397968</v>
      </c>
      <c r="W10206" s="0">
        <f t="shared" si="159"/>
        <v>53705.413796137473</v>
      </c>
    </row>
    <row r="10207">
      <c r="A10207" s="0">
        <v>435.31875</v>
      </c>
      <c r="B10207" s="0">
        <v>516.599182</v>
      </c>
      <c r="C10207" s="0">
        <v>-49147.128906</v>
      </c>
      <c r="D10207" s="0">
        <v>21689.347656</v>
      </c>
      <c r="E10207" s="0">
        <v>0.139445</v>
      </c>
      <c r="F10207" s="0">
        <v>9.954904</v>
      </c>
      <c r="G10207" s="0">
        <v>-0.394614</v>
      </c>
      <c r="H10207" s="0">
        <v>0.028803</v>
      </c>
      <c r="I10207" s="0">
        <v>0.00818</v>
      </c>
      <c r="J10207" s="0">
        <v>-0.011614</v>
      </c>
      <c r="K10207" s="0">
        <v>1011.809998</v>
      </c>
      <c r="L10207" s="0">
        <v>43.397968</v>
      </c>
      <c r="W10207" s="0">
        <f t="shared" si="159"/>
        <v>53722.760131630028</v>
      </c>
    </row>
    <row r="10208">
      <c r="A10208" s="0">
        <v>435.33</v>
      </c>
      <c r="B10208" s="0">
        <v>478.792694</v>
      </c>
      <c r="C10208" s="0">
        <v>-49119.601562</v>
      </c>
      <c r="D10208" s="0">
        <v>21695.927734</v>
      </c>
      <c r="E10208" s="0">
        <v>0.13144</v>
      </c>
      <c r="F10208" s="0">
        <v>9.958383</v>
      </c>
      <c r="G10208" s="0">
        <v>-0.38825</v>
      </c>
      <c r="H10208" s="0">
        <v>-0.006988</v>
      </c>
      <c r="I10208" s="0">
        <v>0.003809</v>
      </c>
      <c r="J10208" s="0">
        <v>-0.002682</v>
      </c>
      <c r="K10208" s="0">
        <v>1011.809998</v>
      </c>
      <c r="L10208" s="0">
        <v>43.397968</v>
      </c>
      <c r="W10208" s="0">
        <f t="shared" si="159"/>
        <v>53699.886222341389</v>
      </c>
    </row>
    <row r="10209">
      <c r="A10209" s="0">
        <v>435.34125</v>
      </c>
      <c r="B10209" s="0">
        <v>546.876221</v>
      </c>
      <c r="C10209" s="0">
        <v>-49133.335937</v>
      </c>
      <c r="D10209" s="0">
        <v>21668.962891</v>
      </c>
      <c r="E10209" s="0">
        <v>0.127709</v>
      </c>
      <c r="F10209" s="0">
        <v>9.957697</v>
      </c>
      <c r="G10209" s="0">
        <v>-0.395677</v>
      </c>
      <c r="H10209" s="0">
        <v>-0.025096</v>
      </c>
      <c r="I10209" s="0">
        <v>0.0019</v>
      </c>
      <c r="J10209" s="0">
        <v>0.001987</v>
      </c>
      <c r="K10209" s="0">
        <v>1011.809998</v>
      </c>
      <c r="L10209" s="0">
        <v>43.397968</v>
      </c>
      <c r="W10209" s="0">
        <f t="shared" si="159"/>
        <v>53702.213424315451</v>
      </c>
    </row>
    <row r="10210">
      <c r="A10210" s="0">
        <v>435.3525</v>
      </c>
      <c r="B10210" s="0">
        <v>527.858521</v>
      </c>
      <c r="C10210" s="0">
        <v>-49147.625</v>
      </c>
      <c r="D10210" s="0">
        <v>21586.408203</v>
      </c>
      <c r="E10210" s="0">
        <v>0.136769</v>
      </c>
      <c r="F10210" s="0">
        <v>9.954727</v>
      </c>
      <c r="G10210" s="0">
        <v>-0.391707</v>
      </c>
      <c r="H10210" s="0">
        <v>-0.035889</v>
      </c>
      <c r="I10210" s="0">
        <v>-0.000367</v>
      </c>
      <c r="J10210" s="0">
        <v>0.004375</v>
      </c>
      <c r="K10210" s="0">
        <v>1011.809998</v>
      </c>
      <c r="L10210" s="0">
        <v>43.397968</v>
      </c>
      <c r="W10210" s="0">
        <f t="shared" si="159"/>
        <v>53681.84699565918</v>
      </c>
    </row>
    <row r="10211">
      <c r="A10211" s="0">
        <v>435.36375</v>
      </c>
      <c r="B10211" s="0">
        <v>540.386597</v>
      </c>
      <c r="C10211" s="0">
        <v>-49101.136719</v>
      </c>
      <c r="D10211" s="0">
        <v>21577.277344</v>
      </c>
      <c r="E10211" s="0">
        <v>0.135674</v>
      </c>
      <c r="F10211" s="0">
        <v>9.953839</v>
      </c>
      <c r="G10211" s="0">
        <v>-0.402356</v>
      </c>
      <c r="H10211" s="0">
        <v>-0.024636</v>
      </c>
      <c r="I10211" s="0">
        <v>0.000154</v>
      </c>
      <c r="J10211" s="0">
        <v>0.000596</v>
      </c>
      <c r="K10211" s="0">
        <v>1011.809998</v>
      </c>
      <c r="L10211" s="0">
        <v>43.397968</v>
      </c>
      <c r="W10211" s="0">
        <f t="shared" si="159"/>
        <v>53635.73941274645</v>
      </c>
    </row>
    <row r="10212">
      <c r="A10212" s="0">
        <v>435.375</v>
      </c>
      <c r="B10212" s="0">
        <v>494.500854</v>
      </c>
      <c r="C10212" s="0">
        <v>-49125.730469</v>
      </c>
      <c r="D10212" s="0">
        <v>21663.710937</v>
      </c>
      <c r="E10212" s="0">
        <v>0.134839</v>
      </c>
      <c r="F10212" s="0">
        <v>9.94896</v>
      </c>
      <c r="G10212" s="0">
        <v>-0.40584</v>
      </c>
      <c r="H10212" s="0">
        <v>0.000416</v>
      </c>
      <c r="I10212" s="0">
        <v>0.003637</v>
      </c>
      <c r="J10212" s="0">
        <v>-0.008094</v>
      </c>
      <c r="K10212" s="0">
        <v>1011.809998</v>
      </c>
      <c r="L10212" s="0">
        <v>43.397968</v>
      </c>
      <c r="W10212" s="0">
        <f t="shared" si="159"/>
        <v>53692.627955514858</v>
      </c>
    </row>
    <row r="10213">
      <c r="A10213" s="0">
        <v>435.38625</v>
      </c>
      <c r="B10213" s="0">
        <v>499.276398</v>
      </c>
      <c r="C10213" s="0">
        <v>-49133.160156</v>
      </c>
      <c r="D10213" s="0">
        <v>21612.767578</v>
      </c>
      <c r="E10213" s="0">
        <v>0.12556</v>
      </c>
      <c r="F10213" s="0">
        <v>9.95448</v>
      </c>
      <c r="G10213" s="0">
        <v>-0.396882</v>
      </c>
      <c r="H10213" s="0">
        <v>0.028709</v>
      </c>
      <c r="I10213" s="0">
        <v>0.008253</v>
      </c>
      <c r="J10213" s="0">
        <v>-0.016553</v>
      </c>
      <c r="K10213" s="0">
        <v>1011.809998</v>
      </c>
      <c r="L10213" s="0">
        <v>43.397968</v>
      </c>
      <c r="W10213" s="0">
        <f t="shared" si="159"/>
        <v>53678.938385715061</v>
      </c>
    </row>
    <row r="10214">
      <c r="A10214" s="0">
        <v>435.3975</v>
      </c>
      <c r="B10214" s="0">
        <v>360.764648</v>
      </c>
      <c r="C10214" s="0">
        <v>-49131.644531</v>
      </c>
      <c r="D10214" s="0">
        <v>21639.892578</v>
      </c>
      <c r="E10214" s="0">
        <v>0.126245</v>
      </c>
      <c r="F10214" s="0">
        <v>9.949022</v>
      </c>
      <c r="G10214" s="0">
        <v>-0.392134</v>
      </c>
      <c r="H10214" s="0">
        <v>0.052765</v>
      </c>
      <c r="I10214" s="0">
        <v>0.012662</v>
      </c>
      <c r="J10214" s="0">
        <v>-0.02457</v>
      </c>
      <c r="K10214" s="0">
        <v>1011.809998</v>
      </c>
      <c r="L10214" s="0">
        <v>43.397968</v>
      </c>
      <c r="W10214" s="0">
        <f t="shared" si="159"/>
        <v>53687.3690567825</v>
      </c>
    </row>
    <row r="10215">
      <c r="A10215" s="0">
        <v>435.40875</v>
      </c>
      <c r="B10215" s="0">
        <v>322.973083</v>
      </c>
      <c r="C10215" s="0">
        <v>-49137.257812</v>
      </c>
      <c r="D10215" s="0">
        <v>21618.017578</v>
      </c>
      <c r="E10215" s="0">
        <v>0.133058</v>
      </c>
      <c r="F10215" s="0">
        <v>9.953011</v>
      </c>
      <c r="G10215" s="0">
        <v>-0.396017</v>
      </c>
      <c r="H10215" s="0">
        <v>0.065573</v>
      </c>
      <c r="I10215" s="0">
        <v>0.013518</v>
      </c>
      <c r="J10215" s="0">
        <v>-0.024076</v>
      </c>
      <c r="K10215" s="0">
        <v>1011.820007</v>
      </c>
      <c r="L10215" s="0">
        <v>43.397968</v>
      </c>
      <c r="W10215" s="0">
        <f t="shared" si="159"/>
        <v>53683.45276617381</v>
      </c>
    </row>
    <row r="10216">
      <c r="A10216" s="0">
        <v>435.42</v>
      </c>
      <c r="B10216" s="0">
        <v>544.371765</v>
      </c>
      <c r="C10216" s="0">
        <v>-49137.761719</v>
      </c>
      <c r="D10216" s="0">
        <v>21655.621094</v>
      </c>
      <c r="E10216" s="0">
        <v>0.128721</v>
      </c>
      <c r="F10216" s="0">
        <v>9.952731</v>
      </c>
      <c r="G10216" s="0">
        <v>-0.394996</v>
      </c>
      <c r="H10216" s="0">
        <v>0.066276</v>
      </c>
      <c r="I10216" s="0">
        <v>0.013782</v>
      </c>
      <c r="J10216" s="0">
        <v>-0.020969</v>
      </c>
      <c r="K10216" s="0">
        <v>1011.820007</v>
      </c>
      <c r="L10216" s="0">
        <v>43.397968</v>
      </c>
      <c r="W10216" s="0">
        <f t="shared" si="159"/>
        <v>53700.855601551164</v>
      </c>
    </row>
    <row r="10217">
      <c r="A10217" s="0">
        <v>435.43125</v>
      </c>
      <c r="B10217" s="0">
        <v>530.027527</v>
      </c>
      <c r="C10217" s="0">
        <v>-49129.59375</v>
      </c>
      <c r="D10217" s="0">
        <v>21634.121094</v>
      </c>
      <c r="E10217" s="0">
        <v>0.13231</v>
      </c>
      <c r="F10217" s="0">
        <v>9.961894</v>
      </c>
      <c r="G10217" s="0">
        <v>-0.393886</v>
      </c>
      <c r="H10217" s="0">
        <v>0.048995</v>
      </c>
      <c r="I10217" s="0">
        <v>0.010833</v>
      </c>
      <c r="J10217" s="0">
        <v>-0.01619</v>
      </c>
      <c r="K10217" s="0">
        <v>1011.820007</v>
      </c>
      <c r="L10217" s="0">
        <v>43.397968</v>
      </c>
      <c r="W10217" s="0">
        <f t="shared" si="159"/>
        <v>53684.570471684623</v>
      </c>
    </row>
    <row r="10218">
      <c r="A10218" s="0">
        <v>435.4425</v>
      </c>
      <c r="B10218" s="0">
        <v>496.053101</v>
      </c>
      <c r="C10218" s="0">
        <v>-49136.523437</v>
      </c>
      <c r="D10218" s="0">
        <v>21683.375</v>
      </c>
      <c r="E10218" s="0">
        <v>0.142323</v>
      </c>
      <c r="F10218" s="0">
        <v>9.968075</v>
      </c>
      <c r="G10218" s="0">
        <v>-0.404131</v>
      </c>
      <c r="H10218" s="0">
        <v>0.015974</v>
      </c>
      <c r="I10218" s="0">
        <v>0.007385</v>
      </c>
      <c r="J10218" s="0">
        <v>-0.008275</v>
      </c>
      <c r="K10218" s="0">
        <v>1011.820007</v>
      </c>
      <c r="L10218" s="0">
        <v>43.397968</v>
      </c>
      <c r="W10218" s="0">
        <f t="shared" si="159"/>
        <v>53710.452944882971</v>
      </c>
    </row>
    <row r="10219">
      <c r="A10219" s="0">
        <v>435.45375</v>
      </c>
      <c r="B10219" s="0">
        <v>462.534882</v>
      </c>
      <c r="C10219" s="0">
        <v>-49141.535156</v>
      </c>
      <c r="D10219" s="0">
        <v>21543.296875</v>
      </c>
      <c r="E10219" s="0">
        <v>0.133246</v>
      </c>
      <c r="F10219" s="0">
        <v>9.953615</v>
      </c>
      <c r="G10219" s="0">
        <v>-0.397942</v>
      </c>
      <c r="H10219" s="0">
        <v>-0.018112</v>
      </c>
      <c r="I10219" s="0">
        <v>0.002832</v>
      </c>
      <c r="J10219" s="0">
        <v>-0.001141</v>
      </c>
      <c r="K10219" s="0">
        <v>1011.820007</v>
      </c>
      <c r="L10219" s="0">
        <v>43.397968</v>
      </c>
      <c r="W10219" s="0">
        <f t="shared" si="159"/>
        <v>53658.345634671176</v>
      </c>
    </row>
    <row r="10220">
      <c r="A10220" s="0">
        <v>435.465</v>
      </c>
      <c r="B10220" s="0">
        <v>558.645386</v>
      </c>
      <c r="C10220" s="0">
        <v>-49127.546875</v>
      </c>
      <c r="D10220" s="0">
        <v>21569.693359</v>
      </c>
      <c r="E10220" s="0">
        <v>0.135647</v>
      </c>
      <c r="F10220" s="0">
        <v>9.956758</v>
      </c>
      <c r="G10220" s="0">
        <v>-0.39886</v>
      </c>
      <c r="H10220" s="0">
        <v>-0.028885</v>
      </c>
      <c r="I10220" s="0">
        <v>0.000801</v>
      </c>
      <c r="J10220" s="0">
        <v>0.001042</v>
      </c>
      <c r="K10220" s="0">
        <v>1011.820007</v>
      </c>
      <c r="L10220" s="0">
        <v>43.397968</v>
      </c>
      <c r="W10220" s="0">
        <f t="shared" si="159"/>
        <v>53657.055623877743</v>
      </c>
    </row>
    <row r="10221">
      <c r="A10221" s="0">
        <v>435.47625</v>
      </c>
      <c r="B10221" s="0">
        <v>488.837891</v>
      </c>
      <c r="C10221" s="0">
        <v>-49137.15625</v>
      </c>
      <c r="D10221" s="0">
        <v>21628.884766</v>
      </c>
      <c r="E10221" s="0">
        <v>0.145141</v>
      </c>
      <c r="F10221" s="0">
        <v>9.956115</v>
      </c>
      <c r="G10221" s="0">
        <v>-0.391828</v>
      </c>
      <c r="H10221" s="0">
        <v>-0.034445</v>
      </c>
      <c r="I10221" s="0">
        <v>-0.000113</v>
      </c>
      <c r="J10221" s="0">
        <v>0.004508</v>
      </c>
      <c r="K10221" s="0">
        <v>1011.820007</v>
      </c>
      <c r="L10221" s="0">
        <v>43.397968</v>
      </c>
      <c r="W10221" s="0">
        <f t="shared" si="159"/>
        <v>53688.990892374743</v>
      </c>
    </row>
    <row r="10222">
      <c r="A10222" s="0">
        <v>435.4875</v>
      </c>
      <c r="B10222" s="0">
        <v>487.594879</v>
      </c>
      <c r="C10222" s="0">
        <v>-49118.960937</v>
      </c>
      <c r="D10222" s="0">
        <v>21651.859375</v>
      </c>
      <c r="E10222" s="0">
        <v>0.145415</v>
      </c>
      <c r="F10222" s="0">
        <v>9.950046</v>
      </c>
      <c r="G10222" s="0">
        <v>-0.38647</v>
      </c>
      <c r="H10222" s="0">
        <v>-0.021252</v>
      </c>
      <c r="I10222" s="0">
        <v>0.000849</v>
      </c>
      <c r="J10222" s="0">
        <v>-0.001973</v>
      </c>
      <c r="K10222" s="0">
        <v>1011.820007</v>
      </c>
      <c r="L10222" s="0">
        <v>43.397968</v>
      </c>
      <c r="W10222" s="0">
        <f t="shared" si="159"/>
        <v>53681.589830139485</v>
      </c>
    </row>
    <row r="10223">
      <c r="A10223" s="0">
        <v>435.49875</v>
      </c>
      <c r="B10223" s="0">
        <v>590.245422</v>
      </c>
      <c r="C10223" s="0">
        <v>-49126.40625</v>
      </c>
      <c r="D10223" s="0">
        <v>21673.132812</v>
      </c>
      <c r="E10223" s="0">
        <v>0.137526</v>
      </c>
      <c r="F10223" s="0">
        <v>9.959441</v>
      </c>
      <c r="G10223" s="0">
        <v>-0.405887</v>
      </c>
      <c r="H10223" s="0">
        <v>0.003367</v>
      </c>
      <c r="I10223" s="0">
        <v>0.003856</v>
      </c>
      <c r="J10223" s="0">
        <v>-0.009936</v>
      </c>
      <c r="K10223" s="0">
        <v>1011.820007</v>
      </c>
      <c r="L10223" s="0">
        <v>43.397968</v>
      </c>
      <c r="W10223" s="0">
        <f t="shared" si="159"/>
        <v>53698.015480879942</v>
      </c>
    </row>
    <row r="10224">
      <c r="A10224" s="0">
        <v>435.51</v>
      </c>
      <c r="B10224" s="0">
        <v>510.125244</v>
      </c>
      <c r="C10224" s="0">
        <v>-49137.367187</v>
      </c>
      <c r="D10224" s="0">
        <v>21650.238281</v>
      </c>
      <c r="E10224" s="0">
        <v>0.130253</v>
      </c>
      <c r="F10224" s="0">
        <v>9.939695</v>
      </c>
      <c r="G10224" s="0">
        <v>-0.396879</v>
      </c>
      <c r="H10224" s="0">
        <v>0.032976</v>
      </c>
      <c r="I10224" s="0">
        <v>0.007735</v>
      </c>
      <c r="J10224" s="0">
        <v>-0.01751</v>
      </c>
      <c r="K10224" s="0">
        <v>1011.809998</v>
      </c>
      <c r="L10224" s="0">
        <v>43.397968</v>
      </c>
      <c r="W10224" s="0">
        <f t="shared" si="159"/>
        <v>53697.987852979262</v>
      </c>
    </row>
    <row r="10225">
      <c r="A10225" s="0">
        <v>435.52125</v>
      </c>
      <c r="B10225" s="0">
        <v>374.190399</v>
      </c>
      <c r="C10225" s="0">
        <v>-49125.914062</v>
      </c>
      <c r="D10225" s="0">
        <v>21646.171875</v>
      </c>
      <c r="E10225" s="0">
        <v>0.129932</v>
      </c>
      <c r="F10225" s="0">
        <v>9.958379</v>
      </c>
      <c r="G10225" s="0">
        <v>-0.399298</v>
      </c>
      <c r="H10225" s="0">
        <v>0.059738</v>
      </c>
      <c r="I10225" s="0">
        <v>0.011674</v>
      </c>
      <c r="J10225" s="0">
        <v>-0.024713</v>
      </c>
      <c r="K10225" s="0">
        <v>1011.809998</v>
      </c>
      <c r="L10225" s="0">
        <v>43.397968</v>
      </c>
      <c r="W10225" s="0">
        <f t="shared" si="159"/>
        <v>53684.748371616261</v>
      </c>
    </row>
    <row r="10226">
      <c r="A10226" s="0">
        <v>435.5325</v>
      </c>
      <c r="B10226" s="0">
        <v>465.540131</v>
      </c>
      <c r="C10226" s="0">
        <v>-49155.707031</v>
      </c>
      <c r="D10226" s="0">
        <v>21616.095703</v>
      </c>
      <c r="E10226" s="0">
        <v>0.128938</v>
      </c>
      <c r="F10226" s="0">
        <v>9.943302</v>
      </c>
      <c r="G10226" s="0">
        <v>-0.387102</v>
      </c>
      <c r="H10226" s="0">
        <v>0.066638</v>
      </c>
      <c r="I10226" s="0">
        <v>0.013613</v>
      </c>
      <c r="J10226" s="0">
        <v>-0.023604</v>
      </c>
      <c r="K10226" s="0">
        <v>1011.809998</v>
      </c>
      <c r="L10226" s="0">
        <v>43.397968</v>
      </c>
      <c r="W10226" s="0">
        <f t="shared" si="159"/>
        <v>53700.613169426004</v>
      </c>
    </row>
    <row r="10227">
      <c r="A10227" s="0">
        <v>435.54375</v>
      </c>
      <c r="B10227" s="0">
        <v>376.282654</v>
      </c>
      <c r="C10227" s="0">
        <v>-49140.277344</v>
      </c>
      <c r="D10227" s="0">
        <v>21625.501953</v>
      </c>
      <c r="E10227" s="0">
        <v>0.127751</v>
      </c>
      <c r="F10227" s="0">
        <v>9.957374</v>
      </c>
      <c r="G10227" s="0">
        <v>-0.390263</v>
      </c>
      <c r="H10227" s="0">
        <v>0.060606</v>
      </c>
      <c r="I10227" s="0">
        <v>0.012271</v>
      </c>
      <c r="J10227" s="0">
        <v>-0.018984</v>
      </c>
      <c r="K10227" s="0">
        <v>1011.809998</v>
      </c>
      <c r="L10227" s="0">
        <v>43.397968</v>
      </c>
      <c r="W10227" s="0">
        <f t="shared" si="159"/>
        <v>53689.577953268992</v>
      </c>
    </row>
    <row r="10228">
      <c r="A10228" s="0">
        <v>435.555</v>
      </c>
      <c r="B10228" s="0">
        <v>495.749664</v>
      </c>
      <c r="C10228" s="0">
        <v>-49154.726562</v>
      </c>
      <c r="D10228" s="0">
        <v>21681.470703</v>
      </c>
      <c r="E10228" s="0">
        <v>0.136453</v>
      </c>
      <c r="F10228" s="0">
        <v>9.951617</v>
      </c>
      <c r="G10228" s="0">
        <v>-0.393894</v>
      </c>
      <c r="H10228" s="0">
        <v>0.034737</v>
      </c>
      <c r="I10228" s="0">
        <v>0.008846</v>
      </c>
      <c r="J10228" s="0">
        <v>-0.011831</v>
      </c>
      <c r="K10228" s="0">
        <v>1011.809998</v>
      </c>
      <c r="L10228" s="0">
        <v>43.397968</v>
      </c>
      <c r="W10228" s="0">
        <f t="shared" si="159"/>
        <v>53726.335097039635</v>
      </c>
    </row>
    <row r="10229">
      <c r="A10229" s="0">
        <v>435.56625</v>
      </c>
      <c r="B10229" s="0">
        <v>468.048584</v>
      </c>
      <c r="C10229" s="0">
        <v>-49133.285156</v>
      </c>
      <c r="D10229" s="0">
        <v>21657.179687</v>
      </c>
      <c r="E10229" s="0">
        <v>0.130647</v>
      </c>
      <c r="F10229" s="0">
        <v>9.947547</v>
      </c>
      <c r="G10229" s="0">
        <v>-0.397335</v>
      </c>
      <c r="H10229" s="0">
        <v>0.011151</v>
      </c>
      <c r="I10229" s="0">
        <v>0.006555</v>
      </c>
      <c r="J10229" s="0">
        <v>-0.007407</v>
      </c>
      <c r="K10229" s="0">
        <v>1011.809998</v>
      </c>
      <c r="L10229" s="0">
        <v>43.397968</v>
      </c>
      <c r="W10229" s="0">
        <f t="shared" si="159"/>
        <v>53696.668534396063</v>
      </c>
    </row>
    <row r="10230">
      <c r="A10230" s="0">
        <v>435.5775</v>
      </c>
      <c r="B10230" s="0">
        <v>451.361481</v>
      </c>
      <c r="C10230" s="0">
        <v>-49123.6875</v>
      </c>
      <c r="D10230" s="0">
        <v>21743.96875</v>
      </c>
      <c r="E10230" s="0">
        <v>0.146811</v>
      </c>
      <c r="F10230" s="0">
        <v>9.940413</v>
      </c>
      <c r="G10230" s="0">
        <v>-0.396903</v>
      </c>
      <c r="H10230" s="0">
        <v>-0.017964</v>
      </c>
      <c r="I10230" s="0">
        <v>0.002123</v>
      </c>
      <c r="J10230" s="0">
        <v>6.090631E-06</v>
      </c>
      <c r="K10230" s="0">
        <v>1011.809998</v>
      </c>
      <c r="L10230" s="0">
        <v>43.397968</v>
      </c>
      <c r="W10230" s="0">
        <f t="shared" si="159"/>
        <v>53722.812452301521</v>
      </c>
    </row>
    <row r="10231">
      <c r="A10231" s="0">
        <v>435.58875</v>
      </c>
      <c r="B10231" s="0">
        <v>455.095947</v>
      </c>
      <c r="C10231" s="0">
        <v>-49132.609375</v>
      </c>
      <c r="D10231" s="0">
        <v>21650.636719</v>
      </c>
      <c r="E10231" s="0">
        <v>0.139004</v>
      </c>
      <c r="F10231" s="0">
        <v>9.934126</v>
      </c>
      <c r="G10231" s="0">
        <v>-0.382153</v>
      </c>
      <c r="H10231" s="0">
        <v>-0.032906</v>
      </c>
      <c r="I10231" s="0">
        <v>0.000789</v>
      </c>
      <c r="J10231" s="0">
        <v>0.002396</v>
      </c>
      <c r="K10231" s="0">
        <v>1011.809998</v>
      </c>
      <c r="L10231" s="0">
        <v>43.397968</v>
      </c>
      <c r="W10231" s="0">
        <f t="shared" si="159"/>
        <v>53693.300202682869</v>
      </c>
    </row>
    <row r="10232">
      <c r="A10232" s="0">
        <v>435.6</v>
      </c>
      <c r="B10232" s="0">
        <v>438.236877</v>
      </c>
      <c r="C10232" s="0">
        <v>-49111.25</v>
      </c>
      <c r="D10232" s="0">
        <v>21531.904297</v>
      </c>
      <c r="E10232" s="0">
        <v>0.132697</v>
      </c>
      <c r="F10232" s="0">
        <v>9.941745</v>
      </c>
      <c r="G10232" s="0">
        <v>-0.392331</v>
      </c>
      <c r="H10232" s="0">
        <v>-0.031354</v>
      </c>
      <c r="I10232" s="0">
        <v>-0.000492</v>
      </c>
      <c r="J10232" s="0">
        <v>0.002217</v>
      </c>
      <c r="K10232" s="0">
        <v>1011.789978</v>
      </c>
      <c r="L10232" s="0">
        <v>43.400311</v>
      </c>
      <c r="W10232" s="0">
        <f t="shared" si="159"/>
        <v>53625.831749055695</v>
      </c>
    </row>
    <row r="10233">
      <c r="A10233" s="0">
        <v>435.61125</v>
      </c>
      <c r="B10233" s="0">
        <v>525.496338</v>
      </c>
      <c r="C10233" s="0">
        <v>-49119.789062</v>
      </c>
      <c r="D10233" s="0">
        <v>21560.396484</v>
      </c>
      <c r="E10233" s="0">
        <v>0.131651</v>
      </c>
      <c r="F10233" s="0">
        <v>9.956143</v>
      </c>
      <c r="G10233" s="0">
        <v>-0.402328</v>
      </c>
      <c r="H10233" s="0">
        <v>-0.011177</v>
      </c>
      <c r="I10233" s="0">
        <v>0.002458</v>
      </c>
      <c r="J10233" s="0">
        <v>-0.003477</v>
      </c>
      <c r="K10233" s="0">
        <v>1011.789978</v>
      </c>
      <c r="L10233" s="0">
        <v>43.400311</v>
      </c>
      <c r="W10233" s="0">
        <f t="shared" si="159"/>
        <v>53645.880740686007</v>
      </c>
    </row>
    <row r="10234">
      <c r="A10234" s="0">
        <v>435.6225</v>
      </c>
      <c r="B10234" s="0">
        <v>429.226562</v>
      </c>
      <c r="C10234" s="0">
        <v>-49131.089844</v>
      </c>
      <c r="D10234" s="0">
        <v>21583.830078</v>
      </c>
      <c r="E10234" s="0">
        <v>0.133843</v>
      </c>
      <c r="F10234" s="0">
        <v>9.944909</v>
      </c>
      <c r="G10234" s="0">
        <v>-0.388815</v>
      </c>
      <c r="H10234" s="0">
        <v>0.018977</v>
      </c>
      <c r="I10234" s="0">
        <v>0.006115</v>
      </c>
      <c r="J10234" s="0">
        <v>-0.013037</v>
      </c>
      <c r="K10234" s="0">
        <v>1011.789978</v>
      </c>
      <c r="L10234" s="0">
        <v>43.400311</v>
      </c>
      <c r="W10234" s="0">
        <f t="shared" si="159"/>
        <v>53664.792420512575</v>
      </c>
    </row>
    <row r="10235">
      <c r="A10235" s="0">
        <v>435.63375</v>
      </c>
      <c r="B10235" s="0">
        <v>493.704742</v>
      </c>
      <c r="C10235" s="0">
        <v>-49134.820312</v>
      </c>
      <c r="D10235" s="0">
        <v>21550.214844</v>
      </c>
      <c r="E10235" s="0">
        <v>0.125418</v>
      </c>
      <c r="F10235" s="0">
        <v>9.943175</v>
      </c>
      <c r="G10235" s="0">
        <v>-0.390473</v>
      </c>
      <c r="H10235" s="0">
        <v>0.046957</v>
      </c>
      <c r="I10235" s="0">
        <v>0.010342</v>
      </c>
      <c r="J10235" s="0">
        <v>-0.022293</v>
      </c>
      <c r="K10235" s="0">
        <v>1011.789978</v>
      </c>
      <c r="L10235" s="0">
        <v>43.400311</v>
      </c>
      <c r="W10235" s="0">
        <f t="shared" si="159"/>
        <v>53655.252038242812</v>
      </c>
    </row>
    <row r="10236">
      <c r="A10236" s="0">
        <v>435.645</v>
      </c>
      <c r="B10236" s="0">
        <v>461.184967</v>
      </c>
      <c r="C10236" s="0">
        <v>-49123.300781</v>
      </c>
      <c r="D10236" s="0">
        <v>21618.871094</v>
      </c>
      <c r="E10236" s="0">
        <v>0.125932</v>
      </c>
      <c r="F10236" s="0">
        <v>9.9528</v>
      </c>
      <c r="G10236" s="0">
        <v>-0.382943</v>
      </c>
      <c r="H10236" s="0">
        <v>0.066397</v>
      </c>
      <c r="I10236" s="0">
        <v>0.012412</v>
      </c>
      <c r="J10236" s="0">
        <v>-0.025564</v>
      </c>
      <c r="K10236" s="0">
        <v>1011.789978</v>
      </c>
      <c r="L10236" s="0">
        <v>43.400311</v>
      </c>
      <c r="W10236" s="0">
        <f t="shared" si="159"/>
        <v>53672.031436991187</v>
      </c>
    </row>
    <row r="10237">
      <c r="A10237" s="0">
        <v>435.65625</v>
      </c>
      <c r="B10237" s="0">
        <v>555.54126</v>
      </c>
      <c r="C10237" s="0">
        <v>-49111.371094</v>
      </c>
      <c r="D10237" s="0">
        <v>21586.216797</v>
      </c>
      <c r="E10237" s="0">
        <v>0.129755</v>
      </c>
      <c r="F10237" s="0">
        <v>9.944698</v>
      </c>
      <c r="G10237" s="0">
        <v>-0.388809</v>
      </c>
      <c r="H10237" s="0">
        <v>0.068847</v>
      </c>
      <c r="I10237" s="0">
        <v>0.013217</v>
      </c>
      <c r="J10237" s="0">
        <v>-0.021848</v>
      </c>
      <c r="K10237" s="0">
        <v>1011.789978</v>
      </c>
      <c r="L10237" s="0">
        <v>43.400311</v>
      </c>
      <c r="W10237" s="0">
        <f t="shared" si="159"/>
        <v>53648.859749590447</v>
      </c>
    </row>
    <row r="10238">
      <c r="A10238" s="0">
        <v>435.6675</v>
      </c>
      <c r="B10238" s="0">
        <v>325.217712</v>
      </c>
      <c r="C10238" s="0">
        <v>-49136.789062</v>
      </c>
      <c r="D10238" s="0">
        <v>21646.085937</v>
      </c>
      <c r="E10238" s="0">
        <v>0.139196</v>
      </c>
      <c r="F10238" s="0">
        <v>9.948489</v>
      </c>
      <c r="G10238" s="0">
        <v>-0.3973</v>
      </c>
      <c r="H10238" s="0">
        <v>0.059604</v>
      </c>
      <c r="I10238" s="0">
        <v>0.011951</v>
      </c>
      <c r="J10238" s="0">
        <v>-0.018781</v>
      </c>
      <c r="K10238" s="0">
        <v>1011.789978</v>
      </c>
      <c r="L10238" s="0">
        <v>43.400311</v>
      </c>
      <c r="W10238" s="0">
        <f t="shared" si="159"/>
        <v>53694.346464741247</v>
      </c>
    </row>
    <row r="10239">
      <c r="A10239" s="0">
        <v>435.67875</v>
      </c>
      <c r="B10239" s="0">
        <v>338.720154</v>
      </c>
      <c r="C10239" s="0">
        <v>-49161.765625</v>
      </c>
      <c r="D10239" s="0">
        <v>21702.275391</v>
      </c>
      <c r="E10239" s="0">
        <v>0.137163</v>
      </c>
      <c r="F10239" s="0">
        <v>9.956356</v>
      </c>
      <c r="G10239" s="0">
        <v>-0.399782</v>
      </c>
      <c r="H10239" s="0">
        <v>0.027878</v>
      </c>
      <c r="I10239" s="0">
        <v>0.007662</v>
      </c>
      <c r="J10239" s="0">
        <v>-0.011743</v>
      </c>
      <c r="K10239" s="0">
        <v>1011.789978</v>
      </c>
      <c r="L10239" s="0">
        <v>43.400311</v>
      </c>
      <c r="W10239" s="0">
        <f t="shared" si="159"/>
        <v>53739.954297123862</v>
      </c>
    </row>
    <row r="10240">
      <c r="A10240" s="0">
        <v>435.69</v>
      </c>
      <c r="B10240" s="0">
        <v>339.956329</v>
      </c>
      <c r="C10240" s="0">
        <v>-49144.390625</v>
      </c>
      <c r="D10240" s="0">
        <v>21548.755859</v>
      </c>
      <c r="E10240" s="0">
        <v>0.14362</v>
      </c>
      <c r="F10240" s="0">
        <v>9.95384</v>
      </c>
      <c r="G10240" s="0">
        <v>-0.394877</v>
      </c>
      <c r="H10240" s="0">
        <v>-0.001441</v>
      </c>
      <c r="I10240" s="0">
        <v>0.004712</v>
      </c>
      <c r="J10240" s="0">
        <v>-0.005933</v>
      </c>
      <c r="K10240" s="0">
        <v>1011.789978</v>
      </c>
      <c r="L10240" s="0">
        <v>43.400311</v>
      </c>
      <c r="W10240" s="0">
        <f t="shared" si="159"/>
        <v>53662.236062980104</v>
      </c>
    </row>
    <row r="10241">
      <c r="A10241" s="0">
        <v>435.70125</v>
      </c>
      <c r="B10241" s="0">
        <v>408.277222</v>
      </c>
      <c r="C10241" s="0">
        <v>-49144.183594</v>
      </c>
      <c r="D10241" s="0">
        <v>21479.697266</v>
      </c>
      <c r="E10241" s="0">
        <v>0.130216</v>
      </c>
      <c r="F10241" s="0">
        <v>9.951373</v>
      </c>
      <c r="G10241" s="0">
        <v>-0.393947</v>
      </c>
      <c r="H10241" s="0">
        <v>-0.026829</v>
      </c>
      <c r="I10241" s="0">
        <v>0.000976</v>
      </c>
      <c r="J10241" s="0">
        <v>-0.000622</v>
      </c>
      <c r="K10241" s="0">
        <v>1011.799988</v>
      </c>
      <c r="L10241" s="0">
        <v>43.400311</v>
      </c>
      <c r="W10241" s="0">
        <f t="shared" si="159"/>
        <v>53634.828852619554</v>
      </c>
    </row>
    <row r="10242">
      <c r="A10242" s="0">
        <v>435.7125</v>
      </c>
      <c r="B10242" s="0">
        <v>437.254852</v>
      </c>
      <c r="C10242" s="0">
        <v>-49129.210937</v>
      </c>
      <c r="D10242" s="0">
        <v>21576.980469</v>
      </c>
      <c r="E10242" s="0">
        <v>0.133417</v>
      </c>
      <c r="F10242" s="0">
        <v>9.943663</v>
      </c>
      <c r="G10242" s="0">
        <v>-0.384008</v>
      </c>
      <c r="H10242" s="0">
        <v>-0.038175</v>
      </c>
      <c r="I10242" s="0">
        <v>-0.00073</v>
      </c>
      <c r="J10242" s="0">
        <v>0.003723</v>
      </c>
      <c r="K10242" s="0">
        <v>1011.799988</v>
      </c>
      <c r="L10242" s="0">
        <v>43.400311</v>
      </c>
      <c r="W10242" s="0">
        <f ref="W10242:W10305" t="shared" si="160">SQRT((B10242)^2+(C10242)^2+(D10242)^2)</f>
        <v>53660.382455378058</v>
      </c>
    </row>
    <row r="10243">
      <c r="A10243" s="0">
        <v>435.72375</v>
      </c>
      <c r="B10243" s="0">
        <v>506.83963</v>
      </c>
      <c r="C10243" s="0">
        <v>-49114.800781</v>
      </c>
      <c r="D10243" s="0">
        <v>21659.863281</v>
      </c>
      <c r="E10243" s="0">
        <v>0.13787</v>
      </c>
      <c r="F10243" s="0">
        <v>9.95429</v>
      </c>
      <c r="G10243" s="0">
        <v>-0.376967</v>
      </c>
      <c r="H10243" s="0">
        <v>-0.028749</v>
      </c>
      <c r="I10243" s="0">
        <v>0.000567</v>
      </c>
      <c r="J10243" s="0">
        <v>0.000676</v>
      </c>
      <c r="K10243" s="0">
        <v>1011.799988</v>
      </c>
      <c r="L10243" s="0">
        <v>43.400311</v>
      </c>
      <c r="W10243" s="0">
        <f t="shared" si="160"/>
        <v>53681.190556092071</v>
      </c>
    </row>
    <row r="10244">
      <c r="A10244" s="0">
        <v>435.735</v>
      </c>
      <c r="B10244" s="0">
        <v>429.939301</v>
      </c>
      <c r="C10244" s="0">
        <v>-49125.53125</v>
      </c>
      <c r="D10244" s="0">
        <v>21610.166016</v>
      </c>
      <c r="E10244" s="0">
        <v>0.137465</v>
      </c>
      <c r="F10244" s="0">
        <v>9.95844</v>
      </c>
      <c r="G10244" s="0">
        <v>-0.395644</v>
      </c>
      <c r="H10244" s="0">
        <v>-0.003706</v>
      </c>
      <c r="I10244" s="0">
        <v>0.003639</v>
      </c>
      <c r="J10244" s="0">
        <v>-0.006781</v>
      </c>
      <c r="K10244" s="0">
        <v>1011.799988</v>
      </c>
      <c r="L10244" s="0">
        <v>43.400311</v>
      </c>
      <c r="W10244" s="0">
        <f t="shared" si="160"/>
        <v>53670.307839962617</v>
      </c>
    </row>
    <row r="10245">
      <c r="A10245" s="0">
        <v>435.74625</v>
      </c>
      <c r="B10245" s="0">
        <v>530.490723</v>
      </c>
      <c r="C10245" s="0">
        <v>-49117.304687</v>
      </c>
      <c r="D10245" s="0">
        <v>21641.210937</v>
      </c>
      <c r="E10245" s="0">
        <v>0.138155</v>
      </c>
      <c r="F10245" s="0">
        <v>9.948938</v>
      </c>
      <c r="G10245" s="0">
        <v>-0.389666</v>
      </c>
      <c r="H10245" s="0">
        <v>0.030532</v>
      </c>
      <c r="I10245" s="0">
        <v>0.007489</v>
      </c>
      <c r="J10245" s="0">
        <v>-0.016643</v>
      </c>
      <c r="K10245" s="0">
        <v>1011.799988</v>
      </c>
      <c r="L10245" s="0">
        <v>43.400311</v>
      </c>
      <c r="W10245" s="0">
        <f t="shared" si="160"/>
        <v>53676.187000778191</v>
      </c>
    </row>
    <row r="10246">
      <c r="A10246" s="0">
        <v>435.7575</v>
      </c>
      <c r="B10246" s="0">
        <v>457.021393</v>
      </c>
      <c r="C10246" s="0">
        <v>-49135.542969</v>
      </c>
      <c r="D10246" s="0">
        <v>21600.066406</v>
      </c>
      <c r="E10246" s="0">
        <v>0.143891</v>
      </c>
      <c r="F10246" s="0">
        <v>9.959295</v>
      </c>
      <c r="G10246" s="0">
        <v>-0.391165</v>
      </c>
      <c r="H10246" s="0">
        <v>0.053731</v>
      </c>
      <c r="I10246" s="0">
        <v>0.011436</v>
      </c>
      <c r="J10246" s="0">
        <v>-0.023166</v>
      </c>
      <c r="K10246" s="0">
        <v>1011.799988</v>
      </c>
      <c r="L10246" s="0">
        <v>43.400311</v>
      </c>
      <c r="W10246" s="0">
        <f t="shared" si="160"/>
        <v>53675.630598584634</v>
      </c>
    </row>
    <row r="10247">
      <c r="A10247" s="0">
        <v>435.76875</v>
      </c>
      <c r="B10247" s="0">
        <v>546.000549</v>
      </c>
      <c r="C10247" s="0">
        <v>-49167.882812</v>
      </c>
      <c r="D10247" s="0">
        <v>21468.695312</v>
      </c>
      <c r="E10247" s="0">
        <v>0.134877</v>
      </c>
      <c r="F10247" s="0">
        <v>9.963957</v>
      </c>
      <c r="G10247" s="0">
        <v>-0.396383</v>
      </c>
      <c r="H10247" s="0">
        <v>0.068218</v>
      </c>
      <c r="I10247" s="0">
        <v>0.013627</v>
      </c>
      <c r="J10247" s="0">
        <v>-0.024699</v>
      </c>
      <c r="K10247" s="0">
        <v>1011.799988</v>
      </c>
      <c r="L10247" s="0">
        <v>43.400311</v>
      </c>
      <c r="W10247" s="0">
        <f t="shared" si="160"/>
        <v>53653.366112608113</v>
      </c>
    </row>
    <row r="10248">
      <c r="A10248" s="0">
        <v>435.78</v>
      </c>
      <c r="B10248" s="0">
        <v>454.560425</v>
      </c>
      <c r="C10248" s="0">
        <v>-49151.40625</v>
      </c>
      <c r="D10248" s="0">
        <v>21590.042969</v>
      </c>
      <c r="E10248" s="0">
        <v>0.142489</v>
      </c>
      <c r="F10248" s="0">
        <v>9.945287</v>
      </c>
      <c r="G10248" s="0">
        <v>-0.386895</v>
      </c>
      <c r="H10248" s="0">
        <v>0.06511</v>
      </c>
      <c r="I10248" s="0">
        <v>0.012558</v>
      </c>
      <c r="J10248" s="0">
        <v>-0.020705</v>
      </c>
      <c r="K10248" s="0">
        <v>1011.799988</v>
      </c>
      <c r="L10248" s="0">
        <v>43.400311</v>
      </c>
      <c r="W10248" s="0">
        <f t="shared" si="160"/>
        <v>53686.099848431732</v>
      </c>
    </row>
    <row r="10249">
      <c r="A10249" s="0">
        <v>435.79125</v>
      </c>
      <c r="B10249" s="0">
        <v>511.72699</v>
      </c>
      <c r="C10249" s="0">
        <v>-49162.207031</v>
      </c>
      <c r="D10249" s="0">
        <v>21630.001953</v>
      </c>
      <c r="E10249" s="0">
        <v>0.13031</v>
      </c>
      <c r="F10249" s="0">
        <v>9.952043</v>
      </c>
      <c r="G10249" s="0">
        <v>-0.386283</v>
      </c>
      <c r="H10249" s="0">
        <v>0.047323</v>
      </c>
      <c r="I10249" s="0">
        <v>0.011067</v>
      </c>
      <c r="J10249" s="0">
        <v>-0.015129</v>
      </c>
      <c r="K10249" s="0">
        <v>1011.799988</v>
      </c>
      <c r="L10249" s="0">
        <v>43.400311</v>
      </c>
      <c r="W10249" s="0">
        <f t="shared" si="160"/>
        <v>53712.58185153627</v>
      </c>
    </row>
    <row r="10250">
      <c r="A10250" s="0">
        <v>435.8025</v>
      </c>
      <c r="B10250" s="0">
        <v>556.518738</v>
      </c>
      <c r="C10250" s="0">
        <v>-49128.984375</v>
      </c>
      <c r="D10250" s="0">
        <v>21573.105469</v>
      </c>
      <c r="E10250" s="0">
        <v>0.134164</v>
      </c>
      <c r="F10250" s="0">
        <v>9.956772</v>
      </c>
      <c r="G10250" s="0">
        <v>-0.376016</v>
      </c>
      <c r="H10250" s="0">
        <v>0.016915</v>
      </c>
      <c r="I10250" s="0">
        <v>0.006891</v>
      </c>
      <c r="J10250" s="0">
        <v>-0.008598</v>
      </c>
      <c r="K10250" s="0">
        <v>1011.839966</v>
      </c>
      <c r="L10250" s="0">
        <v>43.405193</v>
      </c>
      <c r="W10250" s="0">
        <f t="shared" si="160"/>
        <v>53659.721378342409</v>
      </c>
    </row>
    <row r="10251">
      <c r="A10251" s="0">
        <v>435.81375</v>
      </c>
      <c r="B10251" s="0">
        <v>482.65509</v>
      </c>
      <c r="C10251" s="0">
        <v>-49129.25</v>
      </c>
      <c r="D10251" s="0">
        <v>21552.298828</v>
      </c>
      <c r="E10251" s="0">
        <v>0.12099</v>
      </c>
      <c r="F10251" s="0">
        <v>9.943888</v>
      </c>
      <c r="G10251" s="0">
        <v>-0.391332</v>
      </c>
      <c r="H10251" s="0">
        <v>-0.011588</v>
      </c>
      <c r="I10251" s="0">
        <v>0.003652</v>
      </c>
      <c r="J10251" s="0">
        <v>-0.001737</v>
      </c>
      <c r="K10251" s="0">
        <v>1011.839966</v>
      </c>
      <c r="L10251" s="0">
        <v>43.405193</v>
      </c>
      <c r="W10251" s="0">
        <f t="shared" si="160"/>
        <v>53650.887655935505</v>
      </c>
    </row>
    <row r="10252">
      <c r="A10252" s="0">
        <v>435.825</v>
      </c>
      <c r="B10252" s="0">
        <v>526.926453</v>
      </c>
      <c r="C10252" s="0">
        <v>-49120.902344</v>
      </c>
      <c r="D10252" s="0">
        <v>21574.146484</v>
      </c>
      <c r="E10252" s="0">
        <v>0.137682</v>
      </c>
      <c r="F10252" s="0">
        <v>9.947812</v>
      </c>
      <c r="G10252" s="0">
        <v>-0.396302</v>
      </c>
      <c r="H10252" s="0">
        <v>-0.029643</v>
      </c>
      <c r="I10252" s="0">
        <v>-0.000249</v>
      </c>
      <c r="J10252" s="0">
        <v>0.001053</v>
      </c>
      <c r="K10252" s="0">
        <v>1011.839966</v>
      </c>
      <c r="L10252" s="0">
        <v>43.405193</v>
      </c>
      <c r="W10252" s="0">
        <f t="shared" si="160"/>
        <v>53652.441650765024</v>
      </c>
    </row>
    <row r="10253">
      <c r="A10253" s="0">
        <v>435.83625</v>
      </c>
      <c r="B10253" s="0">
        <v>450.016022</v>
      </c>
      <c r="C10253" s="0">
        <v>-49153.039062</v>
      </c>
      <c r="D10253" s="0">
        <v>21492.658203</v>
      </c>
      <c r="E10253" s="0">
        <v>0.127368</v>
      </c>
      <c r="F10253" s="0">
        <v>9.95411</v>
      </c>
      <c r="G10253" s="0">
        <v>-0.393905</v>
      </c>
      <c r="H10253" s="0">
        <v>-0.034848</v>
      </c>
      <c r="I10253" s="0">
        <v>-0.000401</v>
      </c>
      <c r="J10253" s="0">
        <v>0.003234</v>
      </c>
      <c r="K10253" s="0">
        <v>1011.839966</v>
      </c>
      <c r="L10253" s="0">
        <v>43.405193</v>
      </c>
      <c r="W10253" s="0">
        <f t="shared" si="160"/>
        <v>53648.468012437581</v>
      </c>
    </row>
    <row r="10254">
      <c r="A10254" s="0">
        <v>435.8475</v>
      </c>
      <c r="B10254" s="0">
        <v>504.165192</v>
      </c>
      <c r="C10254" s="0">
        <v>-49145.226562</v>
      </c>
      <c r="D10254" s="0">
        <v>21555.871094</v>
      </c>
      <c r="E10254" s="0">
        <v>0.133013</v>
      </c>
      <c r="F10254" s="0">
        <v>9.945175</v>
      </c>
      <c r="G10254" s="0">
        <v>-0.391392</v>
      </c>
      <c r="H10254" s="0">
        <v>-0.01851</v>
      </c>
      <c r="I10254" s="0">
        <v>0.002521</v>
      </c>
      <c r="J10254" s="0">
        <v>-0.002342</v>
      </c>
      <c r="K10254" s="0">
        <v>1011.839966</v>
      </c>
      <c r="L10254" s="0">
        <v>43.405193</v>
      </c>
      <c r="W10254" s="0">
        <f t="shared" si="160"/>
        <v>53667.150613688071</v>
      </c>
    </row>
    <row r="10255">
      <c r="A10255" s="0">
        <v>435.85875</v>
      </c>
      <c r="B10255" s="0">
        <v>482.421509</v>
      </c>
      <c r="C10255" s="0">
        <v>-49127.972656</v>
      </c>
      <c r="D10255" s="0">
        <v>21629.800781</v>
      </c>
      <c r="E10255" s="0">
        <v>0.13669</v>
      </c>
      <c r="F10255" s="0">
        <v>9.950231</v>
      </c>
      <c r="G10255" s="0">
        <v>-0.380949</v>
      </c>
      <c r="H10255" s="0">
        <v>0.010758</v>
      </c>
      <c r="I10255" s="0">
        <v>0.00532</v>
      </c>
      <c r="J10255" s="0">
        <v>-0.010635</v>
      </c>
      <c r="K10255" s="0">
        <v>1011.839966</v>
      </c>
      <c r="L10255" s="0">
        <v>43.405193</v>
      </c>
      <c r="W10255" s="0">
        <f t="shared" si="160"/>
        <v>53680.897064288874</v>
      </c>
    </row>
    <row r="10256">
      <c r="A10256" s="0">
        <v>435.87</v>
      </c>
      <c r="B10256" s="0">
        <v>535.597839</v>
      </c>
      <c r="C10256" s="0">
        <v>-49144.976562</v>
      </c>
      <c r="D10256" s="0">
        <v>21529.095703</v>
      </c>
      <c r="E10256" s="0">
        <v>0.131547</v>
      </c>
      <c r="F10256" s="0">
        <v>9.955756</v>
      </c>
      <c r="G10256" s="0">
        <v>-0.386281</v>
      </c>
      <c r="H10256" s="0">
        <v>0.041773</v>
      </c>
      <c r="I10256" s="0">
        <v>0.010043</v>
      </c>
      <c r="J10256" s="0">
        <v>-0.019827</v>
      </c>
      <c r="K10256" s="0">
        <v>1011.839966</v>
      </c>
      <c r="L10256" s="0">
        <v>43.405193</v>
      </c>
      <c r="W10256" s="0">
        <f t="shared" si="160"/>
        <v>53656.4772242234</v>
      </c>
    </row>
    <row r="10257">
      <c r="A10257" s="0">
        <v>435.88125</v>
      </c>
      <c r="B10257" s="0">
        <v>376.670746</v>
      </c>
      <c r="C10257" s="0">
        <v>-49151.542969</v>
      </c>
      <c r="D10257" s="0">
        <v>21551.675781</v>
      </c>
      <c r="E10257" s="0">
        <v>0.126775</v>
      </c>
      <c r="F10257" s="0">
        <v>9.953977</v>
      </c>
      <c r="G10257" s="0">
        <v>-0.381245</v>
      </c>
      <c r="H10257" s="0">
        <v>0.062003</v>
      </c>
      <c r="I10257" s="0">
        <v>0.011964</v>
      </c>
      <c r="J10257" s="0">
        <v>-0.025411</v>
      </c>
      <c r="K10257" s="0">
        <v>1011.839966</v>
      </c>
      <c r="L10257" s="0">
        <v>43.405193</v>
      </c>
      <c r="W10257" s="0">
        <f t="shared" si="160"/>
        <v>53670.20389428093</v>
      </c>
    </row>
    <row r="10258">
      <c r="A10258" s="0">
        <v>435.8925</v>
      </c>
      <c r="B10258" s="0">
        <v>558.914246</v>
      </c>
      <c r="C10258" s="0">
        <v>-49101.214844</v>
      </c>
      <c r="D10258" s="0">
        <v>21556.580078</v>
      </c>
      <c r="E10258" s="0">
        <v>0.143368</v>
      </c>
      <c r="F10258" s="0">
        <v>9.954957</v>
      </c>
      <c r="G10258" s="0">
        <v>-0.380895</v>
      </c>
      <c r="H10258" s="0">
        <v>0.071342</v>
      </c>
      <c r="I10258" s="0">
        <v>0.014156</v>
      </c>
      <c r="J10258" s="0">
        <v>-0.024102</v>
      </c>
      <c r="K10258" s="0">
        <v>1011.839966</v>
      </c>
      <c r="L10258" s="0">
        <v>43.405193</v>
      </c>
      <c r="W10258" s="0">
        <f t="shared" si="160"/>
        <v>53627.67782544993</v>
      </c>
    </row>
    <row r="10259">
      <c r="A10259" s="0">
        <v>435.90375</v>
      </c>
      <c r="B10259" s="0">
        <v>462.917542</v>
      </c>
      <c r="C10259" s="0">
        <v>-49163.410156</v>
      </c>
      <c r="D10259" s="0">
        <v>21553</v>
      </c>
      <c r="E10259" s="0">
        <v>0.136304</v>
      </c>
      <c r="F10259" s="0">
        <v>9.944962</v>
      </c>
      <c r="G10259" s="0">
        <v>-0.391214</v>
      </c>
      <c r="H10259" s="0">
        <v>0.058924</v>
      </c>
      <c r="I10259" s="0">
        <v>0.012277</v>
      </c>
      <c r="J10259" s="0">
        <v>-0.017762</v>
      </c>
      <c r="K10259" s="0">
        <v>1011.799988</v>
      </c>
      <c r="L10259" s="0">
        <v>43.407734</v>
      </c>
      <c r="W10259" s="0">
        <f t="shared" si="160"/>
        <v>53682.27826590238</v>
      </c>
    </row>
    <row r="10260">
      <c r="A10260" s="0">
        <v>435.915</v>
      </c>
      <c r="B10260" s="0">
        <v>385.355499</v>
      </c>
      <c r="C10260" s="0">
        <v>-49154.660156</v>
      </c>
      <c r="D10260" s="0">
        <v>21596.560547</v>
      </c>
      <c r="E10260" s="0">
        <v>0.134111</v>
      </c>
      <c r="F10260" s="0">
        <v>9.953569</v>
      </c>
      <c r="G10260" s="0">
        <v>-0.396356</v>
      </c>
      <c r="H10260" s="0">
        <v>0.037419</v>
      </c>
      <c r="I10260" s="0">
        <v>0.009607</v>
      </c>
      <c r="J10260" s="0">
        <v>-0.014065</v>
      </c>
      <c r="K10260" s="0">
        <v>1011.799988</v>
      </c>
      <c r="L10260" s="0">
        <v>43.407734</v>
      </c>
      <c r="W10260" s="0">
        <f t="shared" si="160"/>
        <v>53691.158875299945</v>
      </c>
    </row>
    <row r="10261">
      <c r="A10261" s="0">
        <v>435.92625</v>
      </c>
      <c r="B10261" s="0">
        <v>530.96283</v>
      </c>
      <c r="C10261" s="0">
        <v>-49145.234375</v>
      </c>
      <c r="D10261" s="0">
        <v>21609.605469</v>
      </c>
      <c r="E10261" s="0">
        <v>0.146547</v>
      </c>
      <c r="F10261" s="0">
        <v>9.954478</v>
      </c>
      <c r="G10261" s="0">
        <v>-0.37928</v>
      </c>
      <c r="H10261" s="0">
        <v>0.004314</v>
      </c>
      <c r="I10261" s="0">
        <v>0.005853</v>
      </c>
      <c r="J10261" s="0">
        <v>-0.007661</v>
      </c>
      <c r="K10261" s="0">
        <v>1011.799988</v>
      </c>
      <c r="L10261" s="0">
        <v>43.407734</v>
      </c>
      <c r="W10261" s="0">
        <f t="shared" si="160"/>
        <v>53689.021520478076</v>
      </c>
    </row>
    <row r="10262">
      <c r="A10262" s="0">
        <v>435.9375</v>
      </c>
      <c r="B10262" s="0">
        <v>503.665009</v>
      </c>
      <c r="C10262" s="0">
        <v>-49129.402344</v>
      </c>
      <c r="D10262" s="0">
        <v>21526.722656</v>
      </c>
      <c r="E10262" s="0">
        <v>0.132202</v>
      </c>
      <c r="F10262" s="0">
        <v>9.952168</v>
      </c>
      <c r="G10262" s="0">
        <v>-0.383991</v>
      </c>
      <c r="H10262" s="0">
        <v>-0.019601</v>
      </c>
      <c r="I10262" s="0">
        <v>0.002055</v>
      </c>
      <c r="J10262" s="0">
        <v>-0.002055</v>
      </c>
      <c r="K10262" s="0">
        <v>1011.799988</v>
      </c>
      <c r="L10262" s="0">
        <v>43.407734</v>
      </c>
      <c r="W10262" s="0">
        <f t="shared" si="160"/>
        <v>53640.951160734163</v>
      </c>
    </row>
    <row r="10263">
      <c r="A10263" s="0">
        <v>435.94875</v>
      </c>
      <c r="B10263" s="0">
        <v>504.869843</v>
      </c>
      <c r="C10263" s="0">
        <v>-49138.726562</v>
      </c>
      <c r="D10263" s="0">
        <v>21714.578125</v>
      </c>
      <c r="E10263" s="0">
        <v>0.127177</v>
      </c>
      <c r="F10263" s="0">
        <v>9.945184</v>
      </c>
      <c r="G10263" s="0">
        <v>-0.378334</v>
      </c>
      <c r="H10263" s="0">
        <v>-0.031534</v>
      </c>
      <c r="I10263" s="0">
        <v>-0.000873</v>
      </c>
      <c r="J10263" s="0">
        <v>0.001379</v>
      </c>
      <c r="K10263" s="0">
        <v>1011.799988</v>
      </c>
      <c r="L10263" s="0">
        <v>43.407734</v>
      </c>
      <c r="W10263" s="0">
        <f t="shared" si="160"/>
        <v>53725.154674883015</v>
      </c>
    </row>
    <row r="10264">
      <c r="A10264" s="0">
        <v>435.96</v>
      </c>
      <c r="B10264" s="0">
        <v>442.770844</v>
      </c>
      <c r="C10264" s="0">
        <v>-49163.433594</v>
      </c>
      <c r="D10264" s="0">
        <v>21615.71875</v>
      </c>
      <c r="E10264" s="0">
        <v>0.134729</v>
      </c>
      <c r="F10264" s="0">
        <v>9.954936</v>
      </c>
      <c r="G10264" s="0">
        <v>-0.396607</v>
      </c>
      <c r="H10264" s="0">
        <v>-0.030868</v>
      </c>
      <c r="I10264" s="0">
        <v>-0.0003</v>
      </c>
      <c r="J10264" s="0">
        <v>0.001789</v>
      </c>
      <c r="K10264" s="0">
        <v>1011.799988</v>
      </c>
      <c r="L10264" s="0">
        <v>43.407734</v>
      </c>
      <c r="W10264" s="0">
        <f t="shared" si="160"/>
        <v>53707.341638281134</v>
      </c>
    </row>
    <row r="10265">
      <c r="A10265" s="0">
        <v>435.97125</v>
      </c>
      <c r="B10265" s="0">
        <v>460.899811</v>
      </c>
      <c r="C10265" s="0">
        <v>-49126.089844</v>
      </c>
      <c r="D10265" s="0">
        <v>21599.832031</v>
      </c>
      <c r="E10265" s="0">
        <v>0.122587</v>
      </c>
      <c r="F10265" s="0">
        <v>9.954777</v>
      </c>
      <c r="G10265" s="0">
        <v>-0.402235</v>
      </c>
      <c r="H10265" s="0">
        <v>-0.011657</v>
      </c>
      <c r="I10265" s="0">
        <v>0.001811</v>
      </c>
      <c r="J10265" s="0">
        <v>-0.003822</v>
      </c>
      <c r="K10265" s="0">
        <v>1011.799988</v>
      </c>
      <c r="L10265" s="0">
        <v>43.407734</v>
      </c>
      <c r="W10265" s="0">
        <f t="shared" si="160"/>
        <v>53666.916026207</v>
      </c>
    </row>
    <row r="10266">
      <c r="A10266" s="0">
        <v>435.9825</v>
      </c>
      <c r="B10266" s="0">
        <v>412.627747</v>
      </c>
      <c r="C10266" s="0">
        <v>-49126.410156</v>
      </c>
      <c r="D10266" s="0">
        <v>21464.328125</v>
      </c>
      <c r="E10266" s="0">
        <v>0.133291</v>
      </c>
      <c r="F10266" s="0">
        <v>9.95419</v>
      </c>
      <c r="G10266" s="0">
        <v>-0.407614</v>
      </c>
      <c r="H10266" s="0">
        <v>0.012795</v>
      </c>
      <c r="I10266" s="0">
        <v>0.005361</v>
      </c>
      <c r="J10266" s="0">
        <v>-0.011728</v>
      </c>
      <c r="K10266" s="0">
        <v>1011.799988</v>
      </c>
      <c r="L10266" s="0">
        <v>43.407734</v>
      </c>
      <c r="W10266" s="0">
        <f t="shared" si="160"/>
        <v>53612.422238981148</v>
      </c>
    </row>
    <row r="10267">
      <c r="A10267" s="0">
        <v>435.99375</v>
      </c>
      <c r="B10267" s="0">
        <v>415.009338</v>
      </c>
      <c r="C10267" s="0">
        <v>-49095.476562</v>
      </c>
      <c r="D10267" s="0">
        <v>21530.056641</v>
      </c>
      <c r="E10267" s="0">
        <v>0.135531</v>
      </c>
      <c r="F10267" s="0">
        <v>9.954341</v>
      </c>
      <c r="G10267" s="0">
        <v>-0.39958</v>
      </c>
      <c r="H10267" s="0">
        <v>0.048019</v>
      </c>
      <c r="I10267" s="0">
        <v>0.011088</v>
      </c>
      <c r="J10267" s="0">
        <v>-0.021884</v>
      </c>
      <c r="K10267" s="0">
        <v>1011.799988</v>
      </c>
      <c r="L10267" s="0">
        <v>43.407734</v>
      </c>
      <c r="W10267" s="0">
        <f t="shared" si="160"/>
        <v>53610.459712309748</v>
      </c>
    </row>
    <row r="10268">
      <c r="A10268" s="0">
        <v>436.005</v>
      </c>
      <c r="B10268" s="0">
        <v>544.305847</v>
      </c>
      <c r="C10268" s="0">
        <v>-49151.75</v>
      </c>
      <c r="D10268" s="0">
        <v>21663.328125</v>
      </c>
      <c r="E10268" s="0">
        <v>0.133416</v>
      </c>
      <c r="F10268" s="0">
        <v>9.952212</v>
      </c>
      <c r="G10268" s="0">
        <v>-0.400885</v>
      </c>
      <c r="H10268" s="0">
        <v>0.064126</v>
      </c>
      <c r="I10268" s="0">
        <v>0.013747</v>
      </c>
      <c r="J10268" s="0">
        <v>-0.025328</v>
      </c>
      <c r="K10268" s="0">
        <v>1011.820007</v>
      </c>
      <c r="L10268" s="0">
        <v>43.405193</v>
      </c>
      <c r="W10268" s="0">
        <f t="shared" si="160"/>
        <v>53716.762582726391</v>
      </c>
    </row>
    <row r="10269">
      <c r="A10269" s="0">
        <v>436.01625</v>
      </c>
      <c r="B10269" s="0">
        <v>473.194122</v>
      </c>
      <c r="C10269" s="0">
        <v>-49147.640625</v>
      </c>
      <c r="D10269" s="0">
        <v>21579.460937</v>
      </c>
      <c r="E10269" s="0">
        <v>0.132894</v>
      </c>
      <c r="F10269" s="0">
        <v>9.953977</v>
      </c>
      <c r="G10269" s="0">
        <v>-0.390875</v>
      </c>
      <c r="H10269" s="0">
        <v>0.065641</v>
      </c>
      <c r="I10269" s="0">
        <v>0.013357</v>
      </c>
      <c r="J10269" s="0">
        <v>-0.022169</v>
      </c>
      <c r="K10269" s="0">
        <v>1011.820007</v>
      </c>
      <c r="L10269" s="0">
        <v>43.405193</v>
      </c>
      <c r="W10269" s="0">
        <f t="shared" si="160"/>
        <v>53678.55834514145</v>
      </c>
    </row>
    <row r="10270">
      <c r="A10270" s="0">
        <v>436.0275</v>
      </c>
      <c r="B10270" s="0">
        <v>474.382965</v>
      </c>
      <c r="C10270" s="0">
        <v>-49141.9375</v>
      </c>
      <c r="D10270" s="0">
        <v>21664.306641</v>
      </c>
      <c r="E10270" s="0">
        <v>0.132975</v>
      </c>
      <c r="F10270" s="0">
        <v>9.955513</v>
      </c>
      <c r="G10270" s="0">
        <v>-0.384657</v>
      </c>
      <c r="H10270" s="0">
        <v>0.053157</v>
      </c>
      <c r="I10270" s="0">
        <v>0.011524</v>
      </c>
      <c r="J10270" s="0">
        <v>-0.017515</v>
      </c>
      <c r="K10270" s="0">
        <v>1011.820007</v>
      </c>
      <c r="L10270" s="0">
        <v>43.405193</v>
      </c>
      <c r="W10270" s="0">
        <f t="shared" si="160"/>
        <v>53707.515700194745</v>
      </c>
    </row>
    <row r="10271">
      <c r="A10271" s="0">
        <v>436.03875</v>
      </c>
      <c r="B10271" s="0">
        <v>553.563843</v>
      </c>
      <c r="C10271" s="0">
        <v>-49146.769531</v>
      </c>
      <c r="D10271" s="0">
        <v>21641.541016</v>
      </c>
      <c r="E10271" s="0">
        <v>0.138179</v>
      </c>
      <c r="F10271" s="0">
        <v>9.963024</v>
      </c>
      <c r="G10271" s="0">
        <v>-0.399453</v>
      </c>
      <c r="H10271" s="0">
        <v>0.023224</v>
      </c>
      <c r="I10271" s="0">
        <v>0.007169</v>
      </c>
      <c r="J10271" s="0">
        <v>-0.010446</v>
      </c>
      <c r="K10271" s="0">
        <v>1011.820007</v>
      </c>
      <c r="L10271" s="0">
        <v>43.405193</v>
      </c>
      <c r="W10271" s="0">
        <f t="shared" si="160"/>
        <v>53703.516512503324</v>
      </c>
    </row>
    <row r="10272">
      <c r="A10272" s="0">
        <v>436.05</v>
      </c>
      <c r="B10272" s="0">
        <v>569.212341</v>
      </c>
      <c r="C10272" s="0">
        <v>-49126.574219</v>
      </c>
      <c r="D10272" s="0">
        <v>21568.453125</v>
      </c>
      <c r="E10272" s="0">
        <v>0.140722</v>
      </c>
      <c r="F10272" s="0">
        <v>9.947689</v>
      </c>
      <c r="G10272" s="0">
        <v>-0.390606</v>
      </c>
      <c r="H10272" s="0">
        <v>-0.003513</v>
      </c>
      <c r="I10272" s="0">
        <v>0.004062</v>
      </c>
      <c r="J10272" s="0">
        <v>-0.003723</v>
      </c>
      <c r="K10272" s="0">
        <v>1011.820007</v>
      </c>
      <c r="L10272" s="0">
        <v>43.405193</v>
      </c>
      <c r="W10272" s="0">
        <f t="shared" si="160"/>
        <v>53655.777576971006</v>
      </c>
    </row>
    <row r="10273">
      <c r="A10273" s="0">
        <v>436.06125</v>
      </c>
      <c r="B10273" s="0">
        <v>592.663147</v>
      </c>
      <c r="C10273" s="0">
        <v>-49126.800781</v>
      </c>
      <c r="D10273" s="0">
        <v>21566.667969</v>
      </c>
      <c r="E10273" s="0">
        <v>0.140213</v>
      </c>
      <c r="F10273" s="0">
        <v>9.948576</v>
      </c>
      <c r="G10273" s="0">
        <v>-0.386574</v>
      </c>
      <c r="H10273" s="0">
        <v>-0.024404</v>
      </c>
      <c r="I10273" s="0">
        <v>0.001576</v>
      </c>
      <c r="J10273" s="0">
        <v>0.001057</v>
      </c>
      <c r="K10273" s="0">
        <v>1011.820007</v>
      </c>
      <c r="L10273" s="0">
        <v>43.405193</v>
      </c>
      <c r="W10273" s="0">
        <f t="shared" si="160"/>
        <v>53655.521354907774</v>
      </c>
    </row>
    <row r="10274">
      <c r="A10274" s="0">
        <v>436.0725</v>
      </c>
      <c r="B10274" s="0">
        <v>508.103149</v>
      </c>
      <c r="C10274" s="0">
        <v>-49127.632812</v>
      </c>
      <c r="D10274" s="0">
        <v>21686.132812</v>
      </c>
      <c r="E10274" s="0">
        <v>0.133139</v>
      </c>
      <c r="F10274" s="0">
        <v>9.940865</v>
      </c>
      <c r="G10274" s="0">
        <v>-0.398358</v>
      </c>
      <c r="H10274" s="0">
        <v>-0.034058</v>
      </c>
      <c r="I10274" s="0">
        <v>6.150536E-05</v>
      </c>
      <c r="J10274" s="0">
        <v>0.00398</v>
      </c>
      <c r="K10274" s="0">
        <v>1011.820007</v>
      </c>
      <c r="L10274" s="0">
        <v>43.405193</v>
      </c>
      <c r="W10274" s="0">
        <f t="shared" si="160"/>
        <v>53703.545794113321</v>
      </c>
    </row>
    <row r="10275">
      <c r="A10275" s="0">
        <v>436.08375</v>
      </c>
      <c r="B10275" s="0">
        <v>464.613525</v>
      </c>
      <c r="C10275" s="0">
        <v>-49122.28125</v>
      </c>
      <c r="D10275" s="0">
        <v>21630.111328</v>
      </c>
      <c r="E10275" s="0">
        <v>0.125909</v>
      </c>
      <c r="F10275" s="0">
        <v>9.946649</v>
      </c>
      <c r="G10275" s="0">
        <v>-0.398061</v>
      </c>
      <c r="H10275" s="0">
        <v>-0.030154</v>
      </c>
      <c r="I10275" s="0">
        <v>-2.364713E-05</v>
      </c>
      <c r="J10275" s="0">
        <v>0.001609</v>
      </c>
      <c r="K10275" s="0">
        <v>1011.820007</v>
      </c>
      <c r="L10275" s="0">
        <v>43.405193</v>
      </c>
      <c r="W10275" s="0">
        <f t="shared" si="160"/>
        <v>53675.656465416316</v>
      </c>
    </row>
    <row r="10276">
      <c r="A10276" s="0">
        <v>436.095</v>
      </c>
      <c r="B10276" s="0">
        <v>465.933746</v>
      </c>
      <c r="C10276" s="0">
        <v>-49144.054687</v>
      </c>
      <c r="D10276" s="0">
        <v>21604.958984</v>
      </c>
      <c r="E10276" s="0">
        <v>0.132871</v>
      </c>
      <c r="F10276" s="0">
        <v>9.945641</v>
      </c>
      <c r="G10276" s="0">
        <v>-0.396321</v>
      </c>
      <c r="H10276" s="0">
        <v>-0.002931</v>
      </c>
      <c r="I10276" s="0">
        <v>0.004336</v>
      </c>
      <c r="J10276" s="0">
        <v>-0.005969</v>
      </c>
      <c r="K10276" s="0">
        <v>1011.820007</v>
      </c>
      <c r="L10276" s="0">
        <v>43.405193</v>
      </c>
      <c r="W10276" s="0">
        <f t="shared" si="160"/>
        <v>53685.467847778236</v>
      </c>
    </row>
    <row r="10277">
      <c r="A10277" s="0">
        <v>436.10625</v>
      </c>
      <c r="B10277" s="0">
        <v>424.096283</v>
      </c>
      <c r="C10277" s="0">
        <v>-49136.851562</v>
      </c>
      <c r="D10277" s="0">
        <v>21661.347656</v>
      </c>
      <c r="E10277" s="0">
        <v>0.144827</v>
      </c>
      <c r="F10277" s="0">
        <v>9.952605</v>
      </c>
      <c r="G10277" s="0">
        <v>-0.393093</v>
      </c>
      <c r="H10277" s="0">
        <v>0.024902</v>
      </c>
      <c r="I10277" s="0">
        <v>0.007001</v>
      </c>
      <c r="J10277" s="0">
        <v>-0.016261</v>
      </c>
      <c r="K10277" s="0">
        <v>1011.799988</v>
      </c>
      <c r="L10277" s="0">
        <v>43.405193</v>
      </c>
      <c r="W10277" s="0">
        <f t="shared" si="160"/>
        <v>53701.247856612914</v>
      </c>
    </row>
    <row r="10278">
      <c r="A10278" s="0">
        <v>436.1175</v>
      </c>
      <c r="B10278" s="0">
        <v>490.272614</v>
      </c>
      <c r="C10278" s="0">
        <v>-49141.640625</v>
      </c>
      <c r="D10278" s="0">
        <v>21542.990234</v>
      </c>
      <c r="E10278" s="0">
        <v>0.091154</v>
      </c>
      <c r="F10278" s="0">
        <v>9.927439</v>
      </c>
      <c r="G10278" s="0">
        <v>-0.396155</v>
      </c>
      <c r="H10278" s="0">
        <v>0.055087</v>
      </c>
      <c r="I10278" s="0">
        <v>0.012179</v>
      </c>
      <c r="J10278" s="0">
        <v>-0.025109</v>
      </c>
      <c r="K10278" s="0">
        <v>1011.799988</v>
      </c>
      <c r="L10278" s="0">
        <v>43.405193</v>
      </c>
      <c r="W10278" s="0">
        <f t="shared" si="160"/>
        <v>53658.56538125957</v>
      </c>
    </row>
    <row r="10279">
      <c r="A10279" s="0">
        <v>436.12875</v>
      </c>
      <c r="B10279" s="0">
        <v>492.039093</v>
      </c>
      <c r="C10279" s="0">
        <v>-49142.902344</v>
      </c>
      <c r="D10279" s="0">
        <v>21662.646484</v>
      </c>
      <c r="E10279" s="0">
        <v>0.105983</v>
      </c>
      <c r="F10279" s="0">
        <v>9.966986</v>
      </c>
      <c r="G10279" s="0">
        <v>-0.386925</v>
      </c>
      <c r="H10279" s="0">
        <v>0.069032</v>
      </c>
      <c r="I10279" s="0">
        <v>0.012761</v>
      </c>
      <c r="J10279" s="0">
        <v>-0.025594</v>
      </c>
      <c r="K10279" s="0">
        <v>1011.799988</v>
      </c>
      <c r="L10279" s="0">
        <v>43.405193</v>
      </c>
      <c r="W10279" s="0">
        <f t="shared" si="160"/>
        <v>53707.887744275693</v>
      </c>
    </row>
    <row r="10280">
      <c r="A10280" s="0">
        <v>436.14</v>
      </c>
      <c r="B10280" s="0">
        <v>498.063019</v>
      </c>
      <c r="C10280" s="0">
        <v>-49121.273437</v>
      </c>
      <c r="D10280" s="0">
        <v>21624.037109</v>
      </c>
      <c r="E10280" s="0">
        <v>0.129225</v>
      </c>
      <c r="F10280" s="0">
        <v>9.959555</v>
      </c>
      <c r="G10280" s="0">
        <v>-0.396565</v>
      </c>
      <c r="H10280" s="0">
        <v>0.066567</v>
      </c>
      <c r="I10280" s="0">
        <v>0.013225</v>
      </c>
      <c r="J10280" s="0">
        <v>-0.020939</v>
      </c>
      <c r="K10280" s="0">
        <v>1011.799988</v>
      </c>
      <c r="L10280" s="0">
        <v>43.405193</v>
      </c>
      <c r="W10280" s="0">
        <f t="shared" si="160"/>
        <v>53672.5865944136</v>
      </c>
    </row>
    <row r="10281">
      <c r="A10281" s="0">
        <v>436.15125</v>
      </c>
      <c r="B10281" s="0">
        <v>371.106049</v>
      </c>
      <c r="C10281" s="0">
        <v>-49121.785156</v>
      </c>
      <c r="D10281" s="0">
        <v>21496.960937</v>
      </c>
      <c r="E10281" s="0">
        <v>0.147791</v>
      </c>
      <c r="F10281" s="0">
        <v>9.951667</v>
      </c>
      <c r="G10281" s="0">
        <v>-0.392099</v>
      </c>
      <c r="H10281" s="0">
        <v>0.046129</v>
      </c>
      <c r="I10281" s="0">
        <v>0.010769</v>
      </c>
      <c r="J10281" s="0">
        <v>-0.016099</v>
      </c>
      <c r="K10281" s="0">
        <v>1011.799988</v>
      </c>
      <c r="L10281" s="0">
        <v>43.405193</v>
      </c>
      <c r="W10281" s="0">
        <f t="shared" si="160"/>
        <v>53620.955102820859</v>
      </c>
    </row>
    <row r="10282">
      <c r="A10282" s="0">
        <v>436.1625</v>
      </c>
      <c r="B10282" s="0">
        <v>531.578247</v>
      </c>
      <c r="C10282" s="0">
        <v>-49159.488281</v>
      </c>
      <c r="D10282" s="0">
        <v>21698.914062</v>
      </c>
      <c r="E10282" s="0">
        <v>0.150125</v>
      </c>
      <c r="F10282" s="0">
        <v>9.961456</v>
      </c>
      <c r="G10282" s="0">
        <v>-0.391223</v>
      </c>
      <c r="H10282" s="0">
        <v>0.010839</v>
      </c>
      <c r="I10282" s="0">
        <v>0.005378</v>
      </c>
      <c r="J10282" s="0">
        <v>-0.008967</v>
      </c>
      <c r="K10282" s="0">
        <v>1011.799988</v>
      </c>
      <c r="L10282" s="0">
        <v>43.405193</v>
      </c>
      <c r="W10282" s="0">
        <f t="shared" si="160"/>
        <v>53738.075281428908</v>
      </c>
    </row>
    <row r="10283">
      <c r="A10283" s="0">
        <v>436.17375</v>
      </c>
      <c r="B10283" s="0">
        <v>444.394806</v>
      </c>
      <c r="C10283" s="0">
        <v>-49150.621094</v>
      </c>
      <c r="D10283" s="0">
        <v>21572.996094</v>
      </c>
      <c r="E10283" s="0">
        <v>0.148513</v>
      </c>
      <c r="F10283" s="0">
        <v>9.95085</v>
      </c>
      <c r="G10283" s="0">
        <v>-0.392321</v>
      </c>
      <c r="H10283" s="0">
        <v>-0.01504</v>
      </c>
      <c r="I10283" s="0">
        <v>0.001596</v>
      </c>
      <c r="J10283" s="0">
        <v>-0.002608</v>
      </c>
      <c r="K10283" s="0">
        <v>1011.799988</v>
      </c>
      <c r="L10283" s="0">
        <v>43.405193</v>
      </c>
      <c r="W10283" s="0">
        <f t="shared" si="160"/>
        <v>53678.442610989536</v>
      </c>
    </row>
    <row r="10284">
      <c r="A10284" s="0">
        <v>436.185</v>
      </c>
      <c r="B10284" s="0">
        <v>541.582581</v>
      </c>
      <c r="C10284" s="0">
        <v>-49132.128906</v>
      </c>
      <c r="D10284" s="0">
        <v>21659.966797</v>
      </c>
      <c r="E10284" s="0">
        <v>0.129718</v>
      </c>
      <c r="F10284" s="0">
        <v>9.950062</v>
      </c>
      <c r="G10284" s="0">
        <v>-0.391711</v>
      </c>
      <c r="H10284" s="0">
        <v>-0.031909</v>
      </c>
      <c r="I10284" s="0">
        <v>8.194001E-05</v>
      </c>
      <c r="J10284" s="0">
        <v>0.001943</v>
      </c>
      <c r="K10284" s="0">
        <v>1011.799988</v>
      </c>
      <c r="L10284" s="0">
        <v>43.405193</v>
      </c>
      <c r="W10284" s="0">
        <f t="shared" si="160"/>
        <v>53697.426047949317</v>
      </c>
    </row>
    <row r="10285">
      <c r="A10285" s="0">
        <v>436.19625</v>
      </c>
      <c r="B10285" s="0">
        <v>471.314056</v>
      </c>
      <c r="C10285" s="0">
        <v>-49147.066406</v>
      </c>
      <c r="D10285" s="0">
        <v>21556.085937</v>
      </c>
      <c r="E10285" s="0">
        <v>0.14141</v>
      </c>
      <c r="F10285" s="0">
        <v>9.944194</v>
      </c>
      <c r="G10285" s="0">
        <v>-0.383173</v>
      </c>
      <c r="H10285" s="0">
        <v>-0.032036</v>
      </c>
      <c r="I10285" s="0">
        <v>-8.315826E-05</v>
      </c>
      <c r="J10285" s="0">
        <v>0.003238</v>
      </c>
      <c r="K10285" s="0">
        <v>1011.799988</v>
      </c>
      <c r="L10285" s="0">
        <v>43.405193</v>
      </c>
      <c r="W10285" s="0">
        <f t="shared" si="160"/>
        <v>53668.623181319694</v>
      </c>
    </row>
    <row r="10286">
      <c r="A10286" s="0">
        <v>436.2075</v>
      </c>
      <c r="B10286" s="0">
        <v>431.120728</v>
      </c>
      <c r="C10286" s="0">
        <v>-49136.628906</v>
      </c>
      <c r="D10286" s="0">
        <v>21576.927734</v>
      </c>
      <c r="E10286" s="0">
        <v>0.143186</v>
      </c>
      <c r="F10286" s="0">
        <v>9.95059</v>
      </c>
      <c r="G10286" s="0">
        <v>-0.405501</v>
      </c>
      <c r="H10286" s="0">
        <v>-0.018549</v>
      </c>
      <c r="I10286" s="0">
        <v>0.001109</v>
      </c>
      <c r="J10286" s="0">
        <v>-0.002104</v>
      </c>
      <c r="K10286" s="0">
        <v>1011.789978</v>
      </c>
      <c r="L10286" s="0">
        <v>43.407734</v>
      </c>
      <c r="W10286" s="0">
        <f t="shared" si="160"/>
        <v>53667.103292112981</v>
      </c>
    </row>
    <row r="10287">
      <c r="A10287" s="0">
        <v>436.21875</v>
      </c>
      <c r="B10287" s="0">
        <v>409.925629</v>
      </c>
      <c r="C10287" s="0">
        <v>-49127.566406</v>
      </c>
      <c r="D10287" s="0">
        <v>21701.230469</v>
      </c>
      <c r="E10287" s="0">
        <v>0.134398</v>
      </c>
      <c r="F10287" s="0">
        <v>9.94048</v>
      </c>
      <c r="G10287" s="0">
        <v>-0.395579</v>
      </c>
      <c r="H10287" s="0">
        <v>0.004503</v>
      </c>
      <c r="I10287" s="0">
        <v>0.003809</v>
      </c>
      <c r="J10287" s="0">
        <v>-0.009962</v>
      </c>
      <c r="K10287" s="0">
        <v>1011.789978</v>
      </c>
      <c r="L10287" s="0">
        <v>43.407734</v>
      </c>
      <c r="W10287" s="0">
        <f t="shared" si="160"/>
        <v>53708.744389213796</v>
      </c>
    </row>
    <row r="10288">
      <c r="A10288" s="0">
        <v>436.23</v>
      </c>
      <c r="B10288" s="0">
        <v>454.562408</v>
      </c>
      <c r="C10288" s="0">
        <v>-49141.199219</v>
      </c>
      <c r="D10288" s="0">
        <v>21604.529297</v>
      </c>
      <c r="E10288" s="0">
        <v>0.126347</v>
      </c>
      <c r="F10288" s="0">
        <v>9.940557</v>
      </c>
      <c r="G10288" s="0">
        <v>-0.395661</v>
      </c>
      <c r="H10288" s="0">
        <v>0.040735</v>
      </c>
      <c r="I10288" s="0">
        <v>0.00906</v>
      </c>
      <c r="J10288" s="0">
        <v>-0.020284</v>
      </c>
      <c r="K10288" s="0">
        <v>1011.789978</v>
      </c>
      <c r="L10288" s="0">
        <v>43.407734</v>
      </c>
      <c r="W10288" s="0">
        <f t="shared" si="160"/>
        <v>53682.583523980516</v>
      </c>
    </row>
    <row r="10289">
      <c r="A10289" s="0">
        <v>436.24125</v>
      </c>
      <c r="B10289" s="0">
        <v>409.290955</v>
      </c>
      <c r="C10289" s="0">
        <v>-49128.117187</v>
      </c>
      <c r="D10289" s="0">
        <v>21673.980469</v>
      </c>
      <c r="E10289" s="0">
        <v>0.126822</v>
      </c>
      <c r="F10289" s="0">
        <v>9.94234</v>
      </c>
      <c r="G10289" s="0">
        <v>-0.388719</v>
      </c>
      <c r="H10289" s="0">
        <v>0.061845</v>
      </c>
      <c r="I10289" s="0">
        <v>0.012591</v>
      </c>
      <c r="J10289" s="0">
        <v>-0.025117</v>
      </c>
      <c r="K10289" s="0">
        <v>1011.789978</v>
      </c>
      <c r="L10289" s="0">
        <v>43.407734</v>
      </c>
      <c r="W10289" s="0">
        <f t="shared" si="160"/>
        <v>53698.238768101546</v>
      </c>
    </row>
    <row r="10290">
      <c r="A10290" s="0">
        <v>436.2525</v>
      </c>
      <c r="B10290" s="0">
        <v>533.487061</v>
      </c>
      <c r="C10290" s="0">
        <v>-49123.683594</v>
      </c>
      <c r="D10290" s="0">
        <v>21580.115234</v>
      </c>
      <c r="E10290" s="0">
        <v>0.12897</v>
      </c>
      <c r="F10290" s="0">
        <v>9.939883</v>
      </c>
      <c r="G10290" s="0">
        <v>-0.385857</v>
      </c>
      <c r="H10290" s="0">
        <v>0.06878</v>
      </c>
      <c r="I10290" s="0">
        <v>0.01413</v>
      </c>
      <c r="J10290" s="0">
        <v>-0.023589</v>
      </c>
      <c r="K10290" s="0">
        <v>1011.789978</v>
      </c>
      <c r="L10290" s="0">
        <v>43.407734</v>
      </c>
      <c r="W10290" s="0">
        <f t="shared" si="160"/>
        <v>53657.453087156471</v>
      </c>
    </row>
    <row r="10291">
      <c r="A10291" s="0">
        <v>436.26375</v>
      </c>
      <c r="B10291" s="0">
        <v>585.032104</v>
      </c>
      <c r="C10291" s="0">
        <v>-49120.082031</v>
      </c>
      <c r="D10291" s="0">
        <v>21672.826172</v>
      </c>
      <c r="E10291" s="0">
        <v>0.126702</v>
      </c>
      <c r="F10291" s="0">
        <v>9.955448</v>
      </c>
      <c r="G10291" s="0">
        <v>-0.38994</v>
      </c>
      <c r="H10291" s="0">
        <v>0.058876</v>
      </c>
      <c r="I10291" s="0">
        <v>0.012118</v>
      </c>
      <c r="J10291" s="0">
        <v>-0.018306</v>
      </c>
      <c r="K10291" s="0">
        <v>1011.789978</v>
      </c>
      <c r="L10291" s="0">
        <v>43.407734</v>
      </c>
      <c r="W10291" s="0">
        <f t="shared" si="160"/>
        <v>53692.048904624673</v>
      </c>
    </row>
    <row r="10292">
      <c r="A10292" s="0">
        <v>436.275</v>
      </c>
      <c r="B10292" s="0">
        <v>548.053223</v>
      </c>
      <c r="C10292" s="0">
        <v>-49114.203125</v>
      </c>
      <c r="D10292" s="0">
        <v>21562.091797</v>
      </c>
      <c r="E10292" s="0">
        <v>0.146008</v>
      </c>
      <c r="F10292" s="0">
        <v>9.955258</v>
      </c>
      <c r="G10292" s="0">
        <v>-0.391038</v>
      </c>
      <c r="H10292" s="0">
        <v>0.035199</v>
      </c>
      <c r="I10292" s="0">
        <v>0.009559</v>
      </c>
      <c r="J10292" s="0">
        <v>-0.011992</v>
      </c>
      <c r="K10292" s="0">
        <v>1011.789978</v>
      </c>
      <c r="L10292" s="0">
        <v>43.407734</v>
      </c>
      <c r="W10292" s="0">
        <f t="shared" si="160"/>
        <v>53641.673292331732</v>
      </c>
    </row>
    <row r="10293">
      <c r="A10293" s="0">
        <v>436.28625</v>
      </c>
      <c r="B10293" s="0">
        <v>440.699432</v>
      </c>
      <c r="C10293" s="0">
        <v>-49142.078125</v>
      </c>
      <c r="D10293" s="0">
        <v>21658.228516</v>
      </c>
      <c r="E10293" s="0">
        <v>0.141414</v>
      </c>
      <c r="F10293" s="0">
        <v>9.945778</v>
      </c>
      <c r="G10293" s="0">
        <v>-0.377679</v>
      </c>
      <c r="H10293" s="0">
        <v>0.007988</v>
      </c>
      <c r="I10293" s="0">
        <v>0.006111</v>
      </c>
      <c r="J10293" s="0">
        <v>-0.007073</v>
      </c>
      <c r="K10293" s="0">
        <v>1011.789978</v>
      </c>
      <c r="L10293" s="0">
        <v>43.407734</v>
      </c>
      <c r="W10293" s="0">
        <f t="shared" si="160"/>
        <v>53704.905929386412</v>
      </c>
    </row>
    <row r="10294">
      <c r="A10294" s="0">
        <v>436.2975</v>
      </c>
      <c r="B10294" s="0">
        <v>424.950745</v>
      </c>
      <c r="C10294" s="0">
        <v>-49166.425781</v>
      </c>
      <c r="D10294" s="0">
        <v>21606.394531</v>
      </c>
      <c r="E10294" s="0">
        <v>0.136159</v>
      </c>
      <c r="F10294" s="0">
        <v>9.949664</v>
      </c>
      <c r="G10294" s="0">
        <v>-0.37809</v>
      </c>
      <c r="H10294" s="0">
        <v>-0.023002</v>
      </c>
      <c r="I10294" s="0">
        <v>0.002206</v>
      </c>
      <c r="J10294" s="0">
        <v>0.000534</v>
      </c>
      <c r="K10294" s="0">
        <v>1011.789978</v>
      </c>
      <c r="L10294" s="0">
        <v>43.407734</v>
      </c>
      <c r="W10294" s="0">
        <f t="shared" si="160"/>
        <v>53706.184856527318</v>
      </c>
    </row>
    <row r="10295">
      <c r="A10295" s="0">
        <v>436.30875</v>
      </c>
      <c r="B10295" s="0">
        <v>473.492828</v>
      </c>
      <c r="C10295" s="0">
        <v>-49133.976562</v>
      </c>
      <c r="D10295" s="0">
        <v>21554.263672</v>
      </c>
      <c r="E10295" s="0">
        <v>0.13978</v>
      </c>
      <c r="F10295" s="0">
        <v>9.949698</v>
      </c>
      <c r="G10295" s="0">
        <v>-0.386788</v>
      </c>
      <c r="H10295" s="0">
        <v>-0.034032</v>
      </c>
      <c r="I10295" s="0">
        <v>-8.266227E-05</v>
      </c>
      <c r="J10295" s="0">
        <v>0.001824</v>
      </c>
      <c r="K10295" s="0">
        <v>1011.829956</v>
      </c>
      <c r="L10295" s="0">
        <v>43.407734</v>
      </c>
      <c r="W10295" s="0">
        <f t="shared" si="160"/>
        <v>53655.923537811112</v>
      </c>
    </row>
    <row r="10296">
      <c r="A10296" s="0">
        <v>436.32</v>
      </c>
      <c r="B10296" s="0">
        <v>487.612793</v>
      </c>
      <c r="C10296" s="0">
        <v>-49126.226562</v>
      </c>
      <c r="D10296" s="0">
        <v>21611.208984</v>
      </c>
      <c r="E10296" s="0">
        <v>0.137413</v>
      </c>
      <c r="F10296" s="0">
        <v>9.945532</v>
      </c>
      <c r="G10296" s="0">
        <v>-0.395207</v>
      </c>
      <c r="H10296" s="0">
        <v>-0.030537</v>
      </c>
      <c r="I10296" s="0">
        <v>0.000528</v>
      </c>
      <c r="J10296" s="0">
        <v>0.001968</v>
      </c>
      <c r="K10296" s="0">
        <v>1011.829956</v>
      </c>
      <c r="L10296" s="0">
        <v>43.407734</v>
      </c>
      <c r="W10296" s="0">
        <f t="shared" si="160"/>
        <v>53671.85720847542</v>
      </c>
    </row>
    <row r="10297">
      <c r="A10297" s="0">
        <v>436.33125</v>
      </c>
      <c r="B10297" s="0">
        <v>464.6091</v>
      </c>
      <c r="C10297" s="0">
        <v>-49156.34375</v>
      </c>
      <c r="D10297" s="0">
        <v>21609.265625</v>
      </c>
      <c r="E10297" s="0">
        <v>0.137064</v>
      </c>
      <c r="F10297" s="0">
        <v>9.951068</v>
      </c>
      <c r="G10297" s="0">
        <v>-0.376227</v>
      </c>
      <c r="H10297" s="0">
        <v>-0.012932</v>
      </c>
      <c r="I10297" s="0">
        <v>0.001551</v>
      </c>
      <c r="J10297" s="0">
        <v>-0.002929</v>
      </c>
      <c r="K10297" s="0">
        <v>1011.829956</v>
      </c>
      <c r="L10297" s="0">
        <v>43.407734</v>
      </c>
      <c r="W10297" s="0">
        <f t="shared" si="160"/>
        <v>53698.439021407066</v>
      </c>
    </row>
    <row r="10298">
      <c r="A10298" s="0">
        <v>436.3425</v>
      </c>
      <c r="B10298" s="0">
        <v>549.648376</v>
      </c>
      <c r="C10298" s="0">
        <v>-49150.210937</v>
      </c>
      <c r="D10298" s="0">
        <v>21723.884766</v>
      </c>
      <c r="E10298" s="0">
        <v>0.137006</v>
      </c>
      <c r="F10298" s="0">
        <v>9.952987</v>
      </c>
      <c r="G10298" s="0">
        <v>-0.382347</v>
      </c>
      <c r="H10298" s="0">
        <v>0.020144</v>
      </c>
      <c r="I10298" s="0">
        <v>0.006173</v>
      </c>
      <c r="J10298" s="0">
        <v>-0.013284</v>
      </c>
      <c r="K10298" s="0">
        <v>1011.829956</v>
      </c>
      <c r="L10298" s="0">
        <v>43.407734</v>
      </c>
      <c r="W10298" s="0">
        <f t="shared" si="160"/>
        <v>53739.859674316984</v>
      </c>
    </row>
    <row r="10299">
      <c r="A10299" s="0">
        <v>436.35375</v>
      </c>
      <c r="B10299" s="0">
        <v>511.383789</v>
      </c>
      <c r="C10299" s="0">
        <v>-49139.402344</v>
      </c>
      <c r="D10299" s="0">
        <v>21748.978516</v>
      </c>
      <c r="E10299" s="0">
        <v>0.140044</v>
      </c>
      <c r="F10299" s="0">
        <v>9.941444</v>
      </c>
      <c r="G10299" s="0">
        <v>-0.385964</v>
      </c>
      <c r="H10299" s="0">
        <v>0.048</v>
      </c>
      <c r="I10299" s="0">
        <v>0.009557</v>
      </c>
      <c r="J10299" s="0">
        <v>-0.022387</v>
      </c>
      <c r="K10299" s="0">
        <v>1011.829956</v>
      </c>
      <c r="L10299" s="0">
        <v>43.407734</v>
      </c>
      <c r="W10299" s="0">
        <f t="shared" si="160"/>
        <v>53739.747325369834</v>
      </c>
    </row>
    <row r="10300">
      <c r="A10300" s="0">
        <v>436.365</v>
      </c>
      <c r="B10300" s="0">
        <v>375.480408</v>
      </c>
      <c r="C10300" s="0">
        <v>-49130.097656</v>
      </c>
      <c r="D10300" s="0">
        <v>21652.634766</v>
      </c>
      <c r="E10300" s="0">
        <v>0.133136</v>
      </c>
      <c r="F10300" s="0">
        <v>9.951144</v>
      </c>
      <c r="G10300" s="0">
        <v>-0.386593</v>
      </c>
      <c r="H10300" s="0">
        <v>0.067195</v>
      </c>
      <c r="I10300" s="0">
        <v>0.012602</v>
      </c>
      <c r="J10300" s="0">
        <v>-0.025601</v>
      </c>
      <c r="K10300" s="0">
        <v>1011.829956</v>
      </c>
      <c r="L10300" s="0">
        <v>43.407734</v>
      </c>
      <c r="W10300" s="0">
        <f t="shared" si="160"/>
        <v>53691.191768619559</v>
      </c>
    </row>
    <row r="10301">
      <c r="A10301" s="0">
        <v>436.37625</v>
      </c>
      <c r="B10301" s="0">
        <v>453.018555</v>
      </c>
      <c r="C10301" s="0">
        <v>-49129.214844</v>
      </c>
      <c r="D10301" s="0">
        <v>21628.273437</v>
      </c>
      <c r="E10301" s="0">
        <v>0.121992</v>
      </c>
      <c r="F10301" s="0">
        <v>9.954462</v>
      </c>
      <c r="G10301" s="0">
        <v>-0.388807</v>
      </c>
      <c r="H10301" s="0">
        <v>0.071923</v>
      </c>
      <c r="I10301" s="0">
        <v>0.013865</v>
      </c>
      <c r="J10301" s="0">
        <v>-0.023415</v>
      </c>
      <c r="K10301" s="0">
        <v>1011.829956</v>
      </c>
      <c r="L10301" s="0">
        <v>43.407734</v>
      </c>
      <c r="W10301" s="0">
        <f t="shared" si="160"/>
        <v>53681.162327810343</v>
      </c>
    </row>
    <row r="10302">
      <c r="A10302" s="0">
        <v>436.3875</v>
      </c>
      <c r="B10302" s="0">
        <v>456.035187</v>
      </c>
      <c r="C10302" s="0">
        <v>-49122.511719</v>
      </c>
      <c r="D10302" s="0">
        <v>21487.867187</v>
      </c>
      <c r="E10302" s="0">
        <v>0.126937</v>
      </c>
      <c r="F10302" s="0">
        <v>9.95161</v>
      </c>
      <c r="G10302" s="0">
        <v>-0.393725</v>
      </c>
      <c r="H10302" s="0">
        <v>0.05264</v>
      </c>
      <c r="I10302" s="0">
        <v>0.011933</v>
      </c>
      <c r="J10302" s="0">
        <v>-0.016662</v>
      </c>
      <c r="K10302" s="0">
        <v>1011.829956</v>
      </c>
      <c r="L10302" s="0">
        <v>43.407734</v>
      </c>
      <c r="W10302" s="0">
        <f t="shared" si="160"/>
        <v>53618.63073523256</v>
      </c>
    </row>
    <row r="10303">
      <c r="A10303" s="0">
        <v>436.39875</v>
      </c>
      <c r="B10303" s="0">
        <v>591.851746</v>
      </c>
      <c r="C10303" s="0">
        <v>-49172.464844</v>
      </c>
      <c r="D10303" s="0">
        <v>21508.416016</v>
      </c>
      <c r="E10303" s="0">
        <v>0.142948</v>
      </c>
      <c r="F10303" s="0">
        <v>9.958464</v>
      </c>
      <c r="G10303" s="0">
        <v>-0.388618</v>
      </c>
      <c r="H10303" s="0">
        <v>0.024493</v>
      </c>
      <c r="I10303" s="0">
        <v>0.007792</v>
      </c>
      <c r="J10303" s="0">
        <v>-0.010676</v>
      </c>
      <c r="K10303" s="0">
        <v>1011.829956</v>
      </c>
      <c r="L10303" s="0">
        <v>43.407734</v>
      </c>
      <c r="W10303" s="0">
        <f t="shared" si="160"/>
        <v>53673.955945514062</v>
      </c>
    </row>
    <row r="10304">
      <c r="A10304" s="0">
        <v>436.41</v>
      </c>
      <c r="B10304" s="0">
        <v>436.837952</v>
      </c>
      <c r="C10304" s="0">
        <v>-49139.082031</v>
      </c>
      <c r="D10304" s="0">
        <v>21623.117187</v>
      </c>
      <c r="E10304" s="0">
        <v>0.146636</v>
      </c>
      <c r="F10304" s="0">
        <v>9.955975</v>
      </c>
      <c r="G10304" s="0">
        <v>-0.386419</v>
      </c>
      <c r="H10304" s="0">
        <v>-0.004203</v>
      </c>
      <c r="I10304" s="0">
        <v>0.004413</v>
      </c>
      <c r="J10304" s="0">
        <v>-0.003416</v>
      </c>
      <c r="K10304" s="0">
        <v>1011.820007</v>
      </c>
      <c r="L10304" s="0">
        <v>43.410076</v>
      </c>
      <c r="W10304" s="0">
        <f t="shared" si="160"/>
        <v>53687.981961779762</v>
      </c>
    </row>
    <row r="10305">
      <c r="A10305" s="0">
        <v>436.42125</v>
      </c>
      <c r="B10305" s="0">
        <v>332.836639</v>
      </c>
      <c r="C10305" s="0">
        <v>-49117.136719</v>
      </c>
      <c r="D10305" s="0">
        <v>21593.28125</v>
      </c>
      <c r="E10305" s="0">
        <v>0.137429</v>
      </c>
      <c r="F10305" s="0">
        <v>9.945144</v>
      </c>
      <c r="G10305" s="0">
        <v>-0.396189</v>
      </c>
      <c r="H10305" s="0">
        <v>-0.028313</v>
      </c>
      <c r="I10305" s="0">
        <v>0.001305</v>
      </c>
      <c r="J10305" s="0">
        <v>0.001256</v>
      </c>
      <c r="K10305" s="0">
        <v>1011.820007</v>
      </c>
      <c r="L10305" s="0">
        <v>43.410076</v>
      </c>
      <c r="W10305" s="0">
        <f t="shared" si="160"/>
        <v>53655.136705098426</v>
      </c>
    </row>
    <row r="10306">
      <c r="A10306" s="0">
        <v>436.4325</v>
      </c>
      <c r="B10306" s="0">
        <v>484.842804</v>
      </c>
      <c r="C10306" s="0">
        <v>-49141.75</v>
      </c>
      <c r="D10306" s="0">
        <v>21590.339844</v>
      </c>
      <c r="E10306" s="0">
        <v>0.133909</v>
      </c>
      <c r="F10306" s="0">
        <v>9.954823</v>
      </c>
      <c r="G10306" s="0">
        <v>-0.394262</v>
      </c>
      <c r="H10306" s="0">
        <v>-0.036864</v>
      </c>
      <c r="I10306" s="0">
        <v>4.97019E-05</v>
      </c>
      <c r="J10306" s="0">
        <v>0.004123</v>
      </c>
      <c r="K10306" s="0">
        <v>1011.820007</v>
      </c>
      <c r="L10306" s="0">
        <v>43.410076</v>
      </c>
      <c r="W10306" s="0">
        <f ref="W10306:W10369" t="shared" si="161">SQRT((B10306)^2+(C10306)^2+(D10306)^2)</f>
        <v>53677.643765225985</v>
      </c>
    </row>
    <row r="10307">
      <c r="A10307" s="0">
        <v>436.44375</v>
      </c>
      <c r="B10307" s="0">
        <v>553.989563</v>
      </c>
      <c r="C10307" s="0">
        <v>-49131.34375</v>
      </c>
      <c r="D10307" s="0">
        <v>21753.072266</v>
      </c>
      <c r="E10307" s="0">
        <v>0.14267</v>
      </c>
      <c r="F10307" s="0">
        <v>9.967895</v>
      </c>
      <c r="G10307" s="0">
        <v>-0.383646</v>
      </c>
      <c r="H10307" s="0">
        <v>-0.026667</v>
      </c>
      <c r="I10307" s="0">
        <v>0.001201</v>
      </c>
      <c r="J10307" s="0">
        <v>0.001149</v>
      </c>
      <c r="K10307" s="0">
        <v>1011.820007</v>
      </c>
      <c r="L10307" s="0">
        <v>43.410076</v>
      </c>
      <c r="W10307" s="0">
        <f t="shared" si="161"/>
        <v>53734.45818212365</v>
      </c>
    </row>
    <row r="10308">
      <c r="A10308" s="0">
        <v>436.455</v>
      </c>
      <c r="B10308" s="0">
        <v>419.961151</v>
      </c>
      <c r="C10308" s="0">
        <v>-49084.164062</v>
      </c>
      <c r="D10308" s="0">
        <v>21614.355469</v>
      </c>
      <c r="E10308" s="0">
        <v>0.128345</v>
      </c>
      <c r="F10308" s="0">
        <v>9.957583</v>
      </c>
      <c r="G10308" s="0">
        <v>-0.398039</v>
      </c>
      <c r="H10308" s="0">
        <v>-0.001068</v>
      </c>
      <c r="I10308" s="0">
        <v>0.004372</v>
      </c>
      <c r="J10308" s="0">
        <v>-0.008721</v>
      </c>
      <c r="K10308" s="0">
        <v>1011.820007</v>
      </c>
      <c r="L10308" s="0">
        <v>43.410076</v>
      </c>
      <c r="W10308" s="0">
        <f t="shared" si="161"/>
        <v>53634.05533216719</v>
      </c>
    </row>
    <row r="10309">
      <c r="A10309" s="0">
        <v>436.46625</v>
      </c>
      <c r="B10309" s="0">
        <v>558.873108</v>
      </c>
      <c r="C10309" s="0">
        <v>-49099.703125</v>
      </c>
      <c r="D10309" s="0">
        <v>21692.130859</v>
      </c>
      <c r="E10309" s="0">
        <v>0.129766</v>
      </c>
      <c r="F10309" s="0">
        <v>9.956564</v>
      </c>
      <c r="G10309" s="0">
        <v>-0.391016</v>
      </c>
      <c r="H10309" s="0">
        <v>0.029432</v>
      </c>
      <c r="I10309" s="0">
        <v>0.006795</v>
      </c>
      <c r="J10309" s="0">
        <v>-0.017101</v>
      </c>
      <c r="K10309" s="0">
        <v>1011.820007</v>
      </c>
      <c r="L10309" s="0">
        <v>43.410076</v>
      </c>
      <c r="W10309" s="0">
        <f t="shared" si="161"/>
        <v>53680.925171963645</v>
      </c>
    </row>
    <row r="10310">
      <c r="A10310" s="0">
        <v>436.4775</v>
      </c>
      <c r="B10310" s="0">
        <v>450.577698</v>
      </c>
      <c r="C10310" s="0">
        <v>-49130.171875</v>
      </c>
      <c r="D10310" s="0">
        <v>21563.505859</v>
      </c>
      <c r="E10310" s="0">
        <v>0.136008</v>
      </c>
      <c r="F10310" s="0">
        <v>9.945107</v>
      </c>
      <c r="G10310" s="0">
        <v>-0.382502</v>
      </c>
      <c r="H10310" s="0">
        <v>0.061834</v>
      </c>
      <c r="I10310" s="0">
        <v>0.011852</v>
      </c>
      <c r="J10310" s="0">
        <v>-0.024512</v>
      </c>
      <c r="K10310" s="0">
        <v>1011.820007</v>
      </c>
      <c r="L10310" s="0">
        <v>43.410076</v>
      </c>
      <c r="W10310" s="0">
        <f t="shared" si="161"/>
        <v>53655.955807907318</v>
      </c>
    </row>
    <row r="10311">
      <c r="A10311" s="0">
        <v>436.48875</v>
      </c>
      <c r="B10311" s="0">
        <v>484.341492</v>
      </c>
      <c r="C10311" s="0">
        <v>-49126.410156</v>
      </c>
      <c r="D10311" s="0">
        <v>21706.03125</v>
      </c>
      <c r="E10311" s="0">
        <v>0.124734</v>
      </c>
      <c r="F10311" s="0">
        <v>9.945761</v>
      </c>
      <c r="G10311" s="0">
        <v>-0.396064</v>
      </c>
      <c r="H10311" s="0">
        <v>0.068804</v>
      </c>
      <c r="I10311" s="0">
        <v>0.013421</v>
      </c>
      <c r="J10311" s="0">
        <v>-0.02439</v>
      </c>
      <c r="K10311" s="0">
        <v>1011.820007</v>
      </c>
      <c r="L10311" s="0">
        <v>43.410076</v>
      </c>
      <c r="W10311" s="0">
        <f t="shared" si="161"/>
        <v>53710.246267564158</v>
      </c>
    </row>
    <row r="10312">
      <c r="A10312" s="0">
        <v>436.5</v>
      </c>
      <c r="B10312" s="0">
        <v>554.518555</v>
      </c>
      <c r="C10312" s="0">
        <v>-49131.070312</v>
      </c>
      <c r="D10312" s="0">
        <v>21626.652344</v>
      </c>
      <c r="E10312" s="0">
        <v>0.128238</v>
      </c>
      <c r="F10312" s="0">
        <v>9.950547</v>
      </c>
      <c r="G10312" s="0">
        <v>-0.389618</v>
      </c>
      <c r="H10312" s="0">
        <v>0.067932</v>
      </c>
      <c r="I10312" s="0">
        <v>0.013224</v>
      </c>
      <c r="J10312" s="0">
        <v>-0.021615</v>
      </c>
      <c r="K10312" s="0">
        <v>1011.809998</v>
      </c>
      <c r="L10312" s="0">
        <v>43.410076</v>
      </c>
      <c r="W10312" s="0">
        <f t="shared" si="161"/>
        <v>53683.159858923806</v>
      </c>
    </row>
    <row r="10313">
      <c r="A10313" s="0">
        <v>436.51125</v>
      </c>
      <c r="B10313" s="0">
        <v>564.953674</v>
      </c>
      <c r="C10313" s="0">
        <v>-49150.609375</v>
      </c>
      <c r="D10313" s="0">
        <v>21528.037109</v>
      </c>
      <c r="E10313" s="0">
        <v>0.122409</v>
      </c>
      <c r="F10313" s="0">
        <v>9.948191</v>
      </c>
      <c r="G10313" s="0">
        <v>-0.379239</v>
      </c>
      <c r="H10313" s="0">
        <v>0.043138</v>
      </c>
      <c r="I10313" s="0">
        <v>0.00969</v>
      </c>
      <c r="J10313" s="0">
        <v>-0.013738</v>
      </c>
      <c r="K10313" s="0">
        <v>1011.809998</v>
      </c>
      <c r="L10313" s="0">
        <v>43.410076</v>
      </c>
      <c r="W10313" s="0">
        <f t="shared" si="161"/>
        <v>53661.512803443075</v>
      </c>
    </row>
    <row r="10314">
      <c r="A10314" s="0">
        <v>436.5225</v>
      </c>
      <c r="B10314" s="0">
        <v>526.373596</v>
      </c>
      <c r="C10314" s="0">
        <v>-49099.621094</v>
      </c>
      <c r="D10314" s="0">
        <v>21583.302734</v>
      </c>
      <c r="E10314" s="0">
        <v>0.126244</v>
      </c>
      <c r="F10314" s="0">
        <v>9.950052</v>
      </c>
      <c r="G10314" s="0">
        <v>-0.37414</v>
      </c>
      <c r="H10314" s="0">
        <v>0.01594</v>
      </c>
      <c r="I10314" s="0">
        <v>0.006651</v>
      </c>
      <c r="J10314" s="0">
        <v>-0.009414</v>
      </c>
      <c r="K10314" s="0">
        <v>1011.809998</v>
      </c>
      <c r="L10314" s="0">
        <v>43.410076</v>
      </c>
      <c r="W10314" s="0">
        <f t="shared" si="161"/>
        <v>53636.636897221921</v>
      </c>
    </row>
    <row r="10315">
      <c r="A10315" s="0">
        <v>436.53375</v>
      </c>
      <c r="B10315" s="0">
        <v>429.281464</v>
      </c>
      <c r="C10315" s="0">
        <v>-49165.058594</v>
      </c>
      <c r="D10315" s="0">
        <v>21610.726562</v>
      </c>
      <c r="E10315" s="0">
        <v>0.128169</v>
      </c>
      <c r="F10315" s="0">
        <v>9.952105</v>
      </c>
      <c r="G10315" s="0">
        <v>-0.390855</v>
      </c>
      <c r="H10315" s="0">
        <v>-0.013503</v>
      </c>
      <c r="I10315" s="0">
        <v>0.004277</v>
      </c>
      <c r="J10315" s="0">
        <v>-0.000739</v>
      </c>
      <c r="K10315" s="0">
        <v>1011.809998</v>
      </c>
      <c r="L10315" s="0">
        <v>43.410076</v>
      </c>
      <c r="W10315" s="0">
        <f t="shared" si="161"/>
        <v>53706.710676267634</v>
      </c>
    </row>
    <row r="10316">
      <c r="A10316" s="0">
        <v>436.545</v>
      </c>
      <c r="B10316" s="0">
        <v>545.637512</v>
      </c>
      <c r="C10316" s="0">
        <v>-49147.554687</v>
      </c>
      <c r="D10316" s="0">
        <v>21669.779297</v>
      </c>
      <c r="E10316" s="0">
        <v>0.126558</v>
      </c>
      <c r="F10316" s="0">
        <v>9.946618</v>
      </c>
      <c r="G10316" s="0">
        <v>-0.397814</v>
      </c>
      <c r="H10316" s="0">
        <v>-0.031503</v>
      </c>
      <c r="I10316" s="0">
        <v>0.001244</v>
      </c>
      <c r="J10316" s="0">
        <v>0.003239</v>
      </c>
      <c r="K10316" s="0">
        <v>1011.809998</v>
      </c>
      <c r="L10316" s="0">
        <v>43.410076</v>
      </c>
      <c r="W10316" s="0">
        <f t="shared" si="161"/>
        <v>53715.539528025292</v>
      </c>
    </row>
    <row r="10317">
      <c r="A10317" s="0">
        <v>436.55625</v>
      </c>
      <c r="B10317" s="0">
        <v>556.067993</v>
      </c>
      <c r="C10317" s="0">
        <v>-49165.472656</v>
      </c>
      <c r="D10317" s="0">
        <v>21632.802734</v>
      </c>
      <c r="E10317" s="0">
        <v>0.14375</v>
      </c>
      <c r="F10317" s="0">
        <v>9.952913</v>
      </c>
      <c r="G10317" s="0">
        <v>-0.398073</v>
      </c>
      <c r="H10317" s="0">
        <v>-0.031558</v>
      </c>
      <c r="I10317" s="0">
        <v>0.00059</v>
      </c>
      <c r="J10317" s="0">
        <v>0.00195</v>
      </c>
      <c r="K10317" s="0">
        <v>1011.809998</v>
      </c>
      <c r="L10317" s="0">
        <v>43.410076</v>
      </c>
      <c r="W10317" s="0">
        <f t="shared" si="161"/>
        <v>53717.1394177769</v>
      </c>
    </row>
    <row r="10318">
      <c r="A10318" s="0">
        <v>436.5675</v>
      </c>
      <c r="B10318" s="0">
        <v>566.694153</v>
      </c>
      <c r="C10318" s="0">
        <v>-49143.949219</v>
      </c>
      <c r="D10318" s="0">
        <v>21646.037109</v>
      </c>
      <c r="E10318" s="0">
        <v>0.140254</v>
      </c>
      <c r="F10318" s="0">
        <v>9.947426</v>
      </c>
      <c r="G10318" s="0">
        <v>-0.394669</v>
      </c>
      <c r="H10318" s="0">
        <v>-0.018424</v>
      </c>
      <c r="I10318" s="0">
        <v>0.002292</v>
      </c>
      <c r="J10318" s="0">
        <v>-0.002448</v>
      </c>
      <c r="K10318" s="0">
        <v>1011.809998</v>
      </c>
      <c r="L10318" s="0">
        <v>43.410076</v>
      </c>
      <c r="W10318" s="0">
        <f t="shared" si="161"/>
        <v>53702.884555924</v>
      </c>
    </row>
    <row r="10319">
      <c r="A10319" s="0">
        <v>436.57875</v>
      </c>
      <c r="B10319" s="0">
        <v>494.928192</v>
      </c>
      <c r="C10319" s="0">
        <v>-49122.726562</v>
      </c>
      <c r="D10319" s="0">
        <v>21477.074219</v>
      </c>
      <c r="E10319" s="0">
        <v>0.133863</v>
      </c>
      <c r="F10319" s="0">
        <v>9.943611</v>
      </c>
      <c r="G10319" s="0">
        <v>-0.388238</v>
      </c>
      <c r="H10319" s="0">
        <v>0.00753</v>
      </c>
      <c r="I10319" s="0">
        <v>0.005999</v>
      </c>
      <c r="J10319" s="0">
        <v>-0.010823</v>
      </c>
      <c r="K10319" s="0">
        <v>1011.809998</v>
      </c>
      <c r="L10319" s="0">
        <v>43.410076</v>
      </c>
      <c r="W10319" s="0">
        <f t="shared" si="161"/>
        <v>53614.848090885156</v>
      </c>
    </row>
    <row r="10320">
      <c r="A10320" s="0">
        <v>436.59</v>
      </c>
      <c r="B10320" s="0">
        <v>502.676208</v>
      </c>
      <c r="C10320" s="0">
        <v>-49091.894531</v>
      </c>
      <c r="D10320" s="0">
        <v>21576.837891</v>
      </c>
      <c r="E10320" s="0">
        <v>0.127902</v>
      </c>
      <c r="F10320" s="0">
        <v>9.953213</v>
      </c>
      <c r="G10320" s="0">
        <v>-0.37511100000000003</v>
      </c>
      <c r="H10320" s="0">
        <v>0.042376</v>
      </c>
      <c r="I10320" s="0">
        <v>0.009169</v>
      </c>
      <c r="J10320" s="0">
        <v>-0.020464</v>
      </c>
      <c r="K10320" s="0">
        <v>1011.809998</v>
      </c>
      <c r="L10320" s="0">
        <v>43.410076</v>
      </c>
      <c r="W10320" s="0">
        <f t="shared" si="161"/>
        <v>53626.735173674424</v>
      </c>
    </row>
    <row r="10321">
      <c r="A10321" s="0">
        <v>436.60125</v>
      </c>
      <c r="B10321" s="0">
        <v>379.260437</v>
      </c>
      <c r="C10321" s="0">
        <v>-49134.433594</v>
      </c>
      <c r="D10321" s="0">
        <v>21636.003906</v>
      </c>
      <c r="E10321" s="0">
        <v>0.136551</v>
      </c>
      <c r="F10321" s="0">
        <v>9.947931</v>
      </c>
      <c r="G10321" s="0">
        <v>-0.387233</v>
      </c>
      <c r="H10321" s="0">
        <v>0.063285</v>
      </c>
      <c r="I10321" s="0">
        <v>0.012392</v>
      </c>
      <c r="J10321" s="0">
        <v>-0.025786</v>
      </c>
      <c r="K10321" s="0">
        <v>1011.809998</v>
      </c>
      <c r="L10321" s="0">
        <v>43.410076</v>
      </c>
      <c r="W10321" s="0">
        <f t="shared" si="161"/>
        <v>53688.481707929837</v>
      </c>
    </row>
    <row r="10322">
      <c r="A10322" s="0">
        <v>436.6125</v>
      </c>
      <c r="B10322" s="0">
        <v>509.911865</v>
      </c>
      <c r="C10322" s="0">
        <v>-49153.519531</v>
      </c>
      <c r="D10322" s="0">
        <v>21751.779297</v>
      </c>
      <c r="E10322" s="0">
        <v>0.143909</v>
      </c>
      <c r="F10322" s="0">
        <v>9.950797</v>
      </c>
      <c r="G10322" s="0">
        <v>-0.388884</v>
      </c>
      <c r="H10322" s="0">
        <v>0.071196</v>
      </c>
      <c r="I10322" s="0">
        <v>0.013508</v>
      </c>
      <c r="J10322" s="0">
        <v>-0.024348</v>
      </c>
      <c r="K10322" s="0">
        <v>1011.809998</v>
      </c>
      <c r="L10322" s="0">
        <v>43.410076</v>
      </c>
      <c r="W10322" s="0">
        <f t="shared" si="161"/>
        <v>53753.775634646016</v>
      </c>
    </row>
    <row r="10323">
      <c r="A10323" s="0">
        <v>436.62375</v>
      </c>
      <c r="B10323" s="0">
        <v>393.893066</v>
      </c>
      <c r="C10323" s="0">
        <v>-49120.144531</v>
      </c>
      <c r="D10323" s="0">
        <v>21707.099609</v>
      </c>
      <c r="E10323" s="0">
        <v>0.136973</v>
      </c>
      <c r="F10323" s="0">
        <v>9.946096</v>
      </c>
      <c r="G10323" s="0">
        <v>-0.399015</v>
      </c>
      <c r="H10323" s="0">
        <v>0.05888</v>
      </c>
      <c r="I10323" s="0">
        <v>0.012397</v>
      </c>
      <c r="J10323" s="0">
        <v>-0.018734</v>
      </c>
      <c r="K10323" s="0">
        <v>1011.809998</v>
      </c>
      <c r="L10323" s="0">
        <v>43.410076</v>
      </c>
      <c r="W10323" s="0">
        <f t="shared" si="161"/>
        <v>53704.207692962191</v>
      </c>
    </row>
    <row r="10324">
      <c r="A10324" s="0">
        <v>436.635</v>
      </c>
      <c r="B10324" s="0">
        <v>430.436951</v>
      </c>
      <c r="C10324" s="0">
        <v>-49140.203125</v>
      </c>
      <c r="D10324" s="0">
        <v>21521.9375</v>
      </c>
      <c r="E10324" s="0">
        <v>0.126874</v>
      </c>
      <c r="F10324" s="0">
        <v>9.953368</v>
      </c>
      <c r="G10324" s="0">
        <v>-0.402178</v>
      </c>
      <c r="H10324" s="0">
        <v>0.035901</v>
      </c>
      <c r="I10324" s="0">
        <v>0.008869</v>
      </c>
      <c r="J10324" s="0">
        <v>-0.013054</v>
      </c>
      <c r="K10324" s="0">
        <v>1011.809998</v>
      </c>
      <c r="L10324" s="0">
        <v>43.410076</v>
      </c>
      <c r="W10324" s="0">
        <f t="shared" si="161"/>
        <v>53648.286392847185</v>
      </c>
    </row>
    <row r="10325">
      <c r="A10325" s="0">
        <v>436.64625</v>
      </c>
      <c r="B10325" s="0">
        <v>531.899536</v>
      </c>
      <c r="C10325" s="0">
        <v>-49131.488281</v>
      </c>
      <c r="D10325" s="0">
        <v>21580.457031</v>
      </c>
      <c r="E10325" s="0">
        <v>0.136387</v>
      </c>
      <c r="F10325" s="0">
        <v>9.946395</v>
      </c>
      <c r="G10325" s="0">
        <v>-0.403456</v>
      </c>
      <c r="H10325" s="0">
        <v>0.006017</v>
      </c>
      <c r="I10325" s="0">
        <v>0.005886</v>
      </c>
      <c r="J10325" s="0">
        <v>-0.00732</v>
      </c>
      <c r="K10325" s="0">
        <v>1011.809998</v>
      </c>
      <c r="L10325" s="0">
        <v>43.410076</v>
      </c>
      <c r="W10325" s="0">
        <f t="shared" si="161"/>
        <v>53664.720100726088</v>
      </c>
    </row>
    <row r="10326">
      <c r="A10326" s="0">
        <v>436.6575</v>
      </c>
      <c r="B10326" s="0">
        <v>545.473145</v>
      </c>
      <c r="C10326" s="0">
        <v>-49125.214844</v>
      </c>
      <c r="D10326" s="0">
        <v>21612.140625</v>
      </c>
      <c r="E10326" s="0">
        <v>0.130011</v>
      </c>
      <c r="F10326" s="0">
        <v>9.954268</v>
      </c>
      <c r="G10326" s="0">
        <v>-0.387005</v>
      </c>
      <c r="H10326" s="0">
        <v>-0.022717</v>
      </c>
      <c r="I10326" s="0">
        <v>0.002812</v>
      </c>
      <c r="J10326" s="0">
        <v>-0.000573</v>
      </c>
      <c r="K10326" s="0">
        <v>1011.809998</v>
      </c>
      <c r="L10326" s="0">
        <v>43.410076</v>
      </c>
      <c r="W10326" s="0">
        <f t="shared" si="161"/>
        <v>53671.863176303559</v>
      </c>
    </row>
    <row r="10327">
      <c r="A10327" s="0">
        <v>436.66875</v>
      </c>
      <c r="B10327" s="0">
        <v>524.41272</v>
      </c>
      <c r="C10327" s="0">
        <v>-49119.179687</v>
      </c>
      <c r="D10327" s="0">
        <v>21569.082031</v>
      </c>
      <c r="E10327" s="0">
        <v>0.124124</v>
      </c>
      <c r="F10327" s="0">
        <v>9.940248</v>
      </c>
      <c r="G10327" s="0">
        <v>-0.385217</v>
      </c>
      <c r="H10327" s="0">
        <v>-0.03008</v>
      </c>
      <c r="I10327" s="0">
        <v>0.001032</v>
      </c>
      <c r="J10327" s="0">
        <v>0.001681</v>
      </c>
      <c r="K10327" s="0">
        <v>1011.809998</v>
      </c>
      <c r="L10327" s="0">
        <v>43.410076</v>
      </c>
      <c r="W10327" s="0">
        <f t="shared" si="161"/>
        <v>53648.803541968184</v>
      </c>
    </row>
    <row r="10328">
      <c r="A10328" s="0">
        <v>436.68</v>
      </c>
      <c r="B10328" s="0">
        <v>509.072632</v>
      </c>
      <c r="C10328" s="0">
        <v>-49129.738281</v>
      </c>
      <c r="D10328" s="0">
        <v>21577.626953</v>
      </c>
      <c r="E10328" s="0">
        <v>0.14103</v>
      </c>
      <c r="F10328" s="0">
        <v>9.953425</v>
      </c>
      <c r="G10328" s="0">
        <v>-0.38768</v>
      </c>
      <c r="H10328" s="0">
        <v>-0.025536</v>
      </c>
      <c r="I10328" s="0">
        <v>0.001523</v>
      </c>
      <c r="J10328" s="0">
        <v>0.001645</v>
      </c>
      <c r="K10328" s="0">
        <v>1011.809998</v>
      </c>
      <c r="L10328" s="0">
        <v>43.410076</v>
      </c>
      <c r="W10328" s="0">
        <f t="shared" si="161"/>
        <v>53661.758482433652</v>
      </c>
    </row>
    <row r="10329">
      <c r="A10329" s="0">
        <v>436.69125</v>
      </c>
      <c r="B10329" s="0">
        <v>512.638794</v>
      </c>
      <c r="C10329" s="0">
        <v>-49132.441406</v>
      </c>
      <c r="D10329" s="0">
        <v>21745.78125</v>
      </c>
      <c r="E10329" s="0">
        <v>0.143222</v>
      </c>
      <c r="F10329" s="0">
        <v>9.954928</v>
      </c>
      <c r="G10329" s="0">
        <v>-0.390559</v>
      </c>
      <c r="H10329" s="0">
        <v>-0.007508</v>
      </c>
      <c r="I10329" s="0">
        <v>0.002927</v>
      </c>
      <c r="J10329" s="0">
        <v>-0.006156</v>
      </c>
      <c r="K10329" s="0">
        <v>1011.809998</v>
      </c>
      <c r="L10329" s="0">
        <v>43.410076</v>
      </c>
      <c r="W10329" s="0">
        <f t="shared" si="161"/>
        <v>53732.100268089176</v>
      </c>
    </row>
    <row r="10330">
      <c r="A10330" s="0">
        <v>436.7025</v>
      </c>
      <c r="B10330" s="0">
        <v>543.641907</v>
      </c>
      <c r="C10330" s="0">
        <v>-49126.878906</v>
      </c>
      <c r="D10330" s="0">
        <v>21779.667969</v>
      </c>
      <c r="E10330" s="0">
        <v>0.14539</v>
      </c>
      <c r="F10330" s="0">
        <v>9.953701</v>
      </c>
      <c r="G10330" s="0">
        <v>-0.402201</v>
      </c>
      <c r="H10330" s="0">
        <v>0.017568</v>
      </c>
      <c r="I10330" s="0">
        <v>0.005933</v>
      </c>
      <c r="J10330" s="0">
        <v>-0.013579</v>
      </c>
      <c r="K10330" s="0">
        <v>1011.799988</v>
      </c>
      <c r="L10330" s="0">
        <v>43.410076</v>
      </c>
      <c r="W10330" s="0">
        <f t="shared" si="161"/>
        <v>53741.043108668062</v>
      </c>
    </row>
    <row r="10331">
      <c r="A10331" s="0">
        <v>436.71375</v>
      </c>
      <c r="B10331" s="0">
        <v>480.614197</v>
      </c>
      <c r="C10331" s="0">
        <v>-49138.136719</v>
      </c>
      <c r="D10331" s="0">
        <v>21707.675781</v>
      </c>
      <c r="E10331" s="0">
        <v>0.129066</v>
      </c>
      <c r="F10331" s="0">
        <v>9.95579</v>
      </c>
      <c r="G10331" s="0">
        <v>-0.396116</v>
      </c>
      <c r="H10331" s="0">
        <v>0.047386</v>
      </c>
      <c r="I10331" s="0">
        <v>0.009925</v>
      </c>
      <c r="J10331" s="0">
        <v>-0.020928</v>
      </c>
      <c r="K10331" s="0">
        <v>1011.799988</v>
      </c>
      <c r="L10331" s="0">
        <v>43.410076</v>
      </c>
      <c r="W10331" s="0">
        <f t="shared" si="161"/>
        <v>53721.603271258653</v>
      </c>
    </row>
    <row r="10332">
      <c r="A10332" s="0">
        <v>436.725</v>
      </c>
      <c r="B10332" s="0">
        <v>438.285248</v>
      </c>
      <c r="C10332" s="0">
        <v>-49111.507812</v>
      </c>
      <c r="D10332" s="0">
        <v>21728.224609</v>
      </c>
      <c r="E10332" s="0">
        <v>0.139769</v>
      </c>
      <c r="F10332" s="0">
        <v>9.956893</v>
      </c>
      <c r="G10332" s="0">
        <v>-0.400046</v>
      </c>
      <c r="H10332" s="0">
        <v>0.071142</v>
      </c>
      <c r="I10332" s="0">
        <v>0.013764</v>
      </c>
      <c r="J10332" s="0">
        <v>-0.026362</v>
      </c>
      <c r="K10332" s="0">
        <v>1011.799988</v>
      </c>
      <c r="L10332" s="0">
        <v>43.410076</v>
      </c>
      <c r="W10332" s="0">
        <f t="shared" si="161"/>
        <v>53705.195634928139</v>
      </c>
    </row>
    <row r="10333">
      <c r="A10333" s="0">
        <v>436.73625</v>
      </c>
      <c r="B10333" s="0">
        <v>489.67981</v>
      </c>
      <c r="C10333" s="0">
        <v>-49111.816406</v>
      </c>
      <c r="D10333" s="0">
        <v>21672.841797</v>
      </c>
      <c r="E10333" s="0">
        <v>0.132318</v>
      </c>
      <c r="F10333" s="0">
        <v>9.964224</v>
      </c>
      <c r="G10333" s="0">
        <v>-0.394054</v>
      </c>
      <c r="H10333" s="0">
        <v>0.067628</v>
      </c>
      <c r="I10333" s="0">
        <v>0.014186</v>
      </c>
      <c r="J10333" s="0">
        <v>-0.021832</v>
      </c>
      <c r="K10333" s="0">
        <v>1011.799988</v>
      </c>
      <c r="L10333" s="0">
        <v>43.410076</v>
      </c>
      <c r="W10333" s="0">
        <f t="shared" si="161"/>
        <v>53683.539083882708</v>
      </c>
    </row>
    <row r="10334">
      <c r="A10334" s="0">
        <v>436.7475</v>
      </c>
      <c r="B10334" s="0">
        <v>389.280731</v>
      </c>
      <c r="C10334" s="0">
        <v>-49126.300781</v>
      </c>
      <c r="D10334" s="0">
        <v>21721.832031</v>
      </c>
      <c r="E10334" s="0">
        <v>0.127016</v>
      </c>
      <c r="F10334" s="0">
        <v>9.936766</v>
      </c>
      <c r="G10334" s="0">
        <v>-0.388505</v>
      </c>
      <c r="H10334" s="0">
        <v>0.052497</v>
      </c>
      <c r="I10334" s="0">
        <v>0.011264</v>
      </c>
      <c r="J10334" s="0">
        <v>-0.016497</v>
      </c>
      <c r="K10334" s="0">
        <v>1011.799988</v>
      </c>
      <c r="L10334" s="0">
        <v>43.410076</v>
      </c>
      <c r="W10334" s="0">
        <f t="shared" si="161"/>
        <v>53715.76076623868</v>
      </c>
    </row>
    <row r="10335">
      <c r="A10335" s="0">
        <v>436.75875</v>
      </c>
      <c r="B10335" s="0">
        <v>455.211853</v>
      </c>
      <c r="C10335" s="0">
        <v>-49146.847656</v>
      </c>
      <c r="D10335" s="0">
        <v>21657.505859</v>
      </c>
      <c r="E10335" s="0">
        <v>0.128956</v>
      </c>
      <c r="F10335" s="0">
        <v>9.949741</v>
      </c>
      <c r="G10335" s="0">
        <v>-0.395528</v>
      </c>
      <c r="H10335" s="0">
        <v>0.024128</v>
      </c>
      <c r="I10335" s="0">
        <v>0.006747</v>
      </c>
      <c r="J10335" s="0">
        <v>-0.010295</v>
      </c>
      <c r="K10335" s="0">
        <v>1011.799988</v>
      </c>
      <c r="L10335" s="0">
        <v>43.410076</v>
      </c>
      <c r="W10335" s="0">
        <f t="shared" si="161"/>
        <v>53709.099902956892</v>
      </c>
    </row>
    <row r="10336">
      <c r="A10336" s="0">
        <v>436.77</v>
      </c>
      <c r="B10336" s="0">
        <v>440.95874</v>
      </c>
      <c r="C10336" s="0">
        <v>-49099.980469</v>
      </c>
      <c r="D10336" s="0">
        <v>21621.351562</v>
      </c>
      <c r="E10336" s="0">
        <v>0.127104</v>
      </c>
      <c r="F10336" s="0">
        <v>9.959661</v>
      </c>
      <c r="G10336" s="0">
        <v>-0.390484</v>
      </c>
      <c r="H10336" s="0">
        <v>-0.005006</v>
      </c>
      <c r="I10336" s="0">
        <v>0.004334</v>
      </c>
      <c r="J10336" s="0">
        <v>-0.004004</v>
      </c>
      <c r="K10336" s="0">
        <v>1011.799988</v>
      </c>
      <c r="L10336" s="0">
        <v>43.410076</v>
      </c>
      <c r="W10336" s="0">
        <f t="shared" si="161"/>
        <v>53651.5178726023</v>
      </c>
    </row>
    <row r="10337">
      <c r="A10337" s="0">
        <v>436.78125</v>
      </c>
      <c r="B10337" s="0">
        <v>484.26889</v>
      </c>
      <c r="C10337" s="0">
        <v>-49092.96875</v>
      </c>
      <c r="D10337" s="0">
        <v>21737.566406</v>
      </c>
      <c r="E10337" s="0">
        <v>0.137743</v>
      </c>
      <c r="F10337" s="0">
        <v>9.94945</v>
      </c>
      <c r="G10337" s="0">
        <v>-0.396912</v>
      </c>
      <c r="H10337" s="0">
        <v>-0.022803</v>
      </c>
      <c r="I10337" s="0">
        <v>0.002137</v>
      </c>
      <c r="J10337" s="0">
        <v>0.000552</v>
      </c>
      <c r="K10337" s="0">
        <v>1011.799988</v>
      </c>
      <c r="L10337" s="0">
        <v>43.410076</v>
      </c>
      <c r="W10337" s="0">
        <f t="shared" si="161"/>
        <v>53692.419300135458</v>
      </c>
    </row>
    <row r="10338">
      <c r="A10338" s="0">
        <v>436.7925</v>
      </c>
      <c r="B10338" s="0">
        <v>446.390961</v>
      </c>
      <c r="C10338" s="0">
        <v>-49123.992187</v>
      </c>
      <c r="D10338" s="0">
        <v>21751.568359</v>
      </c>
      <c r="E10338" s="0">
        <v>0.124903</v>
      </c>
      <c r="F10338" s="0">
        <v>9.946777</v>
      </c>
      <c r="G10338" s="0">
        <v>-0.399183</v>
      </c>
      <c r="H10338" s="0">
        <v>-0.033687</v>
      </c>
      <c r="I10338" s="0">
        <v>0.000242</v>
      </c>
      <c r="J10338" s="0">
        <v>0.004081</v>
      </c>
      <c r="K10338" s="0">
        <v>1011.799988</v>
      </c>
      <c r="L10338" s="0">
        <v>43.410076</v>
      </c>
      <c r="W10338" s="0">
        <f t="shared" si="161"/>
        <v>53726.125854697078</v>
      </c>
    </row>
    <row r="10339">
      <c r="A10339" s="0">
        <v>436.80375</v>
      </c>
      <c r="B10339" s="0">
        <v>518.221191</v>
      </c>
      <c r="C10339" s="0">
        <v>-49139.265625</v>
      </c>
      <c r="D10339" s="0">
        <v>21704.916016</v>
      </c>
      <c r="E10339" s="0">
        <v>0.137117</v>
      </c>
      <c r="F10339" s="0">
        <v>9.956389</v>
      </c>
      <c r="G10339" s="0">
        <v>-0.401963</v>
      </c>
      <c r="H10339" s="0">
        <v>-0.027218</v>
      </c>
      <c r="I10339" s="0">
        <v>0.001784</v>
      </c>
      <c r="J10339" s="0">
        <v>0.001068</v>
      </c>
      <c r="K10339" s="0">
        <v>1011.809998</v>
      </c>
      <c r="L10339" s="0">
        <v>43.414959</v>
      </c>
      <c r="W10339" s="0">
        <f t="shared" si="161"/>
        <v>53721.870393990575</v>
      </c>
    </row>
    <row r="10340">
      <c r="A10340" s="0">
        <v>436.815</v>
      </c>
      <c r="B10340" s="0">
        <v>386.875</v>
      </c>
      <c r="C10340" s="0">
        <v>-49145.582031</v>
      </c>
      <c r="D10340" s="0">
        <v>21618.261719</v>
      </c>
      <c r="E10340" s="0">
        <v>0.138398</v>
      </c>
      <c r="F10340" s="0">
        <v>9.944806</v>
      </c>
      <c r="G10340" s="0">
        <v>-0.386627</v>
      </c>
      <c r="H10340" s="0">
        <v>0.001484</v>
      </c>
      <c r="I10340" s="0">
        <v>0.004662</v>
      </c>
      <c r="J10340" s="0">
        <v>-0.007602</v>
      </c>
      <c r="K10340" s="0">
        <v>1011.809998</v>
      </c>
      <c r="L10340" s="0">
        <v>43.414959</v>
      </c>
      <c r="W10340" s="0">
        <f t="shared" si="161"/>
        <v>53691.5928724652</v>
      </c>
    </row>
    <row r="10341">
      <c r="A10341" s="0">
        <v>436.82625</v>
      </c>
      <c r="B10341" s="0">
        <v>390.178833</v>
      </c>
      <c r="C10341" s="0">
        <v>-49144.371094</v>
      </c>
      <c r="D10341" s="0">
        <v>21682.167969</v>
      </c>
      <c r="E10341" s="0">
        <v>0.131135</v>
      </c>
      <c r="F10341" s="0">
        <v>9.957188</v>
      </c>
      <c r="G10341" s="0">
        <v>-0.392794</v>
      </c>
      <c r="H10341" s="0">
        <v>0.031359</v>
      </c>
      <c r="I10341" s="0">
        <v>0.007757</v>
      </c>
      <c r="J10341" s="0">
        <v>-0.017426</v>
      </c>
      <c r="K10341" s="0">
        <v>1011.809998</v>
      </c>
      <c r="L10341" s="0">
        <v>43.414959</v>
      </c>
      <c r="W10341" s="0">
        <f t="shared" si="161"/>
        <v>53716.271813878091</v>
      </c>
    </row>
    <row r="10342">
      <c r="A10342" s="0">
        <v>436.8375</v>
      </c>
      <c r="B10342" s="0">
        <v>285.711029</v>
      </c>
      <c r="C10342" s="0">
        <v>-49129.300781</v>
      </c>
      <c r="D10342" s="0">
        <v>21708.111328</v>
      </c>
      <c r="E10342" s="0">
        <v>0.135803</v>
      </c>
      <c r="F10342" s="0">
        <v>9.962214</v>
      </c>
      <c r="G10342" s="0">
        <v>-0.394143</v>
      </c>
      <c r="H10342" s="0">
        <v>0.062684</v>
      </c>
      <c r="I10342" s="0">
        <v>0.013218</v>
      </c>
      <c r="J10342" s="0">
        <v>-0.026185</v>
      </c>
      <c r="K10342" s="0">
        <v>1011.809998</v>
      </c>
      <c r="L10342" s="0">
        <v>43.414959</v>
      </c>
      <c r="W10342" s="0">
        <f t="shared" si="161"/>
        <v>53712.30700175614</v>
      </c>
    </row>
    <row r="10343">
      <c r="A10343" s="0">
        <v>436.84875</v>
      </c>
      <c r="B10343" s="0">
        <v>451.591187</v>
      </c>
      <c r="C10343" s="0">
        <v>-49113.679687</v>
      </c>
      <c r="D10343" s="0">
        <v>21652.464844</v>
      </c>
      <c r="E10343" s="0">
        <v>0.132948</v>
      </c>
      <c r="F10343" s="0">
        <v>9.956923</v>
      </c>
      <c r="G10343" s="0">
        <v>-0.394152</v>
      </c>
      <c r="H10343" s="0">
        <v>0.068857</v>
      </c>
      <c r="I10343" s="0">
        <v>0.013286</v>
      </c>
      <c r="J10343" s="0">
        <v>-0.024948</v>
      </c>
      <c r="K10343" s="0">
        <v>1011.809998</v>
      </c>
      <c r="L10343" s="0">
        <v>43.414959</v>
      </c>
      <c r="W10343" s="0">
        <f t="shared" si="161"/>
        <v>53676.686753357535</v>
      </c>
    </row>
    <row r="10344">
      <c r="A10344" s="0">
        <v>436.86</v>
      </c>
      <c r="B10344" s="0">
        <v>425.925385</v>
      </c>
      <c r="C10344" s="0">
        <v>-49127.980469</v>
      </c>
      <c r="D10344" s="0">
        <v>21577.810547</v>
      </c>
      <c r="E10344" s="0">
        <v>0.128584</v>
      </c>
      <c r="F10344" s="0">
        <v>9.953102</v>
      </c>
      <c r="G10344" s="0">
        <v>-0.403056</v>
      </c>
      <c r="H10344" s="0">
        <v>0.066441</v>
      </c>
      <c r="I10344" s="0">
        <v>0.013065</v>
      </c>
      <c r="J10344" s="0">
        <v>-0.020289</v>
      </c>
      <c r="K10344" s="0">
        <v>1011.809998</v>
      </c>
      <c r="L10344" s="0">
        <v>43.414959</v>
      </c>
      <c r="W10344" s="0">
        <f t="shared" si="161"/>
        <v>53659.498557089195</v>
      </c>
    </row>
    <row r="10345">
      <c r="A10345" s="0">
        <v>436.87125</v>
      </c>
      <c r="B10345" s="0">
        <v>521.742493</v>
      </c>
      <c r="C10345" s="0">
        <v>-49103.804687</v>
      </c>
      <c r="D10345" s="0">
        <v>21611.742187</v>
      </c>
      <c r="E10345" s="0">
        <v>0.142241</v>
      </c>
      <c r="F10345" s="0">
        <v>9.960582</v>
      </c>
      <c r="G10345" s="0">
        <v>-0.39861</v>
      </c>
      <c r="H10345" s="0">
        <v>0.045738</v>
      </c>
      <c r="I10345" s="0">
        <v>0.010034</v>
      </c>
      <c r="J10345" s="0">
        <v>-0.014344</v>
      </c>
      <c r="K10345" s="0">
        <v>1011.809998</v>
      </c>
      <c r="L10345" s="0">
        <v>43.414959</v>
      </c>
      <c r="W10345" s="0">
        <f t="shared" si="161"/>
        <v>53651.870893058345</v>
      </c>
    </row>
    <row r="10346">
      <c r="A10346" s="0">
        <v>436.8825</v>
      </c>
      <c r="B10346" s="0">
        <v>523.089111</v>
      </c>
      <c r="C10346" s="0">
        <v>-49116.695312</v>
      </c>
      <c r="D10346" s="0">
        <v>21645.611328</v>
      </c>
      <c r="E10346" s="0">
        <v>0.136638</v>
      </c>
      <c r="F10346" s="0">
        <v>9.946887</v>
      </c>
      <c r="G10346" s="0">
        <v>-0.402238</v>
      </c>
      <c r="H10346" s="0">
        <v>0.010783</v>
      </c>
      <c r="I10346" s="0">
        <v>0.006459</v>
      </c>
      <c r="J10346" s="0">
        <v>-0.007717</v>
      </c>
      <c r="K10346" s="0">
        <v>1011.809998</v>
      </c>
      <c r="L10346" s="0">
        <v>43.414959</v>
      </c>
      <c r="W10346" s="0">
        <f t="shared" si="161"/>
        <v>53677.331065848753</v>
      </c>
    </row>
    <row r="10347">
      <c r="A10347" s="0">
        <v>436.89375</v>
      </c>
      <c r="B10347" s="0">
        <v>522.796631</v>
      </c>
      <c r="C10347" s="0">
        <v>-49117.046875</v>
      </c>
      <c r="D10347" s="0">
        <v>21701.222656</v>
      </c>
      <c r="E10347" s="0">
        <v>0.139383</v>
      </c>
      <c r="F10347" s="0">
        <v>9.947029</v>
      </c>
      <c r="G10347" s="0">
        <v>-0.388485</v>
      </c>
      <c r="H10347" s="0">
        <v>-0.012666</v>
      </c>
      <c r="I10347" s="0">
        <v>0.002667</v>
      </c>
      <c r="J10347" s="0">
        <v>-0.002718</v>
      </c>
      <c r="K10347" s="0">
        <v>1011.809998</v>
      </c>
      <c r="L10347" s="0">
        <v>43.414959</v>
      </c>
      <c r="W10347" s="0">
        <f t="shared" si="161"/>
        <v>53700.09939286537</v>
      </c>
    </row>
    <row r="10348">
      <c r="A10348" s="0">
        <v>436.905</v>
      </c>
      <c r="B10348" s="0">
        <v>374.396637</v>
      </c>
      <c r="C10348" s="0">
        <v>-49135.636719</v>
      </c>
      <c r="D10348" s="0">
        <v>21757.804687</v>
      </c>
      <c r="E10348" s="0">
        <v>0.130989</v>
      </c>
      <c r="F10348" s="0">
        <v>9.953867</v>
      </c>
      <c r="G10348" s="0">
        <v>-0.379732</v>
      </c>
      <c r="H10348" s="0">
        <v>-0.029172</v>
      </c>
      <c r="I10348" s="0">
        <v>0.000432</v>
      </c>
      <c r="J10348" s="0">
        <v>0.001089</v>
      </c>
      <c r="K10348" s="0">
        <v>1011.799988</v>
      </c>
      <c r="L10348" s="0">
        <v>43.414959</v>
      </c>
      <c r="W10348" s="0">
        <f t="shared" si="161"/>
        <v>53738.747970351687</v>
      </c>
    </row>
    <row r="10349">
      <c r="A10349" s="0">
        <v>436.91625</v>
      </c>
      <c r="B10349" s="0">
        <v>589.47876</v>
      </c>
      <c r="C10349" s="0">
        <v>-49175.109375</v>
      </c>
      <c r="D10349" s="0">
        <v>21562.076172</v>
      </c>
      <c r="E10349" s="0">
        <v>0.133281</v>
      </c>
      <c r="F10349" s="0">
        <v>9.955441</v>
      </c>
      <c r="G10349" s="0">
        <v>-0.380458</v>
      </c>
      <c r="H10349" s="0">
        <v>-0.030047</v>
      </c>
      <c r="I10349" s="0">
        <v>0.000539</v>
      </c>
      <c r="J10349" s="0">
        <v>0.002346</v>
      </c>
      <c r="K10349" s="0">
        <v>1011.799988</v>
      </c>
      <c r="L10349" s="0">
        <v>43.414959</v>
      </c>
      <c r="W10349" s="0">
        <f t="shared" si="161"/>
        <v>53697.877016683204</v>
      </c>
    </row>
    <row r="10350">
      <c r="A10350" s="0">
        <v>436.9275</v>
      </c>
      <c r="B10350" s="0">
        <v>504.165161</v>
      </c>
      <c r="C10350" s="0">
        <v>-49137.890625</v>
      </c>
      <c r="D10350" s="0">
        <v>21638.849609</v>
      </c>
      <c r="E10350" s="0">
        <v>0.131594</v>
      </c>
      <c r="F10350" s="0">
        <v>9.95102</v>
      </c>
      <c r="G10350" s="0">
        <v>-0.386623</v>
      </c>
      <c r="H10350" s="0">
        <v>-0.018762</v>
      </c>
      <c r="I10350" s="0">
        <v>0.001706</v>
      </c>
      <c r="J10350" s="0">
        <v>-0.002273</v>
      </c>
      <c r="K10350" s="0">
        <v>1011.799988</v>
      </c>
      <c r="L10350" s="0">
        <v>43.414959</v>
      </c>
      <c r="W10350" s="0">
        <f t="shared" si="161"/>
        <v>53693.819849075262</v>
      </c>
    </row>
    <row r="10351">
      <c r="A10351" s="0">
        <v>436.93875</v>
      </c>
      <c r="B10351" s="0">
        <v>447.625458</v>
      </c>
      <c r="C10351" s="0">
        <v>-49131.757812</v>
      </c>
      <c r="D10351" s="0">
        <v>21571.767578</v>
      </c>
      <c r="E10351" s="0">
        <v>0.122601</v>
      </c>
      <c r="F10351" s="0">
        <v>9.960642</v>
      </c>
      <c r="G10351" s="0">
        <v>-0.39692</v>
      </c>
      <c r="H10351" s="0">
        <v>0.011451</v>
      </c>
      <c r="I10351" s="0">
        <v>0.004729</v>
      </c>
      <c r="J10351" s="0">
        <v>-0.012082</v>
      </c>
      <c r="K10351" s="0">
        <v>1011.799988</v>
      </c>
      <c r="L10351" s="0">
        <v>43.414959</v>
      </c>
      <c r="W10351" s="0">
        <f t="shared" si="161"/>
        <v>53660.70397122018</v>
      </c>
    </row>
    <row r="10352">
      <c r="A10352" s="0">
        <v>436.95</v>
      </c>
      <c r="B10352" s="0">
        <v>443.420868</v>
      </c>
      <c r="C10352" s="0">
        <v>-49149.386719</v>
      </c>
      <c r="D10352" s="0">
        <v>21543.974609</v>
      </c>
      <c r="E10352" s="0">
        <v>0.137145</v>
      </c>
      <c r="F10352" s="0">
        <v>9.960996</v>
      </c>
      <c r="G10352" s="0">
        <v>-0.37772</v>
      </c>
      <c r="H10352" s="0">
        <v>0.04303</v>
      </c>
      <c r="I10352" s="0">
        <v>0.00917</v>
      </c>
      <c r="J10352" s="0">
        <v>-0.022078</v>
      </c>
      <c r="K10352" s="0">
        <v>1011.799988</v>
      </c>
      <c r="L10352" s="0">
        <v>43.414959</v>
      </c>
      <c r="W10352" s="0">
        <f t="shared" si="161"/>
        <v>53665.64710197044</v>
      </c>
    </row>
    <row r="10353">
      <c r="A10353" s="0">
        <v>436.96125</v>
      </c>
      <c r="B10353" s="0">
        <v>405.312439</v>
      </c>
      <c r="C10353" s="0">
        <v>-49126.34375</v>
      </c>
      <c r="D10353" s="0">
        <v>21725.619141</v>
      </c>
      <c r="E10353" s="0">
        <v>0.136447</v>
      </c>
      <c r="F10353" s="0">
        <v>9.950201</v>
      </c>
      <c r="G10353" s="0">
        <v>-0.386401</v>
      </c>
      <c r="H10353" s="0">
        <v>0.062152</v>
      </c>
      <c r="I10353" s="0">
        <v>0.012973</v>
      </c>
      <c r="J10353" s="0">
        <v>-0.025027</v>
      </c>
      <c r="K10353" s="0">
        <v>1011.799988</v>
      </c>
      <c r="L10353" s="0">
        <v>43.414959</v>
      </c>
      <c r="W10353" s="0">
        <f t="shared" si="161"/>
        <v>53717.450195222016</v>
      </c>
    </row>
    <row r="10354">
      <c r="A10354" s="0">
        <v>436.9725</v>
      </c>
      <c r="B10354" s="0">
        <v>448.700867</v>
      </c>
      <c r="C10354" s="0">
        <v>-49129.140625</v>
      </c>
      <c r="D10354" s="0">
        <v>21724.240234</v>
      </c>
      <c r="E10354" s="0">
        <v>0.149121</v>
      </c>
      <c r="F10354" s="0">
        <v>9.953087</v>
      </c>
      <c r="G10354" s="0">
        <v>-0.391024</v>
      </c>
      <c r="H10354" s="0">
        <v>0.07013</v>
      </c>
      <c r="I10354" s="0">
        <v>0.014258</v>
      </c>
      <c r="J10354" s="0">
        <v>-0.022025</v>
      </c>
      <c r="K10354" s="0">
        <v>1011.799988</v>
      </c>
      <c r="L10354" s="0">
        <v>43.414959</v>
      </c>
      <c r="W10354" s="0">
        <f t="shared" si="161"/>
        <v>53719.795278496887</v>
      </c>
    </row>
    <row r="10355">
      <c r="A10355" s="0">
        <v>436.98375</v>
      </c>
      <c r="B10355" s="0">
        <v>395.356628</v>
      </c>
      <c r="C10355" s="0">
        <v>-49123.140625</v>
      </c>
      <c r="D10355" s="0">
        <v>21635.246094</v>
      </c>
      <c r="E10355" s="0">
        <v>0.133025</v>
      </c>
      <c r="F10355" s="0">
        <v>9.960377</v>
      </c>
      <c r="G10355" s="0">
        <v>-0.383624</v>
      </c>
      <c r="H10355" s="0">
        <v>0.062792</v>
      </c>
      <c r="I10355" s="0">
        <v>0.012632</v>
      </c>
      <c r="J10355" s="0">
        <v>-0.019044</v>
      </c>
      <c r="K10355" s="0">
        <v>1011.799988</v>
      </c>
      <c r="L10355" s="0">
        <v>43.414959</v>
      </c>
      <c r="W10355" s="0">
        <f t="shared" si="161"/>
        <v>53677.957536355381</v>
      </c>
    </row>
    <row r="10356">
      <c r="A10356" s="0">
        <v>436.995</v>
      </c>
      <c r="B10356" s="0">
        <v>363.626373</v>
      </c>
      <c r="C10356" s="0">
        <v>-49167.5625</v>
      </c>
      <c r="D10356" s="0">
        <v>21658.431641</v>
      </c>
      <c r="E10356" s="0">
        <v>0.130143</v>
      </c>
      <c r="F10356" s="0">
        <v>9.951761</v>
      </c>
      <c r="G10356" s="0">
        <v>-0.392701</v>
      </c>
      <c r="H10356" s="0">
        <v>0.032508</v>
      </c>
      <c r="I10356" s="0">
        <v>0.008011</v>
      </c>
      <c r="J10356" s="0">
        <v>-0.012304</v>
      </c>
      <c r="K10356" s="0">
        <v>1011.799988</v>
      </c>
      <c r="L10356" s="0">
        <v>43.414959</v>
      </c>
      <c r="W10356" s="0">
        <f t="shared" si="161"/>
        <v>53727.731084407591</v>
      </c>
    </row>
    <row r="10357">
      <c r="A10357" s="0">
        <v>437.00625</v>
      </c>
      <c r="B10357" s="0">
        <v>395.03479</v>
      </c>
      <c r="C10357" s="0">
        <v>-49129.769531</v>
      </c>
      <c r="D10357" s="0">
        <v>21721.976562</v>
      </c>
      <c r="E10357" s="0">
        <v>0.127985</v>
      </c>
      <c r="F10357" s="0">
        <v>9.960213</v>
      </c>
      <c r="G10357" s="0">
        <v>-0.390123</v>
      </c>
      <c r="H10357" s="0">
        <v>0.002789</v>
      </c>
      <c r="I10357" s="0">
        <v>0.006139</v>
      </c>
      <c r="J10357" s="0">
        <v>-0.006532</v>
      </c>
      <c r="K10357" s="0">
        <v>1011.809998</v>
      </c>
      <c r="L10357" s="0">
        <v>43.414959</v>
      </c>
      <c r="W10357" s="0">
        <f t="shared" si="161"/>
        <v>53719.033613930209</v>
      </c>
    </row>
    <row r="10358">
      <c r="A10358" s="0">
        <v>437.0175</v>
      </c>
      <c r="B10358" s="0">
        <v>521.87085</v>
      </c>
      <c r="C10358" s="0">
        <v>-49145.746094</v>
      </c>
      <c r="D10358" s="0">
        <v>21615.623047</v>
      </c>
      <c r="E10358" s="0">
        <v>0.129931</v>
      </c>
      <c r="F10358" s="0">
        <v>9.962524</v>
      </c>
      <c r="G10358" s="0">
        <v>-0.389184</v>
      </c>
      <c r="H10358" s="0">
        <v>-0.024597</v>
      </c>
      <c r="I10358" s="0">
        <v>0.002038</v>
      </c>
      <c r="J10358" s="0">
        <v>0.001085</v>
      </c>
      <c r="K10358" s="0">
        <v>1011.809998</v>
      </c>
      <c r="L10358" s="0">
        <v>43.414959</v>
      </c>
      <c r="W10358" s="0">
        <f t="shared" si="161"/>
        <v>53691.823102126022</v>
      </c>
    </row>
    <row r="10359">
      <c r="A10359" s="0">
        <v>437.02875</v>
      </c>
      <c r="B10359" s="0">
        <v>417.862305</v>
      </c>
      <c r="C10359" s="0">
        <v>-49110.367187</v>
      </c>
      <c r="D10359" s="0">
        <v>21568.703125</v>
      </c>
      <c r="E10359" s="0">
        <v>0.140113</v>
      </c>
      <c r="F10359" s="0">
        <v>9.952596</v>
      </c>
      <c r="G10359" s="0">
        <v>-0.392669</v>
      </c>
      <c r="H10359" s="0">
        <v>-0.033155</v>
      </c>
      <c r="I10359" s="0">
        <v>0.000498</v>
      </c>
      <c r="J10359" s="0">
        <v>0.00237</v>
      </c>
      <c r="K10359" s="0">
        <v>1011.809998</v>
      </c>
      <c r="L10359" s="0">
        <v>43.414959</v>
      </c>
      <c r="W10359" s="0">
        <f t="shared" si="161"/>
        <v>53639.6469846912</v>
      </c>
    </row>
    <row r="10360">
      <c r="A10360" s="0">
        <v>437.04</v>
      </c>
      <c r="B10360" s="0">
        <v>456.039917</v>
      </c>
      <c r="C10360" s="0">
        <v>-49144.320312</v>
      </c>
      <c r="D10360" s="0">
        <v>21680.501953</v>
      </c>
      <c r="E10360" s="0">
        <v>0.133513</v>
      </c>
      <c r="F10360" s="0">
        <v>9.952348</v>
      </c>
      <c r="G10360" s="0">
        <v>-0.383617</v>
      </c>
      <c r="H10360" s="0">
        <v>-0.028972</v>
      </c>
      <c r="I10360" s="0">
        <v>0.000853</v>
      </c>
      <c r="J10360" s="0">
        <v>0.001509</v>
      </c>
      <c r="K10360" s="0">
        <v>1011.809998</v>
      </c>
      <c r="L10360" s="0">
        <v>43.414959</v>
      </c>
      <c r="W10360" s="0">
        <f t="shared" si="161"/>
        <v>53716.071675694882</v>
      </c>
    </row>
    <row r="10361">
      <c r="A10361" s="0">
        <v>437.05125</v>
      </c>
      <c r="B10361" s="0">
        <v>467.485107</v>
      </c>
      <c r="C10361" s="0">
        <v>-49120.414062</v>
      </c>
      <c r="D10361" s="0">
        <v>21703.769531</v>
      </c>
      <c r="E10361" s="0">
        <v>0.136387</v>
      </c>
      <c r="F10361" s="0">
        <v>9.953424</v>
      </c>
      <c r="G10361" s="0">
        <v>-0.37479</v>
      </c>
      <c r="H10361" s="0">
        <v>-0.008917</v>
      </c>
      <c r="I10361" s="0">
        <v>0.0028</v>
      </c>
      <c r="J10361" s="0">
        <v>-0.004492</v>
      </c>
      <c r="K10361" s="0">
        <v>1011.809998</v>
      </c>
      <c r="L10361" s="0">
        <v>43.414959</v>
      </c>
      <c r="W10361" s="0">
        <f t="shared" si="161"/>
        <v>53703.698492770112</v>
      </c>
    </row>
    <row r="10362">
      <c r="A10362" s="0">
        <v>437.0625</v>
      </c>
      <c r="B10362" s="0">
        <v>361.60553</v>
      </c>
      <c r="C10362" s="0">
        <v>-49136.449219</v>
      </c>
      <c r="D10362" s="0">
        <v>21615.003906</v>
      </c>
      <c r="E10362" s="0">
        <v>0.133834</v>
      </c>
      <c r="F10362" s="0">
        <v>9.949238</v>
      </c>
      <c r="G10362" s="0">
        <v>-0.376895</v>
      </c>
      <c r="H10362" s="0">
        <v>0.024162</v>
      </c>
      <c r="I10362" s="0">
        <v>0.007074</v>
      </c>
      <c r="J10362" s="0">
        <v>-0.014588</v>
      </c>
      <c r="K10362" s="0">
        <v>1011.809998</v>
      </c>
      <c r="L10362" s="0">
        <v>43.414959</v>
      </c>
      <c r="W10362" s="0">
        <f t="shared" si="161"/>
        <v>53681.745447284855</v>
      </c>
    </row>
    <row r="10363">
      <c r="A10363" s="0">
        <v>437.07375</v>
      </c>
      <c r="B10363" s="0">
        <v>492.476379</v>
      </c>
      <c r="C10363" s="0">
        <v>-49138.53125</v>
      </c>
      <c r="D10363" s="0">
        <v>21593.058594</v>
      </c>
      <c r="E10363" s="0">
        <v>0.1378</v>
      </c>
      <c r="F10363" s="0">
        <v>9.963715</v>
      </c>
      <c r="G10363" s="0">
        <v>-0.38003</v>
      </c>
      <c r="H10363" s="0">
        <v>0.052913</v>
      </c>
      <c r="I10363" s="0">
        <v>0.011788</v>
      </c>
      <c r="J10363" s="0">
        <v>-0.022101</v>
      </c>
      <c r="K10363" s="0">
        <v>1011.809998</v>
      </c>
      <c r="L10363" s="0">
        <v>43.414959</v>
      </c>
      <c r="W10363" s="0">
        <f t="shared" si="161"/>
        <v>53675.860177877141</v>
      </c>
    </row>
    <row r="10364">
      <c r="A10364" s="0">
        <v>437.085</v>
      </c>
      <c r="B10364" s="0">
        <v>388.644104</v>
      </c>
      <c r="C10364" s="0">
        <v>-49115.054687</v>
      </c>
      <c r="D10364" s="0">
        <v>21559.376953</v>
      </c>
      <c r="E10364" s="0">
        <v>0.128633</v>
      </c>
      <c r="F10364" s="0">
        <v>9.948089</v>
      </c>
      <c r="G10364" s="0">
        <v>-0.389149</v>
      </c>
      <c r="H10364" s="0">
        <v>0.068691</v>
      </c>
      <c r="I10364" s="0">
        <v>0.013409</v>
      </c>
      <c r="J10364" s="0">
        <v>-0.025529</v>
      </c>
      <c r="K10364" s="0">
        <v>1011.809998</v>
      </c>
      <c r="L10364" s="0">
        <v>43.414959</v>
      </c>
      <c r="W10364" s="0">
        <f t="shared" si="161"/>
        <v>53639.969945443881</v>
      </c>
    </row>
    <row r="10365">
      <c r="A10365" s="0">
        <v>437.09625</v>
      </c>
      <c r="B10365" s="0">
        <v>569.483154</v>
      </c>
      <c r="C10365" s="0">
        <v>-49105.039062</v>
      </c>
      <c r="D10365" s="0">
        <v>21564.460937</v>
      </c>
      <c r="E10365" s="0">
        <v>0.143479</v>
      </c>
      <c r="F10365" s="0">
        <v>9.949478</v>
      </c>
      <c r="G10365" s="0">
        <v>-0.390404</v>
      </c>
      <c r="H10365" s="0">
        <v>0.068334</v>
      </c>
      <c r="I10365" s="0">
        <v>0.01228</v>
      </c>
      <c r="J10365" s="0">
        <v>-0.022202</v>
      </c>
      <c r="K10365" s="0">
        <v>1011.809998</v>
      </c>
      <c r="L10365" s="0">
        <v>43.414959</v>
      </c>
      <c r="W10365" s="0">
        <f t="shared" si="161"/>
        <v>53634.4585863103</v>
      </c>
    </row>
    <row r="10366">
      <c r="A10366" s="0">
        <v>437.1075</v>
      </c>
      <c r="B10366" s="0">
        <v>594.094666</v>
      </c>
      <c r="C10366" s="0">
        <v>-49144.53125</v>
      </c>
      <c r="D10366" s="0">
        <v>21644.751953</v>
      </c>
      <c r="E10366" s="0">
        <v>0.14148</v>
      </c>
      <c r="F10366" s="0">
        <v>9.952504</v>
      </c>
      <c r="G10366" s="0">
        <v>-0.375991</v>
      </c>
      <c r="H10366" s="0">
        <v>0.051688</v>
      </c>
      <c r="I10366" s="0">
        <v>0.012171</v>
      </c>
      <c r="J10366" s="0">
        <v>-0.017429</v>
      </c>
      <c r="K10366" s="0">
        <v>1011.789978</v>
      </c>
      <c r="L10366" s="0">
        <v>43.419842</v>
      </c>
      <c r="W10366" s="0">
        <f t="shared" si="161"/>
        <v>53703.195317981721</v>
      </c>
    </row>
    <row r="10367">
      <c r="A10367" s="0">
        <v>437.11875</v>
      </c>
      <c r="B10367" s="0">
        <v>510.413391</v>
      </c>
      <c r="C10367" s="0">
        <v>-49146.996094</v>
      </c>
      <c r="D10367" s="0">
        <v>21594.607422</v>
      </c>
      <c r="E10367" s="0">
        <v>0.121646</v>
      </c>
      <c r="F10367" s="0">
        <v>9.957344</v>
      </c>
      <c r="G10367" s="0">
        <v>-0.390582</v>
      </c>
      <c r="H10367" s="0">
        <v>0.019441</v>
      </c>
      <c r="I10367" s="0">
        <v>0.00728</v>
      </c>
      <c r="J10367" s="0">
        <v>-0.009621</v>
      </c>
      <c r="K10367" s="0">
        <v>1011.789978</v>
      </c>
      <c r="L10367" s="0">
        <v>43.419842</v>
      </c>
      <c r="W10367" s="0">
        <f t="shared" si="161"/>
        <v>53684.40012334739</v>
      </c>
    </row>
    <row r="10368">
      <c r="A10368" s="0">
        <v>437.13</v>
      </c>
      <c r="B10368" s="0">
        <v>662.47467</v>
      </c>
      <c r="C10368" s="0">
        <v>-49123.324219</v>
      </c>
      <c r="D10368" s="0">
        <v>21543.541016</v>
      </c>
      <c r="E10368" s="0">
        <v>0.132742</v>
      </c>
      <c r="F10368" s="0">
        <v>9.947988</v>
      </c>
      <c r="G10368" s="0">
        <v>-0.38082</v>
      </c>
      <c r="H10368" s="0">
        <v>-0.005758</v>
      </c>
      <c r="I10368" s="0">
        <v>0.004101</v>
      </c>
      <c r="J10368" s="0">
        <v>-0.005312</v>
      </c>
      <c r="K10368" s="0">
        <v>1011.789978</v>
      </c>
      <c r="L10368" s="0">
        <v>43.419842</v>
      </c>
      <c r="W10368" s="0">
        <f t="shared" si="161"/>
        <v>53643.862785238147</v>
      </c>
    </row>
    <row r="10369">
      <c r="A10369" s="0">
        <v>437.14125</v>
      </c>
      <c r="B10369" s="0">
        <v>690.205078</v>
      </c>
      <c r="C10369" s="0">
        <v>-49110.761719</v>
      </c>
      <c r="D10369" s="0">
        <v>21658.720703</v>
      </c>
      <c r="E10369" s="0">
        <v>0.127708</v>
      </c>
      <c r="F10369" s="0">
        <v>9.951304</v>
      </c>
      <c r="G10369" s="0">
        <v>-0.383608</v>
      </c>
      <c r="H10369" s="0">
        <v>-0.026568</v>
      </c>
      <c r="I10369" s="0">
        <v>0.001176</v>
      </c>
      <c r="J10369" s="0">
        <v>-0.00014</v>
      </c>
      <c r="K10369" s="0">
        <v>1011.789978</v>
      </c>
      <c r="L10369" s="0">
        <v>43.419842</v>
      </c>
      <c r="W10369" s="0">
        <f t="shared" si="161"/>
        <v>53679.078626226939</v>
      </c>
    </row>
    <row r="10370">
      <c r="A10370" s="0">
        <v>437.1525</v>
      </c>
      <c r="B10370" s="0">
        <v>533.598328</v>
      </c>
      <c r="C10370" s="0">
        <v>-49118.363281</v>
      </c>
      <c r="D10370" s="0">
        <v>21536.324219</v>
      </c>
      <c r="E10370" s="0">
        <v>0.116447</v>
      </c>
      <c r="F10370" s="0">
        <v>9.941667</v>
      </c>
      <c r="G10370" s="0">
        <v>-0.400799</v>
      </c>
      <c r="H10370" s="0">
        <v>-0.033924</v>
      </c>
      <c r="I10370" s="0">
        <v>-8.923277E-05</v>
      </c>
      <c r="J10370" s="0">
        <v>0.003191</v>
      </c>
      <c r="K10370" s="0">
        <v>1011.789978</v>
      </c>
      <c r="L10370" s="0">
        <v>43.419842</v>
      </c>
      <c r="W10370" s="0">
        <f ref="W10370:W10433" t="shared" si="162">SQRT((B10370)^2+(C10370)^2+(D10370)^2)</f>
        <v>53634.984846141415</v>
      </c>
    </row>
    <row r="10371">
      <c r="A10371" s="0">
        <v>437.16375</v>
      </c>
      <c r="B10371" s="0">
        <v>545.0755</v>
      </c>
      <c r="C10371" s="0">
        <v>-49138.53125</v>
      </c>
      <c r="D10371" s="0">
        <v>21671.201172</v>
      </c>
      <c r="E10371" s="0">
        <v>0.132377</v>
      </c>
      <c r="F10371" s="0">
        <v>9.947421</v>
      </c>
      <c r="G10371" s="0">
        <v>-0.398302</v>
      </c>
      <c r="H10371" s="0">
        <v>-0.020925</v>
      </c>
      <c r="I10371" s="0">
        <v>0.001654</v>
      </c>
      <c r="J10371" s="0">
        <v>-0.000891</v>
      </c>
      <c r="K10371" s="0">
        <v>1011.789978</v>
      </c>
      <c r="L10371" s="0">
        <v>43.419842</v>
      </c>
      <c r="W10371" s="0">
        <f t="shared" si="162"/>
        <v>53707.851576331195</v>
      </c>
    </row>
    <row r="10372">
      <c r="A10372" s="0">
        <v>437.175</v>
      </c>
      <c r="B10372" s="0">
        <v>514.369934</v>
      </c>
      <c r="C10372" s="0">
        <v>-49146.261719</v>
      </c>
      <c r="D10372" s="0">
        <v>21575.796875</v>
      </c>
      <c r="E10372" s="0">
        <v>0.137201</v>
      </c>
      <c r="F10372" s="0">
        <v>9.947943</v>
      </c>
      <c r="G10372" s="0">
        <v>-0.393748</v>
      </c>
      <c r="H10372" s="0">
        <v>0.002148</v>
      </c>
      <c r="I10372" s="0">
        <v>0.003276</v>
      </c>
      <c r="J10372" s="0">
        <v>-0.008988</v>
      </c>
      <c r="K10372" s="0">
        <v>1011.789978</v>
      </c>
      <c r="L10372" s="0">
        <v>43.419842</v>
      </c>
      <c r="W10372" s="0">
        <f t="shared" si="162"/>
        <v>53676.201692861127</v>
      </c>
    </row>
    <row r="10373">
      <c r="A10373" s="0">
        <v>437.18625</v>
      </c>
      <c r="B10373" s="0">
        <v>474.648773</v>
      </c>
      <c r="C10373" s="0">
        <v>-49136.863281</v>
      </c>
      <c r="D10373" s="0">
        <v>21603.154297</v>
      </c>
      <c r="E10373" s="0">
        <v>0.132283</v>
      </c>
      <c r="F10373" s="0">
        <v>9.951712</v>
      </c>
      <c r="G10373" s="0">
        <v>-0.397816</v>
      </c>
      <c r="H10373" s="0">
        <v>0.031862</v>
      </c>
      <c r="I10373" s="0">
        <v>0.007777</v>
      </c>
      <c r="J10373" s="0">
        <v>-0.018652</v>
      </c>
      <c r="K10373" s="0">
        <v>1011.789978</v>
      </c>
      <c r="L10373" s="0">
        <v>43.419842</v>
      </c>
      <c r="W10373" s="0">
        <f t="shared" si="162"/>
        <v>53678.234882803154</v>
      </c>
    </row>
    <row r="10374">
      <c r="A10374" s="0">
        <v>437.1975</v>
      </c>
      <c r="B10374" s="0">
        <v>484.323792</v>
      </c>
      <c r="C10374" s="0">
        <v>-49139.582031</v>
      </c>
      <c r="D10374" s="0">
        <v>21523.84375</v>
      </c>
      <c r="E10374" s="0">
        <v>0.142919</v>
      </c>
      <c r="F10374" s="0">
        <v>9.948997</v>
      </c>
      <c r="G10374" s="0">
        <v>-0.390746</v>
      </c>
      <c r="H10374" s="0">
        <v>0.056098</v>
      </c>
      <c r="I10374" s="0">
        <v>0.011196</v>
      </c>
      <c r="J10374" s="0">
        <v>-0.024352</v>
      </c>
      <c r="K10374" s="0">
        <v>1011.789978</v>
      </c>
      <c r="L10374" s="0">
        <v>43.419842</v>
      </c>
      <c r="W10374" s="0">
        <f t="shared" si="162"/>
        <v>53648.941662359837</v>
      </c>
    </row>
    <row r="10375">
      <c r="A10375" s="0">
        <v>437.20875</v>
      </c>
      <c r="B10375" s="0">
        <v>497.368195</v>
      </c>
      <c r="C10375" s="0">
        <v>-49125.550781</v>
      </c>
      <c r="D10375" s="0">
        <v>21511.644531</v>
      </c>
      <c r="E10375" s="0">
        <v>0.141765</v>
      </c>
      <c r="F10375" s="0">
        <v>9.952135</v>
      </c>
      <c r="G10375" s="0">
        <v>-0.377415</v>
      </c>
      <c r="H10375" s="0">
        <v>0.06675</v>
      </c>
      <c r="I10375" s="0">
        <v>0.013369</v>
      </c>
      <c r="J10375" s="0">
        <v>-0.023252</v>
      </c>
      <c r="K10375" s="0">
        <v>1011.789978</v>
      </c>
      <c r="L10375" s="0">
        <v>43.4175</v>
      </c>
      <c r="W10375" s="0">
        <f t="shared" si="162"/>
        <v>53631.315153426076</v>
      </c>
    </row>
    <row r="10376">
      <c r="A10376" s="0">
        <v>437.22</v>
      </c>
      <c r="B10376" s="0">
        <v>567.30249</v>
      </c>
      <c r="C10376" s="0">
        <v>-49132.65625</v>
      </c>
      <c r="D10376" s="0">
        <v>21625.0625</v>
      </c>
      <c r="E10376" s="0">
        <v>0.126121</v>
      </c>
      <c r="F10376" s="0">
        <v>9.948798</v>
      </c>
      <c r="G10376" s="0">
        <v>-0.393247</v>
      </c>
      <c r="H10376" s="0">
        <v>0.06318</v>
      </c>
      <c r="I10376" s="0">
        <v>0.012738</v>
      </c>
      <c r="J10376" s="0">
        <v>-0.019569</v>
      </c>
      <c r="K10376" s="0">
        <v>1011.789978</v>
      </c>
      <c r="L10376" s="0">
        <v>43.4175</v>
      </c>
      <c r="W10376" s="0">
        <f t="shared" si="162"/>
        <v>53684.104448381462</v>
      </c>
    </row>
    <row r="10377">
      <c r="A10377" s="0">
        <v>437.23125</v>
      </c>
      <c r="B10377" s="0">
        <v>591.077087</v>
      </c>
      <c r="C10377" s="0">
        <v>-49134.273437</v>
      </c>
      <c r="D10377" s="0">
        <v>21699.28125</v>
      </c>
      <c r="E10377" s="0">
        <v>0.133111</v>
      </c>
      <c r="F10377" s="0">
        <v>9.951096</v>
      </c>
      <c r="G10377" s="0">
        <v>-0.392823</v>
      </c>
      <c r="H10377" s="0">
        <v>0.036594</v>
      </c>
      <c r="I10377" s="0">
        <v>0.009067</v>
      </c>
      <c r="J10377" s="0">
        <v>-0.012139</v>
      </c>
      <c r="K10377" s="0">
        <v>1011.789978</v>
      </c>
      <c r="L10377" s="0">
        <v>43.4175</v>
      </c>
      <c r="W10377" s="0">
        <f t="shared" si="162"/>
        <v>53715.779851653111</v>
      </c>
    </row>
    <row r="10378">
      <c r="A10378" s="0">
        <v>437.2425</v>
      </c>
      <c r="B10378" s="0">
        <v>537.482483</v>
      </c>
      <c r="C10378" s="0">
        <v>-49132.203125</v>
      </c>
      <c r="D10378" s="0">
        <v>21603.765625</v>
      </c>
      <c r="E10378" s="0">
        <v>0.121793</v>
      </c>
      <c r="F10378" s="0">
        <v>9.949801</v>
      </c>
      <c r="G10378" s="0">
        <v>-0.39083</v>
      </c>
      <c r="H10378" s="0">
        <v>0.005601</v>
      </c>
      <c r="I10378" s="0">
        <v>0.005264</v>
      </c>
      <c r="J10378" s="0">
        <v>-0.006698</v>
      </c>
      <c r="K10378" s="0">
        <v>1011.789978</v>
      </c>
      <c r="L10378" s="0">
        <v>43.4175</v>
      </c>
      <c r="W10378" s="0">
        <f t="shared" si="162"/>
        <v>53674.807503294534</v>
      </c>
    </row>
    <row r="10379">
      <c r="A10379" s="0">
        <v>437.25375</v>
      </c>
      <c r="B10379" s="0">
        <v>478.754974</v>
      </c>
      <c r="C10379" s="0">
        <v>-49144.214844</v>
      </c>
      <c r="D10379" s="0">
        <v>21618.742187</v>
      </c>
      <c r="E10379" s="0">
        <v>0.129734</v>
      </c>
      <c r="F10379" s="0">
        <v>9.955791</v>
      </c>
      <c r="G10379" s="0">
        <v>-0.395886</v>
      </c>
      <c r="H10379" s="0">
        <v>-0.015004</v>
      </c>
      <c r="I10379" s="0">
        <v>0.002563</v>
      </c>
      <c r="J10379" s="0">
        <v>-0.001372</v>
      </c>
      <c r="K10379" s="0">
        <v>1011.789978</v>
      </c>
      <c r="L10379" s="0">
        <v>43.4175</v>
      </c>
      <c r="W10379" s="0">
        <f t="shared" si="162"/>
        <v>53691.275573470346</v>
      </c>
    </row>
    <row r="10380">
      <c r="A10380" s="0">
        <v>437.265</v>
      </c>
      <c r="B10380" s="0">
        <v>455.075256</v>
      </c>
      <c r="C10380" s="0">
        <v>-49151.167969</v>
      </c>
      <c r="D10380" s="0">
        <v>21630.705078</v>
      </c>
      <c r="E10380" s="0">
        <v>0.137266</v>
      </c>
      <c r="F10380" s="0">
        <v>9.951789</v>
      </c>
      <c r="G10380" s="0">
        <v>-0.394288</v>
      </c>
      <c r="H10380" s="0">
        <v>-0.031446</v>
      </c>
      <c r="I10380" s="0">
        <v>0.001081</v>
      </c>
      <c r="J10380" s="0">
        <v>0.002485</v>
      </c>
      <c r="K10380" s="0">
        <v>1011.789978</v>
      </c>
      <c r="L10380" s="0">
        <v>43.4175</v>
      </c>
      <c r="W10380" s="0">
        <f t="shared" si="162"/>
        <v>53702.251427448464</v>
      </c>
    </row>
    <row r="10381">
      <c r="A10381" s="0">
        <v>437.27625</v>
      </c>
      <c r="B10381" s="0">
        <v>433.355347</v>
      </c>
      <c r="C10381" s="0">
        <v>-49122.839844</v>
      </c>
      <c r="D10381" s="0">
        <v>21518.068359</v>
      </c>
      <c r="E10381" s="0">
        <v>0.146301</v>
      </c>
      <c r="F10381" s="0">
        <v>9.957588</v>
      </c>
      <c r="G10381" s="0">
        <v>-0.38961</v>
      </c>
      <c r="H10381" s="0">
        <v>-0.030337</v>
      </c>
      <c r="I10381" s="0">
        <v>0.000705</v>
      </c>
      <c r="J10381" s="0">
        <v>0.001356</v>
      </c>
      <c r="K10381" s="0">
        <v>1011.789978</v>
      </c>
      <c r="L10381" s="0">
        <v>43.4175</v>
      </c>
      <c r="W10381" s="0">
        <f t="shared" si="162"/>
        <v>53630.853592858693</v>
      </c>
    </row>
    <row r="10382">
      <c r="A10382" s="0">
        <v>437.2875</v>
      </c>
      <c r="B10382" s="0">
        <v>444.803558</v>
      </c>
      <c r="C10382" s="0">
        <v>-49137.5625</v>
      </c>
      <c r="D10382" s="0">
        <v>21655.755859</v>
      </c>
      <c r="E10382" s="0">
        <v>0.141502</v>
      </c>
      <c r="F10382" s="0">
        <v>9.965579</v>
      </c>
      <c r="G10382" s="0">
        <v>-0.386449</v>
      </c>
      <c r="H10382" s="0">
        <v>-0.016383</v>
      </c>
      <c r="I10382" s="0">
        <v>0.001861</v>
      </c>
      <c r="J10382" s="0">
        <v>-0.002408</v>
      </c>
      <c r="K10382" s="0">
        <v>1011.789978</v>
      </c>
      <c r="L10382" s="0">
        <v>43.4175</v>
      </c>
      <c r="W10382" s="0">
        <f t="shared" si="162"/>
        <v>53699.8106185788</v>
      </c>
    </row>
    <row r="10383">
      <c r="A10383" s="0">
        <v>437.29875</v>
      </c>
      <c r="B10383" s="0">
        <v>316.477783</v>
      </c>
      <c r="C10383" s="0">
        <v>-49122.167969</v>
      </c>
      <c r="D10383" s="0">
        <v>21775.199219</v>
      </c>
      <c r="E10383" s="0">
        <v>0.124622</v>
      </c>
      <c r="F10383" s="0">
        <v>9.942848</v>
      </c>
      <c r="G10383" s="0">
        <v>-0.397925</v>
      </c>
      <c r="H10383" s="0">
        <v>0.01316</v>
      </c>
      <c r="I10383" s="0">
        <v>0.006573</v>
      </c>
      <c r="J10383" s="0">
        <v>-0.011921</v>
      </c>
      <c r="K10383" s="0">
        <v>1011.789978</v>
      </c>
      <c r="L10383" s="0">
        <v>43.4175</v>
      </c>
      <c r="W10383" s="0">
        <f t="shared" si="162"/>
        <v>53733.1075333348</v>
      </c>
    </row>
    <row r="10384">
      <c r="A10384" s="0">
        <v>437.31</v>
      </c>
      <c r="B10384" s="0">
        <v>341.947693</v>
      </c>
      <c r="C10384" s="0">
        <v>-49126.3125</v>
      </c>
      <c r="D10384" s="0">
        <v>21621.027344</v>
      </c>
      <c r="E10384" s="0">
        <v>0.125529</v>
      </c>
      <c r="F10384" s="0">
        <v>9.948934</v>
      </c>
      <c r="G10384" s="0">
        <v>-0.403528</v>
      </c>
      <c r="H10384" s="0">
        <v>0.045281</v>
      </c>
      <c r="I10384" s="0">
        <v>0.009636</v>
      </c>
      <c r="J10384" s="0">
        <v>-0.021697</v>
      </c>
      <c r="K10384" s="0">
        <v>1011.799988</v>
      </c>
      <c r="L10384" s="0">
        <v>43.419842</v>
      </c>
      <c r="W10384" s="0">
        <f t="shared" si="162"/>
        <v>53674.764382178706</v>
      </c>
    </row>
    <row r="10385">
      <c r="A10385" s="0">
        <v>437.32125</v>
      </c>
      <c r="B10385" s="0">
        <v>420.587982</v>
      </c>
      <c r="C10385" s="0">
        <v>-49117.519531</v>
      </c>
      <c r="D10385" s="0">
        <v>21541.367187</v>
      </c>
      <c r="E10385" s="0">
        <v>0.141801</v>
      </c>
      <c r="F10385" s="0">
        <v>9.950605</v>
      </c>
      <c r="G10385" s="0">
        <v>-0.396242</v>
      </c>
      <c r="H10385" s="0">
        <v>0.066368</v>
      </c>
      <c r="I10385" s="0">
        <v>0.012153</v>
      </c>
      <c r="J10385" s="0">
        <v>-0.027097</v>
      </c>
      <c r="K10385" s="0">
        <v>1011.799988</v>
      </c>
      <c r="L10385" s="0">
        <v>43.419842</v>
      </c>
      <c r="W10385" s="0">
        <f t="shared" si="162"/>
        <v>53635.232071968596</v>
      </c>
    </row>
    <row r="10386">
      <c r="A10386" s="0">
        <v>437.3325</v>
      </c>
      <c r="B10386" s="0">
        <v>299.725983</v>
      </c>
      <c r="C10386" s="0">
        <v>-49117.019531</v>
      </c>
      <c r="D10386" s="0">
        <v>21598.080078</v>
      </c>
      <c r="E10386" s="0">
        <v>0.144456</v>
      </c>
      <c r="F10386" s="0">
        <v>9.954438</v>
      </c>
      <c r="G10386" s="0">
        <v>-0.403415</v>
      </c>
      <c r="H10386" s="0">
        <v>0.068861</v>
      </c>
      <c r="I10386" s="0">
        <v>0.013188</v>
      </c>
      <c r="J10386" s="0">
        <v>-0.024</v>
      </c>
      <c r="K10386" s="0">
        <v>1011.799988</v>
      </c>
      <c r="L10386" s="0">
        <v>43.419842</v>
      </c>
      <c r="W10386" s="0">
        <f t="shared" si="162"/>
        <v>53656.76570880154</v>
      </c>
    </row>
    <row r="10387">
      <c r="A10387" s="0">
        <v>437.34375</v>
      </c>
      <c r="B10387" s="0">
        <v>407.846375</v>
      </c>
      <c r="C10387" s="0">
        <v>-49124.863281</v>
      </c>
      <c r="D10387" s="0">
        <v>21674.007812</v>
      </c>
      <c r="E10387" s="0">
        <v>0.134045</v>
      </c>
      <c r="F10387" s="0">
        <v>9.954974</v>
      </c>
      <c r="G10387" s="0">
        <v>-0.400972</v>
      </c>
      <c r="H10387" s="0">
        <v>0.056632</v>
      </c>
      <c r="I10387" s="0">
        <v>0.012623</v>
      </c>
      <c r="J10387" s="0">
        <v>-0.018307</v>
      </c>
      <c r="K10387" s="0">
        <v>1011.799988</v>
      </c>
      <c r="L10387" s="0">
        <v>43.419842</v>
      </c>
      <c r="W10387" s="0">
        <f t="shared" si="162"/>
        <v>53695.2618550015</v>
      </c>
    </row>
    <row r="10388">
      <c r="A10388" s="0">
        <v>437.355</v>
      </c>
      <c r="B10388" s="0">
        <v>491.576233</v>
      </c>
      <c r="C10388" s="0">
        <v>-49128.945312</v>
      </c>
      <c r="D10388" s="0">
        <v>21601.888672</v>
      </c>
      <c r="E10388" s="0">
        <v>0.144313</v>
      </c>
      <c r="F10388" s="0">
        <v>9.950659</v>
      </c>
      <c r="G10388" s="0">
        <v>-0.392931</v>
      </c>
      <c r="H10388" s="0">
        <v>0.033119</v>
      </c>
      <c r="I10388" s="0">
        <v>0.01006</v>
      </c>
      <c r="J10388" s="0">
        <v>-0.012089</v>
      </c>
      <c r="K10388" s="0">
        <v>1011.799988</v>
      </c>
      <c r="L10388" s="0">
        <v>43.419842</v>
      </c>
      <c r="W10388" s="0">
        <f t="shared" si="162"/>
        <v>53670.629853392071</v>
      </c>
    </row>
    <row r="10389">
      <c r="A10389" s="0">
        <v>437.36625</v>
      </c>
      <c r="B10389" s="0">
        <v>425.732849</v>
      </c>
      <c r="C10389" s="0">
        <v>-49146.257812</v>
      </c>
      <c r="D10389" s="0">
        <v>21738.763672</v>
      </c>
      <c r="E10389" s="0">
        <v>0.132205</v>
      </c>
      <c r="F10389" s="0">
        <v>9.951392</v>
      </c>
      <c r="G10389" s="0">
        <v>-0.394734</v>
      </c>
      <c r="H10389" s="0">
        <v>0.001723</v>
      </c>
      <c r="I10389" s="0">
        <v>0.005589</v>
      </c>
      <c r="J10389" s="0">
        <v>-0.006436</v>
      </c>
      <c r="K10389" s="0">
        <v>1011.799988</v>
      </c>
      <c r="L10389" s="0">
        <v>43.419842</v>
      </c>
      <c r="W10389" s="0">
        <f t="shared" si="162"/>
        <v>53741.136491233192</v>
      </c>
    </row>
    <row r="10390">
      <c r="A10390" s="0">
        <v>437.3775</v>
      </c>
      <c r="B10390" s="0">
        <v>455.342987</v>
      </c>
      <c r="C10390" s="0">
        <v>-49136.222656</v>
      </c>
      <c r="D10390" s="0">
        <v>21669.378906</v>
      </c>
      <c r="E10390" s="0">
        <v>0.130623</v>
      </c>
      <c r="F10390" s="0">
        <v>9.958911</v>
      </c>
      <c r="G10390" s="0">
        <v>-0.390359</v>
      </c>
      <c r="H10390" s="0">
        <v>-0.024843</v>
      </c>
      <c r="I10390" s="0">
        <v>0.000896</v>
      </c>
      <c r="J10390" s="0">
        <v>-0.00045</v>
      </c>
      <c r="K10390" s="0">
        <v>1011.799988</v>
      </c>
      <c r="L10390" s="0">
        <v>43.419842</v>
      </c>
      <c r="W10390" s="0">
        <f t="shared" si="162"/>
        <v>53704.168332705944</v>
      </c>
    </row>
    <row r="10391">
      <c r="A10391" s="0">
        <v>437.38875</v>
      </c>
      <c r="B10391" s="0">
        <v>439.427551</v>
      </c>
      <c r="C10391" s="0">
        <v>-49119.472656</v>
      </c>
      <c r="D10391" s="0">
        <v>21679.761719</v>
      </c>
      <c r="E10391" s="0">
        <v>0.141026</v>
      </c>
      <c r="F10391" s="0">
        <v>9.956414</v>
      </c>
      <c r="G10391" s="0">
        <v>-0.395688</v>
      </c>
      <c r="H10391" s="0">
        <v>-0.032042</v>
      </c>
      <c r="I10391" s="0">
        <v>-0.000895</v>
      </c>
      <c r="J10391" s="0">
        <v>0.002728</v>
      </c>
      <c r="K10391" s="0">
        <v>1011.799988</v>
      </c>
      <c r="L10391" s="0">
        <v>43.419842</v>
      </c>
      <c r="W10391" s="0">
        <f t="shared" si="162"/>
        <v>53692.90231277061</v>
      </c>
    </row>
    <row r="10392">
      <c r="A10392" s="0">
        <v>437.4</v>
      </c>
      <c r="B10392" s="0">
        <v>349.824005</v>
      </c>
      <c r="C10392" s="0">
        <v>-49173.875</v>
      </c>
      <c r="D10392" s="0">
        <v>21636.623047</v>
      </c>
      <c r="E10392" s="0">
        <v>0.133562</v>
      </c>
      <c r="F10392" s="0">
        <v>9.952979</v>
      </c>
      <c r="G10392" s="0">
        <v>-0.393088</v>
      </c>
      <c r="H10392" s="0">
        <v>-0.026542</v>
      </c>
      <c r="I10392" s="0">
        <v>0.001483</v>
      </c>
      <c r="J10392" s="0">
        <v>0.002003</v>
      </c>
      <c r="K10392" s="0">
        <v>1011.799988</v>
      </c>
      <c r="L10392" s="0">
        <v>43.422382</v>
      </c>
      <c r="W10392" s="0">
        <f t="shared" si="162"/>
        <v>53724.629512245781</v>
      </c>
    </row>
    <row r="10393">
      <c r="A10393" s="0">
        <v>437.41125</v>
      </c>
      <c r="B10393" s="0">
        <v>534.237732</v>
      </c>
      <c r="C10393" s="0">
        <v>-49190.394531</v>
      </c>
      <c r="D10393" s="0">
        <v>21482.576172</v>
      </c>
      <c r="E10393" s="0">
        <v>0.136871</v>
      </c>
      <c r="F10393" s="0">
        <v>9.942975</v>
      </c>
      <c r="G10393" s="0">
        <v>-0.408978</v>
      </c>
      <c r="H10393" s="0">
        <v>-0.00146</v>
      </c>
      <c r="I10393" s="0">
        <v>0.004392</v>
      </c>
      <c r="J10393" s="0">
        <v>-0.007035</v>
      </c>
      <c r="K10393" s="0">
        <v>1011.799988</v>
      </c>
      <c r="L10393" s="0">
        <v>43.422382</v>
      </c>
      <c r="W10393" s="0">
        <f t="shared" si="162"/>
        <v>53679.4318436355</v>
      </c>
    </row>
    <row r="10394">
      <c r="A10394" s="0">
        <v>437.4225</v>
      </c>
      <c r="B10394" s="0">
        <v>442.005859</v>
      </c>
      <c r="C10394" s="0">
        <v>-49201.414062</v>
      </c>
      <c r="D10394" s="0">
        <v>21582.9375</v>
      </c>
      <c r="E10394" s="0">
        <v>0.135909</v>
      </c>
      <c r="F10394" s="0">
        <v>9.947407</v>
      </c>
      <c r="G10394" s="0">
        <v>-0.390509</v>
      </c>
      <c r="H10394" s="0">
        <v>0.028535</v>
      </c>
      <c r="I10394" s="0">
        <v>0.008262</v>
      </c>
      <c r="J10394" s="0">
        <v>-0.01785</v>
      </c>
      <c r="K10394" s="0">
        <v>1011.799988</v>
      </c>
      <c r="L10394" s="0">
        <v>43.422382</v>
      </c>
      <c r="W10394" s="0">
        <f t="shared" si="162"/>
        <v>53728.928018421029</v>
      </c>
    </row>
    <row r="10395">
      <c r="A10395" s="0">
        <v>437.43375</v>
      </c>
      <c r="B10395" s="0">
        <v>424.682312</v>
      </c>
      <c r="C10395" s="0">
        <v>-49156.164062</v>
      </c>
      <c r="D10395" s="0">
        <v>21556.978516</v>
      </c>
      <c r="E10395" s="0">
        <v>0.140235</v>
      </c>
      <c r="F10395" s="0">
        <v>9.949192</v>
      </c>
      <c r="G10395" s="0">
        <v>-0.392917</v>
      </c>
      <c r="H10395" s="0">
        <v>0.055285</v>
      </c>
      <c r="I10395" s="0">
        <v>0.011525</v>
      </c>
      <c r="J10395" s="0">
        <v>-0.023476</v>
      </c>
      <c r="K10395" s="0">
        <v>1011.799988</v>
      </c>
      <c r="L10395" s="0">
        <v>43.422382</v>
      </c>
      <c r="W10395" s="0">
        <f t="shared" si="162"/>
        <v>53676.923748438414</v>
      </c>
    </row>
    <row r="10396">
      <c r="A10396" s="0">
        <v>437.445</v>
      </c>
      <c r="B10396" s="0">
        <v>488.013519</v>
      </c>
      <c r="C10396" s="0">
        <v>-49132.851562</v>
      </c>
      <c r="D10396" s="0">
        <v>21527.248047</v>
      </c>
      <c r="E10396" s="0">
        <v>0.139192</v>
      </c>
      <c r="F10396" s="0">
        <v>9.945802</v>
      </c>
      <c r="G10396" s="0">
        <v>-0.410993</v>
      </c>
      <c r="H10396" s="0">
        <v>0.073624</v>
      </c>
      <c r="I10396" s="0">
        <v>0.01369</v>
      </c>
      <c r="J10396" s="0">
        <v>-0.025827</v>
      </c>
      <c r="K10396" s="0">
        <v>1011.799988</v>
      </c>
      <c r="L10396" s="0">
        <v>43.422382</v>
      </c>
      <c r="W10396" s="0">
        <f t="shared" si="162"/>
        <v>53644.176461991832</v>
      </c>
    </row>
    <row r="10397">
      <c r="A10397" s="0">
        <v>437.45625</v>
      </c>
      <c r="B10397" s="0">
        <v>519.395935</v>
      </c>
      <c r="C10397" s="0">
        <v>-49117.804687</v>
      </c>
      <c r="D10397" s="0">
        <v>21637.814453</v>
      </c>
      <c r="E10397" s="0">
        <v>0.130093</v>
      </c>
      <c r="F10397" s="0">
        <v>9.950502</v>
      </c>
      <c r="G10397" s="0">
        <v>-0.399922</v>
      </c>
      <c r="H10397" s="0">
        <v>0.064534</v>
      </c>
      <c r="I10397" s="0">
        <v>0.012864</v>
      </c>
      <c r="J10397" s="0">
        <v>-0.019905</v>
      </c>
      <c r="K10397" s="0">
        <v>1011.799988</v>
      </c>
      <c r="L10397" s="0">
        <v>43.422382</v>
      </c>
      <c r="W10397" s="0">
        <f t="shared" si="162"/>
        <v>53675.166732018908</v>
      </c>
    </row>
    <row r="10398">
      <c r="A10398" s="0">
        <v>437.4675</v>
      </c>
      <c r="B10398" s="0">
        <v>513.042297</v>
      </c>
      <c r="C10398" s="0">
        <v>-49154.285156</v>
      </c>
      <c r="D10398" s="0">
        <v>21533.236328</v>
      </c>
      <c r="E10398" s="0">
        <v>0.139425</v>
      </c>
      <c r="F10398" s="0">
        <v>9.944695</v>
      </c>
      <c r="G10398" s="0">
        <v>-0.392815</v>
      </c>
      <c r="H10398" s="0">
        <v>0.046435</v>
      </c>
      <c r="I10398" s="0">
        <v>0.010983</v>
      </c>
      <c r="J10398" s="0">
        <v>-0.014967</v>
      </c>
      <c r="K10398" s="0">
        <v>1011.799988</v>
      </c>
      <c r="L10398" s="0">
        <v>43.422382</v>
      </c>
      <c r="W10398" s="0">
        <f t="shared" si="162"/>
        <v>53666.44415604011</v>
      </c>
    </row>
    <row r="10399">
      <c r="A10399" s="0">
        <v>437.47875</v>
      </c>
      <c r="B10399" s="0">
        <v>437.02298</v>
      </c>
      <c r="C10399" s="0">
        <v>-49166.328125</v>
      </c>
      <c r="D10399" s="0">
        <v>21543.777344</v>
      </c>
      <c r="E10399" s="0">
        <v>0.135074</v>
      </c>
      <c r="F10399" s="0">
        <v>9.951124</v>
      </c>
      <c r="G10399" s="0">
        <v>-0.390954</v>
      </c>
      <c r="H10399" s="0">
        <v>0.02287</v>
      </c>
      <c r="I10399" s="0">
        <v>0.007181</v>
      </c>
      <c r="J10399" s="0">
        <v>-0.010817</v>
      </c>
      <c r="K10399" s="0">
        <v>1011.799988</v>
      </c>
      <c r="L10399" s="0">
        <v>43.422382</v>
      </c>
      <c r="W10399" s="0">
        <f t="shared" si="162"/>
        <v>53681.031590572675</v>
      </c>
    </row>
    <row r="10400">
      <c r="A10400" s="0">
        <v>437.49</v>
      </c>
      <c r="B10400" s="0">
        <v>482.050385</v>
      </c>
      <c r="C10400" s="0">
        <v>-49134.617187</v>
      </c>
      <c r="D10400" s="0">
        <v>21668.863281</v>
      </c>
      <c r="E10400" s="0">
        <v>0.142161</v>
      </c>
      <c r="F10400" s="0">
        <v>9.952319</v>
      </c>
      <c r="G10400" s="0">
        <v>-0.391523</v>
      </c>
      <c r="H10400" s="0">
        <v>-0.010345</v>
      </c>
      <c r="I10400" s="0">
        <v>0.003376</v>
      </c>
      <c r="J10400" s="0">
        <v>-0.002599</v>
      </c>
      <c r="K10400" s="0">
        <v>1011.799988</v>
      </c>
      <c r="L10400" s="0">
        <v>43.422382</v>
      </c>
      <c r="W10400" s="0">
        <f t="shared" si="162"/>
        <v>53702.724461403122</v>
      </c>
    </row>
    <row r="10401">
      <c r="A10401" s="0">
        <v>437.50125</v>
      </c>
      <c r="B10401" s="0">
        <v>524.95282</v>
      </c>
      <c r="C10401" s="0">
        <v>-49139.515625</v>
      </c>
      <c r="D10401" s="0">
        <v>21631.158203</v>
      </c>
      <c r="E10401" s="0">
        <v>0.141067</v>
      </c>
      <c r="F10401" s="0">
        <v>9.949418</v>
      </c>
      <c r="G10401" s="0">
        <v>-0.403902</v>
      </c>
      <c r="H10401" s="0">
        <v>-0.029454</v>
      </c>
      <c r="I10401" s="0">
        <v>0.001527</v>
      </c>
      <c r="J10401" s="0">
        <v>0.00154</v>
      </c>
      <c r="K10401" s="0">
        <v>1011.809998</v>
      </c>
      <c r="L10401" s="0">
        <v>43.422382</v>
      </c>
      <c r="W10401" s="0">
        <f t="shared" si="162"/>
        <v>53692.407065860432</v>
      </c>
    </row>
    <row r="10402">
      <c r="A10402" s="0">
        <v>437.5125</v>
      </c>
      <c r="B10402" s="0">
        <v>561.268799</v>
      </c>
      <c r="C10402" s="0">
        <v>-49141.578125</v>
      </c>
      <c r="D10402" s="0">
        <v>21484.492187</v>
      </c>
      <c r="E10402" s="0">
        <v>0.125452</v>
      </c>
      <c r="F10402" s="0">
        <v>9.958961</v>
      </c>
      <c r="G10402" s="0">
        <v>-0.402653</v>
      </c>
      <c r="H10402" s="0">
        <v>-0.034347</v>
      </c>
      <c r="I10402" s="0">
        <v>0.000289</v>
      </c>
      <c r="J10402" s="0">
        <v>0.002584</v>
      </c>
      <c r="K10402" s="0">
        <v>1011.809998</v>
      </c>
      <c r="L10402" s="0">
        <v>43.422382</v>
      </c>
      <c r="W10402" s="0">
        <f t="shared" si="162"/>
        <v>53635.744870500996</v>
      </c>
    </row>
    <row r="10403">
      <c r="A10403" s="0">
        <v>437.52375</v>
      </c>
      <c r="B10403" s="0">
        <v>461.899536</v>
      </c>
      <c r="C10403" s="0">
        <v>-49151.652344</v>
      </c>
      <c r="D10403" s="0">
        <v>21509.652344</v>
      </c>
      <c r="E10403" s="0">
        <v>0.134172</v>
      </c>
      <c r="F10403" s="0">
        <v>9.950957</v>
      </c>
      <c r="G10403" s="0">
        <v>-0.388637</v>
      </c>
      <c r="H10403" s="0">
        <v>-0.018614</v>
      </c>
      <c r="I10403" s="0">
        <v>0.00156</v>
      </c>
      <c r="J10403" s="0">
        <v>-0.001897</v>
      </c>
      <c r="K10403" s="0">
        <v>1011.809998</v>
      </c>
      <c r="L10403" s="0">
        <v>43.422382</v>
      </c>
      <c r="W10403" s="0">
        <f t="shared" si="162"/>
        <v>53654.109099737572</v>
      </c>
    </row>
    <row r="10404">
      <c r="A10404" s="0">
        <v>437.535</v>
      </c>
      <c r="B10404" s="0">
        <v>466.275909</v>
      </c>
      <c r="C10404" s="0">
        <v>-49130.472656</v>
      </c>
      <c r="D10404" s="0">
        <v>21467.994141</v>
      </c>
      <c r="E10404" s="0">
        <v>0.136795</v>
      </c>
      <c r="F10404" s="0">
        <v>9.949781</v>
      </c>
      <c r="G10404" s="0">
        <v>-0.393479</v>
      </c>
      <c r="H10404" s="0">
        <v>0.003418</v>
      </c>
      <c r="I10404" s="0">
        <v>0.003359</v>
      </c>
      <c r="J10404" s="0">
        <v>-0.008667</v>
      </c>
      <c r="K10404" s="0">
        <v>1011.809998</v>
      </c>
      <c r="L10404" s="0">
        <v>43.422382</v>
      </c>
      <c r="W10404" s="0">
        <f t="shared" si="162"/>
        <v>53618.0522684598</v>
      </c>
    </row>
    <row r="10405">
      <c r="A10405" s="0">
        <v>437.54625</v>
      </c>
      <c r="B10405" s="0">
        <v>484.866913</v>
      </c>
      <c r="C10405" s="0">
        <v>-49141.28125</v>
      </c>
      <c r="D10405" s="0">
        <v>21610.363281</v>
      </c>
      <c r="E10405" s="0">
        <v>0.132259</v>
      </c>
      <c r="F10405" s="0">
        <v>9.95256</v>
      </c>
      <c r="G10405" s="0">
        <v>-0.3918</v>
      </c>
      <c r="H10405" s="0">
        <v>0.032372</v>
      </c>
      <c r="I10405" s="0">
        <v>0.008474</v>
      </c>
      <c r="J10405" s="0">
        <v>-0.018161</v>
      </c>
      <c r="K10405" s="0">
        <v>1011.809998</v>
      </c>
      <c r="L10405" s="0">
        <v>43.422382</v>
      </c>
      <c r="W10405" s="0">
        <f t="shared" si="162"/>
        <v>53685.271909078721</v>
      </c>
    </row>
    <row r="10406">
      <c r="A10406" s="0">
        <v>437.5575</v>
      </c>
      <c r="B10406" s="0">
        <v>528.103333</v>
      </c>
      <c r="C10406" s="0">
        <v>-49126.574219</v>
      </c>
      <c r="D10406" s="0">
        <v>21633.978516</v>
      </c>
      <c r="E10406" s="0">
        <v>0.141487</v>
      </c>
      <c r="F10406" s="0">
        <v>9.947862</v>
      </c>
      <c r="G10406" s="0">
        <v>-0.399433</v>
      </c>
      <c r="H10406" s="0">
        <v>0.061177</v>
      </c>
      <c r="I10406" s="0">
        <v>0.011847</v>
      </c>
      <c r="J10406" s="0">
        <v>-0.024749</v>
      </c>
      <c r="K10406" s="0">
        <v>1011.809998</v>
      </c>
      <c r="L10406" s="0">
        <v>43.422382</v>
      </c>
      <c r="W10406" s="0">
        <f t="shared" si="162"/>
        <v>53681.730728954622</v>
      </c>
    </row>
    <row r="10407">
      <c r="A10407" s="0">
        <v>437.56875</v>
      </c>
      <c r="B10407" s="0">
        <v>584.704834</v>
      </c>
      <c r="C10407" s="0">
        <v>-49124.113281</v>
      </c>
      <c r="D10407" s="0">
        <v>21651.572266</v>
      </c>
      <c r="E10407" s="0">
        <v>0.129821</v>
      </c>
      <c r="F10407" s="0">
        <v>9.939622</v>
      </c>
      <c r="G10407" s="0">
        <v>-0.395129</v>
      </c>
      <c r="H10407" s="0">
        <v>0.068671</v>
      </c>
      <c r="I10407" s="0">
        <v>0.013449</v>
      </c>
      <c r="J10407" s="0">
        <v>-0.024674</v>
      </c>
      <c r="K10407" s="0">
        <v>1011.809998</v>
      </c>
      <c r="L10407" s="0">
        <v>43.422382</v>
      </c>
      <c r="W10407" s="0">
        <f t="shared" si="162"/>
        <v>53687.15830603482</v>
      </c>
    </row>
    <row r="10408">
      <c r="A10408" s="0">
        <v>437.58</v>
      </c>
      <c r="B10408" s="0">
        <v>521.39325</v>
      </c>
      <c r="C10408" s="0">
        <v>-49164.898437</v>
      </c>
      <c r="D10408" s="0">
        <v>21622.558594</v>
      </c>
      <c r="E10408" s="0">
        <v>0.141452</v>
      </c>
      <c r="F10408" s="0">
        <v>9.944931</v>
      </c>
      <c r="G10408" s="0">
        <v>-0.385515</v>
      </c>
      <c r="H10408" s="0">
        <v>0.061961</v>
      </c>
      <c r="I10408" s="0">
        <v>0.012893</v>
      </c>
      <c r="J10408" s="0">
        <v>-0.01964</v>
      </c>
      <c r="K10408" s="0">
        <v>1011.809998</v>
      </c>
      <c r="L10408" s="0">
        <v>43.422382</v>
      </c>
      <c r="W10408" s="0">
        <f t="shared" si="162"/>
        <v>53712.141359218156</v>
      </c>
    </row>
    <row r="10409">
      <c r="A10409" s="0">
        <v>437.59125</v>
      </c>
      <c r="B10409" s="0">
        <v>471.722778</v>
      </c>
      <c r="C10409" s="0">
        <v>-49125.777344</v>
      </c>
      <c r="D10409" s="0">
        <v>21595.765625</v>
      </c>
      <c r="E10409" s="0">
        <v>0.134233</v>
      </c>
      <c r="F10409" s="0">
        <v>9.953912</v>
      </c>
      <c r="G10409" s="0">
        <v>-0.396864</v>
      </c>
      <c r="H10409" s="0">
        <v>0.035163</v>
      </c>
      <c r="I10409" s="0">
        <v>0.009897</v>
      </c>
      <c r="J10409" s="0">
        <v>-0.012394</v>
      </c>
      <c r="K10409" s="0">
        <v>1011.809998</v>
      </c>
      <c r="L10409" s="0">
        <v>43.422382</v>
      </c>
      <c r="W10409" s="0">
        <f t="shared" si="162"/>
        <v>53665.087486758835</v>
      </c>
    </row>
    <row r="10410">
      <c r="A10410" s="0">
        <v>437.6025</v>
      </c>
      <c r="B10410" s="0">
        <v>441.444916</v>
      </c>
      <c r="C10410" s="0">
        <v>-49124.789062</v>
      </c>
      <c r="D10410" s="0">
        <v>21586.492187</v>
      </c>
      <c r="E10410" s="0">
        <v>0.126918</v>
      </c>
      <c r="F10410" s="0">
        <v>9.953644</v>
      </c>
      <c r="G10410" s="0">
        <v>-0.391581</v>
      </c>
      <c r="H10410" s="0">
        <v>0.00954</v>
      </c>
      <c r="I10410" s="0">
        <v>0.006059</v>
      </c>
      <c r="J10410" s="0">
        <v>-0.008574</v>
      </c>
      <c r="K10410" s="0">
        <v>1011.789978</v>
      </c>
      <c r="L10410" s="0">
        <v>43.422382</v>
      </c>
      <c r="W10410" s="0">
        <f t="shared" si="162"/>
        <v>53660.1939890201</v>
      </c>
    </row>
    <row r="10411">
      <c r="A10411" s="0">
        <v>437.61375</v>
      </c>
      <c r="B10411" s="0">
        <v>374.942505</v>
      </c>
      <c r="C10411" s="0">
        <v>-49176.703125</v>
      </c>
      <c r="D10411" s="0">
        <v>21620.203125</v>
      </c>
      <c r="E10411" s="0">
        <v>0.124878</v>
      </c>
      <c r="F10411" s="0">
        <v>9.954036</v>
      </c>
      <c r="G10411" s="0">
        <v>-0.394486</v>
      </c>
      <c r="H10411" s="0">
        <v>-0.022235</v>
      </c>
      <c r="I10411" s="0">
        <v>0.0021</v>
      </c>
      <c r="J10411" s="0">
        <v>-0.000543</v>
      </c>
      <c r="K10411" s="0">
        <v>1011.789978</v>
      </c>
      <c r="L10411" s="0">
        <v>43.422382</v>
      </c>
      <c r="W10411" s="0">
        <f t="shared" si="162"/>
        <v>53720.777128525428</v>
      </c>
    </row>
    <row r="10412">
      <c r="A10412" s="0">
        <v>437.625</v>
      </c>
      <c r="B10412" s="0">
        <v>402.277283</v>
      </c>
      <c r="C10412" s="0">
        <v>-49145.339844</v>
      </c>
      <c r="D10412" s="0">
        <v>21531.794922</v>
      </c>
      <c r="E10412" s="0">
        <v>0.125743</v>
      </c>
      <c r="F10412" s="0">
        <v>9.958295</v>
      </c>
      <c r="G10412" s="0">
        <v>-0.397275</v>
      </c>
      <c r="H10412" s="0">
        <v>-0.035371</v>
      </c>
      <c r="I10412" s="0">
        <v>-0.000116</v>
      </c>
      <c r="J10412" s="0">
        <v>0.003699</v>
      </c>
      <c r="K10412" s="0">
        <v>1011.789978</v>
      </c>
      <c r="L10412" s="0">
        <v>43.422382</v>
      </c>
      <c r="W10412" s="0">
        <f t="shared" si="162"/>
        <v>53656.727890896749</v>
      </c>
    </row>
    <row r="10413">
      <c r="A10413" s="0">
        <v>437.63625</v>
      </c>
      <c r="B10413" s="0">
        <v>425.961182</v>
      </c>
      <c r="C10413" s="0">
        <v>-49139.589844</v>
      </c>
      <c r="D10413" s="0">
        <v>21617.066406</v>
      </c>
      <c r="E10413" s="0">
        <v>0.140882</v>
      </c>
      <c r="F10413" s="0">
        <v>9.953369</v>
      </c>
      <c r="G10413" s="0">
        <v>-0.394082</v>
      </c>
      <c r="H10413" s="0">
        <v>-0.028021</v>
      </c>
      <c r="I10413" s="0">
        <v>0.000816</v>
      </c>
      <c r="J10413" s="0">
        <v>0.001668</v>
      </c>
      <c r="K10413" s="0">
        <v>1011.789978</v>
      </c>
      <c r="L10413" s="0">
        <v>43.422382</v>
      </c>
      <c r="W10413" s="0">
        <f t="shared" si="162"/>
        <v>53685.922670347507</v>
      </c>
    </row>
    <row r="10414">
      <c r="A10414" s="0">
        <v>437.6475</v>
      </c>
      <c r="B10414" s="0">
        <v>475.784882</v>
      </c>
      <c r="C10414" s="0">
        <v>-49109.488281</v>
      </c>
      <c r="D10414" s="0">
        <v>21702.09375</v>
      </c>
      <c r="E10414" s="0">
        <v>0.143689</v>
      </c>
      <c r="F10414" s="0">
        <v>9.956796</v>
      </c>
      <c r="G10414" s="0">
        <v>-0.388412</v>
      </c>
      <c r="H10414" s="0">
        <v>-0.013035</v>
      </c>
      <c r="I10414" s="0">
        <v>0.002684</v>
      </c>
      <c r="J10414" s="0">
        <v>-0.002364</v>
      </c>
      <c r="K10414" s="0">
        <v>1011.789978</v>
      </c>
      <c r="L10414" s="0">
        <v>43.422382</v>
      </c>
      <c r="W10414" s="0">
        <f t="shared" si="162"/>
        <v>53693.100893964067</v>
      </c>
    </row>
    <row r="10415">
      <c r="A10415" s="0">
        <v>437.65875</v>
      </c>
      <c r="B10415" s="0">
        <v>394.897186</v>
      </c>
      <c r="C10415" s="0">
        <v>-49111.152344</v>
      </c>
      <c r="D10415" s="0">
        <v>21667.625</v>
      </c>
      <c r="E10415" s="0">
        <v>0.142934</v>
      </c>
      <c r="F10415" s="0">
        <v>9.952315</v>
      </c>
      <c r="G10415" s="0">
        <v>-0.390698</v>
      </c>
      <c r="H10415" s="0">
        <v>0.013024</v>
      </c>
      <c r="I10415" s="0">
        <v>0.005555</v>
      </c>
      <c r="J10415" s="0">
        <v>-0.012478</v>
      </c>
      <c r="K10415" s="0">
        <v>1011.789978</v>
      </c>
      <c r="L10415" s="0">
        <v>43.422382</v>
      </c>
      <c r="W10415" s="0">
        <f t="shared" si="162"/>
        <v>53680.044723190316</v>
      </c>
    </row>
    <row r="10416">
      <c r="A10416" s="0">
        <v>437.67</v>
      </c>
      <c r="B10416" s="0">
        <v>466.231598</v>
      </c>
      <c r="C10416" s="0">
        <v>-49132.710937</v>
      </c>
      <c r="D10416" s="0">
        <v>21674.152344</v>
      </c>
      <c r="E10416" s="0">
        <v>0.148477</v>
      </c>
      <c r="F10416" s="0">
        <v>9.949556</v>
      </c>
      <c r="G10416" s="0">
        <v>-0.388611</v>
      </c>
      <c r="H10416" s="0">
        <v>0.045778</v>
      </c>
      <c r="I10416" s="0">
        <v>0.009985</v>
      </c>
      <c r="J10416" s="0">
        <v>-0.021583</v>
      </c>
      <c r="K10416" s="0">
        <v>1011.789978</v>
      </c>
      <c r="L10416" s="0">
        <v>43.422382</v>
      </c>
      <c r="W10416" s="0">
        <f t="shared" si="162"/>
        <v>53702.975110813873</v>
      </c>
    </row>
    <row r="10417">
      <c r="A10417" s="0">
        <v>437.68125</v>
      </c>
      <c r="B10417" s="0">
        <v>503.686951</v>
      </c>
      <c r="C10417" s="0">
        <v>-49141.222656</v>
      </c>
      <c r="D10417" s="0">
        <v>21595.195312</v>
      </c>
      <c r="E10417" s="0">
        <v>0.145093</v>
      </c>
      <c r="F10417" s="0">
        <v>9.942323</v>
      </c>
      <c r="G10417" s="0">
        <v>-0.388072</v>
      </c>
      <c r="H10417" s="0">
        <v>0.062462</v>
      </c>
      <c r="I10417" s="0">
        <v>0.012586</v>
      </c>
      <c r="J10417" s="0">
        <v>-0.024045</v>
      </c>
      <c r="K10417" s="0">
        <v>1011.789978</v>
      </c>
      <c r="L10417" s="0">
        <v>43.422382</v>
      </c>
      <c r="W10417" s="0">
        <f t="shared" si="162"/>
        <v>53679.287674433624</v>
      </c>
    </row>
    <row r="10418">
      <c r="A10418" s="0">
        <v>437.6925</v>
      </c>
      <c r="B10418" s="0">
        <v>401.417206</v>
      </c>
      <c r="C10418" s="0">
        <v>-49137.886719</v>
      </c>
      <c r="D10418" s="0">
        <v>21604.822266</v>
      </c>
      <c r="E10418" s="0">
        <v>0.139109</v>
      </c>
      <c r="F10418" s="0">
        <v>9.949545</v>
      </c>
      <c r="G10418" s="0">
        <v>-0.393801</v>
      </c>
      <c r="H10418" s="0">
        <v>0.069919</v>
      </c>
      <c r="I10418" s="0">
        <v>0.013993</v>
      </c>
      <c r="J10418" s="0">
        <v>-0.022776</v>
      </c>
      <c r="K10418" s="0">
        <v>1011.789978</v>
      </c>
      <c r="L10418" s="0">
        <v>43.422382</v>
      </c>
      <c r="W10418" s="0">
        <f t="shared" si="162"/>
        <v>53679.245450434551</v>
      </c>
    </row>
    <row r="10419">
      <c r="A10419" s="0">
        <v>437.70375</v>
      </c>
      <c r="B10419" s="0">
        <v>519.179993</v>
      </c>
      <c r="C10419" s="0">
        <v>-49137.230469</v>
      </c>
      <c r="D10419" s="0">
        <v>21569.306641</v>
      </c>
      <c r="E10419" s="0">
        <v>0.140813</v>
      </c>
      <c r="F10419" s="0">
        <v>9.946415</v>
      </c>
      <c r="G10419" s="0">
        <v>-0.389722</v>
      </c>
      <c r="H10419" s="0">
        <v>0.054169</v>
      </c>
      <c r="I10419" s="0">
        <v>0.012017</v>
      </c>
      <c r="J10419" s="0">
        <v>-0.016542</v>
      </c>
      <c r="K10419" s="0">
        <v>1011.799988</v>
      </c>
      <c r="L10419" s="0">
        <v>43.422382</v>
      </c>
      <c r="W10419" s="0">
        <f t="shared" si="162"/>
        <v>53665.370165519591</v>
      </c>
    </row>
    <row r="10420">
      <c r="A10420" s="0">
        <v>437.715</v>
      </c>
      <c r="B10420" s="0">
        <v>626.075439</v>
      </c>
      <c r="C10420" s="0">
        <v>-49132.683594</v>
      </c>
      <c r="D10420" s="0">
        <v>21539.166016</v>
      </c>
      <c r="E10420" s="0">
        <v>0.132786</v>
      </c>
      <c r="F10420" s="0">
        <v>9.955793</v>
      </c>
      <c r="G10420" s="0">
        <v>-0.391137</v>
      </c>
      <c r="H10420" s="0">
        <v>0.022496</v>
      </c>
      <c r="I10420" s="0">
        <v>0.008175</v>
      </c>
      <c r="J10420" s="0">
        <v>-0.009635</v>
      </c>
      <c r="K10420" s="0">
        <v>1011.799988</v>
      </c>
      <c r="L10420" s="0">
        <v>43.422382</v>
      </c>
      <c r="W10420" s="0">
        <f t="shared" si="162"/>
        <v>53650.239890127661</v>
      </c>
    </row>
    <row r="10421">
      <c r="A10421" s="0">
        <v>437.72625</v>
      </c>
      <c r="B10421" s="0">
        <v>524.109924</v>
      </c>
      <c r="C10421" s="0">
        <v>-49131.242187</v>
      </c>
      <c r="D10421" s="0">
        <v>21626.634766</v>
      </c>
      <c r="E10421" s="0">
        <v>0.134546</v>
      </c>
      <c r="F10421" s="0">
        <v>9.955845</v>
      </c>
      <c r="G10421" s="0">
        <v>-0.392663</v>
      </c>
      <c r="H10421" s="0">
        <v>-0.005845</v>
      </c>
      <c r="I10421" s="0">
        <v>0.004643</v>
      </c>
      <c r="J10421" s="0">
        <v>-0.004309</v>
      </c>
      <c r="K10421" s="0">
        <v>1011.799988</v>
      </c>
      <c r="L10421" s="0">
        <v>43.422382</v>
      </c>
      <c r="W10421" s="0">
        <f t="shared" si="162"/>
        <v>53683.004585734991</v>
      </c>
    </row>
    <row r="10422">
      <c r="A10422" s="0">
        <v>437.7375</v>
      </c>
      <c r="B10422" s="0">
        <v>566.022461</v>
      </c>
      <c r="C10422" s="0">
        <v>-49136.675781</v>
      </c>
      <c r="D10422" s="0">
        <v>21708.013672</v>
      </c>
      <c r="E10422" s="0">
        <v>0.143108</v>
      </c>
      <c r="F10422" s="0">
        <v>9.950536</v>
      </c>
      <c r="G10422" s="0">
        <v>-0.399747</v>
      </c>
      <c r="H10422" s="0">
        <v>-0.026862</v>
      </c>
      <c r="I10422" s="0">
        <v>0.001792</v>
      </c>
      <c r="J10422" s="0">
        <v>0.000995</v>
      </c>
      <c r="K10422" s="0">
        <v>1011.799988</v>
      </c>
      <c r="L10422" s="0">
        <v>43.422382</v>
      </c>
      <c r="W10422" s="0">
        <f t="shared" si="162"/>
        <v>53721.2355202038</v>
      </c>
    </row>
    <row r="10423">
      <c r="A10423" s="0">
        <v>437.74875</v>
      </c>
      <c r="B10423" s="0">
        <v>478.839783</v>
      </c>
      <c r="C10423" s="0">
        <v>-49135.695312</v>
      </c>
      <c r="D10423" s="0">
        <v>21584.636719</v>
      </c>
      <c r="E10423" s="0">
        <v>0.129643</v>
      </c>
      <c r="F10423" s="0">
        <v>9.953206</v>
      </c>
      <c r="G10423" s="0">
        <v>-0.392838</v>
      </c>
      <c r="H10423" s="0">
        <v>-0.03297</v>
      </c>
      <c r="I10423" s="0">
        <v>0.000537</v>
      </c>
      <c r="J10423" s="0">
        <v>0.00242</v>
      </c>
      <c r="K10423" s="0">
        <v>1011.799988</v>
      </c>
      <c r="L10423" s="0">
        <v>43.422382</v>
      </c>
      <c r="W10423" s="0">
        <f t="shared" si="162"/>
        <v>53669.752967781453</v>
      </c>
    </row>
    <row r="10424">
      <c r="A10424" s="0">
        <v>437.76</v>
      </c>
      <c r="B10424" s="0">
        <v>459.706696</v>
      </c>
      <c r="C10424" s="0">
        <v>-49125.773437</v>
      </c>
      <c r="D10424" s="0">
        <v>21609.203125</v>
      </c>
      <c r="E10424" s="0">
        <v>0.129616</v>
      </c>
      <c r="F10424" s="0">
        <v>9.958313</v>
      </c>
      <c r="G10424" s="0">
        <v>-0.391921</v>
      </c>
      <c r="H10424" s="0">
        <v>-0.024786</v>
      </c>
      <c r="I10424" s="0">
        <v>0.001299</v>
      </c>
      <c r="J10424" s="0">
        <v>6.276971E-05</v>
      </c>
      <c r="K10424" s="0">
        <v>1011.799988</v>
      </c>
      <c r="L10424" s="0">
        <v>43.422382</v>
      </c>
      <c r="W10424" s="0">
        <f t="shared" si="162"/>
        <v>53670.388537137616</v>
      </c>
    </row>
    <row r="10425">
      <c r="A10425" s="0">
        <v>437.77125</v>
      </c>
      <c r="B10425" s="0">
        <v>417.438293</v>
      </c>
      <c r="C10425" s="0">
        <v>-49147.703125</v>
      </c>
      <c r="D10425" s="0">
        <v>21531.865234</v>
      </c>
      <c r="E10425" s="0">
        <v>0.129069</v>
      </c>
      <c r="F10425" s="0">
        <v>9.956762</v>
      </c>
      <c r="G10425" s="0">
        <v>-0.389165</v>
      </c>
      <c r="H10425" s="0">
        <v>-0.004675</v>
      </c>
      <c r="I10425" s="0">
        <v>0.002974</v>
      </c>
      <c r="J10425" s="0">
        <v>-0.006536</v>
      </c>
      <c r="K10425" s="0">
        <v>1011.799988</v>
      </c>
      <c r="L10425" s="0">
        <v>43.422382</v>
      </c>
      <c r="W10425" s="0">
        <f t="shared" si="162"/>
        <v>53659.0364956988</v>
      </c>
    </row>
    <row r="10426">
      <c r="A10426" s="0">
        <v>437.7825</v>
      </c>
      <c r="B10426" s="0">
        <v>431.994476</v>
      </c>
      <c r="C10426" s="0">
        <v>-49126.097656</v>
      </c>
      <c r="D10426" s="0">
        <v>21776.664062</v>
      </c>
      <c r="E10426" s="0">
        <v>0.147295</v>
      </c>
      <c r="F10426" s="0">
        <v>9.949358</v>
      </c>
      <c r="G10426" s="0">
        <v>-0.390678</v>
      </c>
      <c r="H10426" s="0">
        <v>0.025767</v>
      </c>
      <c r="I10426" s="0">
        <v>0.007516</v>
      </c>
      <c r="J10426" s="0">
        <v>-0.016671</v>
      </c>
      <c r="K10426" s="0">
        <v>1011.799988</v>
      </c>
      <c r="L10426" s="0">
        <v>43.422382</v>
      </c>
      <c r="W10426" s="0">
        <f t="shared" si="162"/>
        <v>53738.09810370428</v>
      </c>
    </row>
    <row r="10427">
      <c r="A10427" s="0">
        <v>437.79375</v>
      </c>
      <c r="B10427" s="0">
        <v>474.930054</v>
      </c>
      <c r="C10427" s="0">
        <v>-49130.90625</v>
      </c>
      <c r="D10427" s="0">
        <v>21586.027344</v>
      </c>
      <c r="E10427" s="0">
        <v>0.142223</v>
      </c>
      <c r="F10427" s="0">
        <v>9.949168</v>
      </c>
      <c r="G10427" s="0">
        <v>-0.381104</v>
      </c>
      <c r="H10427" s="0">
        <v>0.05373</v>
      </c>
      <c r="I10427" s="0">
        <v>0.012075</v>
      </c>
      <c r="J10427" s="0">
        <v>-0.02351</v>
      </c>
      <c r="K10427" s="0">
        <v>1011.799988</v>
      </c>
      <c r="L10427" s="0">
        <v>43.422382</v>
      </c>
      <c r="W10427" s="0">
        <f t="shared" si="162"/>
        <v>53665.893116563304</v>
      </c>
    </row>
    <row r="10428">
      <c r="A10428" s="0">
        <v>437.805</v>
      </c>
      <c r="B10428" s="0">
        <v>433.600159</v>
      </c>
      <c r="C10428" s="0">
        <v>-49123.847656</v>
      </c>
      <c r="D10428" s="0">
        <v>21455.083984</v>
      </c>
      <c r="E10428" s="0">
        <v>0.135024</v>
      </c>
      <c r="F10428" s="0">
        <v>9.946724</v>
      </c>
      <c r="G10428" s="0">
        <v>-0.383979</v>
      </c>
      <c r="H10428" s="0">
        <v>0.064071</v>
      </c>
      <c r="I10428" s="0">
        <v>0.013135</v>
      </c>
      <c r="J10428" s="0">
        <v>-0.023571</v>
      </c>
      <c r="K10428" s="0">
        <v>1011.829956</v>
      </c>
      <c r="L10428" s="0">
        <v>43.429607</v>
      </c>
      <c r="W10428" s="0">
        <f t="shared" si="162"/>
        <v>53606.539212938143</v>
      </c>
    </row>
    <row r="10429">
      <c r="A10429" s="0">
        <v>437.81625</v>
      </c>
      <c r="B10429" s="0">
        <v>460.066101</v>
      </c>
      <c r="C10429" s="0">
        <v>-49136.121094</v>
      </c>
      <c r="D10429" s="0">
        <v>21469.052734</v>
      </c>
      <c r="E10429" s="0">
        <v>0.125223</v>
      </c>
      <c r="F10429" s="0">
        <v>9.949564</v>
      </c>
      <c r="G10429" s="0">
        <v>-0.383125</v>
      </c>
      <c r="H10429" s="0">
        <v>0.063173</v>
      </c>
      <c r="I10429" s="0">
        <v>0.013682</v>
      </c>
      <c r="J10429" s="0">
        <v>-0.020861</v>
      </c>
      <c r="K10429" s="0">
        <v>1011.829956</v>
      </c>
      <c r="L10429" s="0">
        <v>43.429607</v>
      </c>
      <c r="W10429" s="0">
        <f t="shared" si="162"/>
        <v>53623.598184724549</v>
      </c>
    </row>
    <row r="10430">
      <c r="A10430" s="0">
        <v>437.8275</v>
      </c>
      <c r="B10430" s="0">
        <v>601.613281</v>
      </c>
      <c r="C10430" s="0">
        <v>-49134.816406</v>
      </c>
      <c r="D10430" s="0">
        <v>21612.642578</v>
      </c>
      <c r="E10430" s="0">
        <v>0.128695</v>
      </c>
      <c r="F10430" s="0">
        <v>9.952923</v>
      </c>
      <c r="G10430" s="0">
        <v>-0.397142</v>
      </c>
      <c r="H10430" s="0">
        <v>0.045177</v>
      </c>
      <c r="I10430" s="0">
        <v>0.011076</v>
      </c>
      <c r="J10430" s="0">
        <v>-0.014547</v>
      </c>
      <c r="K10430" s="0">
        <v>1011.829956</v>
      </c>
      <c r="L10430" s="0">
        <v>43.429607</v>
      </c>
      <c r="W10430" s="0">
        <f t="shared" si="162"/>
        <v>53681.453417317054</v>
      </c>
    </row>
    <row r="10431">
      <c r="A10431" s="0">
        <v>437.83875</v>
      </c>
      <c r="B10431" s="0">
        <v>538.638672</v>
      </c>
      <c r="C10431" s="0">
        <v>-49105.867187</v>
      </c>
      <c r="D10431" s="0">
        <v>21663.033203</v>
      </c>
      <c r="E10431" s="0">
        <v>0.116482</v>
      </c>
      <c r="F10431" s="0">
        <v>9.947896</v>
      </c>
      <c r="G10431" s="0">
        <v>-0.396527</v>
      </c>
      <c r="H10431" s="0">
        <v>0.01796</v>
      </c>
      <c r="I10431" s="0">
        <v>0.007704</v>
      </c>
      <c r="J10431" s="0">
        <v>-0.010091</v>
      </c>
      <c r="K10431" s="0">
        <v>1011.829956</v>
      </c>
      <c r="L10431" s="0">
        <v>43.429607</v>
      </c>
      <c r="W10431" s="0">
        <f t="shared" si="162"/>
        <v>53674.606019611711</v>
      </c>
    </row>
    <row r="10432">
      <c r="A10432" s="0">
        <v>437.85</v>
      </c>
      <c r="B10432" s="0">
        <v>525.163635</v>
      </c>
      <c r="C10432" s="0">
        <v>-49128.71875</v>
      </c>
      <c r="D10432" s="0">
        <v>21686.054687</v>
      </c>
      <c r="E10432" s="0">
        <v>0.136326</v>
      </c>
      <c r="F10432" s="0">
        <v>9.94728</v>
      </c>
      <c r="G10432" s="0">
        <v>-0.387769</v>
      </c>
      <c r="H10432" s="0">
        <v>-0.014365</v>
      </c>
      <c r="I10432" s="0">
        <v>0.002563</v>
      </c>
      <c r="J10432" s="0">
        <v>-0.00215</v>
      </c>
      <c r="K10432" s="0">
        <v>1011.829956</v>
      </c>
      <c r="L10432" s="0">
        <v>43.429607</v>
      </c>
      <c r="W10432" s="0">
        <f t="shared" si="162"/>
        <v>53704.671777673888</v>
      </c>
    </row>
    <row r="10433">
      <c r="A10433" s="0">
        <v>437.86125</v>
      </c>
      <c r="B10433" s="0">
        <v>426.224365</v>
      </c>
      <c r="C10433" s="0">
        <v>-49158.597656</v>
      </c>
      <c r="D10433" s="0">
        <v>21683.166016</v>
      </c>
      <c r="E10433" s="0">
        <v>0.124631</v>
      </c>
      <c r="F10433" s="0">
        <v>9.949321</v>
      </c>
      <c r="G10433" s="0">
        <v>-0.386503</v>
      </c>
      <c r="H10433" s="0">
        <v>-0.032657</v>
      </c>
      <c r="I10433" s="0">
        <v>0.000445</v>
      </c>
      <c r="J10433" s="0">
        <v>0.001885</v>
      </c>
      <c r="K10433" s="0">
        <v>1011.829956</v>
      </c>
      <c r="L10433" s="0">
        <v>43.429607</v>
      </c>
      <c r="W10433" s="0">
        <f t="shared" si="162"/>
        <v>53729.964444351026</v>
      </c>
    </row>
    <row r="10434">
      <c r="A10434" s="0">
        <v>437.8725</v>
      </c>
      <c r="B10434" s="0">
        <v>557.306946</v>
      </c>
      <c r="C10434" s="0">
        <v>-49120.699219</v>
      </c>
      <c r="D10434" s="0">
        <v>21568.447266</v>
      </c>
      <c r="E10434" s="0">
        <v>0.138189</v>
      </c>
      <c r="F10434" s="0">
        <v>9.950901</v>
      </c>
      <c r="G10434" s="0">
        <v>-0.385187</v>
      </c>
      <c r="H10434" s="0">
        <v>-0.036782</v>
      </c>
      <c r="I10434" s="0">
        <v>-0.000143</v>
      </c>
      <c r="J10434" s="0">
        <v>0.004417</v>
      </c>
      <c r="K10434" s="0">
        <v>1011.829956</v>
      </c>
      <c r="L10434" s="0">
        <v>43.429607</v>
      </c>
      <c r="W10434" s="0">
        <f ref="W10434:W10497" t="shared" si="163">SQRT((B10434)^2+(C10434)^2+(D10434)^2)</f>
        <v>53650.271203990662</v>
      </c>
    </row>
    <row r="10435">
      <c r="A10435" s="0">
        <v>437.88375</v>
      </c>
      <c r="B10435" s="0">
        <v>578.105347</v>
      </c>
      <c r="C10435" s="0">
        <v>-49148.949219</v>
      </c>
      <c r="D10435" s="0">
        <v>21641.636719</v>
      </c>
      <c r="E10435" s="0">
        <v>0.138948</v>
      </c>
      <c r="F10435" s="0">
        <v>9.957792</v>
      </c>
      <c r="G10435" s="0">
        <v>-0.389251</v>
      </c>
      <c r="H10435" s="0">
        <v>-0.017807</v>
      </c>
      <c r="I10435" s="0">
        <v>0.001486</v>
      </c>
      <c r="J10435" s="0">
        <v>-0.000261</v>
      </c>
      <c r="K10435" s="0">
        <v>1011.829956</v>
      </c>
      <c r="L10435" s="0">
        <v>43.429607</v>
      </c>
      <c r="W10435" s="0">
        <f t="shared" si="163"/>
        <v>53705.808391655744</v>
      </c>
    </row>
    <row r="10436">
      <c r="A10436" s="0">
        <v>437.895</v>
      </c>
      <c r="B10436" s="0">
        <v>538.957581</v>
      </c>
      <c r="C10436" s="0">
        <v>-49153.304687</v>
      </c>
      <c r="D10436" s="0">
        <v>21655.892578</v>
      </c>
      <c r="E10436" s="0">
        <v>0.13505</v>
      </c>
      <c r="F10436" s="0">
        <v>9.945365</v>
      </c>
      <c r="G10436" s="0">
        <v>-0.399526</v>
      </c>
      <c r="H10436" s="0">
        <v>0.005702</v>
      </c>
      <c r="I10436" s="0">
        <v>0.004469</v>
      </c>
      <c r="J10436" s="0">
        <v>-0.010241</v>
      </c>
      <c r="K10436" s="0">
        <v>1011.829956</v>
      </c>
      <c r="L10436" s="0">
        <v>43.429607</v>
      </c>
      <c r="W10436" s="0">
        <f t="shared" si="163"/>
        <v>53715.133065804177</v>
      </c>
    </row>
    <row r="10437">
      <c r="A10437" s="0">
        <v>437.90625</v>
      </c>
      <c r="B10437" s="0">
        <v>536.034363</v>
      </c>
      <c r="C10437" s="0">
        <v>-49161.324219</v>
      </c>
      <c r="D10437" s="0">
        <v>21731.929687</v>
      </c>
      <c r="E10437" s="0">
        <v>0.133685</v>
      </c>
      <c r="F10437" s="0">
        <v>9.960223</v>
      </c>
      <c r="G10437" s="0">
        <v>-0.398282</v>
      </c>
      <c r="H10437" s="0">
        <v>0.036406</v>
      </c>
      <c r="I10437" s="0">
        <v>0.008248</v>
      </c>
      <c r="J10437" s="0">
        <v>-0.018674</v>
      </c>
      <c r="K10437" s="0">
        <v>1011.789978</v>
      </c>
      <c r="L10437" s="0">
        <v>43.424725</v>
      </c>
      <c r="W10437" s="0">
        <f t="shared" si="163"/>
        <v>53753.138510459692</v>
      </c>
    </row>
    <row r="10438">
      <c r="A10438" s="0">
        <v>437.9175</v>
      </c>
      <c r="B10438" s="0">
        <v>419.201447</v>
      </c>
      <c r="C10438" s="0">
        <v>-49151.148437</v>
      </c>
      <c r="D10438" s="0">
        <v>21552.689453</v>
      </c>
      <c r="E10438" s="0">
        <v>0.126513</v>
      </c>
      <c r="F10438" s="0">
        <v>9.960537</v>
      </c>
      <c r="G10438" s="0">
        <v>-0.382539</v>
      </c>
      <c r="H10438" s="0">
        <v>0.06269</v>
      </c>
      <c r="I10438" s="0">
        <v>0.010889</v>
      </c>
      <c r="J10438" s="0">
        <v>-0.025061</v>
      </c>
      <c r="K10438" s="0">
        <v>1011.789978</v>
      </c>
      <c r="L10438" s="0">
        <v>43.424725</v>
      </c>
      <c r="W10438" s="0">
        <f t="shared" si="163"/>
        <v>53670.564979200957</v>
      </c>
    </row>
    <row r="10439">
      <c r="A10439" s="0">
        <v>437.92875</v>
      </c>
      <c r="B10439" s="0">
        <v>389.724274</v>
      </c>
      <c r="C10439" s="0">
        <v>-49124.617187</v>
      </c>
      <c r="D10439" s="0">
        <v>21619.664062</v>
      </c>
      <c r="E10439" s="0">
        <v>0.146264</v>
      </c>
      <c r="F10439" s="0">
        <v>9.959763</v>
      </c>
      <c r="G10439" s="0">
        <v>-0.391097</v>
      </c>
      <c r="H10439" s="0">
        <v>0.067955</v>
      </c>
      <c r="I10439" s="0">
        <v>0.012839</v>
      </c>
      <c r="J10439" s="0">
        <v>-0.023579</v>
      </c>
      <c r="K10439" s="0">
        <v>1011.789978</v>
      </c>
      <c r="L10439" s="0">
        <v>43.424725</v>
      </c>
      <c r="W10439" s="0">
        <f t="shared" si="163"/>
        <v>53672.989230457206</v>
      </c>
    </row>
    <row r="10440">
      <c r="A10440" s="0">
        <v>437.94</v>
      </c>
      <c r="B10440" s="0">
        <v>407.554382</v>
      </c>
      <c r="C10440" s="0">
        <v>-49124.558594</v>
      </c>
      <c r="D10440" s="0">
        <v>21566.041016</v>
      </c>
      <c r="E10440" s="0">
        <v>0.147041</v>
      </c>
      <c r="F10440" s="0">
        <v>9.956478</v>
      </c>
      <c r="G10440" s="0">
        <v>-0.38242</v>
      </c>
      <c r="H10440" s="0">
        <v>0.059123</v>
      </c>
      <c r="I10440" s="0">
        <v>0.011823</v>
      </c>
      <c r="J10440" s="0">
        <v>-0.017554</v>
      </c>
      <c r="K10440" s="0">
        <v>1011.789978</v>
      </c>
      <c r="L10440" s="0">
        <v>43.424725</v>
      </c>
      <c r="W10440" s="0">
        <f t="shared" si="163"/>
        <v>53651.49096468262</v>
      </c>
    </row>
    <row r="10441">
      <c r="A10441" s="0">
        <v>437.95125</v>
      </c>
      <c r="B10441" s="0">
        <v>533.69519</v>
      </c>
      <c r="C10441" s="0">
        <v>-49127.652344</v>
      </c>
      <c r="D10441" s="0">
        <v>21616.216797</v>
      </c>
      <c r="E10441" s="0">
        <v>0.138941</v>
      </c>
      <c r="F10441" s="0">
        <v>9.948276</v>
      </c>
      <c r="G10441" s="0">
        <v>-0.394778</v>
      </c>
      <c r="H10441" s="0">
        <v>0.035702</v>
      </c>
      <c r="I10441" s="0">
        <v>0.009467</v>
      </c>
      <c r="J10441" s="0">
        <v>-0.012567</v>
      </c>
      <c r="K10441" s="0">
        <v>1011.789978</v>
      </c>
      <c r="L10441" s="0">
        <v>43.424725</v>
      </c>
      <c r="W10441" s="0">
        <f t="shared" si="163"/>
        <v>53675.617220518878</v>
      </c>
    </row>
    <row r="10442">
      <c r="A10442" s="0">
        <v>437.9625</v>
      </c>
      <c r="B10442" s="0">
        <v>454.478668</v>
      </c>
      <c r="C10442" s="0">
        <v>-49131.417969</v>
      </c>
      <c r="D10442" s="0">
        <v>21452.644531</v>
      </c>
      <c r="E10442" s="0">
        <v>0.133204</v>
      </c>
      <c r="F10442" s="0">
        <v>9.94925</v>
      </c>
      <c r="G10442" s="0">
        <v>-0.397251</v>
      </c>
      <c r="H10442" s="0">
        <v>0.005796</v>
      </c>
      <c r="I10442" s="0">
        <v>0.005317</v>
      </c>
      <c r="J10442" s="0">
        <v>-0.007494</v>
      </c>
      <c r="K10442" s="0">
        <v>1011.789978</v>
      </c>
      <c r="L10442" s="0">
        <v>43.424725</v>
      </c>
      <c r="W10442" s="0">
        <f t="shared" si="163"/>
        <v>53612.673314037296</v>
      </c>
    </row>
    <row r="10443">
      <c r="A10443" s="0">
        <v>437.97375</v>
      </c>
      <c r="B10443" s="0">
        <v>455.982758</v>
      </c>
      <c r="C10443" s="0">
        <v>-49126.773437</v>
      </c>
      <c r="D10443" s="0">
        <v>21593.625</v>
      </c>
      <c r="E10443" s="0">
        <v>0.133528</v>
      </c>
      <c r="F10443" s="0">
        <v>9.950241</v>
      </c>
      <c r="G10443" s="0">
        <v>-0.397409</v>
      </c>
      <c r="H10443" s="0">
        <v>-0.017079</v>
      </c>
      <c r="I10443" s="0">
        <v>0.003026</v>
      </c>
      <c r="J10443" s="0">
        <v>-0.000981</v>
      </c>
      <c r="K10443" s="0">
        <v>1011.789978</v>
      </c>
      <c r="L10443" s="0">
        <v>43.424725</v>
      </c>
      <c r="W10443" s="0">
        <f t="shared" si="163"/>
        <v>53665.001902977208</v>
      </c>
    </row>
    <row r="10444">
      <c r="A10444" s="0">
        <v>437.985</v>
      </c>
      <c r="B10444" s="0">
        <v>538.128601</v>
      </c>
      <c r="C10444" s="0">
        <v>-49111.902344</v>
      </c>
      <c r="D10444" s="0">
        <v>21562.648437</v>
      </c>
      <c r="E10444" s="0">
        <v>0.135927</v>
      </c>
      <c r="F10444" s="0">
        <v>9.941851</v>
      </c>
      <c r="G10444" s="0">
        <v>-0.40946</v>
      </c>
      <c r="H10444" s="0">
        <v>-0.035231</v>
      </c>
      <c r="I10444" s="0">
        <v>-0.000372</v>
      </c>
      <c r="J10444" s="0">
        <v>0.003492</v>
      </c>
      <c r="K10444" s="0">
        <v>1011.789978</v>
      </c>
      <c r="L10444" s="0">
        <v>43.424725</v>
      </c>
      <c r="W10444" s="0">
        <f t="shared" si="163"/>
        <v>53639.689986571189</v>
      </c>
    </row>
    <row r="10445">
      <c r="A10445" s="0">
        <v>437.99625</v>
      </c>
      <c r="B10445" s="0">
        <v>609.25415</v>
      </c>
      <c r="C10445" s="0">
        <v>-49109.605469</v>
      </c>
      <c r="D10445" s="0">
        <v>21681.193359</v>
      </c>
      <c r="E10445" s="0">
        <v>0.126937</v>
      </c>
      <c r="F10445" s="0">
        <v>9.944286</v>
      </c>
      <c r="G10445" s="0">
        <v>-0.387482</v>
      </c>
      <c r="H10445" s="0">
        <v>-0.031673</v>
      </c>
      <c r="I10445" s="0">
        <v>0.000397</v>
      </c>
      <c r="J10445" s="0">
        <v>0.001926</v>
      </c>
      <c r="K10445" s="0">
        <v>1011.789978</v>
      </c>
      <c r="L10445" s="0">
        <v>43.424725</v>
      </c>
      <c r="W10445" s="0">
        <f t="shared" si="163"/>
        <v>53686.112593579288</v>
      </c>
    </row>
    <row r="10446">
      <c r="A10446" s="0">
        <v>438.0075</v>
      </c>
      <c r="B10446" s="0">
        <v>570.154114</v>
      </c>
      <c r="C10446" s="0">
        <v>-49107.960937</v>
      </c>
      <c r="D10446" s="0">
        <v>21574.371094</v>
      </c>
      <c r="E10446" s="0">
        <v>0.137682</v>
      </c>
      <c r="F10446" s="0">
        <v>9.948171</v>
      </c>
      <c r="G10446" s="0">
        <v>-0.393817</v>
      </c>
      <c r="H10446" s="0">
        <v>-0.009485</v>
      </c>
      <c r="I10446" s="0">
        <v>0.002729</v>
      </c>
      <c r="J10446" s="0">
        <v>-0.005497</v>
      </c>
      <c r="K10446" s="0">
        <v>1011.820007</v>
      </c>
      <c r="L10446" s="0">
        <v>43.424725</v>
      </c>
      <c r="W10446" s="0">
        <f t="shared" si="163"/>
        <v>53641.125931557886</v>
      </c>
    </row>
    <row r="10447">
      <c r="A10447" s="0">
        <v>438.01875</v>
      </c>
      <c r="B10447" s="0">
        <v>476.736237</v>
      </c>
      <c r="C10447" s="0">
        <v>-49126.898437</v>
      </c>
      <c r="D10447" s="0">
        <v>21630.671875</v>
      </c>
      <c r="E10447" s="0">
        <v>0.139183</v>
      </c>
      <c r="F10447" s="0">
        <v>9.948457</v>
      </c>
      <c r="G10447" s="0">
        <v>-0.394476</v>
      </c>
      <c r="H10447" s="0">
        <v>0.020481</v>
      </c>
      <c r="I10447" s="0">
        <v>0.007082</v>
      </c>
      <c r="J10447" s="0">
        <v>-0.015045</v>
      </c>
      <c r="K10447" s="0">
        <v>1011.820007</v>
      </c>
      <c r="L10447" s="0">
        <v>43.424725</v>
      </c>
      <c r="W10447" s="0">
        <f t="shared" si="163"/>
        <v>53680.214169122861</v>
      </c>
    </row>
    <row r="10448">
      <c r="A10448" s="0">
        <v>438.03</v>
      </c>
      <c r="B10448" s="0">
        <v>452.367432</v>
      </c>
      <c r="C10448" s="0">
        <v>-49116.882812</v>
      </c>
      <c r="D10448" s="0">
        <v>21651.070312</v>
      </c>
      <c r="E10448" s="0">
        <v>0.136079</v>
      </c>
      <c r="F10448" s="0">
        <v>9.955355</v>
      </c>
      <c r="G10448" s="0">
        <v>-0.391671</v>
      </c>
      <c r="H10448" s="0">
        <v>0.04858</v>
      </c>
      <c r="I10448" s="0">
        <v>0.011041</v>
      </c>
      <c r="J10448" s="0">
        <v>-0.021117</v>
      </c>
      <c r="K10448" s="0">
        <v>1011.820007</v>
      </c>
      <c r="L10448" s="0">
        <v>43.424725</v>
      </c>
      <c r="W10448" s="0">
        <f t="shared" si="163"/>
        <v>53679.06164526764</v>
      </c>
    </row>
    <row r="10449">
      <c r="A10449" s="0">
        <v>438.04125</v>
      </c>
      <c r="B10449" s="0">
        <v>441.918427</v>
      </c>
      <c r="C10449" s="0">
        <v>-49148.058594</v>
      </c>
      <c r="D10449" s="0">
        <v>21474.546875</v>
      </c>
      <c r="E10449" s="0">
        <v>0.137797</v>
      </c>
      <c r="F10449" s="0">
        <v>9.945297</v>
      </c>
      <c r="G10449" s="0">
        <v>-0.401814</v>
      </c>
      <c r="H10449" s="0">
        <v>0.066764</v>
      </c>
      <c r="I10449" s="0">
        <v>0.012929</v>
      </c>
      <c r="J10449" s="0">
        <v>-0.025255</v>
      </c>
      <c r="K10449" s="0">
        <v>1011.820007</v>
      </c>
      <c r="L10449" s="0">
        <v>43.424725</v>
      </c>
      <c r="W10449" s="0">
        <f t="shared" si="163"/>
        <v>53636.5837739686</v>
      </c>
    </row>
    <row r="10450">
      <c r="A10450" s="0">
        <v>438.0525</v>
      </c>
      <c r="B10450" s="0">
        <v>416.346832</v>
      </c>
      <c r="C10450" s="0">
        <v>-49130.699219</v>
      </c>
      <c r="D10450" s="0">
        <v>21560.144531</v>
      </c>
      <c r="E10450" s="0">
        <v>0.141813</v>
      </c>
      <c r="F10450" s="0">
        <v>9.933496</v>
      </c>
      <c r="G10450" s="0">
        <v>-0.407042</v>
      </c>
      <c r="H10450" s="0">
        <v>0.069135</v>
      </c>
      <c r="I10450" s="0">
        <v>0.013401</v>
      </c>
      <c r="J10450" s="0">
        <v>-0.023586</v>
      </c>
      <c r="K10450" s="0">
        <v>1011.820007</v>
      </c>
      <c r="L10450" s="0">
        <v>43.424725</v>
      </c>
      <c r="W10450" s="0">
        <f t="shared" si="163"/>
        <v>53654.811365151341</v>
      </c>
    </row>
    <row r="10451">
      <c r="A10451" s="0">
        <v>438.06375</v>
      </c>
      <c r="B10451" s="0">
        <v>632.120544</v>
      </c>
      <c r="C10451" s="0">
        <v>-49153.496094</v>
      </c>
      <c r="D10451" s="0">
        <v>21576.226562</v>
      </c>
      <c r="E10451" s="0">
        <v>0.138011</v>
      </c>
      <c r="F10451" s="0">
        <v>9.942226</v>
      </c>
      <c r="G10451" s="0">
        <v>-0.404024</v>
      </c>
      <c r="H10451" s="0">
        <v>0.05475</v>
      </c>
      <c r="I10451" s="0">
        <v>0.011684</v>
      </c>
      <c r="J10451" s="0">
        <v>-0.017759</v>
      </c>
      <c r="K10451" s="0">
        <v>1011.820007</v>
      </c>
      <c r="L10451" s="0">
        <v>43.424725</v>
      </c>
      <c r="W10451" s="0">
        <f t="shared" si="163"/>
        <v>53684.255674264263</v>
      </c>
    </row>
    <row r="10452">
      <c r="A10452" s="0">
        <v>438.075</v>
      </c>
      <c r="B10452" s="0">
        <v>443.172211</v>
      </c>
      <c r="C10452" s="0">
        <v>-49131.800781</v>
      </c>
      <c r="D10452" s="0">
        <v>21570.396484</v>
      </c>
      <c r="E10452" s="0">
        <v>0.133905</v>
      </c>
      <c r="F10452" s="0">
        <v>9.948195</v>
      </c>
      <c r="G10452" s="0">
        <v>-0.388992</v>
      </c>
      <c r="H10452" s="0">
        <v>0.023721</v>
      </c>
      <c r="I10452" s="0">
        <v>0.007975</v>
      </c>
      <c r="J10452" s="0">
        <v>-0.009873</v>
      </c>
      <c r="K10452" s="0">
        <v>1011.820007</v>
      </c>
      <c r="L10452" s="0">
        <v>43.424725</v>
      </c>
      <c r="W10452" s="0">
        <f t="shared" si="163"/>
        <v>53660.155181190392</v>
      </c>
    </row>
    <row r="10453">
      <c r="A10453" s="0">
        <v>438.08625</v>
      </c>
      <c r="B10453" s="0">
        <v>439.336975</v>
      </c>
      <c r="C10453" s="0">
        <v>-49069.675781</v>
      </c>
      <c r="D10453" s="0">
        <v>21509.378906</v>
      </c>
      <c r="E10453" s="0">
        <v>0.129907</v>
      </c>
      <c r="F10453" s="0">
        <v>9.952679</v>
      </c>
      <c r="G10453" s="0">
        <v>-0.399848</v>
      </c>
      <c r="H10453" s="0">
        <v>-0.006683</v>
      </c>
      <c r="I10453" s="0">
        <v>0.004404</v>
      </c>
      <c r="J10453" s="0">
        <v>-0.00398</v>
      </c>
      <c r="K10453" s="0">
        <v>1011.820007</v>
      </c>
      <c r="L10453" s="0">
        <v>43.424725</v>
      </c>
      <c r="W10453" s="0">
        <f t="shared" si="163"/>
        <v>53578.722261285191</v>
      </c>
    </row>
    <row r="10454">
      <c r="A10454" s="0">
        <v>438.0975</v>
      </c>
      <c r="B10454" s="0">
        <v>537.034058</v>
      </c>
      <c r="C10454" s="0">
        <v>-49122.113281</v>
      </c>
      <c r="D10454" s="0">
        <v>21493.734375</v>
      </c>
      <c r="E10454" s="0">
        <v>0.139477</v>
      </c>
      <c r="F10454" s="0">
        <v>9.949206</v>
      </c>
      <c r="G10454" s="0">
        <v>-0.390646</v>
      </c>
      <c r="H10454" s="0">
        <v>-0.030899</v>
      </c>
      <c r="I10454" s="0">
        <v>0.001201</v>
      </c>
      <c r="J10454" s="0">
        <v>0.001679</v>
      </c>
      <c r="K10454" s="0">
        <v>1011.820007</v>
      </c>
      <c r="L10454" s="0">
        <v>43.424725</v>
      </c>
      <c r="W10454" s="0">
        <f t="shared" si="163"/>
        <v>53621.367346925283</v>
      </c>
    </row>
    <row r="10455">
      <c r="A10455" s="0">
        <v>438.10875</v>
      </c>
      <c r="B10455" s="0">
        <v>510.843109</v>
      </c>
      <c r="C10455" s="0">
        <v>-49119.507812</v>
      </c>
      <c r="D10455" s="0">
        <v>21553.943359</v>
      </c>
      <c r="E10455" s="0">
        <v>0.143337</v>
      </c>
      <c r="F10455" s="0">
        <v>9.951962</v>
      </c>
      <c r="G10455" s="0">
        <v>-0.398746</v>
      </c>
      <c r="H10455" s="0">
        <v>-0.03263</v>
      </c>
      <c r="I10455" s="0">
        <v>3.312881E-05</v>
      </c>
      <c r="J10455" s="0">
        <v>0.003168</v>
      </c>
      <c r="K10455" s="0">
        <v>1011.829956</v>
      </c>
      <c r="L10455" s="0">
        <v>43.427071</v>
      </c>
      <c r="W10455" s="0">
        <f t="shared" si="163"/>
        <v>53642.888463412579</v>
      </c>
    </row>
    <row r="10456">
      <c r="A10456" s="0">
        <v>438.12</v>
      </c>
      <c r="B10456" s="0">
        <v>383.509796</v>
      </c>
      <c r="C10456" s="0">
        <v>-49124.429687</v>
      </c>
      <c r="D10456" s="0">
        <v>21602.417969</v>
      </c>
      <c r="E10456" s="0">
        <v>0.135362</v>
      </c>
      <c r="F10456" s="0">
        <v>9.950148</v>
      </c>
      <c r="G10456" s="0">
        <v>-0.395403</v>
      </c>
      <c r="H10456" s="0">
        <v>-0.024552</v>
      </c>
      <c r="I10456" s="0">
        <v>0.000685</v>
      </c>
      <c r="J10456" s="0">
        <v>0.001167</v>
      </c>
      <c r="K10456" s="0">
        <v>1011.829956</v>
      </c>
      <c r="L10456" s="0">
        <v>43.427071</v>
      </c>
      <c r="W10456" s="0">
        <f t="shared" si="163"/>
        <v>53665.828363531378</v>
      </c>
    </row>
    <row r="10457">
      <c r="A10457" s="0">
        <v>438.13125</v>
      </c>
      <c r="B10457" s="0">
        <v>483.609253</v>
      </c>
      <c r="C10457" s="0">
        <v>-49133.738281</v>
      </c>
      <c r="D10457" s="0">
        <v>21590.847656</v>
      </c>
      <c r="E10457" s="0">
        <v>0.134261</v>
      </c>
      <c r="F10457" s="0">
        <v>9.949523</v>
      </c>
      <c r="G10457" s="0">
        <v>-0.399774</v>
      </c>
      <c r="H10457" s="0">
        <v>-0.001159</v>
      </c>
      <c r="I10457" s="0">
        <v>0.003805</v>
      </c>
      <c r="J10457" s="0">
        <v>-0.006936</v>
      </c>
      <c r="K10457" s="0">
        <v>1011.829956</v>
      </c>
      <c r="L10457" s="0">
        <v>43.427071</v>
      </c>
      <c r="W10457" s="0">
        <f t="shared" si="163"/>
        <v>53670.5023069469</v>
      </c>
    </row>
    <row r="10458">
      <c r="A10458" s="0">
        <v>438.1425</v>
      </c>
      <c r="B10458" s="0">
        <v>477.61026</v>
      </c>
      <c r="C10458" s="0">
        <v>-49105.5</v>
      </c>
      <c r="D10458" s="0">
        <v>21609.144531</v>
      </c>
      <c r="E10458" s="0">
        <v>0.138943</v>
      </c>
      <c r="F10458" s="0">
        <v>9.948886</v>
      </c>
      <c r="G10458" s="0">
        <v>-0.392754</v>
      </c>
      <c r="H10458" s="0">
        <v>0.033917</v>
      </c>
      <c r="I10458" s="0">
        <v>0.008134</v>
      </c>
      <c r="J10458" s="0">
        <v>-0.018461</v>
      </c>
      <c r="K10458" s="0">
        <v>1011.829956</v>
      </c>
      <c r="L10458" s="0">
        <v>43.427071</v>
      </c>
      <c r="W10458" s="0">
        <f t="shared" si="163"/>
        <v>53651.96519394331</v>
      </c>
    </row>
    <row r="10459">
      <c r="A10459" s="0">
        <v>438.15375</v>
      </c>
      <c r="B10459" s="0">
        <v>533.655151</v>
      </c>
      <c r="C10459" s="0">
        <v>-49113.941406</v>
      </c>
      <c r="D10459" s="0">
        <v>21526.869141</v>
      </c>
      <c r="E10459" s="0">
        <v>0.135103</v>
      </c>
      <c r="F10459" s="0">
        <v>9.947477</v>
      </c>
      <c r="G10459" s="0">
        <v>-0.399514</v>
      </c>
      <c r="H10459" s="0">
        <v>0.055252</v>
      </c>
      <c r="I10459" s="0">
        <v>0.01175</v>
      </c>
      <c r="J10459" s="0">
        <v>-0.02368</v>
      </c>
      <c r="K10459" s="0">
        <v>1011.829956</v>
      </c>
      <c r="L10459" s="0">
        <v>43.427071</v>
      </c>
      <c r="W10459" s="0">
        <f t="shared" si="163"/>
        <v>53627.13980127906</v>
      </c>
    </row>
    <row r="10460">
      <c r="A10460" s="0">
        <v>438.165</v>
      </c>
      <c r="B10460" s="0">
        <v>522.034729</v>
      </c>
      <c r="C10460" s="0">
        <v>-49116.726562</v>
      </c>
      <c r="D10460" s="0">
        <v>21643.263672</v>
      </c>
      <c r="E10460" s="0">
        <v>0.132028</v>
      </c>
      <c r="F10460" s="0">
        <v>9.949298</v>
      </c>
      <c r="G10460" s="0">
        <v>-0.389793</v>
      </c>
      <c r="H10460" s="0">
        <v>0.067998</v>
      </c>
      <c r="I10460" s="0">
        <v>0.013172</v>
      </c>
      <c r="J10460" s="0">
        <v>-0.023558</v>
      </c>
      <c r="K10460" s="0">
        <v>1011.829956</v>
      </c>
      <c r="L10460" s="0">
        <v>43.427071</v>
      </c>
      <c r="W10460" s="0">
        <f t="shared" si="163"/>
        <v>53676.4027371458</v>
      </c>
    </row>
    <row r="10461">
      <c r="A10461" s="0">
        <v>438.17625</v>
      </c>
      <c r="B10461" s="0">
        <v>516.726013</v>
      </c>
      <c r="C10461" s="0">
        <v>-49117.113281</v>
      </c>
      <c r="D10461" s="0">
        <v>21592.861328</v>
      </c>
      <c r="E10461" s="0">
        <v>0.134005</v>
      </c>
      <c r="F10461" s="0">
        <v>9.950791</v>
      </c>
      <c r="G10461" s="0">
        <v>-0.383139</v>
      </c>
      <c r="H10461" s="0">
        <v>0.065457</v>
      </c>
      <c r="I10461" s="0">
        <v>0.013149</v>
      </c>
      <c r="J10461" s="0">
        <v>-0.021298</v>
      </c>
      <c r="K10461" s="0">
        <v>1011.829956</v>
      </c>
      <c r="L10461" s="0">
        <v>43.427071</v>
      </c>
      <c r="W10461" s="0">
        <f t="shared" si="163"/>
        <v>53656.40207059485</v>
      </c>
    </row>
    <row r="10462">
      <c r="A10462" s="0">
        <v>438.1875</v>
      </c>
      <c r="B10462" s="0">
        <v>553.754639</v>
      </c>
      <c r="C10462" s="0">
        <v>-49158.394531</v>
      </c>
      <c r="D10462" s="0">
        <v>21465.248047</v>
      </c>
      <c r="E10462" s="0">
        <v>0.137423</v>
      </c>
      <c r="F10462" s="0">
        <v>9.948367</v>
      </c>
      <c r="G10462" s="0">
        <v>-0.390292</v>
      </c>
      <c r="H10462" s="0">
        <v>0.04538</v>
      </c>
      <c r="I10462" s="0">
        <v>0.010445</v>
      </c>
      <c r="J10462" s="0">
        <v>-0.01508</v>
      </c>
      <c r="K10462" s="0">
        <v>1011.829956</v>
      </c>
      <c r="L10462" s="0">
        <v>43.427071</v>
      </c>
      <c r="W10462" s="0">
        <f t="shared" si="163"/>
        <v>53643.371172819679</v>
      </c>
    </row>
    <row r="10463">
      <c r="A10463" s="0">
        <v>438.19875</v>
      </c>
      <c r="B10463" s="0">
        <v>583.567322</v>
      </c>
      <c r="C10463" s="0">
        <v>-49130.183594</v>
      </c>
      <c r="D10463" s="0">
        <v>21589.464844</v>
      </c>
      <c r="E10463" s="0">
        <v>0.131921</v>
      </c>
      <c r="F10463" s="0">
        <v>9.949296</v>
      </c>
      <c r="G10463" s="0">
        <v>-0.380556</v>
      </c>
      <c r="H10463" s="0">
        <v>0.014869</v>
      </c>
      <c r="I10463" s="0">
        <v>0.00636</v>
      </c>
      <c r="J10463" s="0">
        <v>-0.009547</v>
      </c>
      <c r="K10463" s="0">
        <v>1011.829956</v>
      </c>
      <c r="L10463" s="0">
        <v>43.427071</v>
      </c>
      <c r="W10463" s="0">
        <f t="shared" si="163"/>
        <v>53667.685650210078</v>
      </c>
    </row>
    <row r="10464">
      <c r="A10464" s="0">
        <v>438.21</v>
      </c>
      <c r="B10464" s="0">
        <v>473.47699</v>
      </c>
      <c r="C10464" s="0">
        <v>-49126.375</v>
      </c>
      <c r="D10464" s="0">
        <v>21557.847656</v>
      </c>
      <c r="E10464" s="0">
        <v>0.12618</v>
      </c>
      <c r="F10464" s="0">
        <v>9.952312</v>
      </c>
      <c r="G10464" s="0">
        <v>-0.40098</v>
      </c>
      <c r="H10464" s="0">
        <v>-0.017517</v>
      </c>
      <c r="I10464" s="0">
        <v>0.002601</v>
      </c>
      <c r="J10464" s="0">
        <v>-0.001903</v>
      </c>
      <c r="K10464" s="0">
        <v>1011.829956</v>
      </c>
      <c r="L10464" s="0">
        <v>43.431953</v>
      </c>
      <c r="W10464" s="0">
        <f t="shared" si="163"/>
        <v>53650.402576867862</v>
      </c>
    </row>
    <row r="10465">
      <c r="A10465" s="0">
        <v>438.22125</v>
      </c>
      <c r="B10465" s="0">
        <v>420.920532</v>
      </c>
      <c r="C10465" s="0">
        <v>-49119.65625</v>
      </c>
      <c r="D10465" s="0">
        <v>21546.755859</v>
      </c>
      <c r="E10465" s="0">
        <v>0.135475</v>
      </c>
      <c r="F10465" s="0">
        <v>9.962852</v>
      </c>
      <c r="G10465" s="0">
        <v>-0.392923</v>
      </c>
      <c r="H10465" s="0">
        <v>-0.030193</v>
      </c>
      <c r="I10465" s="0">
        <v>-0.000167</v>
      </c>
      <c r="J10465" s="0">
        <v>0.002481</v>
      </c>
      <c r="K10465" s="0">
        <v>1011.829956</v>
      </c>
      <c r="L10465" s="0">
        <v>43.431953</v>
      </c>
      <c r="W10465" s="0">
        <f t="shared" si="163"/>
        <v>53639.355815108131</v>
      </c>
    </row>
    <row r="10466">
      <c r="A10466" s="0">
        <v>438.2325</v>
      </c>
      <c r="B10466" s="0">
        <v>502.276947</v>
      </c>
      <c r="C10466" s="0">
        <v>-49154.710937</v>
      </c>
      <c r="D10466" s="0">
        <v>21585.474609</v>
      </c>
      <c r="E10466" s="0">
        <v>0.141139</v>
      </c>
      <c r="F10466" s="0">
        <v>9.951885</v>
      </c>
      <c r="G10466" s="0">
        <v>-0.394075</v>
      </c>
      <c r="H10466" s="0">
        <v>-0.034669</v>
      </c>
      <c r="I10466" s="0">
        <v>-0.000345</v>
      </c>
      <c r="J10466" s="0">
        <v>0.003741</v>
      </c>
      <c r="K10466" s="0">
        <v>1011.829956</v>
      </c>
      <c r="L10466" s="0">
        <v>43.431953</v>
      </c>
      <c r="W10466" s="0">
        <f t="shared" si="163"/>
        <v>53687.71371112109</v>
      </c>
    </row>
    <row r="10467">
      <c r="A10467" s="0">
        <v>438.24375</v>
      </c>
      <c r="B10467" s="0">
        <v>433.071838</v>
      </c>
      <c r="C10467" s="0">
        <v>-49125.308594</v>
      </c>
      <c r="D10467" s="0">
        <v>21512.529297</v>
      </c>
      <c r="E10467" s="0">
        <v>0.136569</v>
      </c>
      <c r="F10467" s="0">
        <v>9.959252</v>
      </c>
      <c r="G10467" s="0">
        <v>-0.408343</v>
      </c>
      <c r="H10467" s="0">
        <v>-0.011944</v>
      </c>
      <c r="I10467" s="0">
        <v>0.002041</v>
      </c>
      <c r="J10467" s="0">
        <v>-0.004375</v>
      </c>
      <c r="K10467" s="0">
        <v>1011.829956</v>
      </c>
      <c r="L10467" s="0">
        <v>43.431953</v>
      </c>
      <c r="W10467" s="0">
        <f t="shared" si="163"/>
        <v>53630.890468338141</v>
      </c>
    </row>
    <row r="10468">
      <c r="A10468" s="0">
        <v>438.255</v>
      </c>
      <c r="B10468" s="0">
        <v>452.874359</v>
      </c>
      <c r="C10468" s="0">
        <v>-49120.875</v>
      </c>
      <c r="D10468" s="0">
        <v>21522.675781</v>
      </c>
      <c r="E10468" s="0">
        <v>0.139946</v>
      </c>
      <c r="F10468" s="0">
        <v>9.954701</v>
      </c>
      <c r="G10468" s="0">
        <v>-0.394804</v>
      </c>
      <c r="H10468" s="0">
        <v>0.015838</v>
      </c>
      <c r="I10468" s="0">
        <v>0.005226</v>
      </c>
      <c r="J10468" s="0">
        <v>-0.012683</v>
      </c>
      <c r="K10468" s="0">
        <v>1011.829956</v>
      </c>
      <c r="L10468" s="0">
        <v>43.431953</v>
      </c>
      <c r="W10468" s="0">
        <f t="shared" si="163"/>
        <v>53631.064027527071</v>
      </c>
    </row>
    <row r="10469">
      <c r="A10469" s="0">
        <v>438.26625</v>
      </c>
      <c r="B10469" s="0">
        <v>496.310822</v>
      </c>
      <c r="C10469" s="0">
        <v>-49109.765625</v>
      </c>
      <c r="D10469" s="0">
        <v>21629.785156</v>
      </c>
      <c r="E10469" s="0">
        <v>0.137012</v>
      </c>
      <c r="F10469" s="0">
        <v>9.961631</v>
      </c>
      <c r="G10469" s="0">
        <v>-0.388324</v>
      </c>
      <c r="H10469" s="0">
        <v>0.039737</v>
      </c>
      <c r="I10469" s="0">
        <v>0.009572</v>
      </c>
      <c r="J10469" s="0">
        <v>-0.019904</v>
      </c>
      <c r="K10469" s="0">
        <v>1011.829956</v>
      </c>
      <c r="L10469" s="0">
        <v>43.431953</v>
      </c>
      <c r="W10469" s="0">
        <f t="shared" si="163"/>
        <v>53664.35511649408</v>
      </c>
    </row>
    <row r="10470">
      <c r="A10470" s="0">
        <v>438.2775</v>
      </c>
      <c r="B10470" s="0">
        <v>430.377075</v>
      </c>
      <c r="C10470" s="0">
        <v>-49129.507812</v>
      </c>
      <c r="D10470" s="0">
        <v>21642.933594</v>
      </c>
      <c r="E10470" s="0">
        <v>0.141181</v>
      </c>
      <c r="F10470" s="0">
        <v>9.949613</v>
      </c>
      <c r="G10470" s="0">
        <v>-0.376774</v>
      </c>
      <c r="H10470" s="0">
        <v>0.060279</v>
      </c>
      <c r="I10470" s="0">
        <v>0.011701</v>
      </c>
      <c r="J10470" s="0">
        <v>-0.025127</v>
      </c>
      <c r="K10470" s="0">
        <v>1011.829956</v>
      </c>
      <c r="L10470" s="0">
        <v>43.431953</v>
      </c>
      <c r="W10470" s="0">
        <f t="shared" si="163"/>
        <v>53687.152437341545</v>
      </c>
    </row>
    <row r="10471">
      <c r="A10471" s="0">
        <v>438.28875</v>
      </c>
      <c r="B10471" s="0">
        <v>378.07431</v>
      </c>
      <c r="C10471" s="0">
        <v>-49134.367187</v>
      </c>
      <c r="D10471" s="0">
        <v>21711.939453</v>
      </c>
      <c r="E10471" s="0">
        <v>0.132115</v>
      </c>
      <c r="F10471" s="0">
        <v>9.943314</v>
      </c>
      <c r="G10471" s="0">
        <v>-0.390532</v>
      </c>
      <c r="H10471" s="0">
        <v>0.067245</v>
      </c>
      <c r="I10471" s="0">
        <v>0.013746</v>
      </c>
      <c r="J10471" s="0">
        <v>-0.022965</v>
      </c>
      <c r="K10471" s="0">
        <v>1011.829956</v>
      </c>
      <c r="L10471" s="0">
        <v>43.431953</v>
      </c>
      <c r="W10471" s="0">
        <f t="shared" si="163"/>
        <v>53719.058944303579</v>
      </c>
    </row>
    <row r="10472">
      <c r="A10472" s="0">
        <v>438.3</v>
      </c>
      <c r="B10472" s="0">
        <v>491.207458</v>
      </c>
      <c r="C10472" s="0">
        <v>-49168.25</v>
      </c>
      <c r="D10472" s="0">
        <v>21645.955078</v>
      </c>
      <c r="E10472" s="0">
        <v>0.122978</v>
      </c>
      <c r="F10472" s="0">
        <v>9.956136</v>
      </c>
      <c r="G10472" s="0">
        <v>-0.387491</v>
      </c>
      <c r="H10472" s="0">
        <v>0.06068</v>
      </c>
      <c r="I10472" s="0">
        <v>0.012668</v>
      </c>
      <c r="J10472" s="0">
        <v>-0.019307</v>
      </c>
      <c r="K10472" s="0">
        <v>1011.839966</v>
      </c>
      <c r="L10472" s="0">
        <v>43.429607</v>
      </c>
      <c r="W10472" s="0">
        <f t="shared" si="163"/>
        <v>53724.347032496247</v>
      </c>
    </row>
    <row r="10473">
      <c r="A10473" s="0">
        <v>438.31125</v>
      </c>
      <c r="B10473" s="0">
        <v>415.584015</v>
      </c>
      <c r="C10473" s="0">
        <v>-49135.074219</v>
      </c>
      <c r="D10473" s="0">
        <v>21579.986328</v>
      </c>
      <c r="E10473" s="0">
        <v>0.131553</v>
      </c>
      <c r="F10473" s="0">
        <v>9.948236</v>
      </c>
      <c r="G10473" s="0">
        <v>-0.383408</v>
      </c>
      <c r="H10473" s="0">
        <v>0.035047</v>
      </c>
      <c r="I10473" s="0">
        <v>0.00942</v>
      </c>
      <c r="J10473" s="0">
        <v>-0.012654</v>
      </c>
      <c r="K10473" s="0">
        <v>1011.839966</v>
      </c>
      <c r="L10473" s="0">
        <v>43.429607</v>
      </c>
      <c r="W10473" s="0">
        <f t="shared" si="163"/>
        <v>53666.787108013363</v>
      </c>
    </row>
    <row r="10474">
      <c r="A10474" s="0">
        <v>438.3225</v>
      </c>
      <c r="B10474" s="0">
        <v>392.050354</v>
      </c>
      <c r="C10474" s="0">
        <v>-49119.921875</v>
      </c>
      <c r="D10474" s="0">
        <v>21618.576172</v>
      </c>
      <c r="E10474" s="0">
        <v>0.130475</v>
      </c>
      <c r="F10474" s="0">
        <v>9.952847</v>
      </c>
      <c r="G10474" s="0">
        <v>-0.401406</v>
      </c>
      <c r="H10474" s="0">
        <v>0.002699</v>
      </c>
      <c r="I10474" s="0">
        <v>0.00538</v>
      </c>
      <c r="J10474" s="0">
        <v>-0.00624</v>
      </c>
      <c r="K10474" s="0">
        <v>1011.839966</v>
      </c>
      <c r="L10474" s="0">
        <v>43.429607</v>
      </c>
      <c r="W10474" s="0">
        <f t="shared" si="163"/>
        <v>53668.2705533795</v>
      </c>
    </row>
    <row r="10475">
      <c r="A10475" s="0">
        <v>438.33375</v>
      </c>
      <c r="B10475" s="0">
        <v>396.480621</v>
      </c>
      <c r="C10475" s="0">
        <v>-49137.277344</v>
      </c>
      <c r="D10475" s="0">
        <v>21666.257812</v>
      </c>
      <c r="E10475" s="0">
        <v>0.133114</v>
      </c>
      <c r="F10475" s="0">
        <v>9.957083</v>
      </c>
      <c r="G10475" s="0">
        <v>-0.392222</v>
      </c>
      <c r="H10475" s="0">
        <v>-0.024496</v>
      </c>
      <c r="I10475" s="0">
        <v>0.001853</v>
      </c>
      <c r="J10475" s="0">
        <v>-7.292712E-05</v>
      </c>
      <c r="K10475" s="0">
        <v>1011.839966</v>
      </c>
      <c r="L10475" s="0">
        <v>43.429607</v>
      </c>
      <c r="W10475" s="0">
        <f t="shared" si="163"/>
        <v>53703.407240509943</v>
      </c>
    </row>
    <row r="10476">
      <c r="A10476" s="0">
        <v>438.345</v>
      </c>
      <c r="B10476" s="0">
        <v>402.827637</v>
      </c>
      <c r="C10476" s="0">
        <v>-49151.777344</v>
      </c>
      <c r="D10476" s="0">
        <v>21591.277344</v>
      </c>
      <c r="E10476" s="0">
        <v>0.133209</v>
      </c>
      <c r="F10476" s="0">
        <v>9.955288</v>
      </c>
      <c r="G10476" s="0">
        <v>-0.385194</v>
      </c>
      <c r="H10476" s="0">
        <v>-0.03529</v>
      </c>
      <c r="I10476" s="0">
        <v>0.00086</v>
      </c>
      <c r="J10476" s="0">
        <v>0.002432</v>
      </c>
      <c r="K10476" s="0">
        <v>1011.839966</v>
      </c>
      <c r="L10476" s="0">
        <v>43.429607</v>
      </c>
      <c r="W10476" s="0">
        <f t="shared" si="163"/>
        <v>53686.522922655466</v>
      </c>
    </row>
    <row r="10477">
      <c r="A10477" s="0">
        <v>438.35625</v>
      </c>
      <c r="B10477" s="0">
        <v>414.41037</v>
      </c>
      <c r="C10477" s="0">
        <v>-49160.054687</v>
      </c>
      <c r="D10477" s="0">
        <v>21668.464844</v>
      </c>
      <c r="E10477" s="0">
        <v>0.124432</v>
      </c>
      <c r="F10477" s="0">
        <v>9.961296</v>
      </c>
      <c r="G10477" s="0">
        <v>-0.380891</v>
      </c>
      <c r="H10477" s="0">
        <v>-0.027861</v>
      </c>
      <c r="I10477" s="0">
        <v>0.000653</v>
      </c>
      <c r="J10477" s="0">
        <v>0.00203</v>
      </c>
      <c r="K10477" s="0">
        <v>1011.839966</v>
      </c>
      <c r="L10477" s="0">
        <v>43.429607</v>
      </c>
      <c r="W10477" s="0">
        <f t="shared" si="163"/>
        <v>53725.27414056869</v>
      </c>
    </row>
    <row r="10478">
      <c r="A10478" s="0">
        <v>438.3675</v>
      </c>
      <c r="B10478" s="0">
        <v>439.484283</v>
      </c>
      <c r="C10478" s="0">
        <v>-49125.480469</v>
      </c>
      <c r="D10478" s="0">
        <v>21616.441406</v>
      </c>
      <c r="E10478" s="0">
        <v>0.126223</v>
      </c>
      <c r="F10478" s="0">
        <v>9.950878</v>
      </c>
      <c r="G10478" s="0">
        <v>-0.392483</v>
      </c>
      <c r="H10478" s="0">
        <v>-0.003786</v>
      </c>
      <c r="I10478" s="0">
        <v>0.003848</v>
      </c>
      <c r="J10478" s="0">
        <v>-0.004616</v>
      </c>
      <c r="K10478" s="0">
        <v>1011.839966</v>
      </c>
      <c r="L10478" s="0">
        <v>43.429607</v>
      </c>
      <c r="W10478" s="0">
        <f t="shared" si="163"/>
        <v>53672.8657405596</v>
      </c>
    </row>
    <row r="10479">
      <c r="A10479" s="0">
        <v>438.37875</v>
      </c>
      <c r="B10479" s="0">
        <v>481.411163</v>
      </c>
      <c r="C10479" s="0">
        <v>-49130.414062</v>
      </c>
      <c r="D10479" s="0">
        <v>21657.958984</v>
      </c>
      <c r="E10479" s="0">
        <v>0.120492</v>
      </c>
      <c r="F10479" s="0">
        <v>9.945109</v>
      </c>
      <c r="G10479" s="0">
        <v>-0.38514</v>
      </c>
      <c r="H10479" s="0">
        <v>0.023761</v>
      </c>
      <c r="I10479" s="0">
        <v>0.007576</v>
      </c>
      <c r="J10479" s="0">
        <v>-0.015527</v>
      </c>
      <c r="K10479" s="0">
        <v>1011.839966</v>
      </c>
      <c r="L10479" s="0">
        <v>43.429607</v>
      </c>
      <c r="W10479" s="0">
        <f t="shared" si="163"/>
        <v>53694.473923897</v>
      </c>
    </row>
    <row r="10480">
      <c r="A10480" s="0">
        <v>438.39</v>
      </c>
      <c r="B10480" s="0">
        <v>472.658295</v>
      </c>
      <c r="C10480" s="0">
        <v>-49109.621094</v>
      </c>
      <c r="D10480" s="0">
        <v>21598.054687</v>
      </c>
      <c r="E10480" s="0">
        <v>0.137449</v>
      </c>
      <c r="F10480" s="0">
        <v>9.948819</v>
      </c>
      <c r="G10480" s="0">
        <v>-0.38794</v>
      </c>
      <c r="H10480" s="0">
        <v>0.050794</v>
      </c>
      <c r="I10480" s="0">
        <v>0.010804</v>
      </c>
      <c r="J10480" s="0">
        <v>-0.022185</v>
      </c>
      <c r="K10480" s="0">
        <v>1011.839966</v>
      </c>
      <c r="L10480" s="0">
        <v>43.429607</v>
      </c>
      <c r="W10480" s="0">
        <f t="shared" si="163"/>
        <v>53651.227908806759</v>
      </c>
    </row>
    <row r="10481">
      <c r="A10481" s="0">
        <v>438.40125</v>
      </c>
      <c r="B10481" s="0">
        <v>409.377625</v>
      </c>
      <c r="C10481" s="0">
        <v>-49156.699219</v>
      </c>
      <c r="D10481" s="0">
        <v>21656.089844</v>
      </c>
      <c r="E10481" s="0">
        <v>0.136528</v>
      </c>
      <c r="F10481" s="0">
        <v>9.951479</v>
      </c>
      <c r="G10481" s="0">
        <v>-0.391982</v>
      </c>
      <c r="H10481" s="0">
        <v>0.068866</v>
      </c>
      <c r="I10481" s="0">
        <v>0.013543</v>
      </c>
      <c r="J10481" s="0">
        <v>-0.02603</v>
      </c>
      <c r="K10481" s="0">
        <v>1011.849976</v>
      </c>
      <c r="L10481" s="0">
        <v>43.431953</v>
      </c>
      <c r="W10481" s="0">
        <f t="shared" si="163"/>
        <v>53717.175051174148</v>
      </c>
    </row>
    <row r="10482">
      <c r="A10482" s="0">
        <v>438.4125</v>
      </c>
      <c r="B10482" s="0">
        <v>462.947235</v>
      </c>
      <c r="C10482" s="0">
        <v>-49144.347656</v>
      </c>
      <c r="D10482" s="0">
        <v>21579.800781</v>
      </c>
      <c r="E10482" s="0">
        <v>0.133256</v>
      </c>
      <c r="F10482" s="0">
        <v>9.94641</v>
      </c>
      <c r="G10482" s="0">
        <v>-0.386268</v>
      </c>
      <c r="H10482" s="0">
        <v>0.069076</v>
      </c>
      <c r="I10482" s="0">
        <v>0.012772</v>
      </c>
      <c r="J10482" s="0">
        <v>-0.021965</v>
      </c>
      <c r="K10482" s="0">
        <v>1011.849976</v>
      </c>
      <c r="L10482" s="0">
        <v>43.431953</v>
      </c>
      <c r="W10482" s="0">
        <f t="shared" si="163"/>
        <v>53675.5906201677</v>
      </c>
    </row>
    <row r="10483">
      <c r="A10483" s="0">
        <v>438.42375</v>
      </c>
      <c r="B10483" s="0">
        <v>542.099548</v>
      </c>
      <c r="C10483" s="0">
        <v>-49106.316406</v>
      </c>
      <c r="D10483" s="0">
        <v>21674.550781</v>
      </c>
      <c r="E10483" s="0">
        <v>0.127859</v>
      </c>
      <c r="F10483" s="0">
        <v>9.948897</v>
      </c>
      <c r="G10483" s="0">
        <v>-0.378601</v>
      </c>
      <c r="H10483" s="0">
        <v>0.049318</v>
      </c>
      <c r="I10483" s="0">
        <v>0.010099</v>
      </c>
      <c r="J10483" s="0">
        <v>-0.015459</v>
      </c>
      <c r="K10483" s="0">
        <v>1011.849976</v>
      </c>
      <c r="L10483" s="0">
        <v>43.431953</v>
      </c>
      <c r="W10483" s="0">
        <f t="shared" si="163"/>
        <v>53679.701325960028</v>
      </c>
    </row>
    <row r="10484">
      <c r="A10484" s="0">
        <v>438.435</v>
      </c>
      <c r="B10484" s="0">
        <v>351.317322</v>
      </c>
      <c r="C10484" s="0">
        <v>-49143.078125</v>
      </c>
      <c r="D10484" s="0">
        <v>21684.144531</v>
      </c>
      <c r="E10484" s="0">
        <v>0.134868</v>
      </c>
      <c r="F10484" s="0">
        <v>9.952745</v>
      </c>
      <c r="G10484" s="0">
        <v>-0.392699</v>
      </c>
      <c r="H10484" s="0">
        <v>0.018651</v>
      </c>
      <c r="I10484" s="0">
        <v>0.007686</v>
      </c>
      <c r="J10484" s="0">
        <v>-0.009235</v>
      </c>
      <c r="K10484" s="0">
        <v>1011.849976</v>
      </c>
      <c r="L10484" s="0">
        <v>43.431953</v>
      </c>
      <c r="W10484" s="0">
        <f t="shared" si="163"/>
        <v>53715.61854341704</v>
      </c>
    </row>
    <row r="10485">
      <c r="A10485" s="0">
        <v>438.44625</v>
      </c>
      <c r="B10485" s="0">
        <v>511.895477</v>
      </c>
      <c r="C10485" s="0">
        <v>-49156.089844</v>
      </c>
      <c r="D10485" s="0">
        <v>21547.449219</v>
      </c>
      <c r="E10485" s="0">
        <v>0.14201</v>
      </c>
      <c r="F10485" s="0">
        <v>9.949316</v>
      </c>
      <c r="G10485" s="0">
        <v>-0.376638</v>
      </c>
      <c r="H10485" s="0">
        <v>-0.009031</v>
      </c>
      <c r="I10485" s="0">
        <v>0.00309</v>
      </c>
      <c r="J10485" s="0">
        <v>-0.003699</v>
      </c>
      <c r="K10485" s="0">
        <v>1011.849976</v>
      </c>
      <c r="L10485" s="0">
        <v>43.431953</v>
      </c>
      <c r="W10485" s="0">
        <f t="shared" si="163"/>
        <v>53673.790378322978</v>
      </c>
    </row>
    <row r="10486">
      <c r="A10486" s="0">
        <v>438.4575</v>
      </c>
      <c r="B10486" s="0">
        <v>505.433838</v>
      </c>
      <c r="C10486" s="0">
        <v>-49138.792969</v>
      </c>
      <c r="D10486" s="0">
        <v>21646.724609</v>
      </c>
      <c r="E10486" s="0">
        <v>0.128034</v>
      </c>
      <c r="F10486" s="0">
        <v>9.94294</v>
      </c>
      <c r="G10486" s="0">
        <v>-0.383881</v>
      </c>
      <c r="H10486" s="0">
        <v>-0.028243</v>
      </c>
      <c r="I10486" s="0">
        <v>0.001373</v>
      </c>
      <c r="J10486" s="0">
        <v>0.001984</v>
      </c>
      <c r="K10486" s="0">
        <v>1011.849976</v>
      </c>
      <c r="L10486" s="0">
        <v>43.431953</v>
      </c>
      <c r="W10486" s="0">
        <f t="shared" si="163"/>
        <v>53697.831651871435</v>
      </c>
    </row>
    <row r="10487">
      <c r="A10487" s="0">
        <v>438.46875</v>
      </c>
      <c r="B10487" s="0">
        <v>481.696564</v>
      </c>
      <c r="C10487" s="0">
        <v>-49130.828125</v>
      </c>
      <c r="D10487" s="0">
        <v>21512.787109</v>
      </c>
      <c r="E10487" s="0">
        <v>0.132601</v>
      </c>
      <c r="F10487" s="0">
        <v>9.943421</v>
      </c>
      <c r="G10487" s="0">
        <v>-0.384773</v>
      </c>
      <c r="H10487" s="0">
        <v>-0.035163</v>
      </c>
      <c r="I10487" s="0">
        <v>-0.000111</v>
      </c>
      <c r="J10487" s="0">
        <v>0.004331</v>
      </c>
      <c r="K10487" s="0">
        <v>1011.849976</v>
      </c>
      <c r="L10487" s="0">
        <v>43.431953</v>
      </c>
      <c r="W10487" s="0">
        <f t="shared" si="163"/>
        <v>53636.464397135809</v>
      </c>
    </row>
    <row r="10488">
      <c r="A10488" s="0">
        <v>438.48</v>
      </c>
      <c r="B10488" s="0">
        <v>503.423035</v>
      </c>
      <c r="C10488" s="0">
        <v>-49149.851562</v>
      </c>
      <c r="D10488" s="0">
        <v>21512.486328</v>
      </c>
      <c r="E10488" s="0">
        <v>0.145997</v>
      </c>
      <c r="F10488" s="0">
        <v>9.955743</v>
      </c>
      <c r="G10488" s="0">
        <v>-0.39478</v>
      </c>
      <c r="H10488" s="0">
        <v>-0.02459</v>
      </c>
      <c r="I10488" s="0">
        <v>0.001243</v>
      </c>
      <c r="J10488" s="0">
        <v>-0.001426</v>
      </c>
      <c r="K10488" s="0">
        <v>1011.849976</v>
      </c>
      <c r="L10488" s="0">
        <v>43.431953</v>
      </c>
      <c r="W10488" s="0">
        <f t="shared" si="163"/>
        <v>53653.969203882669</v>
      </c>
    </row>
    <row r="10489">
      <c r="A10489" s="0">
        <v>438.49125</v>
      </c>
      <c r="B10489" s="0">
        <v>461.953064</v>
      </c>
      <c r="C10489" s="0">
        <v>-49170.910156</v>
      </c>
      <c r="D10489" s="0">
        <v>21549.958984</v>
      </c>
      <c r="E10489" s="0">
        <v>0.135741</v>
      </c>
      <c r="F10489" s="0">
        <v>9.950879</v>
      </c>
      <c r="G10489" s="0">
        <v>-0.391932</v>
      </c>
      <c r="H10489" s="0">
        <v>0.001481</v>
      </c>
      <c r="I10489" s="0">
        <v>0.004197</v>
      </c>
      <c r="J10489" s="0">
        <v>-0.009499</v>
      </c>
      <c r="K10489" s="0">
        <v>1011.849976</v>
      </c>
      <c r="L10489" s="0">
        <v>43.431953</v>
      </c>
      <c r="W10489" s="0">
        <f t="shared" si="163"/>
        <v>53687.917992923183</v>
      </c>
    </row>
    <row r="10490">
      <c r="A10490" s="0">
        <v>438.5025</v>
      </c>
      <c r="B10490" s="0">
        <v>487.110626</v>
      </c>
      <c r="C10490" s="0">
        <v>-49146.789062</v>
      </c>
      <c r="D10490" s="0">
        <v>21502.964844</v>
      </c>
      <c r="E10490" s="0">
        <v>0.138294</v>
      </c>
      <c r="F10490" s="0">
        <v>9.952638</v>
      </c>
      <c r="G10490" s="0">
        <v>-0.384386</v>
      </c>
      <c r="H10490" s="0">
        <v>0.037178</v>
      </c>
      <c r="I10490" s="0">
        <v>0.008371</v>
      </c>
      <c r="J10490" s="0">
        <v>-0.019178</v>
      </c>
      <c r="K10490" s="0">
        <v>1011.839966</v>
      </c>
      <c r="L10490" s="0">
        <v>43.43449</v>
      </c>
      <c r="W10490" s="0">
        <f t="shared" si="163"/>
        <v>53647.196095872379</v>
      </c>
    </row>
    <row r="10491">
      <c r="A10491" s="0">
        <v>438.51375</v>
      </c>
      <c r="B10491" s="0">
        <v>510.025024</v>
      </c>
      <c r="C10491" s="0">
        <v>-49134.679687</v>
      </c>
      <c r="D10491" s="0">
        <v>21729.824219</v>
      </c>
      <c r="E10491" s="0">
        <v>0.13581</v>
      </c>
      <c r="F10491" s="0">
        <v>9.951632</v>
      </c>
      <c r="G10491" s="0">
        <v>-0.392475</v>
      </c>
      <c r="H10491" s="0">
        <v>0.059531</v>
      </c>
      <c r="I10491" s="0">
        <v>0.011927</v>
      </c>
      <c r="J10491" s="0">
        <v>-0.024993</v>
      </c>
      <c r="K10491" s="0">
        <v>1011.839966</v>
      </c>
      <c r="L10491" s="0">
        <v>43.43449</v>
      </c>
      <c r="W10491" s="0">
        <f t="shared" si="163"/>
        <v>53727.666374576853</v>
      </c>
    </row>
    <row r="10492">
      <c r="A10492" s="0">
        <v>438.525</v>
      </c>
      <c r="B10492" s="0">
        <v>365.111786</v>
      </c>
      <c r="C10492" s="0">
        <v>-49169.632812</v>
      </c>
      <c r="D10492" s="0">
        <v>21561.896484</v>
      </c>
      <c r="E10492" s="0">
        <v>0.138854</v>
      </c>
      <c r="F10492" s="0">
        <v>9.957615</v>
      </c>
      <c r="G10492" s="0">
        <v>-0.377994</v>
      </c>
      <c r="H10492" s="0">
        <v>0.068656</v>
      </c>
      <c r="I10492" s="0">
        <v>0.013392</v>
      </c>
      <c r="J10492" s="0">
        <v>-0.023872</v>
      </c>
      <c r="K10492" s="0">
        <v>1011.839966</v>
      </c>
      <c r="L10492" s="0">
        <v>43.43449</v>
      </c>
      <c r="W10492" s="0">
        <f t="shared" si="163"/>
        <v>53690.795090684915</v>
      </c>
    </row>
    <row r="10493">
      <c r="A10493" s="0">
        <v>438.53625</v>
      </c>
      <c r="B10493" s="0">
        <v>480.171967</v>
      </c>
      <c r="C10493" s="0">
        <v>-49176.765625</v>
      </c>
      <c r="D10493" s="0">
        <v>21549.757812</v>
      </c>
      <c r="E10493" s="0">
        <v>0.133575</v>
      </c>
      <c r="F10493" s="0">
        <v>9.950838</v>
      </c>
      <c r="G10493" s="0">
        <v>-0.380659</v>
      </c>
      <c r="H10493" s="0">
        <v>0.061079</v>
      </c>
      <c r="I10493" s="0">
        <v>0.012985</v>
      </c>
      <c r="J10493" s="0">
        <v>-0.018886</v>
      </c>
      <c r="K10493" s="0">
        <v>1011.839966</v>
      </c>
      <c r="L10493" s="0">
        <v>43.43449</v>
      </c>
      <c r="W10493" s="0">
        <f t="shared" si="163"/>
        <v>53693.359963871968</v>
      </c>
    </row>
    <row r="10494">
      <c r="A10494" s="0">
        <v>438.5475</v>
      </c>
      <c r="B10494" s="0">
        <v>596.069763</v>
      </c>
      <c r="C10494" s="0">
        <v>-49136.859375</v>
      </c>
      <c r="D10494" s="0">
        <v>21582.847656</v>
      </c>
      <c r="E10494" s="0">
        <v>0.143986</v>
      </c>
      <c r="F10494" s="0">
        <v>9.962428</v>
      </c>
      <c r="G10494" s="0">
        <v>-0.38897</v>
      </c>
      <c r="H10494" s="0">
        <v>0.038986</v>
      </c>
      <c r="I10494" s="0">
        <v>0.01022</v>
      </c>
      <c r="J10494" s="0">
        <v>-0.012571</v>
      </c>
      <c r="K10494" s="0">
        <v>1011.839966</v>
      </c>
      <c r="L10494" s="0">
        <v>43.43449</v>
      </c>
      <c r="W10494" s="0">
        <f t="shared" si="163"/>
        <v>53671.273148146887</v>
      </c>
    </row>
    <row r="10495">
      <c r="A10495" s="0">
        <v>438.55875</v>
      </c>
      <c r="B10495" s="0">
        <v>461.941467</v>
      </c>
      <c r="C10495" s="0">
        <v>-49153.324219</v>
      </c>
      <c r="D10495" s="0">
        <v>21524.132812</v>
      </c>
      <c r="E10495" s="0">
        <v>0.13379</v>
      </c>
      <c r="F10495" s="0">
        <v>9.96242</v>
      </c>
      <c r="G10495" s="0">
        <v>-0.391483</v>
      </c>
      <c r="H10495" s="0">
        <v>0.009173</v>
      </c>
      <c r="I10495" s="0">
        <v>0.006203</v>
      </c>
      <c r="J10495" s="0">
        <v>-0.007862</v>
      </c>
      <c r="K10495" s="0">
        <v>1011.839966</v>
      </c>
      <c r="L10495" s="0">
        <v>43.43449</v>
      </c>
      <c r="W10495" s="0">
        <f t="shared" si="163"/>
        <v>53661.447660361169</v>
      </c>
    </row>
    <row r="10496">
      <c r="A10496" s="0">
        <v>438.57</v>
      </c>
      <c r="B10496" s="0">
        <v>503.281952</v>
      </c>
      <c r="C10496" s="0">
        <v>-49129.183594</v>
      </c>
      <c r="D10496" s="0">
        <v>21520.802734</v>
      </c>
      <c r="E10496" s="0">
        <v>0.14753</v>
      </c>
      <c r="F10496" s="0">
        <v>9.956274</v>
      </c>
      <c r="G10496" s="0">
        <v>-0.389527</v>
      </c>
      <c r="H10496" s="0">
        <v>-0.018623</v>
      </c>
      <c r="I10496" s="0">
        <v>0.001912</v>
      </c>
      <c r="J10496" s="0">
        <v>-0.00094</v>
      </c>
      <c r="K10496" s="0">
        <v>1011.839966</v>
      </c>
      <c r="L10496" s="0">
        <v>43.43449</v>
      </c>
      <c r="W10496" s="0">
        <f t="shared" si="163"/>
        <v>53638.371746837263</v>
      </c>
    </row>
    <row r="10497">
      <c r="A10497" s="0">
        <v>438.58125</v>
      </c>
      <c r="B10497" s="0">
        <v>488.563416</v>
      </c>
      <c r="C10497" s="0">
        <v>-49120.003906</v>
      </c>
      <c r="D10497" s="0">
        <v>21484.808594</v>
      </c>
      <c r="E10497" s="0">
        <v>0.139167</v>
      </c>
      <c r="F10497" s="0">
        <v>9.956139</v>
      </c>
      <c r="G10497" s="0">
        <v>-0.385763</v>
      </c>
      <c r="H10497" s="0">
        <v>-0.029776</v>
      </c>
      <c r="I10497" s="0">
        <v>0.000304</v>
      </c>
      <c r="J10497" s="0">
        <v>0.002041</v>
      </c>
      <c r="K10497" s="0">
        <v>1011.839966</v>
      </c>
      <c r="L10497" s="0">
        <v>43.43449</v>
      </c>
      <c r="W10497" s="0">
        <f t="shared" si="163"/>
        <v>53615.394041802254</v>
      </c>
    </row>
    <row r="10498">
      <c r="A10498" s="0">
        <v>438.5925</v>
      </c>
      <c r="B10498" s="0">
        <v>589.410889</v>
      </c>
      <c r="C10498" s="0">
        <v>-49103.5</v>
      </c>
      <c r="D10498" s="0">
        <v>21618.705078</v>
      </c>
      <c r="E10498" s="0">
        <v>0.149672</v>
      </c>
      <c r="F10498" s="0">
        <v>9.95036</v>
      </c>
      <c r="G10498" s="0">
        <v>-0.393223</v>
      </c>
      <c r="H10498" s="0">
        <v>-0.029828</v>
      </c>
      <c r="I10498" s="0">
        <v>0.000322</v>
      </c>
      <c r="J10498" s="0">
        <v>0.003041</v>
      </c>
      <c r="K10498" s="0">
        <v>1011.839966</v>
      </c>
      <c r="L10498" s="0">
        <v>43.43449</v>
      </c>
      <c r="W10498" s="0">
        <f ref="W10498:W10561" t="shared" si="164">SQRT((B10498)^2+(C10498)^2+(D10498)^2)</f>
        <v>53655.097863069961</v>
      </c>
    </row>
    <row r="10499">
      <c r="A10499" s="0">
        <v>438.60375</v>
      </c>
      <c r="B10499" s="0">
        <v>492.246094</v>
      </c>
      <c r="C10499" s="0">
        <v>-49141.578125</v>
      </c>
      <c r="D10499" s="0">
        <v>21614.158203</v>
      </c>
      <c r="E10499" s="0">
        <v>0.132529</v>
      </c>
      <c r="F10499" s="0">
        <v>9.954807</v>
      </c>
      <c r="G10499" s="0">
        <v>-0.394241</v>
      </c>
      <c r="H10499" s="0">
        <v>-0.011904</v>
      </c>
      <c r="I10499" s="0">
        <v>0.002573</v>
      </c>
      <c r="J10499" s="0">
        <v>-0.002119</v>
      </c>
      <c r="K10499" s="0">
        <v>1011.829956</v>
      </c>
      <c r="L10499" s="0">
        <v>43.436836</v>
      </c>
      <c r="W10499" s="0">
        <f t="shared" si="164"/>
        <v>53687.138512467296</v>
      </c>
    </row>
    <row r="10500">
      <c r="A10500" s="0">
        <v>438.615</v>
      </c>
      <c r="B10500" s="0">
        <v>461.443359</v>
      </c>
      <c r="C10500" s="0">
        <v>-49102.636719</v>
      </c>
      <c r="D10500" s="0">
        <v>21590.689453</v>
      </c>
      <c r="E10500" s="0">
        <v>0.129601</v>
      </c>
      <c r="F10500" s="0">
        <v>9.956355</v>
      </c>
      <c r="G10500" s="0">
        <v>-0.398153</v>
      </c>
      <c r="H10500" s="0">
        <v>0.012892</v>
      </c>
      <c r="I10500" s="0">
        <v>0.005362</v>
      </c>
      <c r="J10500" s="0">
        <v>-0.011329</v>
      </c>
      <c r="K10500" s="0">
        <v>1011.829956</v>
      </c>
      <c r="L10500" s="0">
        <v>43.436836</v>
      </c>
      <c r="W10500" s="0">
        <f t="shared" si="164"/>
        <v>53641.77228417735</v>
      </c>
    </row>
    <row r="10501">
      <c r="A10501" s="0">
        <v>438.62625</v>
      </c>
      <c r="B10501" s="0">
        <v>424.940369</v>
      </c>
      <c r="C10501" s="0">
        <v>-49104.679687</v>
      </c>
      <c r="D10501" s="0">
        <v>21578.384766</v>
      </c>
      <c r="E10501" s="0">
        <v>0.125402</v>
      </c>
      <c r="F10501" s="0">
        <v>9.967237</v>
      </c>
      <c r="G10501" s="0">
        <v>-0.389743</v>
      </c>
      <c r="H10501" s="0">
        <v>0.040889</v>
      </c>
      <c r="I10501" s="0">
        <v>0.009696</v>
      </c>
      <c r="J10501" s="0">
        <v>-0.020597</v>
      </c>
      <c r="K10501" s="0">
        <v>1011.829956</v>
      </c>
      <c r="L10501" s="0">
        <v>43.436836</v>
      </c>
      <c r="W10501" s="0">
        <f t="shared" si="164"/>
        <v>53638.389522706755</v>
      </c>
    </row>
    <row r="10502">
      <c r="A10502" s="0">
        <v>438.6375</v>
      </c>
      <c r="B10502" s="0">
        <v>449.817871</v>
      </c>
      <c r="C10502" s="0">
        <v>-49140.410156</v>
      </c>
      <c r="D10502" s="0">
        <v>21537.564453</v>
      </c>
      <c r="E10502" s="0">
        <v>0.128183</v>
      </c>
      <c r="F10502" s="0">
        <v>9.956257</v>
      </c>
      <c r="G10502" s="0">
        <v>-0.387448</v>
      </c>
      <c r="H10502" s="0">
        <v>0.063147</v>
      </c>
      <c r="I10502" s="0">
        <v>0.012915</v>
      </c>
      <c r="J10502" s="0">
        <v>-0.024435</v>
      </c>
      <c r="K10502" s="0">
        <v>1011.829956</v>
      </c>
      <c r="L10502" s="0">
        <v>43.436836</v>
      </c>
      <c r="W10502" s="0">
        <f t="shared" si="164"/>
        <v>53654.905917204887</v>
      </c>
    </row>
    <row r="10503">
      <c r="A10503" s="0">
        <v>438.64875</v>
      </c>
      <c r="B10503" s="0">
        <v>404.394775</v>
      </c>
      <c r="C10503" s="0">
        <v>-49130.113281</v>
      </c>
      <c r="D10503" s="0">
        <v>21559.384766</v>
      </c>
      <c r="E10503" s="0">
        <v>0.133468</v>
      </c>
      <c r="F10503" s="0">
        <v>9.953529</v>
      </c>
      <c r="G10503" s="0">
        <v>-0.397711</v>
      </c>
      <c r="H10503" s="0">
        <v>0.070105</v>
      </c>
      <c r="I10503" s="0">
        <v>0.014213</v>
      </c>
      <c r="J10503" s="0">
        <v>-0.022753</v>
      </c>
      <c r="K10503" s="0">
        <v>1011.829956</v>
      </c>
      <c r="L10503" s="0">
        <v>43.436836</v>
      </c>
      <c r="W10503" s="0">
        <f t="shared" si="164"/>
        <v>53653.878122894086</v>
      </c>
    </row>
    <row r="10504">
      <c r="A10504" s="0">
        <v>438.66</v>
      </c>
      <c r="B10504" s="0">
        <v>491.523743</v>
      </c>
      <c r="C10504" s="0">
        <v>-49121.859375</v>
      </c>
      <c r="D10504" s="0">
        <v>21500.392578</v>
      </c>
      <c r="E10504" s="0">
        <v>0.122224</v>
      </c>
      <c r="F10504" s="0">
        <v>9.953831</v>
      </c>
      <c r="G10504" s="0">
        <v>-0.394811</v>
      </c>
      <c r="H10504" s="0">
        <v>0.056892</v>
      </c>
      <c r="I10504" s="0">
        <v>0.011322</v>
      </c>
      <c r="J10504" s="0">
        <v>-0.017664</v>
      </c>
      <c r="K10504" s="0">
        <v>1011.829956</v>
      </c>
      <c r="L10504" s="0">
        <v>43.436836</v>
      </c>
      <c r="W10504" s="0">
        <f t="shared" si="164"/>
        <v>53623.367528115254</v>
      </c>
    </row>
    <row r="10505">
      <c r="A10505" s="0">
        <v>438.67125</v>
      </c>
      <c r="B10505" s="0">
        <v>474.543304</v>
      </c>
      <c r="C10505" s="0">
        <v>-49164.921875</v>
      </c>
      <c r="D10505" s="0">
        <v>21567.619141</v>
      </c>
      <c r="E10505" s="0">
        <v>0.121379</v>
      </c>
      <c r="F10505" s="0">
        <v>9.965894</v>
      </c>
      <c r="G10505" s="0">
        <v>-0.399979</v>
      </c>
      <c r="H10505" s="0">
        <v>0.028559</v>
      </c>
      <c r="I10505" s="0">
        <v>0.008145</v>
      </c>
      <c r="J10505" s="0">
        <v>-0.011115</v>
      </c>
      <c r="K10505" s="0">
        <v>1011.829956</v>
      </c>
      <c r="L10505" s="0">
        <v>43.436836</v>
      </c>
      <c r="W10505" s="0">
        <f t="shared" si="164"/>
        <v>53689.635216990013</v>
      </c>
    </row>
    <row r="10506">
      <c r="A10506" s="0">
        <v>438.6825</v>
      </c>
      <c r="B10506" s="0">
        <v>538.688171</v>
      </c>
      <c r="C10506" s="0">
        <v>-49125.453125</v>
      </c>
      <c r="D10506" s="0">
        <v>21678.283203</v>
      </c>
      <c r="E10506" s="0">
        <v>0.137859</v>
      </c>
      <c r="F10506" s="0">
        <v>9.953856</v>
      </c>
      <c r="G10506" s="0">
        <v>-0.391722</v>
      </c>
      <c r="H10506" s="0">
        <v>-0.000324</v>
      </c>
      <c r="I10506" s="0">
        <v>0.004838</v>
      </c>
      <c r="J10506" s="0">
        <v>-0.006479</v>
      </c>
      <c r="K10506" s="0">
        <v>1011.829956</v>
      </c>
      <c r="L10506" s="0">
        <v>43.436836</v>
      </c>
      <c r="W10506" s="0">
        <f t="shared" si="164"/>
        <v>53698.680545350639</v>
      </c>
    </row>
    <row r="10507">
      <c r="A10507" s="0">
        <v>438.69375</v>
      </c>
      <c r="B10507" s="0">
        <v>594.919617</v>
      </c>
      <c r="C10507" s="0">
        <v>-49160.140625</v>
      </c>
      <c r="D10507" s="0">
        <v>21528.626953</v>
      </c>
      <c r="E10507" s="0">
        <v>0.135474</v>
      </c>
      <c r="F10507" s="0">
        <v>9.949398</v>
      </c>
      <c r="G10507" s="0">
        <v>-0.391074</v>
      </c>
      <c r="H10507" s="0">
        <v>-0.026965</v>
      </c>
      <c r="I10507" s="0">
        <v>0.001475</v>
      </c>
      <c r="J10507" s="0">
        <v>0.001038</v>
      </c>
      <c r="K10507" s="0">
        <v>1011.829956</v>
      </c>
      <c r="L10507" s="0">
        <v>43.436836</v>
      </c>
      <c r="W10507" s="0">
        <f t="shared" si="164"/>
        <v>53670.803367398039</v>
      </c>
    </row>
    <row r="10508">
      <c r="A10508" s="0">
        <v>438.705</v>
      </c>
      <c r="B10508" s="0">
        <v>469.780548</v>
      </c>
      <c r="C10508" s="0">
        <v>-49127.277344</v>
      </c>
      <c r="D10508" s="0">
        <v>21596.65625</v>
      </c>
      <c r="E10508" s="0">
        <v>0.145439</v>
      </c>
      <c r="F10508" s="0">
        <v>9.961082</v>
      </c>
      <c r="G10508" s="0">
        <v>-0.399262</v>
      </c>
      <c r="H10508" s="0">
        <v>-0.033903</v>
      </c>
      <c r="I10508" s="0">
        <v>2.823251E-05</v>
      </c>
      <c r="J10508" s="0">
        <v>0.003051</v>
      </c>
      <c r="K10508" s="0">
        <v>1011.820007</v>
      </c>
      <c r="L10508" s="0">
        <v>43.436836</v>
      </c>
      <c r="W10508" s="0">
        <f t="shared" si="164"/>
        <v>53666.801974574926</v>
      </c>
    </row>
    <row r="10509">
      <c r="A10509" s="0">
        <v>438.71625</v>
      </c>
      <c r="B10509" s="0">
        <v>450.050781</v>
      </c>
      <c r="C10509" s="0">
        <v>-49135.1875</v>
      </c>
      <c r="D10509" s="0">
        <v>21576.330078</v>
      </c>
      <c r="E10509" s="0">
        <v>0.12796</v>
      </c>
      <c r="F10509" s="0">
        <v>9.953269</v>
      </c>
      <c r="G10509" s="0">
        <v>-0.398842</v>
      </c>
      <c r="H10509" s="0">
        <v>-0.028219</v>
      </c>
      <c r="I10509" s="0">
        <v>-8.009587E-05</v>
      </c>
      <c r="J10509" s="0">
        <v>0.000763</v>
      </c>
      <c r="K10509" s="0">
        <v>1011.820007</v>
      </c>
      <c r="L10509" s="0">
        <v>43.436836</v>
      </c>
      <c r="W10509" s="0">
        <f t="shared" si="164"/>
        <v>53665.69869106749</v>
      </c>
    </row>
    <row r="10510">
      <c r="A10510" s="0">
        <v>438.7275</v>
      </c>
      <c r="B10510" s="0">
        <v>456.555054</v>
      </c>
      <c r="C10510" s="0">
        <v>-49169.375</v>
      </c>
      <c r="D10510" s="0">
        <v>21610.318359</v>
      </c>
      <c r="E10510" s="0">
        <v>0.138699</v>
      </c>
      <c r="F10510" s="0">
        <v>9.953475</v>
      </c>
      <c r="G10510" s="0">
        <v>-0.396016</v>
      </c>
      <c r="H10510" s="0">
        <v>-0.000969</v>
      </c>
      <c r="I10510" s="0">
        <v>0.003096</v>
      </c>
      <c r="J10510" s="0">
        <v>-0.007468</v>
      </c>
      <c r="K10510" s="0">
        <v>1011.820007</v>
      </c>
      <c r="L10510" s="0">
        <v>43.436836</v>
      </c>
      <c r="W10510" s="0">
        <f t="shared" si="164"/>
        <v>53710.72276543382</v>
      </c>
    </row>
    <row r="10511">
      <c r="A10511" s="0">
        <v>438.73875</v>
      </c>
      <c r="B10511" s="0">
        <v>431.013245</v>
      </c>
      <c r="C10511" s="0">
        <v>-49153.972656</v>
      </c>
      <c r="D10511" s="0">
        <v>21568.960937</v>
      </c>
      <c r="E10511" s="0">
        <v>0.137309</v>
      </c>
      <c r="F10511" s="0">
        <v>9.949306</v>
      </c>
      <c r="G10511" s="0">
        <v>-0.392549</v>
      </c>
      <c r="H10511" s="0">
        <v>0.029106</v>
      </c>
      <c r="I10511" s="0">
        <v>0.007781</v>
      </c>
      <c r="J10511" s="0">
        <v>-0.016744</v>
      </c>
      <c r="K10511" s="0">
        <v>1011.820007</v>
      </c>
      <c r="L10511" s="0">
        <v>43.436836</v>
      </c>
      <c r="W10511" s="0">
        <f t="shared" si="164"/>
        <v>53679.780888021451</v>
      </c>
    </row>
    <row r="10512">
      <c r="A10512" s="0">
        <v>438.75</v>
      </c>
      <c r="B10512" s="0">
        <v>547.410034</v>
      </c>
      <c r="C10512" s="0">
        <v>-49131.027344</v>
      </c>
      <c r="D10512" s="0">
        <v>21497.998047</v>
      </c>
      <c r="E10512" s="0">
        <v>0.135366</v>
      </c>
      <c r="F10512" s="0">
        <v>9.940884</v>
      </c>
      <c r="G10512" s="0">
        <v>-0.400606</v>
      </c>
      <c r="H10512" s="0">
        <v>0.058342</v>
      </c>
      <c r="I10512" s="0">
        <v>0.01192</v>
      </c>
      <c r="J10512" s="0">
        <v>-0.023796</v>
      </c>
      <c r="K10512" s="0">
        <v>1011.820007</v>
      </c>
      <c r="L10512" s="0">
        <v>43.436836</v>
      </c>
      <c r="W10512" s="0">
        <f t="shared" si="164"/>
        <v>53631.347415956421</v>
      </c>
    </row>
    <row r="10513">
      <c r="A10513" s="0">
        <v>438.76125</v>
      </c>
      <c r="B10513" s="0">
        <v>416.871185</v>
      </c>
      <c r="C10513" s="0">
        <v>-49118.664062</v>
      </c>
      <c r="D10513" s="0">
        <v>21574.056641</v>
      </c>
      <c r="E10513" s="0">
        <v>0.138706</v>
      </c>
      <c r="F10513" s="0">
        <v>9.948684</v>
      </c>
      <c r="G10513" s="0">
        <v>-0.396317</v>
      </c>
      <c r="H10513" s="0">
        <v>0.062651</v>
      </c>
      <c r="I10513" s="0">
        <v>0.013374</v>
      </c>
      <c r="J10513" s="0">
        <v>-0.02396</v>
      </c>
      <c r="K10513" s="0">
        <v>1011.820007</v>
      </c>
      <c r="L10513" s="0">
        <v>43.436836</v>
      </c>
      <c r="W10513" s="0">
        <f t="shared" si="164"/>
        <v>53649.388260907224</v>
      </c>
    </row>
    <row r="10514">
      <c r="A10514" s="0">
        <v>438.7725</v>
      </c>
      <c r="B10514" s="0">
        <v>490.731567</v>
      </c>
      <c r="C10514" s="0">
        <v>-49111.5625</v>
      </c>
      <c r="D10514" s="0">
        <v>21625.957031</v>
      </c>
      <c r="E10514" s="0">
        <v>0.133488</v>
      </c>
      <c r="F10514" s="0">
        <v>9.947453</v>
      </c>
      <c r="G10514" s="0">
        <v>-0.401725</v>
      </c>
      <c r="H10514" s="0">
        <v>0.067427</v>
      </c>
      <c r="I10514" s="0">
        <v>0.013559</v>
      </c>
      <c r="J10514" s="0">
        <v>-0.021301</v>
      </c>
      <c r="K10514" s="0">
        <v>1011.820007</v>
      </c>
      <c r="L10514" s="0">
        <v>43.436836</v>
      </c>
      <c r="W10514" s="0">
        <f t="shared" si="164"/>
        <v>53664.405392857145</v>
      </c>
    </row>
    <row r="10515">
      <c r="A10515" s="0">
        <v>438.78375</v>
      </c>
      <c r="B10515" s="0">
        <v>511.807465</v>
      </c>
      <c r="C10515" s="0">
        <v>-49130.039062</v>
      </c>
      <c r="D10515" s="0">
        <v>21660.0625</v>
      </c>
      <c r="E10515" s="0">
        <v>0.141615</v>
      </c>
      <c r="F10515" s="0">
        <v>9.960061</v>
      </c>
      <c r="G10515" s="0">
        <v>-0.399319</v>
      </c>
      <c r="H10515" s="0">
        <v>0.045266</v>
      </c>
      <c r="I10515" s="0">
        <v>0.011448</v>
      </c>
      <c r="J10515" s="0">
        <v>-0.014114</v>
      </c>
      <c r="K10515" s="0">
        <v>1011.820007</v>
      </c>
      <c r="L10515" s="0">
        <v>43.436836</v>
      </c>
      <c r="W10515" s="0">
        <f t="shared" si="164"/>
        <v>53695.26042975099</v>
      </c>
    </row>
    <row r="10516">
      <c r="A10516" s="0">
        <v>438.795</v>
      </c>
      <c r="B10516" s="0">
        <v>386.932556</v>
      </c>
      <c r="C10516" s="0">
        <v>-49139.207031</v>
      </c>
      <c r="D10516" s="0">
        <v>21594.59375</v>
      </c>
      <c r="E10516" s="0">
        <v>0.13847</v>
      </c>
      <c r="F10516" s="0">
        <v>9.951085</v>
      </c>
      <c r="G10516" s="0">
        <v>-0.396106</v>
      </c>
      <c r="H10516" s="0">
        <v>0.018459</v>
      </c>
      <c r="I10516" s="0">
        <v>0.007533</v>
      </c>
      <c r="J10516" s="0">
        <v>-0.00783</v>
      </c>
      <c r="K10516" s="0">
        <v>1011.820007</v>
      </c>
      <c r="L10516" s="0">
        <v>43.436836</v>
      </c>
      <c r="W10516" s="0">
        <f t="shared" si="164"/>
        <v>53676.231831844445</v>
      </c>
    </row>
    <row r="10517">
      <c r="A10517" s="0">
        <v>438.80625</v>
      </c>
      <c r="B10517" s="0">
        <v>474.950348</v>
      </c>
      <c r="C10517" s="0">
        <v>-49146.285156</v>
      </c>
      <c r="D10517" s="0">
        <v>21693.228516</v>
      </c>
      <c r="E10517" s="0">
        <v>0.132964</v>
      </c>
      <c r="F10517" s="0">
        <v>9.946311</v>
      </c>
      <c r="G10517" s="0">
        <v>-0.400343</v>
      </c>
      <c r="H10517" s="0">
        <v>-0.015038</v>
      </c>
      <c r="I10517" s="0">
        <v>0.003576</v>
      </c>
      <c r="J10517" s="0">
        <v>-0.0013</v>
      </c>
      <c r="K10517" s="0">
        <v>1011.799988</v>
      </c>
      <c r="L10517" s="0">
        <v>43.436836</v>
      </c>
      <c r="W10517" s="0">
        <f t="shared" si="164"/>
        <v>53723.17084755261</v>
      </c>
    </row>
    <row r="10518">
      <c r="A10518" s="0">
        <v>438.8175</v>
      </c>
      <c r="B10518" s="0">
        <v>426.208008</v>
      </c>
      <c r="C10518" s="0">
        <v>-49130.378906</v>
      </c>
      <c r="D10518" s="0">
        <v>21591.630859</v>
      </c>
      <c r="E10518" s="0">
        <v>0.135132</v>
      </c>
      <c r="F10518" s="0">
        <v>9.941661</v>
      </c>
      <c r="G10518" s="0">
        <v>-0.406152</v>
      </c>
      <c r="H10518" s="0">
        <v>-0.030524</v>
      </c>
      <c r="I10518" s="0">
        <v>0.000617</v>
      </c>
      <c r="J10518" s="0">
        <v>0.001153</v>
      </c>
      <c r="K10518" s="0">
        <v>1011.799988</v>
      </c>
      <c r="L10518" s="0">
        <v>43.436836</v>
      </c>
      <c r="W10518" s="0">
        <f t="shared" si="164"/>
        <v>53667.255453064987</v>
      </c>
    </row>
    <row r="10519">
      <c r="A10519" s="0">
        <v>438.82875</v>
      </c>
      <c r="B10519" s="0">
        <v>444.963348</v>
      </c>
      <c r="C10519" s="0">
        <v>-49124.878906</v>
      </c>
      <c r="D10519" s="0">
        <v>21626.382812</v>
      </c>
      <c r="E10519" s="0">
        <v>0.132716</v>
      </c>
      <c r="F10519" s="0">
        <v>9.948627</v>
      </c>
      <c r="G10519" s="0">
        <v>-0.39176</v>
      </c>
      <c r="H10519" s="0">
        <v>-0.031907</v>
      </c>
      <c r="I10519" s="0">
        <v>-0.000264</v>
      </c>
      <c r="J10519" s="0">
        <v>0.002071</v>
      </c>
      <c r="K10519" s="0">
        <v>1011.799988</v>
      </c>
      <c r="L10519" s="0">
        <v>43.436836</v>
      </c>
      <c r="W10519" s="0">
        <f t="shared" si="164"/>
        <v>53676.364942508873</v>
      </c>
    </row>
    <row r="10520">
      <c r="A10520" s="0">
        <v>438.84</v>
      </c>
      <c r="B10520" s="0">
        <v>530.483704</v>
      </c>
      <c r="C10520" s="0">
        <v>-49139.8125</v>
      </c>
      <c r="D10520" s="0">
        <v>21732.414062</v>
      </c>
      <c r="E10520" s="0">
        <v>0.136139</v>
      </c>
      <c r="F10520" s="0">
        <v>9.949984</v>
      </c>
      <c r="G10520" s="0">
        <v>-0.402758</v>
      </c>
      <c r="H10520" s="0">
        <v>-0.018484</v>
      </c>
      <c r="I10520" s="0">
        <v>0.001459</v>
      </c>
      <c r="J10520" s="0">
        <v>-0.000365</v>
      </c>
      <c r="K10520" s="0">
        <v>1011.799988</v>
      </c>
      <c r="L10520" s="0">
        <v>43.436836</v>
      </c>
      <c r="W10520" s="0">
        <f t="shared" si="164"/>
        <v>53733.605932019687</v>
      </c>
    </row>
    <row r="10521">
      <c r="A10521" s="0">
        <v>438.85125</v>
      </c>
      <c r="B10521" s="0">
        <v>468.057129</v>
      </c>
      <c r="C10521" s="0">
        <v>-49108.589844</v>
      </c>
      <c r="D10521" s="0">
        <v>21533.853516</v>
      </c>
      <c r="E10521" s="0">
        <v>0.132279</v>
      </c>
      <c r="F10521" s="0">
        <v>9.94226</v>
      </c>
      <c r="G10521" s="0">
        <v>-0.404206</v>
      </c>
      <c r="H10521" s="0">
        <v>0.010822</v>
      </c>
      <c r="I10521" s="0">
        <v>0.005342</v>
      </c>
      <c r="J10521" s="0">
        <v>-0.009299</v>
      </c>
      <c r="K10521" s="0">
        <v>1011.799988</v>
      </c>
      <c r="L10521" s="0">
        <v>43.436836</v>
      </c>
      <c r="W10521" s="0">
        <f t="shared" si="164"/>
        <v>53624.43026448648</v>
      </c>
    </row>
    <row r="10522">
      <c r="A10522" s="0">
        <v>438.8625</v>
      </c>
      <c r="B10522" s="0">
        <v>437.799255</v>
      </c>
      <c r="C10522" s="0">
        <v>-49090.394531</v>
      </c>
      <c r="D10522" s="0">
        <v>21517.244141</v>
      </c>
      <c r="E10522" s="0">
        <v>0.132471</v>
      </c>
      <c r="F10522" s="0">
        <v>9.949859</v>
      </c>
      <c r="G10522" s="0">
        <v>-0.391412</v>
      </c>
      <c r="H10522" s="0">
        <v>0.039084</v>
      </c>
      <c r="I10522" s="0">
        <v>0.009175</v>
      </c>
      <c r="J10522" s="0">
        <v>-0.018448</v>
      </c>
      <c r="K10522" s="0">
        <v>1011.799988</v>
      </c>
      <c r="L10522" s="0">
        <v>43.436836</v>
      </c>
      <c r="W10522" s="0">
        <f t="shared" si="164"/>
        <v>53600.842333123015</v>
      </c>
    </row>
    <row r="10523">
      <c r="A10523" s="0">
        <v>438.87375</v>
      </c>
      <c r="B10523" s="0">
        <v>524.76355</v>
      </c>
      <c r="C10523" s="0">
        <v>-49109.003906</v>
      </c>
      <c r="D10523" s="0">
        <v>21329.6875</v>
      </c>
      <c r="E10523" s="0">
        <v>0.129942</v>
      </c>
      <c r="F10523" s="0">
        <v>9.956954</v>
      </c>
      <c r="G10523" s="0">
        <v>-0.403035</v>
      </c>
      <c r="H10523" s="0">
        <v>0.055552</v>
      </c>
      <c r="I10523" s="0">
        <v>0.012571</v>
      </c>
      <c r="J10523" s="0">
        <v>-0.023144</v>
      </c>
      <c r="K10523" s="0">
        <v>1011.799988</v>
      </c>
      <c r="L10523" s="0">
        <v>43.436836</v>
      </c>
      <c r="W10523" s="0">
        <f t="shared" si="164"/>
        <v>53543.675726182526</v>
      </c>
    </row>
    <row r="10524">
      <c r="A10524" s="0">
        <v>438.885</v>
      </c>
      <c r="B10524" s="0">
        <v>526.110046</v>
      </c>
      <c r="C10524" s="0">
        <v>-49125.109375</v>
      </c>
      <c r="D10524" s="0">
        <v>21397.652344</v>
      </c>
      <c r="E10524" s="0">
        <v>0.13827</v>
      </c>
      <c r="F10524" s="0">
        <v>9.962266</v>
      </c>
      <c r="G10524" s="0">
        <v>-0.395539</v>
      </c>
      <c r="H10524" s="0">
        <v>0.067818</v>
      </c>
      <c r="I10524" s="0">
        <v>0.012727</v>
      </c>
      <c r="J10524" s="0">
        <v>-0.023677</v>
      </c>
      <c r="K10524" s="0">
        <v>1011.799988</v>
      </c>
      <c r="L10524" s="0">
        <v>43.436836</v>
      </c>
      <c r="W10524" s="0">
        <f t="shared" si="164"/>
        <v>53585.56418216481</v>
      </c>
    </row>
    <row r="10525">
      <c r="A10525" s="0">
        <v>438.89625</v>
      </c>
      <c r="B10525" s="0">
        <v>489.343048</v>
      </c>
      <c r="C10525" s="0">
        <v>-49119.960937</v>
      </c>
      <c r="D10525" s="0">
        <v>21525.28125</v>
      </c>
      <c r="E10525" s="0">
        <v>0.142178</v>
      </c>
      <c r="F10525" s="0">
        <v>9.956741</v>
      </c>
      <c r="G10525" s="0">
        <v>-0.394208</v>
      </c>
      <c r="H10525" s="0">
        <v>0.061101</v>
      </c>
      <c r="I10525" s="0">
        <v>0.01232</v>
      </c>
      <c r="J10525" s="0">
        <v>-0.019247</v>
      </c>
      <c r="K10525" s="0">
        <v>1011.799988</v>
      </c>
      <c r="L10525" s="0">
        <v>43.436836</v>
      </c>
      <c r="W10525" s="0">
        <f t="shared" si="164"/>
        <v>53631.592853118149</v>
      </c>
    </row>
    <row r="10526">
      <c r="A10526" s="0">
        <v>438.9075</v>
      </c>
      <c r="B10526" s="0">
        <v>428.296997</v>
      </c>
      <c r="C10526" s="0">
        <v>-49121.53125</v>
      </c>
      <c r="D10526" s="0">
        <v>21642.396484</v>
      </c>
      <c r="E10526" s="0">
        <v>0.131156</v>
      </c>
      <c r="F10526" s="0">
        <v>9.949841</v>
      </c>
      <c r="G10526" s="0">
        <v>-0.402547</v>
      </c>
      <c r="H10526" s="0">
        <v>0.03465</v>
      </c>
      <c r="I10526" s="0">
        <v>0.008552</v>
      </c>
      <c r="J10526" s="0">
        <v>-0.011854</v>
      </c>
      <c r="K10526" s="0">
        <v>1011.839966</v>
      </c>
      <c r="L10526" s="0">
        <v>43.436836</v>
      </c>
      <c r="W10526" s="0">
        <f t="shared" si="164"/>
        <v>53679.619933760914</v>
      </c>
    </row>
    <row r="10527">
      <c r="A10527" s="0">
        <v>438.91875</v>
      </c>
      <c r="B10527" s="0">
        <v>426.418152</v>
      </c>
      <c r="C10527" s="0">
        <v>-49124.542969</v>
      </c>
      <c r="D10527" s="0">
        <v>21699.824219</v>
      </c>
      <c r="E10527" s="0">
        <v>0.125797</v>
      </c>
      <c r="F10527" s="0">
        <v>9.952219</v>
      </c>
      <c r="G10527" s="0">
        <v>-0.400241</v>
      </c>
      <c r="H10527" s="0">
        <v>0.004393</v>
      </c>
      <c r="I10527" s="0">
        <v>0.005454</v>
      </c>
      <c r="J10527" s="0">
        <v>-0.006638</v>
      </c>
      <c r="K10527" s="0">
        <v>1011.839966</v>
      </c>
      <c r="L10527" s="0">
        <v>43.436836</v>
      </c>
      <c r="W10527" s="0">
        <f t="shared" si="164"/>
        <v>53705.539057800932</v>
      </c>
    </row>
    <row r="10528">
      <c r="A10528" s="0">
        <v>438.93</v>
      </c>
      <c r="B10528" s="0">
        <v>515.306824</v>
      </c>
      <c r="C10528" s="0">
        <v>-49133.9375</v>
      </c>
      <c r="D10528" s="0">
        <v>21612.853516</v>
      </c>
      <c r="E10528" s="0">
        <v>0.135423</v>
      </c>
      <c r="F10528" s="0">
        <v>9.94383</v>
      </c>
      <c r="G10528" s="0">
        <v>-0.407861</v>
      </c>
      <c r="H10528" s="0">
        <v>-0.024741</v>
      </c>
      <c r="I10528" s="0">
        <v>0.002255</v>
      </c>
      <c r="J10528" s="0">
        <v>-5.08563E-05</v>
      </c>
      <c r="K10528" s="0">
        <v>1011.839966</v>
      </c>
      <c r="L10528" s="0">
        <v>43.436836</v>
      </c>
      <c r="W10528" s="0">
        <f t="shared" si="164"/>
        <v>53679.835995286354</v>
      </c>
    </row>
    <row r="10529">
      <c r="A10529" s="0">
        <v>438.94125</v>
      </c>
      <c r="B10529" s="0">
        <v>446.950562</v>
      </c>
      <c r="C10529" s="0">
        <v>-49156.742187</v>
      </c>
      <c r="D10529" s="0">
        <v>21530.935547</v>
      </c>
      <c r="E10529" s="0">
        <v>0.133318</v>
      </c>
      <c r="F10529" s="0">
        <v>9.945684</v>
      </c>
      <c r="G10529" s="0">
        <v>-0.393835</v>
      </c>
      <c r="H10529" s="0">
        <v>-0.032867</v>
      </c>
      <c r="I10529" s="0">
        <v>0.000492</v>
      </c>
      <c r="J10529" s="0">
        <v>0.002226</v>
      </c>
      <c r="K10529" s="0">
        <v>1011.839966</v>
      </c>
      <c r="L10529" s="0">
        <v>43.436836</v>
      </c>
      <c r="W10529" s="0">
        <f t="shared" si="164"/>
        <v>53667.180406400395</v>
      </c>
    </row>
    <row r="10530">
      <c r="A10530" s="0">
        <v>438.9525</v>
      </c>
      <c r="B10530" s="0">
        <v>447.264648</v>
      </c>
      <c r="C10530" s="0">
        <v>-49119.941406</v>
      </c>
      <c r="D10530" s="0">
        <v>21647.279297</v>
      </c>
      <c r="E10530" s="0">
        <v>0.135504</v>
      </c>
      <c r="F10530" s="0">
        <v>9.953913</v>
      </c>
      <c r="G10530" s="0">
        <v>-0.393968</v>
      </c>
      <c r="H10530" s="0">
        <v>-0.031182</v>
      </c>
      <c r="I10530" s="0">
        <v>-0.000414</v>
      </c>
      <c r="J10530" s="0">
        <v>0.001416</v>
      </c>
      <c r="K10530" s="0">
        <v>1011.839966</v>
      </c>
      <c r="L10530" s="0">
        <v>43.436836</v>
      </c>
      <c r="W10530" s="0">
        <f t="shared" si="164"/>
        <v>53680.288657537494</v>
      </c>
    </row>
    <row r="10531">
      <c r="A10531" s="0">
        <v>438.96375</v>
      </c>
      <c r="B10531" s="0">
        <v>421.782654</v>
      </c>
      <c r="C10531" s="0">
        <v>-49132.132812</v>
      </c>
      <c r="D10531" s="0">
        <v>21647.273437</v>
      </c>
      <c r="E10531" s="0">
        <v>0.140442</v>
      </c>
      <c r="F10531" s="0">
        <v>9.961448</v>
      </c>
      <c r="G10531" s="0">
        <v>-0.385672</v>
      </c>
      <c r="H10531" s="0">
        <v>-0.010979</v>
      </c>
      <c r="I10531" s="0">
        <v>0.002927</v>
      </c>
      <c r="J10531" s="0">
        <v>-0.004557</v>
      </c>
      <c r="K10531" s="0">
        <v>1011.839966</v>
      </c>
      <c r="L10531" s="0">
        <v>43.436836</v>
      </c>
      <c r="W10531" s="0">
        <f t="shared" si="164"/>
        <v>53691.235993590875</v>
      </c>
    </row>
    <row r="10532">
      <c r="A10532" s="0">
        <v>438.975</v>
      </c>
      <c r="B10532" s="0">
        <v>341.165283</v>
      </c>
      <c r="C10532" s="0">
        <v>-49140.5</v>
      </c>
      <c r="D10532" s="0">
        <v>21540.019531</v>
      </c>
      <c r="E10532" s="0">
        <v>0.136008</v>
      </c>
      <c r="F10532" s="0">
        <v>9.955915</v>
      </c>
      <c r="G10532" s="0">
        <v>-0.38329</v>
      </c>
      <c r="H10532" s="0">
        <v>0.021557</v>
      </c>
      <c r="I10532" s="0">
        <v>0.006264</v>
      </c>
      <c r="J10532" s="0">
        <v>-0.014891</v>
      </c>
      <c r="K10532" s="0">
        <v>1011.839966</v>
      </c>
      <c r="L10532" s="0">
        <v>43.436836</v>
      </c>
      <c r="W10532" s="0">
        <f t="shared" si="164"/>
        <v>53655.172867079513</v>
      </c>
    </row>
    <row r="10533">
      <c r="A10533" s="0">
        <v>438.98625</v>
      </c>
      <c r="B10533" s="0">
        <v>440.061584</v>
      </c>
      <c r="C10533" s="0">
        <v>-49127.246094</v>
      </c>
      <c r="D10533" s="0">
        <v>21536.416016</v>
      </c>
      <c r="E10533" s="0">
        <v>0.138409</v>
      </c>
      <c r="F10533" s="0">
        <v>9.949185</v>
      </c>
      <c r="G10533" s="0">
        <v>-0.388252</v>
      </c>
      <c r="H10533" s="0">
        <v>0.051382</v>
      </c>
      <c r="I10533" s="0">
        <v>0.00975</v>
      </c>
      <c r="J10533" s="0">
        <v>-0.02311</v>
      </c>
      <c r="K10533" s="0">
        <v>1011.839966</v>
      </c>
      <c r="L10533" s="0">
        <v>43.436836</v>
      </c>
      <c r="W10533" s="0">
        <f t="shared" si="164"/>
        <v>53642.307722471938</v>
      </c>
    </row>
    <row r="10534">
      <c r="A10534" s="0">
        <v>438.9975</v>
      </c>
      <c r="B10534" s="0">
        <v>369.672638</v>
      </c>
      <c r="C10534" s="0">
        <v>-49104.863281</v>
      </c>
      <c r="D10534" s="0">
        <v>21408.332031</v>
      </c>
      <c r="E10534" s="0">
        <v>0.139186</v>
      </c>
      <c r="F10534" s="0">
        <v>9.949117</v>
      </c>
      <c r="G10534" s="0">
        <v>-0.388301</v>
      </c>
      <c r="H10534" s="0">
        <v>0.065997</v>
      </c>
      <c r="I10534" s="0">
        <v>0.012868</v>
      </c>
      <c r="J10534" s="0">
        <v>-0.025236</v>
      </c>
      <c r="K10534" s="0">
        <v>1011.839966</v>
      </c>
      <c r="L10534" s="0">
        <v>43.436836</v>
      </c>
      <c r="W10534" s="0">
        <f t="shared" si="164"/>
        <v>53569.963002176213</v>
      </c>
    </row>
    <row r="10535">
      <c r="A10535" s="0">
        <v>439.00875</v>
      </c>
      <c r="B10535" s="0">
        <v>468.61026</v>
      </c>
      <c r="C10535" s="0">
        <v>-49114.191406</v>
      </c>
      <c r="D10535" s="0">
        <v>21664.363281</v>
      </c>
      <c r="E10535" s="0">
        <v>0.140087</v>
      </c>
      <c r="F10535" s="0">
        <v>9.951855</v>
      </c>
      <c r="G10535" s="0">
        <v>-0.373201</v>
      </c>
      <c r="H10535" s="0">
        <v>0.067011</v>
      </c>
      <c r="I10535" s="0">
        <v>0.012382</v>
      </c>
      <c r="J10535" s="0">
        <v>-0.022146</v>
      </c>
      <c r="K10535" s="0">
        <v>1011.839966</v>
      </c>
      <c r="L10535" s="0">
        <v>43.43449</v>
      </c>
      <c r="W10535" s="0">
        <f t="shared" si="164"/>
        <v>53682.101574101238</v>
      </c>
    </row>
    <row r="10536">
      <c r="A10536" s="0">
        <v>439.02</v>
      </c>
      <c r="B10536" s="0">
        <v>393.80365</v>
      </c>
      <c r="C10536" s="0">
        <v>-49117.199219</v>
      </c>
      <c r="D10536" s="0">
        <v>21521.523437</v>
      </c>
      <c r="E10536" s="0">
        <v>0.1327</v>
      </c>
      <c r="F10536" s="0">
        <v>9.955961</v>
      </c>
      <c r="G10536" s="0">
        <v>-0.38612</v>
      </c>
      <c r="H10536" s="0">
        <v>0.054002</v>
      </c>
      <c r="I10536" s="0">
        <v>0.011557</v>
      </c>
      <c r="J10536" s="0">
        <v>-0.017526</v>
      </c>
      <c r="K10536" s="0">
        <v>1011.839966</v>
      </c>
      <c r="L10536" s="0">
        <v>43.43449</v>
      </c>
      <c r="W10536" s="0">
        <f t="shared" si="164"/>
        <v>53626.768609371087</v>
      </c>
    </row>
    <row r="10537">
      <c r="A10537" s="0">
        <v>439.03125</v>
      </c>
      <c r="B10537" s="0">
        <v>428.056427</v>
      </c>
      <c r="C10537" s="0">
        <v>-49144.726562</v>
      </c>
      <c r="D10537" s="0">
        <v>21550.949219</v>
      </c>
      <c r="E10537" s="0">
        <v>0.13877</v>
      </c>
      <c r="F10537" s="0">
        <v>9.94937</v>
      </c>
      <c r="G10537" s="0">
        <v>-0.398478</v>
      </c>
      <c r="H10537" s="0">
        <v>0.026146</v>
      </c>
      <c r="I10537" s="0">
        <v>0.008164</v>
      </c>
      <c r="J10537" s="0">
        <v>-0.01038</v>
      </c>
      <c r="K10537" s="0">
        <v>1011.839966</v>
      </c>
      <c r="L10537" s="0">
        <v>43.43449</v>
      </c>
      <c r="W10537" s="0">
        <f t="shared" si="164"/>
        <v>53664.054947407407</v>
      </c>
    </row>
    <row r="10538">
      <c r="A10538" s="0">
        <v>439.0425</v>
      </c>
      <c r="B10538" s="0">
        <v>515.066162</v>
      </c>
      <c r="C10538" s="0">
        <v>-49127.546875</v>
      </c>
      <c r="D10538" s="0">
        <v>21623.759766</v>
      </c>
      <c r="E10538" s="0">
        <v>0.137023</v>
      </c>
      <c r="F10538" s="0">
        <v>9.941855</v>
      </c>
      <c r="G10538" s="0">
        <v>-0.383696</v>
      </c>
      <c r="H10538" s="0">
        <v>-0.004516</v>
      </c>
      <c r="I10538" s="0">
        <v>0.005236</v>
      </c>
      <c r="J10538" s="0">
        <v>-0.004374</v>
      </c>
      <c r="K10538" s="0">
        <v>1011.839966</v>
      </c>
      <c r="L10538" s="0">
        <v>43.43449</v>
      </c>
      <c r="W10538" s="0">
        <f t="shared" si="164"/>
        <v>53678.376852548739</v>
      </c>
    </row>
    <row r="10539">
      <c r="A10539" s="0">
        <v>439.05375</v>
      </c>
      <c r="B10539" s="0">
        <v>498.140747</v>
      </c>
      <c r="C10539" s="0">
        <v>-49127.335937</v>
      </c>
      <c r="D10539" s="0">
        <v>21609.177734</v>
      </c>
      <c r="E10539" s="0">
        <v>0.143331</v>
      </c>
      <c r="F10539" s="0">
        <v>9.94391</v>
      </c>
      <c r="G10539" s="0">
        <v>-0.395999</v>
      </c>
      <c r="H10539" s="0">
        <v>-0.027233</v>
      </c>
      <c r="I10539" s="0">
        <v>0.001315</v>
      </c>
      <c r="J10539" s="0">
        <v>0.001045</v>
      </c>
      <c r="K10539" s="0">
        <v>1011.839966</v>
      </c>
      <c r="L10539" s="0">
        <v>43.43449</v>
      </c>
      <c r="W10539" s="0">
        <f t="shared" si="164"/>
        <v>53672.151464332739</v>
      </c>
    </row>
    <row r="10540">
      <c r="A10540" s="0">
        <v>439.065</v>
      </c>
      <c r="B10540" s="0">
        <v>514.256042</v>
      </c>
      <c r="C10540" s="0">
        <v>-49098.347656</v>
      </c>
      <c r="D10540" s="0">
        <v>21612.755859</v>
      </c>
      <c r="E10540" s="0">
        <v>0.147112</v>
      </c>
      <c r="F10540" s="0">
        <v>9.945251</v>
      </c>
      <c r="G10540" s="0">
        <v>-0.387581</v>
      </c>
      <c r="H10540" s="0">
        <v>-0.036151</v>
      </c>
      <c r="I10540" s="0">
        <v>3.861047E-05</v>
      </c>
      <c r="J10540" s="0">
        <v>0.003833</v>
      </c>
      <c r="K10540" s="0">
        <v>1011.839966</v>
      </c>
      <c r="L10540" s="0">
        <v>43.43449</v>
      </c>
      <c r="W10540" s="0">
        <f t="shared" si="164"/>
        <v>53647.212580402651</v>
      </c>
    </row>
    <row r="10541">
      <c r="A10541" s="0">
        <v>439.07625</v>
      </c>
      <c r="B10541" s="0">
        <v>491.23111</v>
      </c>
      <c r="C10541" s="0">
        <v>-49101.875</v>
      </c>
      <c r="D10541" s="0">
        <v>21522.775391</v>
      </c>
      <c r="E10541" s="0">
        <v>0.1414</v>
      </c>
      <c r="F10541" s="0">
        <v>9.958245</v>
      </c>
      <c r="G10541" s="0">
        <v>-0.386835</v>
      </c>
      <c r="H10541" s="0">
        <v>-0.024475</v>
      </c>
      <c r="I10541" s="0">
        <v>0.00091</v>
      </c>
      <c r="J10541" s="0">
        <v>8.625637E-05</v>
      </c>
      <c r="K10541" s="0">
        <v>1011.839966</v>
      </c>
      <c r="L10541" s="0">
        <v>43.43449</v>
      </c>
      <c r="W10541" s="0">
        <f t="shared" si="164"/>
        <v>53614.040111247836</v>
      </c>
    </row>
    <row r="10542">
      <c r="A10542" s="0">
        <v>439.0875</v>
      </c>
      <c r="B10542" s="0">
        <v>400.076477</v>
      </c>
      <c r="C10542" s="0">
        <v>-49120.839844</v>
      </c>
      <c r="D10542" s="0">
        <v>21577.410156</v>
      </c>
      <c r="E10542" s="0">
        <v>0.127718</v>
      </c>
      <c r="F10542" s="0">
        <v>9.960246</v>
      </c>
      <c r="G10542" s="0">
        <v>-0.396538</v>
      </c>
      <c r="H10542" s="0">
        <v>-0.001111</v>
      </c>
      <c r="I10542" s="0">
        <v>0.004022</v>
      </c>
      <c r="J10542" s="0">
        <v>-0.006669</v>
      </c>
      <c r="K10542" s="0">
        <v>1011.839966</v>
      </c>
      <c r="L10542" s="0">
        <v>43.43449</v>
      </c>
      <c r="W10542" s="0">
        <f t="shared" si="164"/>
        <v>53652.601029284669</v>
      </c>
    </row>
    <row r="10543">
      <c r="A10543" s="0">
        <v>439.09875</v>
      </c>
      <c r="B10543" s="0">
        <v>618.587463</v>
      </c>
      <c r="C10543" s="0">
        <v>-49134.710937</v>
      </c>
      <c r="D10543" s="0">
        <v>21628.462891</v>
      </c>
      <c r="E10543" s="0">
        <v>0.128851</v>
      </c>
      <c r="F10543" s="0">
        <v>9.952412</v>
      </c>
      <c r="G10543" s="0">
        <v>-0.389926</v>
      </c>
      <c r="H10543" s="0">
        <v>0.028023</v>
      </c>
      <c r="I10543" s="0">
        <v>0.008124</v>
      </c>
      <c r="J10543" s="0">
        <v>-0.0171</v>
      </c>
      <c r="K10543" s="0">
        <v>1011.839966</v>
      </c>
      <c r="L10543" s="0">
        <v>43.43449</v>
      </c>
      <c r="W10543" s="0">
        <f t="shared" si="164"/>
        <v>53687.92114004129</v>
      </c>
    </row>
    <row r="10544">
      <c r="A10544" s="0">
        <v>439.11</v>
      </c>
      <c r="B10544" s="0">
        <v>581.540527</v>
      </c>
      <c r="C10544" s="0">
        <v>-49126.125</v>
      </c>
      <c r="D10544" s="0">
        <v>21577.001953</v>
      </c>
      <c r="E10544" s="0">
        <v>0.137682</v>
      </c>
      <c r="F10544" s="0">
        <v>9.945985</v>
      </c>
      <c r="G10544" s="0">
        <v>-0.394719</v>
      </c>
      <c r="H10544" s="0">
        <v>0.055098</v>
      </c>
      <c r="I10544" s="0">
        <v>0.010631</v>
      </c>
      <c r="J10544" s="0">
        <v>-0.022729</v>
      </c>
      <c r="K10544" s="0">
        <v>1011.820007</v>
      </c>
      <c r="L10544" s="0">
        <v>43.439373</v>
      </c>
      <c r="W10544" s="0">
        <f t="shared" si="164"/>
        <v>53658.935511058495</v>
      </c>
    </row>
    <row r="10545">
      <c r="A10545" s="0">
        <v>439.12125</v>
      </c>
      <c r="B10545" s="0">
        <v>505.8013</v>
      </c>
      <c r="C10545" s="0">
        <v>-49118.113281</v>
      </c>
      <c r="D10545" s="0">
        <v>21636.699219</v>
      </c>
      <c r="E10545" s="0">
        <v>0.137228</v>
      </c>
      <c r="F10545" s="0">
        <v>9.947428</v>
      </c>
      <c r="G10545" s="0">
        <v>-0.387043</v>
      </c>
      <c r="H10545" s="0">
        <v>0.069692</v>
      </c>
      <c r="I10545" s="0">
        <v>0.013525</v>
      </c>
      <c r="J10545" s="0">
        <v>-0.024525</v>
      </c>
      <c r="K10545" s="0">
        <v>1011.820007</v>
      </c>
      <c r="L10545" s="0">
        <v>43.439373</v>
      </c>
      <c r="W10545" s="0">
        <f t="shared" si="164"/>
        <v>53674.869728148435</v>
      </c>
    </row>
    <row r="10546">
      <c r="A10546" s="0">
        <v>439.1325</v>
      </c>
      <c r="B10546" s="0">
        <v>473.48114</v>
      </c>
      <c r="C10546" s="0">
        <v>-49101.910156</v>
      </c>
      <c r="D10546" s="0">
        <v>21567.109375</v>
      </c>
      <c r="E10546" s="0">
        <v>0.13677</v>
      </c>
      <c r="F10546" s="0">
        <v>9.952651</v>
      </c>
      <c r="G10546" s="0">
        <v>-0.39214</v>
      </c>
      <c r="H10546" s="0">
        <v>0.06432</v>
      </c>
      <c r="I10546" s="0">
        <v>0.013284</v>
      </c>
      <c r="J10546" s="0">
        <v>-0.020636</v>
      </c>
      <c r="K10546" s="0">
        <v>1011.820007</v>
      </c>
      <c r="L10546" s="0">
        <v>43.439373</v>
      </c>
      <c r="W10546" s="0">
        <f t="shared" si="164"/>
        <v>53631.725425824632</v>
      </c>
    </row>
    <row r="10547">
      <c r="A10547" s="0">
        <v>439.14375</v>
      </c>
      <c r="B10547" s="0">
        <v>488.477356</v>
      </c>
      <c r="C10547" s="0">
        <v>-49136.167969</v>
      </c>
      <c r="D10547" s="0">
        <v>21591.912109</v>
      </c>
      <c r="E10547" s="0">
        <v>0.136907</v>
      </c>
      <c r="F10547" s="0">
        <v>9.956759</v>
      </c>
      <c r="G10547" s="0">
        <v>-0.375719</v>
      </c>
      <c r="H10547" s="0">
        <v>0.042161</v>
      </c>
      <c r="I10547" s="0">
        <v>0.009867</v>
      </c>
      <c r="J10547" s="0">
        <v>-0.01444</v>
      </c>
      <c r="K10547" s="0">
        <v>1011.820007</v>
      </c>
      <c r="L10547" s="0">
        <v>43.439373</v>
      </c>
      <c r="W10547" s="0">
        <f t="shared" si="164"/>
        <v>53673.198910889289</v>
      </c>
    </row>
    <row r="10548">
      <c r="A10548" s="0">
        <v>439.155</v>
      </c>
      <c r="B10548" s="0">
        <v>433.304291</v>
      </c>
      <c r="C10548" s="0">
        <v>-49136.859375</v>
      </c>
      <c r="D10548" s="0">
        <v>21471.615234</v>
      </c>
      <c r="E10548" s="0">
        <v>0.118775</v>
      </c>
      <c r="F10548" s="0">
        <v>9.948078</v>
      </c>
      <c r="G10548" s="0">
        <v>-0.384076</v>
      </c>
      <c r="H10548" s="0">
        <v>0.01306</v>
      </c>
      <c r="I10548" s="0">
        <v>0.006083</v>
      </c>
      <c r="J10548" s="0">
        <v>-0.00875</v>
      </c>
      <c r="K10548" s="0">
        <v>1011.820007</v>
      </c>
      <c r="L10548" s="0">
        <v>43.439373</v>
      </c>
      <c r="W10548" s="0">
        <f t="shared" si="164"/>
        <v>53625.0777398417</v>
      </c>
    </row>
    <row r="10549">
      <c r="A10549" s="0">
        <v>439.16625</v>
      </c>
      <c r="B10549" s="0">
        <v>548.601501</v>
      </c>
      <c r="C10549" s="0">
        <v>-49113.992187</v>
      </c>
      <c r="D10549" s="0">
        <v>21491.287109</v>
      </c>
      <c r="E10549" s="0">
        <v>0.130205</v>
      </c>
      <c r="F10549" s="0">
        <v>9.948456</v>
      </c>
      <c r="G10549" s="0">
        <v>-0.383332</v>
      </c>
      <c r="H10549" s="0">
        <v>-0.014905</v>
      </c>
      <c r="I10549" s="0">
        <v>0.002586</v>
      </c>
      <c r="J10549" s="0">
        <v>-0.002383</v>
      </c>
      <c r="K10549" s="0">
        <v>1011.820007</v>
      </c>
      <c r="L10549" s="0">
        <v>43.439373</v>
      </c>
      <c r="W10549" s="0">
        <f t="shared" si="164"/>
        <v>53613.063834788125</v>
      </c>
    </row>
    <row r="10550">
      <c r="A10550" s="0">
        <v>439.1775</v>
      </c>
      <c r="B10550" s="0">
        <v>415.188507</v>
      </c>
      <c r="C10550" s="0">
        <v>-49104.894531</v>
      </c>
      <c r="D10550" s="0">
        <v>21608.882812</v>
      </c>
      <c r="E10550" s="0">
        <v>0.140155</v>
      </c>
      <c r="F10550" s="0">
        <v>9.94818</v>
      </c>
      <c r="G10550" s="0">
        <v>-0.390548</v>
      </c>
      <c r="H10550" s="0">
        <v>-0.027027</v>
      </c>
      <c r="I10550" s="0">
        <v>0.001283</v>
      </c>
      <c r="J10550" s="0">
        <v>-0.000109</v>
      </c>
      <c r="K10550" s="0">
        <v>1011.820007</v>
      </c>
      <c r="L10550" s="0">
        <v>43.439373</v>
      </c>
      <c r="W10550" s="0">
        <f t="shared" si="164"/>
        <v>53650.786245680756</v>
      </c>
    </row>
    <row r="10551">
      <c r="A10551" s="0">
        <v>439.18875</v>
      </c>
      <c r="B10551" s="0">
        <v>530.3526</v>
      </c>
      <c r="C10551" s="0">
        <v>-49126.046875</v>
      </c>
      <c r="D10551" s="0">
        <v>21620.951172</v>
      </c>
      <c r="E10551" s="0">
        <v>0.146084</v>
      </c>
      <c r="F10551" s="0">
        <v>9.962527</v>
      </c>
      <c r="G10551" s="0">
        <v>-0.389995</v>
      </c>
      <c r="H10551" s="0">
        <v>-0.032057</v>
      </c>
      <c r="I10551" s="0">
        <v>0.000117</v>
      </c>
      <c r="J10551" s="0">
        <v>0.001298</v>
      </c>
      <c r="K10551" s="0">
        <v>1011.820007</v>
      </c>
      <c r="L10551" s="0">
        <v>43.439373</v>
      </c>
      <c r="W10551" s="0">
        <f t="shared" si="164"/>
        <v>53676.021508929218</v>
      </c>
    </row>
    <row r="10552">
      <c r="A10552" s="0">
        <v>439.2</v>
      </c>
      <c r="B10552" s="0">
        <v>551.601562</v>
      </c>
      <c r="C10552" s="0">
        <v>-49123.296875</v>
      </c>
      <c r="D10552" s="0">
        <v>21634.375</v>
      </c>
      <c r="E10552" s="0">
        <v>0.141033</v>
      </c>
      <c r="F10552" s="0">
        <v>9.955348</v>
      </c>
      <c r="G10552" s="0">
        <v>-0.384842</v>
      </c>
      <c r="H10552" s="0">
        <v>-0.018335</v>
      </c>
      <c r="I10552" s="0">
        <v>0.001797</v>
      </c>
      <c r="J10552" s="0">
        <v>-0.002998</v>
      </c>
      <c r="K10552" s="0">
        <v>1011.820007</v>
      </c>
      <c r="L10552" s="0">
        <v>43.439373</v>
      </c>
      <c r="W10552" s="0">
        <f t="shared" si="164"/>
        <v>53679.127617661696</v>
      </c>
    </row>
    <row r="10553">
      <c r="A10553" s="0">
        <v>439.21125</v>
      </c>
      <c r="B10553" s="0">
        <v>477.736359</v>
      </c>
      <c r="C10553" s="0">
        <v>-49112.402344</v>
      </c>
      <c r="D10553" s="0">
        <v>21509.771484</v>
      </c>
      <c r="E10553" s="0">
        <v>0.139233</v>
      </c>
      <c r="F10553" s="0">
        <v>9.961108</v>
      </c>
      <c r="G10553" s="0">
        <v>-0.396811</v>
      </c>
      <c r="H10553" s="0">
        <v>0.014714</v>
      </c>
      <c r="I10553" s="0">
        <v>0.006182</v>
      </c>
      <c r="J10553" s="0">
        <v>-0.013984</v>
      </c>
      <c r="K10553" s="0">
        <v>1011.820007</v>
      </c>
      <c r="L10553" s="0">
        <v>43.439373</v>
      </c>
      <c r="W10553" s="0">
        <f t="shared" si="164"/>
        <v>53618.34168753773</v>
      </c>
    </row>
    <row r="10554">
      <c r="A10554" s="0">
        <v>439.2225</v>
      </c>
      <c r="B10554" s="0">
        <v>480.788544</v>
      </c>
      <c r="C10554" s="0">
        <v>-49161.175781</v>
      </c>
      <c r="D10554" s="0">
        <v>21540.980469</v>
      </c>
      <c r="E10554" s="0">
        <v>0.138462</v>
      </c>
      <c r="F10554" s="0">
        <v>9.96231</v>
      </c>
      <c r="G10554" s="0">
        <v>-0.397262</v>
      </c>
      <c r="H10554" s="0">
        <v>0.040693</v>
      </c>
      <c r="I10554" s="0">
        <v>0.010042</v>
      </c>
      <c r="J10554" s="0">
        <v>-0.021079</v>
      </c>
      <c r="K10554" s="0">
        <v>1011.820007</v>
      </c>
      <c r="L10554" s="0">
        <v>43.439373</v>
      </c>
      <c r="W10554" s="0">
        <f t="shared" si="164"/>
        <v>53675.56428543869</v>
      </c>
    </row>
    <row r="10555">
      <c r="A10555" s="0">
        <v>439.23375</v>
      </c>
      <c r="B10555" s="0">
        <v>434.816101</v>
      </c>
      <c r="C10555" s="0">
        <v>-49123.078125</v>
      </c>
      <c r="D10555" s="0">
        <v>21665.373047</v>
      </c>
      <c r="E10555" s="0">
        <v>0.135928</v>
      </c>
      <c r="F10555" s="0">
        <v>9.962955</v>
      </c>
      <c r="G10555" s="0">
        <v>-0.383507</v>
      </c>
      <c r="H10555" s="0">
        <v>0.063273</v>
      </c>
      <c r="I10555" s="0">
        <v>0.013453</v>
      </c>
      <c r="J10555" s="0">
        <v>-0.024764</v>
      </c>
      <c r="K10555" s="0">
        <v>1011.820007</v>
      </c>
      <c r="L10555" s="0">
        <v>43.439373</v>
      </c>
      <c r="W10555" s="0">
        <f t="shared" si="164"/>
        <v>53690.355360923219</v>
      </c>
    </row>
    <row r="10556">
      <c r="A10556" s="0">
        <v>439.245</v>
      </c>
      <c r="B10556" s="0">
        <v>406.736511</v>
      </c>
      <c r="C10556" s="0">
        <v>-49123.726562</v>
      </c>
      <c r="D10556" s="0">
        <v>21581.552734</v>
      </c>
      <c r="E10556" s="0">
        <v>0.134137</v>
      </c>
      <c r="F10556" s="0">
        <v>9.947807</v>
      </c>
      <c r="G10556" s="0">
        <v>-0.379667</v>
      </c>
      <c r="H10556" s="0">
        <v>0.064659</v>
      </c>
      <c r="I10556" s="0">
        <v>0.013164</v>
      </c>
      <c r="J10556" s="0">
        <v>-0.02107</v>
      </c>
      <c r="K10556" s="0">
        <v>1011.820007</v>
      </c>
      <c r="L10556" s="0">
        <v>43.439373</v>
      </c>
      <c r="W10556" s="0">
        <f t="shared" si="164"/>
        <v>53656.960073581766</v>
      </c>
    </row>
    <row r="10557">
      <c r="A10557" s="0">
        <v>439.25625</v>
      </c>
      <c r="B10557" s="0">
        <v>463.95816</v>
      </c>
      <c r="C10557" s="0">
        <v>-49134.605469</v>
      </c>
      <c r="D10557" s="0">
        <v>21726.353516</v>
      </c>
      <c r="E10557" s="0">
        <v>0.131418</v>
      </c>
      <c r="F10557" s="0">
        <v>9.948197</v>
      </c>
      <c r="G10557" s="0">
        <v>-0.391989</v>
      </c>
      <c r="H10557" s="0">
        <v>0.059391</v>
      </c>
      <c r="I10557" s="0">
        <v>0.012239</v>
      </c>
      <c r="J10557" s="0">
        <v>-0.01901</v>
      </c>
      <c r="K10557" s="0">
        <v>1011.820007</v>
      </c>
      <c r="L10557" s="0">
        <v>43.439373</v>
      </c>
      <c r="W10557" s="0">
        <f t="shared" si="164"/>
        <v>53725.777322163718</v>
      </c>
    </row>
    <row r="10558">
      <c r="A10558" s="0">
        <v>439.2675</v>
      </c>
      <c r="B10558" s="0">
        <v>445.446503</v>
      </c>
      <c r="C10558" s="0">
        <v>-49118.121094</v>
      </c>
      <c r="D10558" s="0">
        <v>21739.255859</v>
      </c>
      <c r="E10558" s="0">
        <v>0.128988</v>
      </c>
      <c r="F10558" s="0">
        <v>9.945427</v>
      </c>
      <c r="G10558" s="0">
        <v>-0.389864</v>
      </c>
      <c r="H10558" s="0">
        <v>0.02826</v>
      </c>
      <c r="I10558" s="0">
        <v>0.008982</v>
      </c>
      <c r="J10558" s="0">
        <v>-0.010975</v>
      </c>
      <c r="K10558" s="0">
        <v>1011.820007</v>
      </c>
      <c r="L10558" s="0">
        <v>43.439373</v>
      </c>
      <c r="W10558" s="0">
        <f t="shared" si="164"/>
        <v>53715.765727530576</v>
      </c>
    </row>
    <row r="10559">
      <c r="A10559" s="0">
        <v>439.27875</v>
      </c>
      <c r="B10559" s="0">
        <v>443.305206</v>
      </c>
      <c r="C10559" s="0">
        <v>-49139.207031</v>
      </c>
      <c r="D10559" s="0">
        <v>21687.193359</v>
      </c>
      <c r="E10559" s="0">
        <v>0.126178</v>
      </c>
      <c r="F10559" s="0">
        <v>9.951572</v>
      </c>
      <c r="G10559" s="0">
        <v>-0.389494</v>
      </c>
      <c r="H10559" s="0">
        <v>0.003066</v>
      </c>
      <c r="I10559" s="0">
        <v>0.005859</v>
      </c>
      <c r="J10559" s="0">
        <v>-0.006445</v>
      </c>
      <c r="K10559" s="0">
        <v>1011.820007</v>
      </c>
      <c r="L10559" s="0">
        <v>43.439373</v>
      </c>
      <c r="W10559" s="0">
        <f t="shared" si="164"/>
        <v>53713.988335738017</v>
      </c>
    </row>
    <row r="10560">
      <c r="A10560" s="0">
        <v>439.29</v>
      </c>
      <c r="B10560" s="0">
        <v>418.236115</v>
      </c>
      <c r="C10560" s="0">
        <v>-49141.269531</v>
      </c>
      <c r="D10560" s="0">
        <v>21681.699219</v>
      </c>
      <c r="E10560" s="0">
        <v>0.140014</v>
      </c>
      <c r="F10560" s="0">
        <v>9.944733</v>
      </c>
      <c r="G10560" s="0">
        <v>-0.384573</v>
      </c>
      <c r="H10560" s="0">
        <v>-0.023749</v>
      </c>
      <c r="I10560" s="0">
        <v>0.000783</v>
      </c>
      <c r="J10560" s="0">
        <v>0.001377</v>
      </c>
      <c r="K10560" s="0">
        <v>1011.820007</v>
      </c>
      <c r="L10560" s="0">
        <v>43.439373</v>
      </c>
      <c r="W10560" s="0">
        <f t="shared" si="164"/>
        <v>53713.456168724275</v>
      </c>
    </row>
    <row r="10561">
      <c r="A10561" s="0">
        <v>439.30125</v>
      </c>
      <c r="B10561" s="0">
        <v>423.12204</v>
      </c>
      <c r="C10561" s="0">
        <v>-49143.242187</v>
      </c>
      <c r="D10561" s="0">
        <v>21747.447266</v>
      </c>
      <c r="E10561" s="0">
        <v>0.14087</v>
      </c>
      <c r="F10561" s="0">
        <v>9.951217</v>
      </c>
      <c r="G10561" s="0">
        <v>-0.393831</v>
      </c>
      <c r="H10561" s="0">
        <v>-0.038616</v>
      </c>
      <c r="I10561" s="0">
        <v>-0.000164</v>
      </c>
      <c r="J10561" s="0">
        <v>0.004802</v>
      </c>
      <c r="K10561" s="0">
        <v>1011.789978</v>
      </c>
      <c r="L10561" s="0">
        <v>43.439373</v>
      </c>
      <c r="W10561" s="0">
        <f t="shared" si="164"/>
        <v>53741.87145511702</v>
      </c>
    </row>
    <row r="10562">
      <c r="A10562" s="0">
        <v>439.3125</v>
      </c>
      <c r="B10562" s="0">
        <v>536.670349</v>
      </c>
      <c r="C10562" s="0">
        <v>-49089.230469</v>
      </c>
      <c r="D10562" s="0">
        <v>21653.285156</v>
      </c>
      <c r="E10562" s="0">
        <v>0.141865</v>
      </c>
      <c r="F10562" s="0">
        <v>9.956938</v>
      </c>
      <c r="G10562" s="0">
        <v>-0.386339</v>
      </c>
      <c r="H10562" s="0">
        <v>-0.025925</v>
      </c>
      <c r="I10562" s="0">
        <v>0.000703</v>
      </c>
      <c r="J10562" s="0">
        <v>0.001217</v>
      </c>
      <c r="K10562" s="0">
        <v>1011.789978</v>
      </c>
      <c r="L10562" s="0">
        <v>43.439373</v>
      </c>
      <c r="W10562" s="0">
        <f ref="W10562:W10625" t="shared" si="165">SQRT((B10562)^2+(C10562)^2+(D10562)^2)</f>
        <v>53655.431422635527</v>
      </c>
    </row>
    <row r="10563">
      <c r="A10563" s="0">
        <v>439.32375</v>
      </c>
      <c r="B10563" s="0">
        <v>486.752289</v>
      </c>
      <c r="C10563" s="0">
        <v>-49110.761719</v>
      </c>
      <c r="D10563" s="0">
        <v>21700.1875</v>
      </c>
      <c r="E10563" s="0">
        <v>0.14214</v>
      </c>
      <c r="F10563" s="0">
        <v>9.95341</v>
      </c>
      <c r="G10563" s="0">
        <v>-0.388401</v>
      </c>
      <c r="H10563" s="0">
        <v>-0.005654</v>
      </c>
      <c r="I10563" s="0">
        <v>0.003266</v>
      </c>
      <c r="J10563" s="0">
        <v>-0.005476</v>
      </c>
      <c r="K10563" s="0">
        <v>1011.789978</v>
      </c>
      <c r="L10563" s="0">
        <v>43.439373</v>
      </c>
      <c r="W10563" s="0">
        <f t="shared" si="165"/>
        <v>53693.5934907173</v>
      </c>
    </row>
    <row r="10564">
      <c r="A10564" s="0">
        <v>439.335</v>
      </c>
      <c r="B10564" s="0">
        <v>495.376251</v>
      </c>
      <c r="C10564" s="0">
        <v>-49133.613281</v>
      </c>
      <c r="D10564" s="0">
        <v>21552.214844</v>
      </c>
      <c r="E10564" s="0">
        <v>0.138563</v>
      </c>
      <c r="F10564" s="0">
        <v>9.948891</v>
      </c>
      <c r="G10564" s="0">
        <v>-0.398992</v>
      </c>
      <c r="H10564" s="0">
        <v>0.022462</v>
      </c>
      <c r="I10564" s="0">
        <v>0.007971</v>
      </c>
      <c r="J10564" s="0">
        <v>-0.015044</v>
      </c>
      <c r="K10564" s="0">
        <v>1011.789978</v>
      </c>
      <c r="L10564" s="0">
        <v>43.439373</v>
      </c>
      <c r="W10564" s="0">
        <f t="shared" si="165"/>
        <v>53654.965439918495</v>
      </c>
    </row>
    <row r="10565">
      <c r="A10565" s="0">
        <v>439.34625</v>
      </c>
      <c r="B10565" s="0">
        <v>509.58078</v>
      </c>
      <c r="C10565" s="0">
        <v>-49151.074219</v>
      </c>
      <c r="D10565" s="0">
        <v>21527.623047</v>
      </c>
      <c r="E10565" s="0">
        <v>0.136102</v>
      </c>
      <c r="F10565" s="0">
        <v>9.949122</v>
      </c>
      <c r="G10565" s="0">
        <v>-0.385322</v>
      </c>
      <c r="H10565" s="0">
        <v>0.0456</v>
      </c>
      <c r="I10565" s="0">
        <v>0.01019</v>
      </c>
      <c r="J10565" s="0">
        <v>-0.019914</v>
      </c>
      <c r="K10565" s="0">
        <v>1011.789978</v>
      </c>
      <c r="L10565" s="0">
        <v>43.439373</v>
      </c>
      <c r="W10565" s="0">
        <f t="shared" si="165"/>
        <v>53661.21805835866</v>
      </c>
    </row>
    <row r="10566">
      <c r="A10566" s="0">
        <v>439.3575</v>
      </c>
      <c r="B10566" s="0">
        <v>468.184143</v>
      </c>
      <c r="C10566" s="0">
        <v>-49156.761719</v>
      </c>
      <c r="D10566" s="0">
        <v>21494.382812</v>
      </c>
      <c r="E10566" s="0">
        <v>0.129588</v>
      </c>
      <c r="F10566" s="0">
        <v>9.950224</v>
      </c>
      <c r="G10566" s="0">
        <v>-0.384743</v>
      </c>
      <c r="H10566" s="0">
        <v>0.069033</v>
      </c>
      <c r="I10566" s="0">
        <v>0.01314</v>
      </c>
      <c r="J10566" s="0">
        <v>-0.024784</v>
      </c>
      <c r="K10566" s="0">
        <v>1011.789978</v>
      </c>
      <c r="L10566" s="0">
        <v>43.439373</v>
      </c>
      <c r="W10566" s="0">
        <f t="shared" si="165"/>
        <v>53652.72510841459</v>
      </c>
    </row>
    <row r="10567">
      <c r="A10567" s="0">
        <v>439.36875</v>
      </c>
      <c r="B10567" s="0">
        <v>529.906372</v>
      </c>
      <c r="C10567" s="0">
        <v>-49119.984375</v>
      </c>
      <c r="D10567" s="0">
        <v>21606.953125</v>
      </c>
      <c r="E10567" s="0">
        <v>0.130453</v>
      </c>
      <c r="F10567" s="0">
        <v>9.945263</v>
      </c>
      <c r="G10567" s="0">
        <v>-0.385115</v>
      </c>
      <c r="H10567" s="0">
        <v>0.065326</v>
      </c>
      <c r="I10567" s="0">
        <v>0.012569</v>
      </c>
      <c r="J10567" s="0">
        <v>-0.020984</v>
      </c>
      <c r="K10567" s="0">
        <v>1011.789978</v>
      </c>
      <c r="L10567" s="0">
        <v>43.439373</v>
      </c>
      <c r="W10567" s="0">
        <f t="shared" si="165"/>
        <v>53664.83102656038</v>
      </c>
    </row>
    <row r="10568">
      <c r="A10568" s="0">
        <v>439.38</v>
      </c>
      <c r="B10568" s="0">
        <v>464.546997</v>
      </c>
      <c r="C10568" s="0">
        <v>-49105.460937</v>
      </c>
      <c r="D10568" s="0">
        <v>21666.888672</v>
      </c>
      <c r="E10568" s="0">
        <v>0.131684</v>
      </c>
      <c r="F10568" s="0">
        <v>9.9516</v>
      </c>
      <c r="G10568" s="0">
        <v>-0.389222</v>
      </c>
      <c r="H10568" s="0">
        <v>0.050734</v>
      </c>
      <c r="I10568" s="0">
        <v>0.010867</v>
      </c>
      <c r="J10568" s="0">
        <v>-0.016022</v>
      </c>
      <c r="K10568" s="0">
        <v>1011.789978</v>
      </c>
      <c r="L10568" s="0">
        <v>43.439373</v>
      </c>
      <c r="W10568" s="0">
        <f t="shared" si="165"/>
        <v>53675.098159877612</v>
      </c>
    </row>
    <row r="10569">
      <c r="A10569" s="0">
        <v>439.39125</v>
      </c>
      <c r="B10569" s="0">
        <v>484.848267</v>
      </c>
      <c r="C10569" s="0">
        <v>-49135.648437</v>
      </c>
      <c r="D10569" s="0">
        <v>21658.996094</v>
      </c>
      <c r="E10569" s="0">
        <v>0.129393</v>
      </c>
      <c r="F10569" s="0">
        <v>9.955966</v>
      </c>
      <c r="G10569" s="0">
        <v>-0.39337</v>
      </c>
      <c r="H10569" s="0">
        <v>0.020458</v>
      </c>
      <c r="I10569" s="0">
        <v>0.006801</v>
      </c>
      <c r="J10569" s="0">
        <v>-0.010251</v>
      </c>
      <c r="K10569" s="0">
        <v>1011.789978</v>
      </c>
      <c r="L10569" s="0">
        <v>43.439373</v>
      </c>
      <c r="W10569" s="0">
        <f t="shared" si="165"/>
        <v>53699.712633927389</v>
      </c>
    </row>
    <row r="10570">
      <c r="A10570" s="0">
        <v>439.4025</v>
      </c>
      <c r="B10570" s="0">
        <v>443.927246</v>
      </c>
      <c r="C10570" s="0">
        <v>-49143.070312</v>
      </c>
      <c r="D10570" s="0">
        <v>21583.472656</v>
      </c>
      <c r="E10570" s="0">
        <v>0.132538</v>
      </c>
      <c r="F10570" s="0">
        <v>9.959178</v>
      </c>
      <c r="G10570" s="0">
        <v>-0.384064</v>
      </c>
      <c r="H10570" s="0">
        <v>-0.006027</v>
      </c>
      <c r="I10570" s="0">
        <v>0.00414</v>
      </c>
      <c r="J10570" s="0">
        <v>-0.006012</v>
      </c>
      <c r="K10570" s="0">
        <v>1011.820007</v>
      </c>
      <c r="L10570" s="0">
        <v>43.441719</v>
      </c>
      <c r="W10570" s="0">
        <f t="shared" si="165"/>
        <v>53675.736818251658</v>
      </c>
    </row>
    <row r="10571">
      <c r="A10571" s="0">
        <v>439.41375</v>
      </c>
      <c r="B10571" s="0">
        <v>482.921448</v>
      </c>
      <c r="C10571" s="0">
        <v>-49108.832031</v>
      </c>
      <c r="D10571" s="0">
        <v>21462.255859</v>
      </c>
      <c r="E10571" s="0">
        <v>0.134718</v>
      </c>
      <c r="F10571" s="0">
        <v>9.949975</v>
      </c>
      <c r="G10571" s="0">
        <v>-0.389993</v>
      </c>
      <c r="H10571" s="0">
        <v>-0.026008</v>
      </c>
      <c r="I10571" s="0">
        <v>0.001407</v>
      </c>
      <c r="J10571" s="0">
        <v>-0.000867</v>
      </c>
      <c r="K10571" s="0">
        <v>1011.820007</v>
      </c>
      <c r="L10571" s="0">
        <v>43.441719</v>
      </c>
      <c r="W10571" s="0">
        <f t="shared" si="165"/>
        <v>53596.072833101214</v>
      </c>
    </row>
    <row r="10572">
      <c r="A10572" s="0">
        <v>439.425</v>
      </c>
      <c r="B10572" s="0">
        <v>486.545563</v>
      </c>
      <c r="C10572" s="0">
        <v>-49101.992187</v>
      </c>
      <c r="D10572" s="0">
        <v>21515.962891</v>
      </c>
      <c r="E10572" s="0">
        <v>0.137265</v>
      </c>
      <c r="F10572" s="0">
        <v>9.950287</v>
      </c>
      <c r="G10572" s="0">
        <v>-0.389159</v>
      </c>
      <c r="H10572" s="0">
        <v>-0.033546</v>
      </c>
      <c r="I10572" s="0">
        <v>-0.000451</v>
      </c>
      <c r="J10572" s="0">
        <v>0.002546</v>
      </c>
      <c r="K10572" s="0">
        <v>1011.820007</v>
      </c>
      <c r="L10572" s="0">
        <v>43.441719</v>
      </c>
      <c r="W10572" s="0">
        <f t="shared" si="165"/>
        <v>53611.3702720232</v>
      </c>
    </row>
    <row r="10573">
      <c r="A10573" s="0">
        <v>439.43625</v>
      </c>
      <c r="B10573" s="0">
        <v>460.396851</v>
      </c>
      <c r="C10573" s="0">
        <v>-49123.671875</v>
      </c>
      <c r="D10573" s="0">
        <v>21496.152344</v>
      </c>
      <c r="E10573" s="0">
        <v>0.139997</v>
      </c>
      <c r="F10573" s="0">
        <v>9.95499</v>
      </c>
      <c r="G10573" s="0">
        <v>-0.391347</v>
      </c>
      <c r="H10573" s="0">
        <v>-0.023487</v>
      </c>
      <c r="I10573" s="0">
        <v>0.000733</v>
      </c>
      <c r="J10573" s="0">
        <v>-0.001498</v>
      </c>
      <c r="K10573" s="0">
        <v>1011.820007</v>
      </c>
      <c r="L10573" s="0">
        <v>43.441719</v>
      </c>
      <c r="W10573" s="0">
        <f t="shared" si="165"/>
        <v>53623.0516600793</v>
      </c>
    </row>
    <row r="10574">
      <c r="A10574" s="0">
        <v>439.4475</v>
      </c>
      <c r="B10574" s="0">
        <v>445.70816</v>
      </c>
      <c r="C10574" s="0">
        <v>-49121.214844</v>
      </c>
      <c r="D10574" s="0">
        <v>21623.349609</v>
      </c>
      <c r="E10574" s="0">
        <v>0.13495</v>
      </c>
      <c r="F10574" s="0">
        <v>9.962972</v>
      </c>
      <c r="G10574" s="0">
        <v>-0.395343</v>
      </c>
      <c r="H10574" s="0">
        <v>0.005533</v>
      </c>
      <c r="I10574" s="0">
        <v>0.00447</v>
      </c>
      <c r="J10574" s="0">
        <v>-0.010558</v>
      </c>
      <c r="K10574" s="0">
        <v>1011.820007</v>
      </c>
      <c r="L10574" s="0">
        <v>43.441719</v>
      </c>
      <c r="W10574" s="0">
        <f t="shared" si="165"/>
        <v>53671.795682903488</v>
      </c>
    </row>
    <row r="10575">
      <c r="A10575" s="0">
        <v>439.45875</v>
      </c>
      <c r="B10575" s="0">
        <v>428.730103</v>
      </c>
      <c r="C10575" s="0">
        <v>-49123.574219</v>
      </c>
      <c r="D10575" s="0">
        <v>21603.724609</v>
      </c>
      <c r="E10575" s="0">
        <v>0.126462</v>
      </c>
      <c r="F10575" s="0">
        <v>9.950708</v>
      </c>
      <c r="G10575" s="0">
        <v>-0.392905</v>
      </c>
      <c r="H10575" s="0">
        <v>0.038008</v>
      </c>
      <c r="I10575" s="0">
        <v>0.008914</v>
      </c>
      <c r="J10575" s="0">
        <v>-0.019668</v>
      </c>
      <c r="K10575" s="0">
        <v>1011.820007</v>
      </c>
      <c r="L10575" s="0">
        <v>43.441719</v>
      </c>
      <c r="W10575" s="0">
        <f t="shared" si="165"/>
        <v>53665.913488287253</v>
      </c>
    </row>
    <row r="10576">
      <c r="A10576" s="0">
        <v>439.47</v>
      </c>
      <c r="B10576" s="0">
        <v>508.491119</v>
      </c>
      <c r="C10576" s="0">
        <v>-49121.933594</v>
      </c>
      <c r="D10576" s="0">
        <v>21608.628906</v>
      </c>
      <c r="E10576" s="0">
        <v>0.151354</v>
      </c>
      <c r="F10576" s="0">
        <v>9.939404</v>
      </c>
      <c r="G10576" s="0">
        <v>-0.391135</v>
      </c>
      <c r="H10576" s="0">
        <v>0.065298</v>
      </c>
      <c r="I10576" s="0">
        <v>0.013109</v>
      </c>
      <c r="J10576" s="0">
        <v>-0.026233</v>
      </c>
      <c r="K10576" s="0">
        <v>1011.820007</v>
      </c>
      <c r="L10576" s="0">
        <v>43.441719</v>
      </c>
      <c r="W10576" s="0">
        <f t="shared" si="165"/>
        <v>53667.082708385286</v>
      </c>
    </row>
    <row r="10577">
      <c r="A10577" s="0">
        <v>439.48125</v>
      </c>
      <c r="B10577" s="0">
        <v>559.141479</v>
      </c>
      <c r="C10577" s="0">
        <v>-49138.949219</v>
      </c>
      <c r="D10577" s="0">
        <v>21757.392578</v>
      </c>
      <c r="E10577" s="0">
        <v>0.127373</v>
      </c>
      <c r="F10577" s="0">
        <v>9.948256</v>
      </c>
      <c r="G10577" s="0">
        <v>-0.401116</v>
      </c>
      <c r="H10577" s="0">
        <v>0.067349</v>
      </c>
      <c r="I10577" s="0">
        <v>0.013888</v>
      </c>
      <c r="J10577" s="0">
        <v>-0.024069</v>
      </c>
      <c r="K10577" s="0">
        <v>1011.820007</v>
      </c>
      <c r="L10577" s="0">
        <v>43.441719</v>
      </c>
      <c r="W10577" s="0">
        <f t="shared" si="165"/>
        <v>53743.214467821039</v>
      </c>
    </row>
    <row r="10578">
      <c r="A10578" s="0">
        <v>439.4925</v>
      </c>
      <c r="B10578" s="0">
        <v>427.22049</v>
      </c>
      <c r="C10578" s="0">
        <v>-49120.242187</v>
      </c>
      <c r="D10578" s="0">
        <v>21506.591797</v>
      </c>
      <c r="E10578" s="0">
        <v>0.12833</v>
      </c>
      <c r="F10578" s="0">
        <v>9.950518</v>
      </c>
      <c r="G10578" s="0">
        <v>-0.396099</v>
      </c>
      <c r="H10578" s="0">
        <v>0.060064</v>
      </c>
      <c r="I10578" s="0">
        <v>0.013168</v>
      </c>
      <c r="J10578" s="0">
        <v>-0.01878</v>
      </c>
      <c r="K10578" s="0">
        <v>1011.820007</v>
      </c>
      <c r="L10578" s="0">
        <v>43.441719</v>
      </c>
      <c r="W10578" s="0">
        <f t="shared" si="165"/>
        <v>53623.82120456727</v>
      </c>
    </row>
    <row r="10579">
      <c r="A10579" s="0">
        <v>439.50375</v>
      </c>
      <c r="B10579" s="0">
        <v>495.848175</v>
      </c>
      <c r="C10579" s="0">
        <v>-49120.542969</v>
      </c>
      <c r="D10579" s="0">
        <v>21674.015625</v>
      </c>
      <c r="E10579" s="0">
        <v>0.130413</v>
      </c>
      <c r="F10579" s="0">
        <v>9.942545</v>
      </c>
      <c r="G10579" s="0">
        <v>-0.394558</v>
      </c>
      <c r="H10579" s="0">
        <v>0.039928</v>
      </c>
      <c r="I10579" s="0">
        <v>0.01082</v>
      </c>
      <c r="J10579" s="0">
        <v>-0.013918</v>
      </c>
      <c r="K10579" s="0">
        <v>1011.849976</v>
      </c>
      <c r="L10579" s="0">
        <v>43.446602</v>
      </c>
      <c r="W10579" s="0">
        <f t="shared" si="165"/>
        <v>53692.053046002729</v>
      </c>
    </row>
    <row r="10580">
      <c r="A10580" s="0">
        <v>439.515</v>
      </c>
      <c r="B10580" s="0">
        <v>450.830322</v>
      </c>
      <c r="C10580" s="0">
        <v>-49106.96875</v>
      </c>
      <c r="D10580" s="0">
        <v>21580.707031</v>
      </c>
      <c r="E10580" s="0">
        <v>0.132796</v>
      </c>
      <c r="F10580" s="0">
        <v>9.962099</v>
      </c>
      <c r="G10580" s="0">
        <v>-0.391903</v>
      </c>
      <c r="H10580" s="0">
        <v>0.009092</v>
      </c>
      <c r="I10580" s="0">
        <v>0.007083</v>
      </c>
      <c r="J10580" s="0">
        <v>-0.006342</v>
      </c>
      <c r="K10580" s="0">
        <v>1011.849976</v>
      </c>
      <c r="L10580" s="0">
        <v>43.446602</v>
      </c>
      <c r="W10580" s="0">
        <f t="shared" si="165"/>
        <v>53641.6306962285</v>
      </c>
    </row>
    <row r="10581">
      <c r="A10581" s="0">
        <v>439.52625</v>
      </c>
      <c r="B10581" s="0">
        <v>472.961273</v>
      </c>
      <c r="C10581" s="0">
        <v>-49118.109375</v>
      </c>
      <c r="D10581" s="0">
        <v>21582.419922</v>
      </c>
      <c r="E10581" s="0">
        <v>0.135349</v>
      </c>
      <c r="F10581" s="0">
        <v>9.958285</v>
      </c>
      <c r="G10581" s="0">
        <v>-0.396302</v>
      </c>
      <c r="H10581" s="0">
        <v>-0.020552</v>
      </c>
      <c r="I10581" s="0">
        <v>0.002195</v>
      </c>
      <c r="J10581" s="0">
        <v>-0.000428</v>
      </c>
      <c r="K10581" s="0">
        <v>1011.849976</v>
      </c>
      <c r="L10581" s="0">
        <v>43.446602</v>
      </c>
      <c r="W10581" s="0">
        <f t="shared" si="165"/>
        <v>53652.709257126648</v>
      </c>
    </row>
    <row r="10582">
      <c r="A10582" s="0">
        <v>439.5375</v>
      </c>
      <c r="B10582" s="0">
        <v>486.191833</v>
      </c>
      <c r="C10582" s="0">
        <v>-49143.152344</v>
      </c>
      <c r="D10582" s="0">
        <v>21524.691406</v>
      </c>
      <c r="E10582" s="0">
        <v>0.142335</v>
      </c>
      <c r="F10582" s="0">
        <v>9.954845</v>
      </c>
      <c r="G10582" s="0">
        <v>-0.4009</v>
      </c>
      <c r="H10582" s="0">
        <v>-0.034738</v>
      </c>
      <c r="I10582" s="0">
        <v>0.000542</v>
      </c>
      <c r="J10582" s="0">
        <v>0.003235</v>
      </c>
      <c r="K10582" s="0">
        <v>1011.849976</v>
      </c>
      <c r="L10582" s="0">
        <v>43.446602</v>
      </c>
      <c r="W10582" s="0">
        <f t="shared" si="165"/>
        <v>53652.56885674347</v>
      </c>
    </row>
    <row r="10583">
      <c r="A10583" s="0">
        <v>439.54875</v>
      </c>
      <c r="B10583" s="0">
        <v>384.455414</v>
      </c>
      <c r="C10583" s="0">
        <v>-49145.925781</v>
      </c>
      <c r="D10583" s="0">
        <v>21638.15625</v>
      </c>
      <c r="E10583" s="0">
        <v>0.134907</v>
      </c>
      <c r="F10583" s="0">
        <v>9.960573</v>
      </c>
      <c r="G10583" s="0">
        <v>-0.391867</v>
      </c>
      <c r="H10583" s="0">
        <v>-0.030773</v>
      </c>
      <c r="I10583" s="0">
        <v>0.000671</v>
      </c>
      <c r="J10583" s="0">
        <v>0.001854</v>
      </c>
      <c r="K10583" s="0">
        <v>1011.849976</v>
      </c>
      <c r="L10583" s="0">
        <v>43.446602</v>
      </c>
      <c r="W10583" s="0">
        <f t="shared" si="165"/>
        <v>53699.903470456331</v>
      </c>
    </row>
    <row r="10584">
      <c r="A10584" s="0">
        <v>439.56</v>
      </c>
      <c r="B10584" s="0">
        <v>488.642792</v>
      </c>
      <c r="C10584" s="0">
        <v>-49123.339844</v>
      </c>
      <c r="D10584" s="0">
        <v>21572.271484</v>
      </c>
      <c r="E10584" s="0">
        <v>0.144333</v>
      </c>
      <c r="F10584" s="0">
        <v>9.954169</v>
      </c>
      <c r="G10584" s="0">
        <v>-0.396507</v>
      </c>
      <c r="H10584" s="0">
        <v>-0.012817</v>
      </c>
      <c r="I10584" s="0">
        <v>0.00229</v>
      </c>
      <c r="J10584" s="0">
        <v>-0.002607</v>
      </c>
      <c r="K10584" s="0">
        <v>1011.849976</v>
      </c>
      <c r="L10584" s="0">
        <v>43.446602</v>
      </c>
      <c r="W10584" s="0">
        <f t="shared" si="165"/>
        <v>53653.557069281916</v>
      </c>
    </row>
    <row r="10585">
      <c r="A10585" s="0">
        <v>439.57125</v>
      </c>
      <c r="B10585" s="0">
        <v>526.386841</v>
      </c>
      <c r="C10585" s="0">
        <v>-49122.898437</v>
      </c>
      <c r="D10585" s="0">
        <v>21474.261719</v>
      </c>
      <c r="E10585" s="0">
        <v>0.141268</v>
      </c>
      <c r="F10585" s="0">
        <v>9.957027</v>
      </c>
      <c r="G10585" s="0">
        <v>-0.396653</v>
      </c>
      <c r="H10585" s="0">
        <v>0.021416</v>
      </c>
      <c r="I10585" s="0">
        <v>0.007682</v>
      </c>
      <c r="J10585" s="0">
        <v>-0.013451</v>
      </c>
      <c r="K10585" s="0">
        <v>1011.849976</v>
      </c>
      <c r="L10585" s="0">
        <v>43.446602</v>
      </c>
      <c r="W10585" s="0">
        <f t="shared" si="165"/>
        <v>53614.178631536495</v>
      </c>
    </row>
    <row r="10586">
      <c r="A10586" s="0">
        <v>439.5825</v>
      </c>
      <c r="B10586" s="0">
        <v>586.576721</v>
      </c>
      <c r="C10586" s="0">
        <v>-49118.667969</v>
      </c>
      <c r="D10586" s="0">
        <v>21623.951172</v>
      </c>
      <c r="E10586" s="0">
        <v>0.141279</v>
      </c>
      <c r="F10586" s="0">
        <v>9.956239</v>
      </c>
      <c r="G10586" s="0">
        <v>-0.397715</v>
      </c>
      <c r="H10586" s="0">
        <v>0.047964</v>
      </c>
      <c r="I10586" s="0">
        <v>0.010632</v>
      </c>
      <c r="J10586" s="0">
        <v>-0.022029</v>
      </c>
      <c r="K10586" s="0">
        <v>1011.849976</v>
      </c>
      <c r="L10586" s="0">
        <v>43.446602</v>
      </c>
      <c r="W10586" s="0">
        <f t="shared" si="165"/>
        <v>53671.061845164993</v>
      </c>
    </row>
    <row r="10587">
      <c r="A10587" s="0">
        <v>439.59375</v>
      </c>
      <c r="B10587" s="0">
        <v>417.752289</v>
      </c>
      <c r="C10587" s="0">
        <v>-49125.769531</v>
      </c>
      <c r="D10587" s="0">
        <v>21529.5625</v>
      </c>
      <c r="E10587" s="0">
        <v>0.122656</v>
      </c>
      <c r="F10587" s="0">
        <v>9.96358</v>
      </c>
      <c r="G10587" s="0">
        <v>-0.411156</v>
      </c>
      <c r="H10587" s="0">
        <v>0.064859</v>
      </c>
      <c r="I10587" s="0">
        <v>0.012775</v>
      </c>
      <c r="J10587" s="0">
        <v>-0.024482</v>
      </c>
      <c r="K10587" s="0">
        <v>1011.849976</v>
      </c>
      <c r="L10587" s="0">
        <v>43.446602</v>
      </c>
      <c r="W10587" s="0">
        <f t="shared" si="165"/>
        <v>53638.02578795475</v>
      </c>
    </row>
    <row r="10588">
      <c r="A10588" s="0">
        <v>439.605</v>
      </c>
      <c r="B10588" s="0">
        <v>475.655518</v>
      </c>
      <c r="C10588" s="0">
        <v>-49122.882812</v>
      </c>
      <c r="D10588" s="0">
        <v>21679.203125</v>
      </c>
      <c r="E10588" s="0">
        <v>0.134403</v>
      </c>
      <c r="F10588" s="0">
        <v>9.954984</v>
      </c>
      <c r="G10588" s="0">
        <v>-0.399736</v>
      </c>
      <c r="H10588" s="0">
        <v>0.067736</v>
      </c>
      <c r="I10588" s="0">
        <v>0.012786</v>
      </c>
      <c r="J10588" s="0">
        <v>-0.022045</v>
      </c>
      <c r="K10588" s="0">
        <v>1011.869995</v>
      </c>
      <c r="L10588" s="0">
        <v>43.446602</v>
      </c>
      <c r="W10588" s="0">
        <f t="shared" si="165"/>
        <v>53696.1051852767</v>
      </c>
    </row>
    <row r="10589">
      <c r="A10589" s="0">
        <v>439.61625</v>
      </c>
      <c r="B10589" s="0">
        <v>569.679932</v>
      </c>
      <c r="C10589" s="0">
        <v>-49117.589844</v>
      </c>
      <c r="D10589" s="0">
        <v>21632.136719</v>
      </c>
      <c r="E10589" s="0">
        <v>0.135463</v>
      </c>
      <c r="F10589" s="0">
        <v>9.957248</v>
      </c>
      <c r="G10589" s="0">
        <v>-0.404591</v>
      </c>
      <c r="H10589" s="0">
        <v>0.05294</v>
      </c>
      <c r="I10589" s="0">
        <v>0.011409</v>
      </c>
      <c r="J10589" s="0">
        <v>-0.017089</v>
      </c>
      <c r="K10589" s="0">
        <v>1011.869995</v>
      </c>
      <c r="L10589" s="0">
        <v>43.446602</v>
      </c>
      <c r="W10589" s="0">
        <f t="shared" si="165"/>
        <v>53673.191691363427</v>
      </c>
    </row>
    <row r="10590">
      <c r="A10590" s="0">
        <v>439.6275</v>
      </c>
      <c r="B10590" s="0">
        <v>559.612793</v>
      </c>
      <c r="C10590" s="0">
        <v>-49131.621094</v>
      </c>
      <c r="D10590" s="0">
        <v>21598.898437</v>
      </c>
      <c r="E10590" s="0">
        <v>0.139931</v>
      </c>
      <c r="F10590" s="0">
        <v>9.950803</v>
      </c>
      <c r="G10590" s="0">
        <v>-0.401322</v>
      </c>
      <c r="H10590" s="0">
        <v>0.027139</v>
      </c>
      <c r="I10590" s="0">
        <v>0.008505</v>
      </c>
      <c r="J10590" s="0">
        <v>-0.010842</v>
      </c>
      <c r="K10590" s="0">
        <v>1011.869995</v>
      </c>
      <c r="L10590" s="0">
        <v>43.446602</v>
      </c>
      <c r="W10590" s="0">
        <f t="shared" si="165"/>
        <v>53672.542062905093</v>
      </c>
    </row>
    <row r="10591">
      <c r="A10591" s="0">
        <v>439.63875</v>
      </c>
      <c r="B10591" s="0">
        <v>431.849243</v>
      </c>
      <c r="C10591" s="0">
        <v>-49121.597656</v>
      </c>
      <c r="D10591" s="0">
        <v>21587.943359</v>
      </c>
      <c r="E10591" s="0">
        <v>0.137693</v>
      </c>
      <c r="F10591" s="0">
        <v>9.946136</v>
      </c>
      <c r="G10591" s="0">
        <v>-0.397392</v>
      </c>
      <c r="H10591" s="0">
        <v>-0.00466</v>
      </c>
      <c r="I10591" s="0">
        <v>0.004104</v>
      </c>
      <c r="J10591" s="0">
        <v>-0.00534</v>
      </c>
      <c r="K10591" s="0">
        <v>1011.869995</v>
      </c>
      <c r="L10591" s="0">
        <v>43.446602</v>
      </c>
      <c r="W10591" s="0">
        <f t="shared" si="165"/>
        <v>53657.778080330689</v>
      </c>
    </row>
    <row r="10592">
      <c r="A10592" s="0">
        <v>439.65</v>
      </c>
      <c r="B10592" s="0">
        <v>605.378601</v>
      </c>
      <c r="C10592" s="0">
        <v>-49131.617187</v>
      </c>
      <c r="D10592" s="0">
        <v>21554.025391</v>
      </c>
      <c r="E10592" s="0">
        <v>0.133795</v>
      </c>
      <c r="F10592" s="0">
        <v>9.950598</v>
      </c>
      <c r="G10592" s="0">
        <v>-0.400599</v>
      </c>
      <c r="H10592" s="0">
        <v>-0.026502</v>
      </c>
      <c r="I10592" s="0">
        <v>0.001551</v>
      </c>
      <c r="J10592" s="0">
        <v>-0.001236</v>
      </c>
      <c r="K10592" s="0">
        <v>1011.869995</v>
      </c>
      <c r="L10592" s="0">
        <v>43.446602</v>
      </c>
      <c r="W10592" s="0">
        <f t="shared" si="165"/>
        <v>53654.99325520725</v>
      </c>
    </row>
    <row r="10593">
      <c r="A10593" s="0">
        <v>439.66125</v>
      </c>
      <c r="B10593" s="0">
        <v>525.957764</v>
      </c>
      <c r="C10593" s="0">
        <v>-49121.628906</v>
      </c>
      <c r="D10593" s="0">
        <v>21584.728516</v>
      </c>
      <c r="E10593" s="0">
        <v>0.133321</v>
      </c>
      <c r="F10593" s="0">
        <v>9.944949</v>
      </c>
      <c r="G10593" s="0">
        <v>-0.39617</v>
      </c>
      <c r="H10593" s="0">
        <v>-0.033101</v>
      </c>
      <c r="I10593" s="0">
        <v>-0.000464</v>
      </c>
      <c r="J10593" s="0">
        <v>0.002774</v>
      </c>
      <c r="K10593" s="0">
        <v>1011.869995</v>
      </c>
      <c r="L10593" s="0">
        <v>43.446602</v>
      </c>
      <c r="W10593" s="0">
        <f t="shared" si="165"/>
        <v>53657.353299037313</v>
      </c>
    </row>
    <row r="10594">
      <c r="A10594" s="0">
        <v>439.6725</v>
      </c>
      <c r="B10594" s="0">
        <v>327.186707</v>
      </c>
      <c r="C10594" s="0">
        <v>-49127.996094</v>
      </c>
      <c r="D10594" s="0">
        <v>21468.619141</v>
      </c>
      <c r="E10594" s="0">
        <v>0.140507</v>
      </c>
      <c r="F10594" s="0">
        <v>9.945746</v>
      </c>
      <c r="G10594" s="0">
        <v>-0.392098</v>
      </c>
      <c r="H10594" s="0">
        <v>-0.026647</v>
      </c>
      <c r="I10594" s="0">
        <v>0.000844</v>
      </c>
      <c r="J10594" s="0">
        <v>0.000128</v>
      </c>
      <c r="K10594" s="0">
        <v>1011.869995</v>
      </c>
      <c r="L10594" s="0">
        <v>43.446602</v>
      </c>
      <c r="W10594" s="0">
        <f t="shared" si="165"/>
        <v>53615.00404900319</v>
      </c>
    </row>
    <row r="10595">
      <c r="A10595" s="0">
        <v>439.68375</v>
      </c>
      <c r="B10595" s="0">
        <v>448.301666</v>
      </c>
      <c r="C10595" s="0">
        <v>-49101.707031</v>
      </c>
      <c r="D10595" s="0">
        <v>21579.369141</v>
      </c>
      <c r="E10595" s="0">
        <v>0.145237</v>
      </c>
      <c r="F10595" s="0">
        <v>9.951874</v>
      </c>
      <c r="G10595" s="0">
        <v>-0.394061</v>
      </c>
      <c r="H10595" s="0">
        <v>0.000197</v>
      </c>
      <c r="I10595" s="0">
        <v>0.004253</v>
      </c>
      <c r="J10595" s="0">
        <v>-0.007923</v>
      </c>
      <c r="K10595" s="0">
        <v>1011.869995</v>
      </c>
      <c r="L10595" s="0">
        <v>43.446602</v>
      </c>
      <c r="W10595" s="0">
        <f t="shared" si="165"/>
        <v>53636.254345968606</v>
      </c>
    </row>
    <row r="10596">
      <c r="A10596" s="0">
        <v>439.695</v>
      </c>
      <c r="B10596" s="0">
        <v>535.634277</v>
      </c>
      <c r="C10596" s="0">
        <v>-49145.828125</v>
      </c>
      <c r="D10596" s="0">
        <v>21636.009766</v>
      </c>
      <c r="E10596" s="0">
        <v>0.143324</v>
      </c>
      <c r="F10596" s="0">
        <v>9.949894</v>
      </c>
      <c r="G10596" s="0">
        <v>-0.387726</v>
      </c>
      <c r="H10596" s="0">
        <v>0.030887</v>
      </c>
      <c r="I10596" s="0">
        <v>0.007312</v>
      </c>
      <c r="J10596" s="0">
        <v>-0.017567</v>
      </c>
      <c r="K10596" s="0">
        <v>1011.869995</v>
      </c>
      <c r="L10596" s="0">
        <v>43.446602</v>
      </c>
      <c r="W10596" s="0">
        <f t="shared" si="165"/>
        <v>53700.244364110535</v>
      </c>
    </row>
    <row r="10597">
      <c r="A10597" s="0">
        <v>439.70625</v>
      </c>
      <c r="B10597" s="0">
        <v>455.589386</v>
      </c>
      <c r="C10597" s="0">
        <v>-49134.667969</v>
      </c>
      <c r="D10597" s="0">
        <v>21612.398437</v>
      </c>
      <c r="E10597" s="0">
        <v>0.137179</v>
      </c>
      <c r="F10597" s="0">
        <v>9.944422</v>
      </c>
      <c r="G10597" s="0">
        <v>-0.39638</v>
      </c>
      <c r="H10597" s="0">
        <v>0.055139</v>
      </c>
      <c r="I10597" s="0">
        <v>0.011298</v>
      </c>
      <c r="J10597" s="0">
        <v>-0.023579</v>
      </c>
      <c r="K10597" s="0">
        <v>1011.859985</v>
      </c>
      <c r="L10597" s="0">
        <v>43.446602</v>
      </c>
      <c r="W10597" s="0">
        <f t="shared" si="165"/>
        <v>53679.781336292261</v>
      </c>
    </row>
    <row r="10598">
      <c r="A10598" s="0">
        <v>439.7175</v>
      </c>
      <c r="B10598" s="0">
        <v>392.972717</v>
      </c>
      <c r="C10598" s="0">
        <v>-49129.6875</v>
      </c>
      <c r="D10598" s="0">
        <v>21717.796875</v>
      </c>
      <c r="E10598" s="0">
        <v>0.136701</v>
      </c>
      <c r="F10598" s="0">
        <v>9.955765</v>
      </c>
      <c r="G10598" s="0">
        <v>-0.400793</v>
      </c>
      <c r="H10598" s="0">
        <v>0.070987</v>
      </c>
      <c r="I10598" s="0">
        <v>0.013609</v>
      </c>
      <c r="J10598" s="0">
        <v>-0.025078</v>
      </c>
      <c r="K10598" s="0">
        <v>1011.859985</v>
      </c>
      <c r="L10598" s="0">
        <v>43.446602</v>
      </c>
      <c r="W10598" s="0">
        <f t="shared" si="165"/>
        <v>53717.253489988878</v>
      </c>
    </row>
    <row r="10599">
      <c r="A10599" s="0">
        <v>439.72875</v>
      </c>
      <c r="B10599" s="0">
        <v>394.060364</v>
      </c>
      <c r="C10599" s="0">
        <v>-49127.277344</v>
      </c>
      <c r="D10599" s="0">
        <v>21588.919922</v>
      </c>
      <c r="E10599" s="0">
        <v>0.130019</v>
      </c>
      <c r="F10599" s="0">
        <v>9.958172</v>
      </c>
      <c r="G10599" s="0">
        <v>-0.389277</v>
      </c>
      <c r="H10599" s="0">
        <v>0.062365</v>
      </c>
      <c r="I10599" s="0">
        <v>0.012638</v>
      </c>
      <c r="J10599" s="0">
        <v>-0.020168</v>
      </c>
      <c r="K10599" s="0">
        <v>1011.859985</v>
      </c>
      <c r="L10599" s="0">
        <v>43.446602</v>
      </c>
      <c r="W10599" s="0">
        <f t="shared" si="165"/>
        <v>53663.079730884812</v>
      </c>
    </row>
    <row r="10600">
      <c r="A10600" s="0">
        <v>439.74</v>
      </c>
      <c r="B10600" s="0">
        <v>421.153503</v>
      </c>
      <c r="C10600" s="0">
        <v>-49139.253906</v>
      </c>
      <c r="D10600" s="0">
        <v>21618.558594</v>
      </c>
      <c r="E10600" s="0">
        <v>0.139623</v>
      </c>
      <c r="F10600" s="0">
        <v>9.955565</v>
      </c>
      <c r="G10600" s="0">
        <v>-0.391036</v>
      </c>
      <c r="H10600" s="0">
        <v>0.045189</v>
      </c>
      <c r="I10600" s="0">
        <v>0.011147</v>
      </c>
      <c r="J10600" s="0">
        <v>-0.015353</v>
      </c>
      <c r="K10600" s="0">
        <v>1011.859985</v>
      </c>
      <c r="L10600" s="0">
        <v>43.446602</v>
      </c>
      <c r="W10600" s="0">
        <f t="shared" si="165"/>
        <v>53686.178113119924</v>
      </c>
    </row>
    <row r="10601">
      <c r="A10601" s="0">
        <v>439.75125</v>
      </c>
      <c r="B10601" s="0">
        <v>394.238434</v>
      </c>
      <c r="C10601" s="0">
        <v>-49122.78125</v>
      </c>
      <c r="D10601" s="0">
        <v>21563.121094</v>
      </c>
      <c r="E10601" s="0">
        <v>0.130894</v>
      </c>
      <c r="F10601" s="0">
        <v>9.943613</v>
      </c>
      <c r="G10601" s="0">
        <v>-0.39243</v>
      </c>
      <c r="H10601" s="0">
        <v>0.017238</v>
      </c>
      <c r="I10601" s="0">
        <v>0.007267</v>
      </c>
      <c r="J10601" s="0">
        <v>-0.009185</v>
      </c>
      <c r="K10601" s="0">
        <v>1011.859985</v>
      </c>
      <c r="L10601" s="0">
        <v>43.446602</v>
      </c>
      <c r="W10601" s="0">
        <f t="shared" si="165"/>
        <v>53648.5904101189</v>
      </c>
    </row>
    <row r="10602">
      <c r="A10602" s="0">
        <v>439.7625</v>
      </c>
      <c r="B10602" s="0">
        <v>582.960388</v>
      </c>
      <c r="C10602" s="0">
        <v>-49146.6875</v>
      </c>
      <c r="D10602" s="0">
        <v>21504.267578</v>
      </c>
      <c r="E10602" s="0">
        <v>0.131865</v>
      </c>
      <c r="F10602" s="0">
        <v>9.950868</v>
      </c>
      <c r="G10602" s="0">
        <v>-0.386471</v>
      </c>
      <c r="H10602" s="0">
        <v>-0.016244</v>
      </c>
      <c r="I10602" s="0">
        <v>0.002986</v>
      </c>
      <c r="J10602" s="0">
        <v>-0.000322</v>
      </c>
      <c r="K10602" s="0">
        <v>1011.859985</v>
      </c>
      <c r="L10602" s="0">
        <v>43.446602</v>
      </c>
      <c r="W10602" s="0">
        <f t="shared" si="165"/>
        <v>53648.581147154822</v>
      </c>
    </row>
    <row r="10603">
      <c r="A10603" s="0">
        <v>439.77375</v>
      </c>
      <c r="B10603" s="0">
        <v>576.031189</v>
      </c>
      <c r="C10603" s="0">
        <v>-49134.09375</v>
      </c>
      <c r="D10603" s="0">
        <v>21628.230469</v>
      </c>
      <c r="E10603" s="0">
        <v>0.13332</v>
      </c>
      <c r="F10603" s="0">
        <v>9.947411</v>
      </c>
      <c r="G10603" s="0">
        <v>-0.394001</v>
      </c>
      <c r="H10603" s="0">
        <v>-0.03128</v>
      </c>
      <c r="I10603" s="0">
        <v>0.000324</v>
      </c>
      <c r="J10603" s="0">
        <v>0.001875</v>
      </c>
      <c r="K10603" s="0">
        <v>1011.859985</v>
      </c>
      <c r="L10603" s="0">
        <v>43.446602</v>
      </c>
      <c r="W10603" s="0">
        <f t="shared" si="165"/>
        <v>53686.789192357835</v>
      </c>
    </row>
    <row r="10604">
      <c r="A10604" s="0">
        <v>439.785</v>
      </c>
      <c r="B10604" s="0">
        <v>414.369965</v>
      </c>
      <c r="C10604" s="0">
        <v>-49142.058594</v>
      </c>
      <c r="D10604" s="0">
        <v>21568.478516</v>
      </c>
      <c r="E10604" s="0">
        <v>0.135227</v>
      </c>
      <c r="F10604" s="0">
        <v>9.954647</v>
      </c>
      <c r="G10604" s="0">
        <v>-0.390028</v>
      </c>
      <c r="H10604" s="0">
        <v>-0.035019</v>
      </c>
      <c r="I10604" s="0">
        <v>-0.000719</v>
      </c>
      <c r="J10604" s="0">
        <v>0.002886</v>
      </c>
      <c r="K10604" s="0">
        <v>1011.859985</v>
      </c>
      <c r="L10604" s="0">
        <v>43.446602</v>
      </c>
      <c r="W10604" s="0">
        <f t="shared" si="165"/>
        <v>53668.546568909216</v>
      </c>
    </row>
    <row r="10605">
      <c r="A10605" s="0">
        <v>439.79625</v>
      </c>
      <c r="B10605" s="0">
        <v>520.919922</v>
      </c>
      <c r="C10605" s="0">
        <v>-49144.632812</v>
      </c>
      <c r="D10605" s="0">
        <v>21564.900391</v>
      </c>
      <c r="E10605" s="0">
        <v>0.134877</v>
      </c>
      <c r="F10605" s="0">
        <v>9.948889</v>
      </c>
      <c r="G10605" s="0">
        <v>-0.39462</v>
      </c>
      <c r="H10605" s="0">
        <v>-0.01675</v>
      </c>
      <c r="I10605" s="0">
        <v>0.002924</v>
      </c>
      <c r="J10605" s="0">
        <v>-0.00189</v>
      </c>
      <c r="K10605" s="0">
        <v>1011.859985</v>
      </c>
      <c r="L10605" s="0">
        <v>43.446602</v>
      </c>
      <c r="W10605" s="0">
        <f t="shared" si="165"/>
        <v>53670.394265974945</v>
      </c>
    </row>
    <row r="10606">
      <c r="A10606" s="0">
        <v>439.8075</v>
      </c>
      <c r="B10606" s="0">
        <v>548.470703</v>
      </c>
      <c r="C10606" s="0">
        <v>-49151.964844</v>
      </c>
      <c r="D10606" s="0">
        <v>21612.787109</v>
      </c>
      <c r="E10606" s="0">
        <v>0.120248</v>
      </c>
      <c r="F10606" s="0">
        <v>9.949003</v>
      </c>
      <c r="G10606" s="0">
        <v>-0.398012</v>
      </c>
      <c r="H10606" s="0">
        <v>0.010113</v>
      </c>
      <c r="I10606" s="0">
        <v>0.005945</v>
      </c>
      <c r="J10606" s="0">
        <v>-0.010101</v>
      </c>
      <c r="K10606" s="0">
        <v>1011.859985</v>
      </c>
      <c r="L10606" s="0">
        <v>43.449139</v>
      </c>
      <c r="W10606" s="0">
        <f t="shared" si="165"/>
        <v>53696.638952143156</v>
      </c>
    </row>
    <row r="10607">
      <c r="A10607" s="0">
        <v>439.81875</v>
      </c>
      <c r="B10607" s="0">
        <v>508.219666</v>
      </c>
      <c r="C10607" s="0">
        <v>-49107.449219</v>
      </c>
      <c r="D10607" s="0">
        <v>21526.005859</v>
      </c>
      <c r="E10607" s="0">
        <v>0.123198</v>
      </c>
      <c r="F10607" s="0">
        <v>9.949371</v>
      </c>
      <c r="G10607" s="0">
        <v>-0.395304</v>
      </c>
      <c r="H10607" s="0">
        <v>0.042864</v>
      </c>
      <c r="I10607" s="0">
        <v>0.010586</v>
      </c>
      <c r="J10607" s="0">
        <v>-0.019791</v>
      </c>
      <c r="K10607" s="0">
        <v>1011.859985</v>
      </c>
      <c r="L10607" s="0">
        <v>43.449139</v>
      </c>
      <c r="W10607" s="0">
        <f t="shared" si="165"/>
        <v>53620.600372126341</v>
      </c>
    </row>
    <row r="10608">
      <c r="A10608" s="0">
        <v>439.83</v>
      </c>
      <c r="B10608" s="0">
        <v>606.984741</v>
      </c>
      <c r="C10608" s="0">
        <v>-49101.535156</v>
      </c>
      <c r="D10608" s="0">
        <v>21525.382812</v>
      </c>
      <c r="E10608" s="0">
        <v>0.126926</v>
      </c>
      <c r="F10608" s="0">
        <v>9.947398</v>
      </c>
      <c r="G10608" s="0">
        <v>-0.387825</v>
      </c>
      <c r="H10608" s="0">
        <v>0.064052</v>
      </c>
      <c r="I10608" s="0">
        <v>0.012744</v>
      </c>
      <c r="J10608" s="0">
        <v>-0.025175</v>
      </c>
      <c r="K10608" s="0">
        <v>1011.859985</v>
      </c>
      <c r="L10608" s="0">
        <v>43.449139</v>
      </c>
      <c r="W10608" s="0">
        <f t="shared" si="165"/>
        <v>53615.961152951975</v>
      </c>
    </row>
    <row r="10609">
      <c r="A10609" s="0">
        <v>439.84125</v>
      </c>
      <c r="B10609" s="0">
        <v>450.057343</v>
      </c>
      <c r="C10609" s="0">
        <v>-49101.042969</v>
      </c>
      <c r="D10609" s="0">
        <v>21448.804687</v>
      </c>
      <c r="E10609" s="0">
        <v>0.1242</v>
      </c>
      <c r="F10609" s="0">
        <v>9.954952</v>
      </c>
      <c r="G10609" s="0">
        <v>-0.38557</v>
      </c>
      <c r="H10609" s="0">
        <v>0.068489</v>
      </c>
      <c r="I10609" s="0">
        <v>0.012839</v>
      </c>
      <c r="J10609" s="0">
        <v>-0.022734</v>
      </c>
      <c r="K10609" s="0">
        <v>1011.859985</v>
      </c>
      <c r="L10609" s="0">
        <v>43.449139</v>
      </c>
      <c r="W10609" s="0">
        <f t="shared" si="165"/>
        <v>53583.264129358955</v>
      </c>
    </row>
    <row r="10610">
      <c r="A10610" s="0">
        <v>439.8525</v>
      </c>
      <c r="B10610" s="0">
        <v>402.530914</v>
      </c>
      <c r="C10610" s="0">
        <v>-49113.707031</v>
      </c>
      <c r="D10610" s="0">
        <v>21448.902344</v>
      </c>
      <c r="E10610" s="0">
        <v>0.122485</v>
      </c>
      <c r="F10610" s="0">
        <v>9.956237</v>
      </c>
      <c r="G10610" s="0">
        <v>-0.389844</v>
      </c>
      <c r="H10610" s="0">
        <v>0.058191</v>
      </c>
      <c r="I10610" s="0">
        <v>0.011329</v>
      </c>
      <c r="J10610" s="0">
        <v>-0.018755</v>
      </c>
      <c r="K10610" s="0">
        <v>1011.859985</v>
      </c>
      <c r="L10610" s="0">
        <v>43.449139</v>
      </c>
      <c r="W10610" s="0">
        <f t="shared" si="165"/>
        <v>53594.530142786709</v>
      </c>
    </row>
    <row r="10611">
      <c r="A10611" s="0">
        <v>439.86375</v>
      </c>
      <c r="B10611" s="0">
        <v>379.789215</v>
      </c>
      <c r="C10611" s="0">
        <v>-49113.675781</v>
      </c>
      <c r="D10611" s="0">
        <v>21612.255859</v>
      </c>
      <c r="E10611" s="0">
        <v>0.135552</v>
      </c>
      <c r="F10611" s="0">
        <v>9.950255</v>
      </c>
      <c r="G10611" s="0">
        <v>-0.37618</v>
      </c>
      <c r="H10611" s="0">
        <v>0.030222</v>
      </c>
      <c r="I10611" s="0">
        <v>0.009252</v>
      </c>
      <c r="J10611" s="0">
        <v>-0.011937</v>
      </c>
      <c r="K10611" s="0">
        <v>1011.859985</v>
      </c>
      <c r="L10611" s="0">
        <v>43.449139</v>
      </c>
      <c r="W10611" s="0">
        <f t="shared" si="165"/>
        <v>53659.919790136621</v>
      </c>
    </row>
    <row r="10612">
      <c r="A10612" s="0">
        <v>439.875</v>
      </c>
      <c r="B10612" s="0">
        <v>570.675049</v>
      </c>
      <c r="C10612" s="0">
        <v>-49114.167969</v>
      </c>
      <c r="D10612" s="0">
        <v>21691.253906</v>
      </c>
      <c r="E10612" s="0">
        <v>0.126278</v>
      </c>
      <c r="F10612" s="0">
        <v>9.964052</v>
      </c>
      <c r="G10612" s="0">
        <v>-0.392598</v>
      </c>
      <c r="H10612" s="0">
        <v>-0.000194</v>
      </c>
      <c r="I10612" s="0">
        <v>0.004664</v>
      </c>
      <c r="J10612" s="0">
        <v>-0.006156</v>
      </c>
      <c r="K10612" s="0">
        <v>1011.859985</v>
      </c>
      <c r="L10612" s="0">
        <v>43.449139</v>
      </c>
      <c r="W10612" s="0">
        <f t="shared" si="165"/>
        <v>53693.925739447077</v>
      </c>
    </row>
    <row r="10613">
      <c r="A10613" s="0">
        <v>439.88625</v>
      </c>
      <c r="B10613" s="0">
        <v>524.391174</v>
      </c>
      <c r="C10613" s="0">
        <v>-49147.171875</v>
      </c>
      <c r="D10613" s="0">
        <v>21670.501953</v>
      </c>
      <c r="E10613" s="0">
        <v>0.134847</v>
      </c>
      <c r="F10613" s="0">
        <v>9.962731</v>
      </c>
      <c r="G10613" s="0">
        <v>-0.379262</v>
      </c>
      <c r="H10613" s="0">
        <v>-0.018477</v>
      </c>
      <c r="I10613" s="0">
        <v>0.0029</v>
      </c>
      <c r="J10613" s="0">
        <v>-0.002276</v>
      </c>
      <c r="K10613" s="0">
        <v>1011.859985</v>
      </c>
      <c r="L10613" s="0">
        <v>43.449139</v>
      </c>
      <c r="W10613" s="0">
        <f t="shared" si="165"/>
        <v>53715.269191442545</v>
      </c>
    </row>
    <row r="10614">
      <c r="A10614" s="0">
        <v>439.8975</v>
      </c>
      <c r="B10614" s="0">
        <v>534.433289</v>
      </c>
      <c r="C10614" s="0">
        <v>-49135.773437</v>
      </c>
      <c r="D10614" s="0">
        <v>21573.011719</v>
      </c>
      <c r="E10614" s="0">
        <v>0.12991</v>
      </c>
      <c r="F10614" s="0">
        <v>9.944148</v>
      </c>
      <c r="G10614" s="0">
        <v>-0.377388</v>
      </c>
      <c r="H10614" s="0">
        <v>-0.033796</v>
      </c>
      <c r="I10614" s="0">
        <v>-0.000525</v>
      </c>
      <c r="J10614" s="0">
        <v>0.003608</v>
      </c>
      <c r="K10614" s="0">
        <v>1011.859985</v>
      </c>
      <c r="L10614" s="0">
        <v>43.449139</v>
      </c>
      <c r="W10614" s="0">
        <f t="shared" si="165"/>
        <v>53665.675108216965</v>
      </c>
    </row>
    <row r="10615">
      <c r="A10615" s="0">
        <v>439.90875</v>
      </c>
      <c r="B10615" s="0">
        <v>480.332092</v>
      </c>
      <c r="C10615" s="0">
        <v>-49129.769531</v>
      </c>
      <c r="D10615" s="0">
        <v>21632.455078</v>
      </c>
      <c r="E10615" s="0">
        <v>0.137349</v>
      </c>
      <c r="F10615" s="0">
        <v>9.943768</v>
      </c>
      <c r="G10615" s="0">
        <v>-0.383844</v>
      </c>
      <c r="H10615" s="0">
        <v>-0.030175</v>
      </c>
      <c r="I10615" s="0">
        <v>3.24993E-05</v>
      </c>
      <c r="J10615" s="0">
        <v>0.002212</v>
      </c>
      <c r="K10615" s="0">
        <v>1011.849976</v>
      </c>
      <c r="L10615" s="0">
        <v>43.446602</v>
      </c>
      <c r="W10615" s="0">
        <f t="shared" si="165"/>
        <v>53683.592333127905</v>
      </c>
    </row>
    <row r="10616">
      <c r="A10616" s="0">
        <v>439.92</v>
      </c>
      <c r="B10616" s="0">
        <v>525.07580600000006</v>
      </c>
      <c r="C10616" s="0">
        <v>-49117.960937</v>
      </c>
      <c r="D10616" s="0">
        <v>21582.914062</v>
      </c>
      <c r="E10616" s="0">
        <v>0.134333</v>
      </c>
      <c r="F10616" s="0">
        <v>9.950271</v>
      </c>
      <c r="G10616" s="0">
        <v>-0.387182</v>
      </c>
      <c r="H10616" s="0">
        <v>-0.005287</v>
      </c>
      <c r="I10616" s="0">
        <v>0.00286</v>
      </c>
      <c r="J10616" s="0">
        <v>-0.006655</v>
      </c>
      <c r="K10616" s="0">
        <v>1011.849976</v>
      </c>
      <c r="L10616" s="0">
        <v>43.446602</v>
      </c>
      <c r="W10616" s="0">
        <f t="shared" si="165"/>
        <v>53653.2568500588</v>
      </c>
    </row>
    <row r="10617">
      <c r="A10617" s="0">
        <v>439.93125</v>
      </c>
      <c r="B10617" s="0">
        <v>473.173615</v>
      </c>
      <c r="C10617" s="0">
        <v>-49132.191406</v>
      </c>
      <c r="D10617" s="0">
        <v>21628.513672</v>
      </c>
      <c r="E10617" s="0">
        <v>0.130561</v>
      </c>
      <c r="F10617" s="0">
        <v>9.949622</v>
      </c>
      <c r="G10617" s="0">
        <v>-0.386533</v>
      </c>
      <c r="H10617" s="0">
        <v>0.019001</v>
      </c>
      <c r="I10617" s="0">
        <v>0.006503</v>
      </c>
      <c r="J10617" s="0">
        <v>-0.013865</v>
      </c>
      <c r="K10617" s="0">
        <v>1011.849976</v>
      </c>
      <c r="L10617" s="0">
        <v>43.446602</v>
      </c>
      <c r="W10617" s="0">
        <f t="shared" si="165"/>
        <v>53684.157153536864</v>
      </c>
    </row>
    <row r="10618">
      <c r="A10618" s="0">
        <v>439.9425</v>
      </c>
      <c r="B10618" s="0">
        <v>407.940948</v>
      </c>
      <c r="C10618" s="0">
        <v>-49140.136719</v>
      </c>
      <c r="D10618" s="0">
        <v>21607.375</v>
      </c>
      <c r="E10618" s="0">
        <v>0.133102</v>
      </c>
      <c r="F10618" s="0">
        <v>9.958132</v>
      </c>
      <c r="G10618" s="0">
        <v>-0.38439</v>
      </c>
      <c r="H10618" s="0">
        <v>0.048317</v>
      </c>
      <c r="I10618" s="0">
        <v>0.010403</v>
      </c>
      <c r="J10618" s="0">
        <v>-0.022429</v>
      </c>
      <c r="K10618" s="0">
        <v>1011.849976</v>
      </c>
      <c r="L10618" s="0">
        <v>43.446602</v>
      </c>
      <c r="W10618" s="0">
        <f t="shared" si="165"/>
        <v>53682.381718490215</v>
      </c>
    </row>
    <row r="10619">
      <c r="A10619" s="0">
        <v>439.95375</v>
      </c>
      <c r="B10619" s="0">
        <v>433.243195</v>
      </c>
      <c r="C10619" s="0">
        <v>-49129.542969</v>
      </c>
      <c r="D10619" s="0">
        <v>21624.830078</v>
      </c>
      <c r="E10619" s="0">
        <v>0.138655</v>
      </c>
      <c r="F10619" s="0">
        <v>9.957057</v>
      </c>
      <c r="G10619" s="0">
        <v>-0.387293</v>
      </c>
      <c r="H10619" s="0">
        <v>0.066593</v>
      </c>
      <c r="I10619" s="0">
        <v>0.012221</v>
      </c>
      <c r="J10619" s="0">
        <v>-0.024744</v>
      </c>
      <c r="K10619" s="0">
        <v>1011.849976</v>
      </c>
      <c r="L10619" s="0">
        <v>43.446602</v>
      </c>
      <c r="W10619" s="0">
        <f t="shared" si="165"/>
        <v>53679.912145151691</v>
      </c>
    </row>
    <row r="10620">
      <c r="A10620" s="0">
        <v>439.965</v>
      </c>
      <c r="B10620" s="0">
        <v>411.083893</v>
      </c>
      <c r="C10620" s="0">
        <v>-49115.183594</v>
      </c>
      <c r="D10620" s="0">
        <v>21574.671875</v>
      </c>
      <c r="E10620" s="0">
        <v>0.13117</v>
      </c>
      <c r="F10620" s="0">
        <v>9.956598</v>
      </c>
      <c r="G10620" s="0">
        <v>-0.387683</v>
      </c>
      <c r="H10620" s="0">
        <v>0.065548</v>
      </c>
      <c r="I10620" s="0">
        <v>0.012977</v>
      </c>
      <c r="J10620" s="0">
        <v>-0.021661</v>
      </c>
      <c r="K10620" s="0">
        <v>1011.849976</v>
      </c>
      <c r="L10620" s="0">
        <v>43.446602</v>
      </c>
      <c r="W10620" s="0">
        <f t="shared" si="165"/>
        <v>53646.404501637633</v>
      </c>
    </row>
    <row r="10621">
      <c r="A10621" s="0">
        <v>439.97625</v>
      </c>
      <c r="B10621" s="0">
        <v>468.012177</v>
      </c>
      <c r="C10621" s="0">
        <v>-49121.179687</v>
      </c>
      <c r="D10621" s="0">
        <v>21683.042969</v>
      </c>
      <c r="E10621" s="0">
        <v>0.136069</v>
      </c>
      <c r="F10621" s="0">
        <v>9.948031</v>
      </c>
      <c r="G10621" s="0">
        <v>-0.393658</v>
      </c>
      <c r="H10621" s="0">
        <v>0.048542</v>
      </c>
      <c r="I10621" s="0">
        <v>0.010635</v>
      </c>
      <c r="J10621" s="0">
        <v>-0.015992</v>
      </c>
      <c r="K10621" s="0">
        <v>1011.849976</v>
      </c>
      <c r="L10621" s="0">
        <v>43.446602</v>
      </c>
      <c r="W10621" s="0">
        <f t="shared" si="165"/>
        <v>53696.030408549406</v>
      </c>
    </row>
    <row r="10622">
      <c r="A10622" s="0">
        <v>439.9875</v>
      </c>
      <c r="B10622" s="0">
        <v>420.578796</v>
      </c>
      <c r="C10622" s="0">
        <v>-49124.277344</v>
      </c>
      <c r="D10622" s="0">
        <v>21688.0625</v>
      </c>
      <c r="E10622" s="0">
        <v>0.133466</v>
      </c>
      <c r="F10622" s="0">
        <v>9.951113</v>
      </c>
      <c r="G10622" s="0">
        <v>-0.387851</v>
      </c>
      <c r="H10622" s="0">
        <v>0.024197</v>
      </c>
      <c r="I10622" s="0">
        <v>0.008222</v>
      </c>
      <c r="J10622" s="0">
        <v>-0.009788</v>
      </c>
      <c r="K10622" s="0">
        <v>1011.849976</v>
      </c>
      <c r="L10622" s="0">
        <v>43.446602</v>
      </c>
      <c r="W10622" s="0">
        <f t="shared" si="165"/>
        <v>53700.498750922074</v>
      </c>
    </row>
    <row r="10623">
      <c r="A10623" s="0">
        <v>439.99875</v>
      </c>
      <c r="B10623" s="0">
        <v>391.669617</v>
      </c>
      <c r="C10623" s="0">
        <v>-49117.667969</v>
      </c>
      <c r="D10623" s="0">
        <v>21585.791016</v>
      </c>
      <c r="E10623" s="0">
        <v>0.131483</v>
      </c>
      <c r="F10623" s="0">
        <v>9.947968</v>
      </c>
      <c r="G10623" s="0">
        <v>-0.387235</v>
      </c>
      <c r="H10623" s="0">
        <v>-0.005751</v>
      </c>
      <c r="I10623" s="0">
        <v>0.004677</v>
      </c>
      <c r="J10623" s="0">
        <v>-0.004615</v>
      </c>
      <c r="K10623" s="0">
        <v>1011.849976</v>
      </c>
      <c r="L10623" s="0">
        <v>43.446602</v>
      </c>
      <c r="W10623" s="0">
        <f t="shared" si="165"/>
        <v>53653.006305222414</v>
      </c>
    </row>
    <row r="10624">
      <c r="A10624" s="0">
        <v>440.01</v>
      </c>
      <c r="B10624" s="0">
        <v>410.486328</v>
      </c>
      <c r="C10624" s="0">
        <v>-49130.933594</v>
      </c>
      <c r="D10624" s="0">
        <v>21555.548828</v>
      </c>
      <c r="E10624" s="0">
        <v>0.134586</v>
      </c>
      <c r="F10624" s="0">
        <v>9.952137</v>
      </c>
      <c r="G10624" s="0">
        <v>-0.388592</v>
      </c>
      <c r="H10624" s="0">
        <v>-0.030238</v>
      </c>
      <c r="I10624" s="0">
        <v>-5.623356E-05</v>
      </c>
      <c r="J10624" s="0">
        <v>0.001784</v>
      </c>
      <c r="K10624" s="0">
        <v>1011.839966</v>
      </c>
      <c r="L10624" s="0">
        <v>43.451485</v>
      </c>
      <c r="W10624" s="0">
        <f t="shared" si="165"/>
        <v>53653.134299123711</v>
      </c>
    </row>
    <row r="10625">
      <c r="A10625" s="0">
        <v>440.02125</v>
      </c>
      <c r="B10625" s="0">
        <v>530.659241</v>
      </c>
      <c r="C10625" s="0">
        <v>-49107.601562</v>
      </c>
      <c r="D10625" s="0">
        <v>21652.371094</v>
      </c>
      <c r="E10625" s="0">
        <v>0.140685</v>
      </c>
      <c r="F10625" s="0">
        <v>9.954374</v>
      </c>
      <c r="G10625" s="0">
        <v>-0.387968</v>
      </c>
      <c r="H10625" s="0">
        <v>-0.03188</v>
      </c>
      <c r="I10625" s="0">
        <v>0.000397</v>
      </c>
      <c r="J10625" s="0">
        <v>0.003026</v>
      </c>
      <c r="K10625" s="0">
        <v>1011.839966</v>
      </c>
      <c r="L10625" s="0">
        <v>43.451485</v>
      </c>
      <c r="W10625" s="0">
        <f t="shared" si="165"/>
        <v>53671.811078018327</v>
      </c>
    </row>
    <row r="10626">
      <c r="A10626" s="0">
        <v>440.0325</v>
      </c>
      <c r="B10626" s="0">
        <v>333.491364</v>
      </c>
      <c r="C10626" s="0">
        <v>-49125.480469</v>
      </c>
      <c r="D10626" s="0">
        <v>21572.792969</v>
      </c>
      <c r="E10626" s="0">
        <v>0.142932</v>
      </c>
      <c r="F10626" s="0">
        <v>9.949489</v>
      </c>
      <c r="G10626" s="0">
        <v>-0.384259</v>
      </c>
      <c r="H10626" s="0">
        <v>-0.025399</v>
      </c>
      <c r="I10626" s="0">
        <v>0.001498</v>
      </c>
      <c r="J10626" s="0">
        <v>0.000521</v>
      </c>
      <c r="K10626" s="0">
        <v>1011.839966</v>
      </c>
      <c r="L10626" s="0">
        <v>43.451485</v>
      </c>
      <c r="W10626" s="0">
        <f ref="W10626:W10689" t="shared" si="166">SQRT((B10626)^2+(C10626)^2+(D10626)^2)</f>
        <v>53654.53796542561</v>
      </c>
    </row>
    <row r="10627">
      <c r="A10627" s="0">
        <v>440.04375</v>
      </c>
      <c r="B10627" s="0">
        <v>380.642487</v>
      </c>
      <c r="C10627" s="0">
        <v>-49138.175781</v>
      </c>
      <c r="D10627" s="0">
        <v>21653.0625</v>
      </c>
      <c r="E10627" s="0">
        <v>0.125168</v>
      </c>
      <c r="F10627" s="0">
        <v>9.948818</v>
      </c>
      <c r="G10627" s="0">
        <v>-0.385901</v>
      </c>
      <c r="H10627" s="0">
        <v>0.005445</v>
      </c>
      <c r="I10627" s="0">
        <v>0.005341</v>
      </c>
      <c r="J10627" s="0">
        <v>-0.00832</v>
      </c>
      <c r="K10627" s="0">
        <v>1011.839966</v>
      </c>
      <c r="L10627" s="0">
        <v>43.451485</v>
      </c>
      <c r="W10627" s="0">
        <f t="shared" si="166"/>
        <v>53698.792569444893</v>
      </c>
    </row>
    <row r="10628">
      <c r="A10628" s="0">
        <v>440.055</v>
      </c>
      <c r="B10628" s="0">
        <v>471.008942</v>
      </c>
      <c r="C10628" s="0">
        <v>-49141.765625</v>
      </c>
      <c r="D10628" s="0">
        <v>21605.525391</v>
      </c>
      <c r="E10628" s="0">
        <v>0.134898</v>
      </c>
      <c r="F10628" s="0">
        <v>9.948844</v>
      </c>
      <c r="G10628" s="0">
        <v>-0.379381</v>
      </c>
      <c r="H10628" s="0">
        <v>0.035251</v>
      </c>
      <c r="I10628" s="0">
        <v>0.008957</v>
      </c>
      <c r="J10628" s="0">
        <v>-0.018364</v>
      </c>
      <c r="K10628" s="0">
        <v>1011.839966</v>
      </c>
      <c r="L10628" s="0">
        <v>43.451485</v>
      </c>
      <c r="W10628" s="0">
        <f t="shared" si="166"/>
        <v>53683.644674956828</v>
      </c>
    </row>
    <row r="10629">
      <c r="A10629" s="0">
        <v>440.06625</v>
      </c>
      <c r="B10629" s="0">
        <v>473.856873</v>
      </c>
      <c r="C10629" s="0">
        <v>-49140.296875</v>
      </c>
      <c r="D10629" s="0">
        <v>21648.923828</v>
      </c>
      <c r="E10629" s="0">
        <v>0.138732</v>
      </c>
      <c r="F10629" s="0">
        <v>9.955788</v>
      </c>
      <c r="G10629" s="0">
        <v>-0.385945</v>
      </c>
      <c r="H10629" s="0">
        <v>0.056012</v>
      </c>
      <c r="I10629" s="0">
        <v>0.011537</v>
      </c>
      <c r="J10629" s="0">
        <v>-0.023521</v>
      </c>
      <c r="K10629" s="0">
        <v>1011.839966</v>
      </c>
      <c r="L10629" s="0">
        <v>43.451485</v>
      </c>
      <c r="W10629" s="0">
        <f t="shared" si="166"/>
        <v>53699.806519295489</v>
      </c>
    </row>
    <row r="10630">
      <c r="A10630" s="0">
        <v>440.0775</v>
      </c>
      <c r="B10630" s="0">
        <v>501.453583</v>
      </c>
      <c r="C10630" s="0">
        <v>-49145.210937</v>
      </c>
      <c r="D10630" s="0">
        <v>21587.337891</v>
      </c>
      <c r="E10630" s="0">
        <v>0.127217</v>
      </c>
      <c r="F10630" s="0">
        <v>9.950226</v>
      </c>
      <c r="G10630" s="0">
        <v>-0.393087</v>
      </c>
      <c r="H10630" s="0">
        <v>0.06832</v>
      </c>
      <c r="I10630" s="0">
        <v>0.013077</v>
      </c>
      <c r="J10630" s="0">
        <v>-0.023628</v>
      </c>
      <c r="K10630" s="0">
        <v>1011.839966</v>
      </c>
      <c r="L10630" s="0">
        <v>43.451485</v>
      </c>
      <c r="W10630" s="0">
        <f t="shared" si="166"/>
        <v>53679.757553088224</v>
      </c>
    </row>
    <row r="10631">
      <c r="A10631" s="0">
        <v>440.08875</v>
      </c>
      <c r="B10631" s="0">
        <v>452.170105</v>
      </c>
      <c r="C10631" s="0">
        <v>-49116.492187</v>
      </c>
      <c r="D10631" s="0">
        <v>21515.736328</v>
      </c>
      <c r="E10631" s="0">
        <v>0.134832</v>
      </c>
      <c r="F10631" s="0">
        <v>9.953232</v>
      </c>
      <c r="G10631" s="0">
        <v>-0.388124</v>
      </c>
      <c r="H10631" s="0">
        <v>0.060575</v>
      </c>
      <c r="I10631" s="0">
        <v>0.012155</v>
      </c>
      <c r="J10631" s="0">
        <v>-0.018862</v>
      </c>
      <c r="K10631" s="0">
        <v>1011.839966</v>
      </c>
      <c r="L10631" s="0">
        <v>43.451485</v>
      </c>
      <c r="W10631" s="0">
        <f t="shared" si="166"/>
        <v>53624.259177125306</v>
      </c>
    </row>
    <row r="10632">
      <c r="A10632" s="0">
        <v>440.1</v>
      </c>
      <c r="B10632" s="0">
        <v>365.491241</v>
      </c>
      <c r="C10632" s="0">
        <v>-49129.960937</v>
      </c>
      <c r="D10632" s="0">
        <v>21561.619141</v>
      </c>
      <c r="E10632" s="0">
        <v>0.135389</v>
      </c>
      <c r="F10632" s="0">
        <v>9.962797</v>
      </c>
      <c r="G10632" s="0">
        <v>-0.395799</v>
      </c>
      <c r="H10632" s="0">
        <v>0.040188</v>
      </c>
      <c r="I10632" s="0">
        <v>0.009681</v>
      </c>
      <c r="J10632" s="0">
        <v>-0.013864</v>
      </c>
      <c r="K10632" s="0">
        <v>1011.829956</v>
      </c>
      <c r="L10632" s="0">
        <v>43.449139</v>
      </c>
      <c r="W10632" s="0">
        <f t="shared" si="166"/>
        <v>53654.357376637468</v>
      </c>
    </row>
    <row r="10633">
      <c r="A10633" s="0">
        <v>440.11125</v>
      </c>
      <c r="B10633" s="0">
        <v>399.550476</v>
      </c>
      <c r="C10633" s="0">
        <v>-49165.78125</v>
      </c>
      <c r="D10633" s="0">
        <v>21698.841797</v>
      </c>
      <c r="E10633" s="0">
        <v>0.129723</v>
      </c>
      <c r="F10633" s="0">
        <v>9.954659</v>
      </c>
      <c r="G10633" s="0">
        <v>-0.388374</v>
      </c>
      <c r="H10633" s="0">
        <v>0.007627</v>
      </c>
      <c r="I10633" s="0">
        <v>0.006312</v>
      </c>
      <c r="J10633" s="0">
        <v>-0.006927</v>
      </c>
      <c r="K10633" s="0">
        <v>1011.829956</v>
      </c>
      <c r="L10633" s="0">
        <v>43.449139</v>
      </c>
      <c r="W10633" s="0">
        <f t="shared" si="166"/>
        <v>53742.659236745611</v>
      </c>
    </row>
    <row r="10634">
      <c r="A10634" s="0">
        <v>440.1225</v>
      </c>
      <c r="B10634" s="0">
        <v>494.993408</v>
      </c>
      <c r="C10634" s="0">
        <v>-49185.859375</v>
      </c>
      <c r="D10634" s="0">
        <v>21681.980469</v>
      </c>
      <c r="E10634" s="0">
        <v>0.137875</v>
      </c>
      <c r="F10634" s="0">
        <v>9.944632</v>
      </c>
      <c r="G10634" s="0">
        <v>-0.391049</v>
      </c>
      <c r="H10634" s="0">
        <v>-0.01988</v>
      </c>
      <c r="I10634" s="0">
        <v>0.001604</v>
      </c>
      <c r="J10634" s="0">
        <v>-0.000896</v>
      </c>
      <c r="K10634" s="0">
        <v>1011.829956</v>
      </c>
      <c r="L10634" s="0">
        <v>43.449139</v>
      </c>
      <c r="W10634" s="0">
        <f t="shared" si="166"/>
        <v>53755.018909766331</v>
      </c>
    </row>
    <row r="10635">
      <c r="A10635" s="0">
        <v>440.13375</v>
      </c>
      <c r="B10635" s="0">
        <v>472.691223</v>
      </c>
      <c r="C10635" s="0">
        <v>-49129.121094</v>
      </c>
      <c r="D10635" s="0">
        <v>21693.996094</v>
      </c>
      <c r="E10635" s="0">
        <v>0.137657</v>
      </c>
      <c r="F10635" s="0">
        <v>9.952031</v>
      </c>
      <c r="G10635" s="0">
        <v>-0.384527</v>
      </c>
      <c r="H10635" s="0">
        <v>-0.031255</v>
      </c>
      <c r="I10635" s="0">
        <v>0.000236</v>
      </c>
      <c r="J10635" s="0">
        <v>0.001015</v>
      </c>
      <c r="K10635" s="0">
        <v>1011.829956</v>
      </c>
      <c r="L10635" s="0">
        <v>43.449139</v>
      </c>
      <c r="W10635" s="0">
        <f t="shared" si="166"/>
        <v>53707.759616164447</v>
      </c>
    </row>
    <row r="10636">
      <c r="A10636" s="0">
        <v>440.145</v>
      </c>
      <c r="B10636" s="0">
        <v>560.143494</v>
      </c>
      <c r="C10636" s="0">
        <v>-49128.519531</v>
      </c>
      <c r="D10636" s="0">
        <v>21682.5625</v>
      </c>
      <c r="E10636" s="0">
        <v>0.142388</v>
      </c>
      <c r="F10636" s="0">
        <v>9.948611</v>
      </c>
      <c r="G10636" s="0">
        <v>-0.386145</v>
      </c>
      <c r="H10636" s="0">
        <v>-0.032794</v>
      </c>
      <c r="I10636" s="0">
        <v>-0.000494</v>
      </c>
      <c r="J10636" s="0">
        <v>0.002148</v>
      </c>
      <c r="K10636" s="0">
        <v>1011.829956</v>
      </c>
      <c r="L10636" s="0">
        <v>43.449139</v>
      </c>
      <c r="W10636" s="0">
        <f t="shared" si="166"/>
        <v>53703.432931313851</v>
      </c>
    </row>
    <row r="10637">
      <c r="A10637" s="0">
        <v>440.15625</v>
      </c>
      <c r="B10637" s="0">
        <v>467.061584</v>
      </c>
      <c r="C10637" s="0">
        <v>-49141.140625</v>
      </c>
      <c r="D10637" s="0">
        <v>21673.117187</v>
      </c>
      <c r="E10637" s="0">
        <v>0.135375</v>
      </c>
      <c r="F10637" s="0">
        <v>9.96259</v>
      </c>
      <c r="G10637" s="0">
        <v>-0.403951</v>
      </c>
      <c r="H10637" s="0">
        <v>-0.018365</v>
      </c>
      <c r="I10637" s="0">
        <v>0.001168</v>
      </c>
      <c r="J10637" s="0">
        <v>-0.003423</v>
      </c>
      <c r="K10637" s="0">
        <v>1011.829956</v>
      </c>
      <c r="L10637" s="0">
        <v>43.449139</v>
      </c>
      <c r="W10637" s="0">
        <f t="shared" si="166"/>
        <v>53710.277015211053</v>
      </c>
    </row>
    <row r="10638">
      <c r="A10638" s="0">
        <v>440.1675</v>
      </c>
      <c r="B10638" s="0">
        <v>447.19751</v>
      </c>
      <c r="C10638" s="0">
        <v>-49127.238281</v>
      </c>
      <c r="D10638" s="0">
        <v>21711.015625</v>
      </c>
      <c r="E10638" s="0">
        <v>0.135872</v>
      </c>
      <c r="F10638" s="0">
        <v>9.954211</v>
      </c>
      <c r="G10638" s="0">
        <v>-0.391021</v>
      </c>
      <c r="H10638" s="0">
        <v>0.011905</v>
      </c>
      <c r="I10638" s="0">
        <v>0.004574</v>
      </c>
      <c r="J10638" s="0">
        <v>-0.012662</v>
      </c>
      <c r="K10638" s="0">
        <v>1011.829956</v>
      </c>
      <c r="L10638" s="0">
        <v>43.449139</v>
      </c>
      <c r="W10638" s="0">
        <f t="shared" si="166"/>
        <v>53712.696136017</v>
      </c>
    </row>
    <row r="10639">
      <c r="A10639" s="0">
        <v>440.17875</v>
      </c>
      <c r="B10639" s="0">
        <v>436.574371</v>
      </c>
      <c r="C10639" s="0">
        <v>-49131.476562</v>
      </c>
      <c r="D10639" s="0">
        <v>21555.951172</v>
      </c>
      <c r="E10639" s="0">
        <v>0.132486</v>
      </c>
      <c r="F10639" s="0">
        <v>9.962769</v>
      </c>
      <c r="G10639" s="0">
        <v>-0.402135</v>
      </c>
      <c r="H10639" s="0">
        <v>0.047479</v>
      </c>
      <c r="I10639" s="0">
        <v>0.009549</v>
      </c>
      <c r="J10639" s="0">
        <v>-0.021645</v>
      </c>
      <c r="K10639" s="0">
        <v>1011.829956</v>
      </c>
      <c r="L10639" s="0">
        <v>43.449139</v>
      </c>
      <c r="W10639" s="0">
        <f t="shared" si="166"/>
        <v>53653.999079969974</v>
      </c>
    </row>
    <row r="10640">
      <c r="A10640" s="0">
        <v>440.19</v>
      </c>
      <c r="B10640" s="0">
        <v>513.235352</v>
      </c>
      <c r="C10640" s="0">
        <v>-49135.664062</v>
      </c>
      <c r="D10640" s="0">
        <v>21710.882812</v>
      </c>
      <c r="E10640" s="0">
        <v>0.150449</v>
      </c>
      <c r="F10640" s="0">
        <v>9.953388</v>
      </c>
      <c r="G10640" s="0">
        <v>-0.384358</v>
      </c>
      <c r="H10640" s="0">
        <v>0.063056</v>
      </c>
      <c r="I10640" s="0">
        <v>0.012468</v>
      </c>
      <c r="J10640" s="0">
        <v>-0.024938</v>
      </c>
      <c r="K10640" s="0">
        <v>1011.829956</v>
      </c>
      <c r="L10640" s="0">
        <v>43.449139</v>
      </c>
      <c r="W10640" s="0">
        <f t="shared" si="166"/>
        <v>53720.939360892218</v>
      </c>
    </row>
    <row r="10641">
      <c r="A10641" s="0">
        <v>440.20125</v>
      </c>
      <c r="B10641" s="0">
        <v>384.739044</v>
      </c>
      <c r="C10641" s="0">
        <v>-49160.441406</v>
      </c>
      <c r="D10641" s="0">
        <v>21578.787109</v>
      </c>
      <c r="E10641" s="0">
        <v>0.135073</v>
      </c>
      <c r="F10641" s="0">
        <v>9.948687</v>
      </c>
      <c r="G10641" s="0">
        <v>-0.395346</v>
      </c>
      <c r="H10641" s="0">
        <v>0.068575</v>
      </c>
      <c r="I10641" s="0">
        <v>0.013423</v>
      </c>
      <c r="J10641" s="0">
        <v>-0.022013</v>
      </c>
      <c r="K10641" s="0">
        <v>1011.869995</v>
      </c>
      <c r="L10641" s="0">
        <v>43.449139</v>
      </c>
      <c r="W10641" s="0">
        <f t="shared" si="166"/>
        <v>53689.301322146872</v>
      </c>
    </row>
    <row r="10642">
      <c r="A10642" s="0">
        <v>440.2125</v>
      </c>
      <c r="B10642" s="0">
        <v>463.602844</v>
      </c>
      <c r="C10642" s="0">
        <v>-49130.777344</v>
      </c>
      <c r="D10642" s="0">
        <v>21547.919922</v>
      </c>
      <c r="E10642" s="0">
        <v>0.128914</v>
      </c>
      <c r="F10642" s="0">
        <v>9.947802</v>
      </c>
      <c r="G10642" s="0">
        <v>-0.386078</v>
      </c>
      <c r="H10642" s="0">
        <v>0.054089</v>
      </c>
      <c r="I10642" s="0">
        <v>0.011581</v>
      </c>
      <c r="J10642" s="0">
        <v>-0.016726</v>
      </c>
      <c r="K10642" s="0">
        <v>1011.869995</v>
      </c>
      <c r="L10642" s="0">
        <v>43.449139</v>
      </c>
      <c r="W10642" s="0">
        <f t="shared" si="166"/>
        <v>53650.359392902421</v>
      </c>
    </row>
    <row r="10643">
      <c r="A10643" s="0">
        <v>440.22375</v>
      </c>
      <c r="B10643" s="0">
        <v>494.983215</v>
      </c>
      <c r="C10643" s="0">
        <v>-49114.269531</v>
      </c>
      <c r="D10643" s="0">
        <v>21612.365234</v>
      </c>
      <c r="E10643" s="0">
        <v>0.13494</v>
      </c>
      <c r="F10643" s="0">
        <v>9.954357</v>
      </c>
      <c r="G10643" s="0">
        <v>-0.39462</v>
      </c>
      <c r="H10643" s="0">
        <v>0.029507</v>
      </c>
      <c r="I10643" s="0">
        <v>0.008569</v>
      </c>
      <c r="J10643" s="0">
        <v>-0.01186</v>
      </c>
      <c r="K10643" s="0">
        <v>1011.869995</v>
      </c>
      <c r="L10643" s="0">
        <v>43.449139</v>
      </c>
      <c r="W10643" s="0">
        <f t="shared" si="166"/>
        <v>53661.446224963584</v>
      </c>
    </row>
    <row r="10644">
      <c r="A10644" s="0">
        <v>440.235</v>
      </c>
      <c r="B10644" s="0">
        <v>517.508118</v>
      </c>
      <c r="C10644" s="0">
        <v>-49101.777344</v>
      </c>
      <c r="D10644" s="0">
        <v>21613.402344</v>
      </c>
      <c r="E10644" s="0">
        <v>0.127703</v>
      </c>
      <c r="F10644" s="0">
        <v>9.959006</v>
      </c>
      <c r="G10644" s="0">
        <v>-0.397345</v>
      </c>
      <c r="H10644" s="0">
        <v>-0.002385</v>
      </c>
      <c r="I10644" s="0">
        <v>0.005527</v>
      </c>
      <c r="J10644" s="0">
        <v>-0.005033</v>
      </c>
      <c r="K10644" s="0">
        <v>1011.869995</v>
      </c>
      <c r="L10644" s="0">
        <v>43.449139</v>
      </c>
      <c r="W10644" s="0">
        <f t="shared" si="166"/>
        <v>53650.643182310239</v>
      </c>
    </row>
    <row r="10645">
      <c r="A10645" s="0">
        <v>440.24625</v>
      </c>
      <c r="B10645" s="0">
        <v>470.714233</v>
      </c>
      <c r="C10645" s="0">
        <v>-49127.378906</v>
      </c>
      <c r="D10645" s="0">
        <v>21426.810547</v>
      </c>
      <c r="E10645" s="0">
        <v>0.130582</v>
      </c>
      <c r="F10645" s="0">
        <v>9.957994</v>
      </c>
      <c r="G10645" s="0">
        <v>-0.399774</v>
      </c>
      <c r="H10645" s="0">
        <v>-0.026242</v>
      </c>
      <c r="I10645" s="0">
        <v>0.001556</v>
      </c>
      <c r="J10645" s="0">
        <v>0.001033</v>
      </c>
      <c r="K10645" s="0">
        <v>1011.869995</v>
      </c>
      <c r="L10645" s="0">
        <v>43.449139</v>
      </c>
      <c r="W10645" s="0">
        <f t="shared" si="166"/>
        <v>53598.7792797548</v>
      </c>
    </row>
    <row r="10646">
      <c r="A10646" s="0">
        <v>440.2575</v>
      </c>
      <c r="B10646" s="0">
        <v>478.376556</v>
      </c>
      <c r="C10646" s="0">
        <v>-49126.878906</v>
      </c>
      <c r="D10646" s="0">
        <v>21690.238281</v>
      </c>
      <c r="E10646" s="0">
        <v>0.130426</v>
      </c>
      <c r="F10646" s="0">
        <v>9.961593</v>
      </c>
      <c r="G10646" s="0">
        <v>-0.392205</v>
      </c>
      <c r="H10646" s="0">
        <v>-0.036785</v>
      </c>
      <c r="I10646" s="0">
        <v>-0.000253</v>
      </c>
      <c r="J10646" s="0">
        <v>0.004163</v>
      </c>
      <c r="K10646" s="0">
        <v>1011.869995</v>
      </c>
      <c r="L10646" s="0">
        <v>43.449139</v>
      </c>
      <c r="W10646" s="0">
        <f t="shared" si="166"/>
        <v>53704.241097521117</v>
      </c>
    </row>
    <row r="10647">
      <c r="A10647" s="0">
        <v>440.26875</v>
      </c>
      <c r="B10647" s="0">
        <v>483.999207</v>
      </c>
      <c r="C10647" s="0">
        <v>-49128.828125</v>
      </c>
      <c r="D10647" s="0">
        <v>21600.609375</v>
      </c>
      <c r="E10647" s="0">
        <v>0.126145</v>
      </c>
      <c r="F10647" s="0">
        <v>9.953656</v>
      </c>
      <c r="G10647" s="0">
        <v>-0.395557</v>
      </c>
      <c r="H10647" s="0">
        <v>-0.028618</v>
      </c>
      <c r="I10647" s="0">
        <v>0.000959</v>
      </c>
      <c r="J10647" s="0">
        <v>0.002378</v>
      </c>
      <c r="K10647" s="0">
        <v>1011.869995</v>
      </c>
      <c r="L10647" s="0">
        <v>43.449139</v>
      </c>
      <c r="W10647" s="0">
        <f t="shared" si="166"/>
        <v>53669.938825561425</v>
      </c>
    </row>
    <row r="10648">
      <c r="A10648" s="0">
        <v>440.28</v>
      </c>
      <c r="B10648" s="0">
        <v>334.279083</v>
      </c>
      <c r="C10648" s="0">
        <v>-49139.625</v>
      </c>
      <c r="D10648" s="0">
        <v>21556.689453</v>
      </c>
      <c r="E10648" s="0">
        <v>0.133902</v>
      </c>
      <c r="F10648" s="0">
        <v>9.948138</v>
      </c>
      <c r="G10648" s="0">
        <v>-0.407635</v>
      </c>
      <c r="H10648" s="0">
        <v>-0.004709</v>
      </c>
      <c r="I10648" s="0">
        <v>0.004176</v>
      </c>
      <c r="J10648" s="0">
        <v>-0.006189</v>
      </c>
      <c r="K10648" s="0">
        <v>1011.869995</v>
      </c>
      <c r="L10648" s="0">
        <v>43.449139</v>
      </c>
      <c r="W10648" s="0">
        <f t="shared" si="166"/>
        <v>53661.022612498149</v>
      </c>
    </row>
    <row r="10649">
      <c r="A10649" s="0">
        <v>440.29125</v>
      </c>
      <c r="B10649" s="0">
        <v>550.102966</v>
      </c>
      <c r="C10649" s="0">
        <v>-49128.601562</v>
      </c>
      <c r="D10649" s="0">
        <v>21566.435547</v>
      </c>
      <c r="E10649" s="0">
        <v>0.131257</v>
      </c>
      <c r="F10649" s="0">
        <v>9.954374</v>
      </c>
      <c r="G10649" s="0">
        <v>-0.393024</v>
      </c>
      <c r="H10649" s="0">
        <v>0.028944</v>
      </c>
      <c r="I10649" s="0">
        <v>0.008766</v>
      </c>
      <c r="J10649" s="0">
        <v>-0.017227</v>
      </c>
      <c r="K10649" s="0">
        <v>1011.869995</v>
      </c>
      <c r="L10649" s="0">
        <v>43.449139</v>
      </c>
      <c r="W10649" s="0">
        <f t="shared" si="166"/>
        <v>53656.62351391351</v>
      </c>
    </row>
    <row r="10650">
      <c r="A10650" s="0">
        <v>440.3025</v>
      </c>
      <c r="B10650" s="0">
        <v>453.829803</v>
      </c>
      <c r="C10650" s="0">
        <v>-49099.0625</v>
      </c>
      <c r="D10650" s="0">
        <v>21596.822266</v>
      </c>
      <c r="E10650" s="0">
        <v>0.139349</v>
      </c>
      <c r="F10650" s="0">
        <v>9.957258</v>
      </c>
      <c r="G10650" s="0">
        <v>-0.404587</v>
      </c>
      <c r="H10650" s="0">
        <v>0.053511</v>
      </c>
      <c r="I10650" s="0">
        <v>0.011172</v>
      </c>
      <c r="J10650" s="0">
        <v>-0.022738</v>
      </c>
      <c r="K10650" s="0">
        <v>1011.859985</v>
      </c>
      <c r="L10650" s="0">
        <v>43.454021</v>
      </c>
      <c r="W10650" s="0">
        <f t="shared" si="166"/>
        <v>53640.904465325628</v>
      </c>
    </row>
    <row r="10651">
      <c r="A10651" s="0">
        <v>440.31375</v>
      </c>
      <c r="B10651" s="0">
        <v>522.389893</v>
      </c>
      <c r="C10651" s="0">
        <v>-49147.359375</v>
      </c>
      <c r="D10651" s="0">
        <v>21608.212891</v>
      </c>
      <c r="E10651" s="0">
        <v>0.122454</v>
      </c>
      <c r="F10651" s="0">
        <v>9.950022</v>
      </c>
      <c r="G10651" s="0">
        <v>-0.39916</v>
      </c>
      <c r="H10651" s="0">
        <v>0.068495</v>
      </c>
      <c r="I10651" s="0">
        <v>0.013719</v>
      </c>
      <c r="J10651" s="0">
        <v>-0.024003</v>
      </c>
      <c r="K10651" s="0">
        <v>1011.859985</v>
      </c>
      <c r="L10651" s="0">
        <v>43.454021</v>
      </c>
      <c r="W10651" s="0">
        <f t="shared" si="166"/>
        <v>53690.322117477444</v>
      </c>
    </row>
    <row r="10652">
      <c r="A10652" s="0">
        <v>440.325</v>
      </c>
      <c r="B10652" s="0">
        <v>484.375763</v>
      </c>
      <c r="C10652" s="0">
        <v>-49149.855469</v>
      </c>
      <c r="D10652" s="0">
        <v>21664.505859</v>
      </c>
      <c r="E10652" s="0">
        <v>0.13896</v>
      </c>
      <c r="F10652" s="0">
        <v>9.963034</v>
      </c>
      <c r="G10652" s="0">
        <v>-0.399024</v>
      </c>
      <c r="H10652" s="0">
        <v>0.066167</v>
      </c>
      <c r="I10652" s="0">
        <v>0.013901</v>
      </c>
      <c r="J10652" s="0">
        <v>-0.020911</v>
      </c>
      <c r="K10652" s="0">
        <v>1011.859985</v>
      </c>
      <c r="L10652" s="0">
        <v>43.454021</v>
      </c>
      <c r="W10652" s="0">
        <f t="shared" si="166"/>
        <v>53714.930202114352</v>
      </c>
    </row>
    <row r="10653">
      <c r="A10653" s="0">
        <v>440.33625</v>
      </c>
      <c r="B10653" s="0">
        <v>389.253967</v>
      </c>
      <c r="C10653" s="0">
        <v>-49121.125</v>
      </c>
      <c r="D10653" s="0">
        <v>21499.974609</v>
      </c>
      <c r="E10653" s="0">
        <v>0.138219</v>
      </c>
      <c r="F10653" s="0">
        <v>9.948398</v>
      </c>
      <c r="G10653" s="0">
        <v>-0.408485</v>
      </c>
      <c r="H10653" s="0">
        <v>0.042127</v>
      </c>
      <c r="I10653" s="0">
        <v>0.010157</v>
      </c>
      <c r="J10653" s="0">
        <v>-0.014248</v>
      </c>
      <c r="K10653" s="0">
        <v>1011.859985</v>
      </c>
      <c r="L10653" s="0">
        <v>43.454021</v>
      </c>
      <c r="W10653" s="0">
        <f t="shared" si="166"/>
        <v>53621.687292588009</v>
      </c>
    </row>
    <row r="10654">
      <c r="A10654" s="0">
        <v>440.3475</v>
      </c>
      <c r="B10654" s="0">
        <v>466.983612</v>
      </c>
      <c r="C10654" s="0">
        <v>-49142.597656</v>
      </c>
      <c r="D10654" s="0">
        <v>21561.369141</v>
      </c>
      <c r="E10654" s="0">
        <v>0.136334</v>
      </c>
      <c r="F10654" s="0">
        <v>9.951662</v>
      </c>
      <c r="G10654" s="0">
        <v>-0.398952</v>
      </c>
      <c r="H10654" s="0">
        <v>0.013803</v>
      </c>
      <c r="I10654" s="0">
        <v>0.006493</v>
      </c>
      <c r="J10654" s="0">
        <v>-0.008533</v>
      </c>
      <c r="K10654" s="0">
        <v>1011.859985</v>
      </c>
      <c r="L10654" s="0">
        <v>43.454021</v>
      </c>
      <c r="W10654" s="0">
        <f t="shared" si="166"/>
        <v>53666.615482139736</v>
      </c>
    </row>
    <row r="10655">
      <c r="A10655" s="0">
        <v>440.35875</v>
      </c>
      <c r="B10655" s="0">
        <v>418.868591</v>
      </c>
      <c r="C10655" s="0">
        <v>-49131.179687</v>
      </c>
      <c r="D10655" s="0">
        <v>21610.044922</v>
      </c>
      <c r="E10655" s="0">
        <v>0.131543</v>
      </c>
      <c r="F10655" s="0">
        <v>9.957712</v>
      </c>
      <c r="G10655" s="0">
        <v>-0.394822</v>
      </c>
      <c r="H10655" s="0">
        <v>-0.012253</v>
      </c>
      <c r="I10655" s="0">
        <v>0.003877</v>
      </c>
      <c r="J10655" s="0">
        <v>-0.00271</v>
      </c>
      <c r="K10655" s="0">
        <v>1011.859985</v>
      </c>
      <c r="L10655" s="0">
        <v>43.454021</v>
      </c>
      <c r="W10655" s="0">
        <f t="shared" si="166"/>
        <v>53675.341730292377</v>
      </c>
    </row>
    <row r="10656">
      <c r="A10656" s="0">
        <v>440.37</v>
      </c>
      <c r="B10656" s="0">
        <v>424.444824</v>
      </c>
      <c r="C10656" s="0">
        <v>-49148.398437</v>
      </c>
      <c r="D10656" s="0">
        <v>21667.164062</v>
      </c>
      <c r="E10656" s="0">
        <v>0.140695</v>
      </c>
      <c r="F10656" s="0">
        <v>9.954276</v>
      </c>
      <c r="G10656" s="0">
        <v>-0.392864</v>
      </c>
      <c r="H10656" s="0">
        <v>-0.031119</v>
      </c>
      <c r="I10656" s="0">
        <v>0.001492</v>
      </c>
      <c r="J10656" s="0">
        <v>0.001928</v>
      </c>
      <c r="K10656" s="0">
        <v>1011.859985</v>
      </c>
      <c r="L10656" s="0">
        <v>43.454021</v>
      </c>
      <c r="W10656" s="0">
        <f t="shared" si="166"/>
        <v>53714.162199743463</v>
      </c>
    </row>
    <row r="10657">
      <c r="A10657" s="0">
        <v>440.38125</v>
      </c>
      <c r="B10657" s="0">
        <v>414.990784</v>
      </c>
      <c r="C10657" s="0">
        <v>-49136.839844</v>
      </c>
      <c r="D10657" s="0">
        <v>21538.748047</v>
      </c>
      <c r="E10657" s="0">
        <v>0.144899</v>
      </c>
      <c r="F10657" s="0">
        <v>9.956589</v>
      </c>
      <c r="G10657" s="0">
        <v>-0.400853</v>
      </c>
      <c r="H10657" s="0">
        <v>-0.032553</v>
      </c>
      <c r="I10657" s="0">
        <v>0.000895</v>
      </c>
      <c r="J10657" s="0">
        <v>0.002056</v>
      </c>
      <c r="K10657" s="0">
        <v>1011.859985</v>
      </c>
      <c r="L10657" s="0">
        <v>43.454021</v>
      </c>
      <c r="W10657" s="0">
        <f t="shared" si="166"/>
        <v>53651.830487298917</v>
      </c>
    </row>
    <row r="10658">
      <c r="A10658" s="0">
        <v>440.3925</v>
      </c>
      <c r="B10658" s="0">
        <v>446.036224</v>
      </c>
      <c r="C10658" s="0">
        <v>-49142.226562</v>
      </c>
      <c r="D10658" s="0">
        <v>21508.720703</v>
      </c>
      <c r="E10658" s="0">
        <v>0.136417</v>
      </c>
      <c r="F10658" s="0">
        <v>9.952704</v>
      </c>
      <c r="G10658" s="0">
        <v>-0.399213</v>
      </c>
      <c r="H10658" s="0">
        <v>-0.021609</v>
      </c>
      <c r="I10658" s="0">
        <v>0.001339</v>
      </c>
      <c r="J10658" s="0">
        <v>-0.001311</v>
      </c>
      <c r="K10658" s="0">
        <v>1011.859985</v>
      </c>
      <c r="L10658" s="0">
        <v>43.454021</v>
      </c>
      <c r="W10658" s="0">
        <f t="shared" si="166"/>
        <v>53644.96664239544</v>
      </c>
    </row>
    <row r="10659">
      <c r="A10659" s="0">
        <v>440.40375</v>
      </c>
      <c r="B10659" s="0">
        <v>524.783447</v>
      </c>
      <c r="C10659" s="0">
        <v>-49163.371094</v>
      </c>
      <c r="D10659" s="0">
        <v>21525.029297</v>
      </c>
      <c r="E10659" s="0">
        <v>0.134744</v>
      </c>
      <c r="F10659" s="0">
        <v>9.943301</v>
      </c>
      <c r="G10659" s="0">
        <v>-0.395511</v>
      </c>
      <c r="H10659" s="0">
        <v>0.009663</v>
      </c>
      <c r="I10659" s="0">
        <v>0.004855</v>
      </c>
      <c r="J10659" s="0">
        <v>-0.01099</v>
      </c>
      <c r="K10659" s="0">
        <v>1011.839966</v>
      </c>
      <c r="L10659" s="0">
        <v>43.454021</v>
      </c>
      <c r="W10659" s="0">
        <f t="shared" si="166"/>
        <v>53671.5878396504</v>
      </c>
    </row>
    <row r="10660">
      <c r="A10660" s="0">
        <v>440.415</v>
      </c>
      <c r="B10660" s="0">
        <v>527.262634</v>
      </c>
      <c r="C10660" s="0">
        <v>-49143.675781</v>
      </c>
      <c r="D10660" s="0">
        <v>21615.867187</v>
      </c>
      <c r="E10660" s="0">
        <v>0.13394</v>
      </c>
      <c r="F10660" s="0">
        <v>9.957376</v>
      </c>
      <c r="G10660" s="0">
        <v>-0.389485</v>
      </c>
      <c r="H10660" s="0">
        <v>0.037824</v>
      </c>
      <c r="I10660" s="0">
        <v>0.008989</v>
      </c>
      <c r="J10660" s="0">
        <v>-0.019256</v>
      </c>
      <c r="K10660" s="0">
        <v>1011.839966</v>
      </c>
      <c r="L10660" s="0">
        <v>43.454021</v>
      </c>
      <c r="W10660" s="0">
        <f t="shared" si="166"/>
        <v>53690.079059350261</v>
      </c>
    </row>
    <row r="10661">
      <c r="A10661" s="0">
        <v>440.42625</v>
      </c>
      <c r="B10661" s="0">
        <v>447.577789</v>
      </c>
      <c r="C10661" s="0">
        <v>-49143.285156</v>
      </c>
      <c r="D10661" s="0">
        <v>21646.314453</v>
      </c>
      <c r="E10661" s="0">
        <v>0.136311</v>
      </c>
      <c r="F10661" s="0">
        <v>9.969739</v>
      </c>
      <c r="G10661" s="0">
        <v>-0.398207</v>
      </c>
      <c r="H10661" s="0">
        <v>0.063346</v>
      </c>
      <c r="I10661" s="0">
        <v>0.012795</v>
      </c>
      <c r="J10661" s="0">
        <v>-0.024104</v>
      </c>
      <c r="K10661" s="0">
        <v>1011.839966</v>
      </c>
      <c r="L10661" s="0">
        <v>43.454021</v>
      </c>
      <c r="W10661" s="0">
        <f t="shared" si="166"/>
        <v>53701.263776556436</v>
      </c>
    </row>
    <row r="10662">
      <c r="A10662" s="0">
        <v>440.4375</v>
      </c>
      <c r="B10662" s="0">
        <v>465.00238</v>
      </c>
      <c r="C10662" s="0">
        <v>-49120.953125</v>
      </c>
      <c r="D10662" s="0">
        <v>21573.076172</v>
      </c>
      <c r="E10662" s="0">
        <v>0.140649</v>
      </c>
      <c r="F10662" s="0">
        <v>9.95453</v>
      </c>
      <c r="G10662" s="0">
        <v>-0.400076</v>
      </c>
      <c r="H10662" s="0">
        <v>0.071596</v>
      </c>
      <c r="I10662" s="0">
        <v>0.013503</v>
      </c>
      <c r="J10662" s="0">
        <v>-0.022454</v>
      </c>
      <c r="K10662" s="0">
        <v>1011.839966</v>
      </c>
      <c r="L10662" s="0">
        <v>43.454021</v>
      </c>
      <c r="W10662" s="0">
        <f t="shared" si="166"/>
        <v>53651.485334935205</v>
      </c>
    </row>
    <row r="10663">
      <c r="A10663" s="0">
        <v>440.44875</v>
      </c>
      <c r="B10663" s="0">
        <v>531.838745</v>
      </c>
      <c r="C10663" s="0">
        <v>-49126.851562</v>
      </c>
      <c r="D10663" s="0">
        <v>21552.884766</v>
      </c>
      <c r="E10663" s="0">
        <v>0.144837</v>
      </c>
      <c r="F10663" s="0">
        <v>9.952151</v>
      </c>
      <c r="G10663" s="0">
        <v>-0.385738</v>
      </c>
      <c r="H10663" s="0">
        <v>0.057195</v>
      </c>
      <c r="I10663" s="0">
        <v>0.012451</v>
      </c>
      <c r="J10663" s="0">
        <v>-0.017791</v>
      </c>
      <c r="K10663" s="0">
        <v>1011.839966</v>
      </c>
      <c r="L10663" s="0">
        <v>43.454021</v>
      </c>
      <c r="W10663" s="0">
        <f t="shared" si="166"/>
        <v>53649.391782031787</v>
      </c>
    </row>
    <row r="10664">
      <c r="A10664" s="0">
        <v>440.46</v>
      </c>
      <c r="B10664" s="0">
        <v>592.721619</v>
      </c>
      <c r="C10664" s="0">
        <v>-49183.90625</v>
      </c>
      <c r="D10664" s="0">
        <v>21598.974609</v>
      </c>
      <c r="E10664" s="0">
        <v>0.134293</v>
      </c>
      <c r="F10664" s="0">
        <v>9.953331</v>
      </c>
      <c r="G10664" s="0">
        <v>-0.388661</v>
      </c>
      <c r="H10664" s="0">
        <v>0.032482</v>
      </c>
      <c r="I10664" s="0">
        <v>0.009822</v>
      </c>
      <c r="J10664" s="0">
        <v>-0.01167</v>
      </c>
      <c r="K10664" s="0">
        <v>1011.839966</v>
      </c>
      <c r="L10664" s="0">
        <v>43.454021</v>
      </c>
      <c r="W10664" s="0">
        <f t="shared" si="166"/>
        <v>53720.793526218935</v>
      </c>
    </row>
    <row r="10665">
      <c r="A10665" s="0">
        <v>440.47125</v>
      </c>
      <c r="B10665" s="0">
        <v>541.506287</v>
      </c>
      <c r="C10665" s="0">
        <v>-49149.160156</v>
      </c>
      <c r="D10665" s="0">
        <v>21514.28125</v>
      </c>
      <c r="E10665" s="0">
        <v>0.127316</v>
      </c>
      <c r="F10665" s="0">
        <v>9.958414</v>
      </c>
      <c r="G10665" s="0">
        <v>-0.396219</v>
      </c>
      <c r="H10665" s="0">
        <v>0.001885</v>
      </c>
      <c r="I10665" s="0">
        <v>0.005462</v>
      </c>
      <c r="J10665" s="0">
        <v>-0.005091</v>
      </c>
      <c r="K10665" s="0">
        <v>1011.839966</v>
      </c>
      <c r="L10665" s="0">
        <v>43.454021</v>
      </c>
      <c r="W10665" s="0">
        <f t="shared" si="166"/>
        <v>53654.42638592924</v>
      </c>
    </row>
    <row r="10666">
      <c r="A10666" s="0">
        <v>440.4825</v>
      </c>
      <c r="B10666" s="0">
        <v>440.204224</v>
      </c>
      <c r="C10666" s="0">
        <v>-49133.027344</v>
      </c>
      <c r="D10666" s="0">
        <v>21600.578125</v>
      </c>
      <c r="E10666" s="0">
        <v>0.126638</v>
      </c>
      <c r="F10666" s="0">
        <v>9.96344</v>
      </c>
      <c r="G10666" s="0">
        <v>-0.403464</v>
      </c>
      <c r="H10666" s="0">
        <v>-0.020922</v>
      </c>
      <c r="I10666" s="0">
        <v>0.002462</v>
      </c>
      <c r="J10666" s="0">
        <v>-0.000617</v>
      </c>
      <c r="K10666" s="0">
        <v>1011.839966</v>
      </c>
      <c r="L10666" s="0">
        <v>43.454021</v>
      </c>
      <c r="W10666" s="0">
        <f t="shared" si="166"/>
        <v>53673.393139238993</v>
      </c>
    </row>
    <row r="10667">
      <c r="A10667" s="0">
        <v>440.49375</v>
      </c>
      <c r="B10667" s="0">
        <v>414.218231</v>
      </c>
      <c r="C10667" s="0">
        <v>-49112.425781</v>
      </c>
      <c r="D10667" s="0">
        <v>21603.447266</v>
      </c>
      <c r="E10667" s="0">
        <v>0.126516</v>
      </c>
      <c r="F10667" s="0">
        <v>9.95004</v>
      </c>
      <c r="G10667" s="0">
        <v>-0.395817</v>
      </c>
      <c r="H10667" s="0">
        <v>-0.026973</v>
      </c>
      <c r="I10667" s="0">
        <v>0.001688</v>
      </c>
      <c r="J10667" s="0">
        <v>0.001887</v>
      </c>
      <c r="K10667" s="0">
        <v>1011.839966</v>
      </c>
      <c r="L10667" s="0">
        <v>43.454021</v>
      </c>
      <c r="W10667" s="0">
        <f t="shared" si="166"/>
        <v>53655.4831924191</v>
      </c>
    </row>
    <row r="10668">
      <c r="A10668" s="0">
        <v>440.505</v>
      </c>
      <c r="B10668" s="0">
        <v>468.060883</v>
      </c>
      <c r="C10668" s="0">
        <v>-49135.910156</v>
      </c>
      <c r="D10668" s="0">
        <v>21542.314453</v>
      </c>
      <c r="E10668" s="0">
        <v>0.136269</v>
      </c>
      <c r="F10668" s="0">
        <v>9.947082</v>
      </c>
      <c r="G10668" s="0">
        <v>-0.393749</v>
      </c>
      <c r="H10668" s="0">
        <v>-0.031239</v>
      </c>
      <c r="I10668" s="0">
        <v>-0.000367</v>
      </c>
      <c r="J10668" s="0">
        <v>0.001806</v>
      </c>
      <c r="K10668" s="0">
        <v>1011.839966</v>
      </c>
      <c r="L10668" s="0">
        <v>43.456367</v>
      </c>
      <c r="W10668" s="0">
        <f t="shared" si="166"/>
        <v>53652.8476396233</v>
      </c>
    </row>
    <row r="10669">
      <c r="A10669" s="0">
        <v>440.51625</v>
      </c>
      <c r="B10669" s="0">
        <v>495.683868</v>
      </c>
      <c r="C10669" s="0">
        <v>-49132.03125</v>
      </c>
      <c r="D10669" s="0">
        <v>21522.615234</v>
      </c>
      <c r="E10669" s="0">
        <v>0.14635</v>
      </c>
      <c r="F10669" s="0">
        <v>9.940121</v>
      </c>
      <c r="G10669" s="0">
        <v>-0.396411</v>
      </c>
      <c r="H10669" s="0">
        <v>-0.008895</v>
      </c>
      <c r="I10669" s="0">
        <v>0.002609</v>
      </c>
      <c r="J10669" s="0">
        <v>-0.00475</v>
      </c>
      <c r="K10669" s="0">
        <v>1011.839966</v>
      </c>
      <c r="L10669" s="0">
        <v>43.456367</v>
      </c>
      <c r="W10669" s="0">
        <f t="shared" si="166"/>
        <v>53641.6364753983</v>
      </c>
    </row>
    <row r="10670">
      <c r="A10670" s="0">
        <v>440.5275</v>
      </c>
      <c r="B10670" s="0">
        <v>584.345581</v>
      </c>
      <c r="C10670" s="0">
        <v>-49132.949219</v>
      </c>
      <c r="D10670" s="0">
        <v>21568.242187</v>
      </c>
      <c r="E10670" s="0">
        <v>0.128596</v>
      </c>
      <c r="F10670" s="0">
        <v>9.956032</v>
      </c>
      <c r="G10670" s="0">
        <v>-0.393079</v>
      </c>
      <c r="H10670" s="0">
        <v>0.022549</v>
      </c>
      <c r="I10670" s="0">
        <v>0.006289</v>
      </c>
      <c r="J10670" s="0">
        <v>-0.014483</v>
      </c>
      <c r="K10670" s="0">
        <v>1011.839966</v>
      </c>
      <c r="L10670" s="0">
        <v>43.456367</v>
      </c>
      <c r="W10670" s="0">
        <f t="shared" si="166"/>
        <v>53661.69238620744</v>
      </c>
    </row>
    <row r="10671">
      <c r="A10671" s="0">
        <v>440.53875</v>
      </c>
      <c r="B10671" s="0">
        <v>558.3974</v>
      </c>
      <c r="C10671" s="0">
        <v>-49127.949219</v>
      </c>
      <c r="D10671" s="0">
        <v>21590.791016</v>
      </c>
      <c r="E10671" s="0">
        <v>0.129516</v>
      </c>
      <c r="F10671" s="0">
        <v>9.954846</v>
      </c>
      <c r="G10671" s="0">
        <v>-0.397244</v>
      </c>
      <c r="H10671" s="0">
        <v>0.050012</v>
      </c>
      <c r="I10671" s="0">
        <v>0.011292</v>
      </c>
      <c r="J10671" s="0">
        <v>-0.022695</v>
      </c>
      <c r="K10671" s="0">
        <v>1011.839966</v>
      </c>
      <c r="L10671" s="0">
        <v>43.456367</v>
      </c>
      <c r="W10671" s="0">
        <f t="shared" si="166"/>
        <v>53665.905925620558</v>
      </c>
    </row>
    <row r="10672">
      <c r="A10672" s="0">
        <v>440.55</v>
      </c>
      <c r="B10672" s="0">
        <v>426.411255</v>
      </c>
      <c r="C10672" s="0">
        <v>-49149.523437</v>
      </c>
      <c r="D10672" s="0">
        <v>21540.90625</v>
      </c>
      <c r="E10672" s="0">
        <v>0.14236</v>
      </c>
      <c r="F10672" s="0">
        <v>9.953733</v>
      </c>
      <c r="G10672" s="0">
        <v>-0.3941</v>
      </c>
      <c r="H10672" s="0">
        <v>0.064192</v>
      </c>
      <c r="I10672" s="0">
        <v>0.013099</v>
      </c>
      <c r="J10672" s="0">
        <v>-0.024998</v>
      </c>
      <c r="K10672" s="0">
        <v>1011.839966</v>
      </c>
      <c r="L10672" s="0">
        <v>43.456367</v>
      </c>
      <c r="W10672" s="0">
        <f t="shared" si="166"/>
        <v>53664.4027518605</v>
      </c>
    </row>
    <row r="10673">
      <c r="A10673" s="0">
        <v>440.56125</v>
      </c>
      <c r="B10673" s="0">
        <v>541.902466</v>
      </c>
      <c r="C10673" s="0">
        <v>-49151.757812</v>
      </c>
      <c r="D10673" s="0">
        <v>21662.607422</v>
      </c>
      <c r="E10673" s="0">
        <v>0.130166</v>
      </c>
      <c r="F10673" s="0">
        <v>9.95248</v>
      </c>
      <c r="G10673" s="0">
        <v>-0.409526</v>
      </c>
      <c r="H10673" s="0">
        <v>0.071923</v>
      </c>
      <c r="I10673" s="0">
        <v>0.013673</v>
      </c>
      <c r="J10673" s="0">
        <v>-0.023101</v>
      </c>
      <c r="K10673" s="0">
        <v>1011.839966</v>
      </c>
      <c r="L10673" s="0">
        <v>43.456367</v>
      </c>
      <c r="W10673" s="0">
        <f t="shared" si="166"/>
        <v>53716.454784468508</v>
      </c>
    </row>
    <row r="10674">
      <c r="A10674" s="0">
        <v>440.5725</v>
      </c>
      <c r="B10674" s="0">
        <v>439.721039</v>
      </c>
      <c r="C10674" s="0">
        <v>-49148.464844</v>
      </c>
      <c r="D10674" s="0">
        <v>21556.259766</v>
      </c>
      <c r="E10674" s="0">
        <v>0.131723</v>
      </c>
      <c r="F10674" s="0">
        <v>9.956857</v>
      </c>
      <c r="G10674" s="0">
        <v>-0.405218</v>
      </c>
      <c r="H10674" s="0">
        <v>0.053607</v>
      </c>
      <c r="I10674" s="0">
        <v>0.01144</v>
      </c>
      <c r="J10674" s="0">
        <v>-0.016691</v>
      </c>
      <c r="K10674" s="0">
        <v>1011.839966</v>
      </c>
      <c r="L10674" s="0">
        <v>43.456367</v>
      </c>
      <c r="W10674" s="0">
        <f t="shared" si="166"/>
        <v>53669.705479099786</v>
      </c>
    </row>
    <row r="10675">
      <c r="A10675" s="0">
        <v>440.58375</v>
      </c>
      <c r="B10675" s="0">
        <v>515.443787</v>
      </c>
      <c r="C10675" s="0">
        <v>-49142.875</v>
      </c>
      <c r="D10675" s="0">
        <v>21604.042969</v>
      </c>
      <c r="E10675" s="0">
        <v>0.141227</v>
      </c>
      <c r="F10675" s="0">
        <v>9.952377</v>
      </c>
      <c r="G10675" s="0">
        <v>-0.395939</v>
      </c>
      <c r="H10675" s="0">
        <v>0.021628</v>
      </c>
      <c r="I10675" s="0">
        <v>0.007624</v>
      </c>
      <c r="J10675" s="0">
        <v>-0.010174</v>
      </c>
      <c r="K10675" s="0">
        <v>1011.839966</v>
      </c>
      <c r="L10675" s="0">
        <v>43.456367</v>
      </c>
      <c r="W10675" s="0">
        <f t="shared" si="166"/>
        <v>53684.471853316951</v>
      </c>
    </row>
    <row r="10676">
      <c r="A10676" s="0">
        <v>440.595</v>
      </c>
      <c r="B10676" s="0">
        <v>480.216888</v>
      </c>
      <c r="C10676" s="0">
        <v>-49122.058594</v>
      </c>
      <c r="D10676" s="0">
        <v>21668.595703</v>
      </c>
      <c r="E10676" s="0">
        <v>0.145107</v>
      </c>
      <c r="F10676" s="0">
        <v>9.948149</v>
      </c>
      <c r="G10676" s="0">
        <v>-0.396104</v>
      </c>
      <c r="H10676" s="0">
        <v>-0.009302</v>
      </c>
      <c r="I10676" s="0">
        <v>0.003963</v>
      </c>
      <c r="J10676" s="0">
        <v>-0.004603</v>
      </c>
      <c r="K10676" s="0">
        <v>1011.839966</v>
      </c>
      <c r="L10676" s="0">
        <v>43.456367</v>
      </c>
      <c r="W10676" s="0">
        <f t="shared" si="166"/>
        <v>53691.109957906068</v>
      </c>
    </row>
    <row r="10677">
      <c r="A10677" s="0">
        <v>440.60625</v>
      </c>
      <c r="B10677" s="0">
        <v>507.182434</v>
      </c>
      <c r="C10677" s="0">
        <v>-49131.679687</v>
      </c>
      <c r="D10677" s="0">
        <v>21723.248047</v>
      </c>
      <c r="E10677" s="0">
        <v>0.141345</v>
      </c>
      <c r="F10677" s="0">
        <v>9.953579</v>
      </c>
      <c r="G10677" s="0">
        <v>-0.392937</v>
      </c>
      <c r="H10677" s="0">
        <v>-0.029354</v>
      </c>
      <c r="I10677" s="0">
        <v>0.000888</v>
      </c>
      <c r="J10677" s="0">
        <v>0.0018</v>
      </c>
      <c r="K10677" s="0">
        <v>1011.849976</v>
      </c>
      <c r="L10677" s="0">
        <v>43.458904</v>
      </c>
      <c r="W10677" s="0">
        <f t="shared" si="166"/>
        <v>53722.236444500486</v>
      </c>
    </row>
    <row r="10678">
      <c r="A10678" s="0">
        <v>440.6175</v>
      </c>
      <c r="B10678" s="0">
        <v>410.289734</v>
      </c>
      <c r="C10678" s="0">
        <v>-49135.398437</v>
      </c>
      <c r="D10678" s="0">
        <v>21702.222656</v>
      </c>
      <c r="E10678" s="0">
        <v>0.127139</v>
      </c>
      <c r="F10678" s="0">
        <v>9.947042</v>
      </c>
      <c r="G10678" s="0">
        <v>-0.390453</v>
      </c>
      <c r="H10678" s="0">
        <v>-0.034487</v>
      </c>
      <c r="I10678" s="0">
        <v>-0.000213</v>
      </c>
      <c r="J10678" s="0">
        <v>0.004083</v>
      </c>
      <c r="K10678" s="0">
        <v>1011.849976</v>
      </c>
      <c r="L10678" s="0">
        <v>43.458904</v>
      </c>
      <c r="W10678" s="0">
        <f t="shared" si="166"/>
        <v>53716.312098273913</v>
      </c>
    </row>
    <row r="10679">
      <c r="A10679" s="0">
        <v>440.62875</v>
      </c>
      <c r="B10679" s="0">
        <v>559.30188</v>
      </c>
      <c r="C10679" s="0">
        <v>-49133.359375</v>
      </c>
      <c r="D10679" s="0">
        <v>21569.710937</v>
      </c>
      <c r="E10679" s="0">
        <v>0.145064</v>
      </c>
      <c r="F10679" s="0">
        <v>9.953701</v>
      </c>
      <c r="G10679" s="0">
        <v>-0.387613</v>
      </c>
      <c r="H10679" s="0">
        <v>-0.022901</v>
      </c>
      <c r="I10679" s="0">
        <v>0.000827</v>
      </c>
      <c r="J10679" s="0">
        <v>-0.001541</v>
      </c>
      <c r="K10679" s="0">
        <v>1011.849976</v>
      </c>
      <c r="L10679" s="0">
        <v>43.458904</v>
      </c>
      <c r="W10679" s="0">
        <f t="shared" si="166"/>
        <v>53662.391411225879</v>
      </c>
    </row>
    <row r="10680">
      <c r="A10680" s="0">
        <v>440.64</v>
      </c>
      <c r="B10680" s="0">
        <v>456.572174</v>
      </c>
      <c r="C10680" s="0">
        <v>-49150.003906</v>
      </c>
      <c r="D10680" s="0">
        <v>21588.839844</v>
      </c>
      <c r="E10680" s="0">
        <v>0.134758</v>
      </c>
      <c r="F10680" s="0">
        <v>9.950784</v>
      </c>
      <c r="G10680" s="0">
        <v>-0.387639</v>
      </c>
      <c r="H10680" s="0">
        <v>0.002344</v>
      </c>
      <c r="I10680" s="0">
        <v>0.003642</v>
      </c>
      <c r="J10680" s="0">
        <v>-0.008882</v>
      </c>
      <c r="K10680" s="0">
        <v>1011.849976</v>
      </c>
      <c r="L10680" s="0">
        <v>43.458904</v>
      </c>
      <c r="W10680" s="0">
        <f t="shared" si="166"/>
        <v>53684.349189682536</v>
      </c>
    </row>
    <row r="10681">
      <c r="A10681" s="0">
        <v>440.65125</v>
      </c>
      <c r="B10681" s="0">
        <v>529.151245</v>
      </c>
      <c r="C10681" s="0">
        <v>-49137.042969</v>
      </c>
      <c r="D10681" s="0">
        <v>21630.466797</v>
      </c>
      <c r="E10681" s="0">
        <v>0.131765</v>
      </c>
      <c r="F10681" s="0">
        <v>9.960732</v>
      </c>
      <c r="G10681" s="0">
        <v>-0.396429</v>
      </c>
      <c r="H10681" s="0">
        <v>0.036349</v>
      </c>
      <c r="I10681" s="0">
        <v>0.008666</v>
      </c>
      <c r="J10681" s="0">
        <v>-0.019287</v>
      </c>
      <c r="K10681" s="0">
        <v>1011.849976</v>
      </c>
      <c r="L10681" s="0">
        <v>43.458904</v>
      </c>
      <c r="W10681" s="0">
        <f t="shared" si="166"/>
        <v>53689.906748229288</v>
      </c>
    </row>
    <row r="10682">
      <c r="A10682" s="0">
        <v>440.6625</v>
      </c>
      <c r="B10682" s="0">
        <v>534.361206</v>
      </c>
      <c r="C10682" s="0">
        <v>-49126.980469</v>
      </c>
      <c r="D10682" s="0">
        <v>21591.443359</v>
      </c>
      <c r="E10682" s="0">
        <v>0.12546</v>
      </c>
      <c r="F10682" s="0">
        <v>9.95352</v>
      </c>
      <c r="G10682" s="0">
        <v>-0.383674</v>
      </c>
      <c r="H10682" s="0">
        <v>0.058024</v>
      </c>
      <c r="I10682" s="0">
        <v>0.012047</v>
      </c>
      <c r="J10682" s="0">
        <v>-0.024286</v>
      </c>
      <c r="K10682" s="0">
        <v>1011.849976</v>
      </c>
      <c r="L10682" s="0">
        <v>43.458904</v>
      </c>
      <c r="W10682" s="0">
        <f t="shared" si="166"/>
        <v>53665.036832419028</v>
      </c>
    </row>
    <row r="10683">
      <c r="A10683" s="0">
        <v>440.67375</v>
      </c>
      <c r="B10683" s="0">
        <v>449.378601</v>
      </c>
      <c r="C10683" s="0">
        <v>-49136.441406</v>
      </c>
      <c r="D10683" s="0">
        <v>21664.972656</v>
      </c>
      <c r="E10683" s="0">
        <v>0.138768</v>
      </c>
      <c r="F10683" s="0">
        <v>9.952052</v>
      </c>
      <c r="G10683" s="0">
        <v>-0.401019</v>
      </c>
      <c r="H10683" s="0">
        <v>0.066078</v>
      </c>
      <c r="I10683" s="0">
        <v>0.012732</v>
      </c>
      <c r="J10683" s="0">
        <v>-0.023306</v>
      </c>
      <c r="K10683" s="0">
        <v>1011.849976</v>
      </c>
      <c r="L10683" s="0">
        <v>43.458904</v>
      </c>
      <c r="W10683" s="0">
        <f t="shared" si="166"/>
        <v>53702.540492583175</v>
      </c>
    </row>
    <row r="10684">
      <c r="A10684" s="0">
        <v>440.685</v>
      </c>
      <c r="B10684" s="0">
        <v>537.402649</v>
      </c>
      <c r="C10684" s="0">
        <v>-49142.726562</v>
      </c>
      <c r="D10684" s="0">
        <v>21620.607422</v>
      </c>
      <c r="E10684" s="0">
        <v>0.127939</v>
      </c>
      <c r="F10684" s="0">
        <v>9.938972</v>
      </c>
      <c r="G10684" s="0">
        <v>-0.401643</v>
      </c>
      <c r="H10684" s="0">
        <v>0.061978</v>
      </c>
      <c r="I10684" s="0">
        <v>0.012994</v>
      </c>
      <c r="J10684" s="0">
        <v>-0.019461</v>
      </c>
      <c r="K10684" s="0">
        <v>1011.849976</v>
      </c>
      <c r="L10684" s="0">
        <v>43.458904</v>
      </c>
      <c r="W10684" s="0">
        <f t="shared" si="166"/>
        <v>53691.21940178761</v>
      </c>
    </row>
    <row r="10685">
      <c r="A10685" s="0">
        <v>440.69625</v>
      </c>
      <c r="B10685" s="0">
        <v>590.810852</v>
      </c>
      <c r="C10685" s="0">
        <v>-49137.738281</v>
      </c>
      <c r="D10685" s="0">
        <v>21693.142578</v>
      </c>
      <c r="E10685" s="0">
        <v>0.132388</v>
      </c>
      <c r="F10685" s="0">
        <v>9.950208</v>
      </c>
      <c r="G10685" s="0">
        <v>-0.377809</v>
      </c>
      <c r="H10685" s="0">
        <v>0.039939</v>
      </c>
      <c r="I10685" s="0">
        <v>0.010466</v>
      </c>
      <c r="J10685" s="0">
        <v>-0.013834</v>
      </c>
      <c r="K10685" s="0">
        <v>1011.849976</v>
      </c>
      <c r="L10685" s="0">
        <v>43.458904</v>
      </c>
      <c r="W10685" s="0">
        <f t="shared" si="166"/>
        <v>53716.466895583617</v>
      </c>
    </row>
    <row r="10686">
      <c r="A10686" s="0">
        <v>440.7075</v>
      </c>
      <c r="B10686" s="0">
        <v>649.028259</v>
      </c>
      <c r="C10686" s="0">
        <v>-49129.878906</v>
      </c>
      <c r="D10686" s="0">
        <v>21674.142578</v>
      </c>
      <c r="E10686" s="0">
        <v>0.137875</v>
      </c>
      <c r="F10686" s="0">
        <v>9.953684</v>
      </c>
      <c r="G10686" s="0">
        <v>-0.393061</v>
      </c>
      <c r="H10686" s="0">
        <v>0.013382</v>
      </c>
      <c r="I10686" s="0">
        <v>0.006845</v>
      </c>
      <c r="J10686" s="0">
        <v>-0.007361</v>
      </c>
      <c r="K10686" s="0">
        <v>1011.849976</v>
      </c>
      <c r="L10686" s="0">
        <v>43.458904</v>
      </c>
      <c r="W10686" s="0">
        <f t="shared" si="166"/>
        <v>53702.278308193556</v>
      </c>
    </row>
    <row r="10687">
      <c r="A10687" s="0">
        <v>440.71875</v>
      </c>
      <c r="B10687" s="0">
        <v>526.549011</v>
      </c>
      <c r="C10687" s="0">
        <v>-49130.429687</v>
      </c>
      <c r="D10687" s="0">
        <v>21563.736328</v>
      </c>
      <c r="E10687" s="0">
        <v>0.123702</v>
      </c>
      <c r="F10687" s="0">
        <v>9.944674</v>
      </c>
      <c r="G10687" s="0">
        <v>-0.403424</v>
      </c>
      <c r="H10687" s="0">
        <v>-0.014612</v>
      </c>
      <c r="I10687" s="0">
        <v>0.003313</v>
      </c>
      <c r="J10687" s="0">
        <v>-0.00098</v>
      </c>
      <c r="K10687" s="0">
        <v>1011.849976</v>
      </c>
      <c r="L10687" s="0">
        <v>43.458904</v>
      </c>
      <c r="W10687" s="0">
        <f t="shared" si="166"/>
        <v>53656.976242737939</v>
      </c>
    </row>
    <row r="10688">
      <c r="A10688" s="0">
        <v>440.73</v>
      </c>
      <c r="B10688" s="0">
        <v>473.595459</v>
      </c>
      <c r="C10688" s="0">
        <v>-49130.777344</v>
      </c>
      <c r="D10688" s="0">
        <v>21586.753906</v>
      </c>
      <c r="E10688" s="0">
        <v>0.131203</v>
      </c>
      <c r="F10688" s="0">
        <v>9.949198</v>
      </c>
      <c r="G10688" s="0">
        <v>-0.397786</v>
      </c>
      <c r="H10688" s="0">
        <v>-0.031712</v>
      </c>
      <c r="I10688" s="0">
        <v>0.00074</v>
      </c>
      <c r="J10688" s="0">
        <v>0.002018</v>
      </c>
      <c r="K10688" s="0">
        <v>1011.849976</v>
      </c>
      <c r="L10688" s="0">
        <v>43.458904</v>
      </c>
      <c r="W10688" s="0">
        <f t="shared" si="166"/>
        <v>53666.055559195847</v>
      </c>
    </row>
    <row r="10689">
      <c r="A10689" s="0">
        <v>440.74125</v>
      </c>
      <c r="B10689" s="0">
        <v>456.059875</v>
      </c>
      <c r="C10689" s="0">
        <v>-49161.75</v>
      </c>
      <c r="D10689" s="0">
        <v>21517.595703</v>
      </c>
      <c r="E10689" s="0">
        <v>0.147599</v>
      </c>
      <c r="F10689" s="0">
        <v>9.955991</v>
      </c>
      <c r="G10689" s="0">
        <v>-0.389775</v>
      </c>
      <c r="H10689" s="0">
        <v>-0.031112</v>
      </c>
      <c r="I10689" s="0">
        <v>0.001197</v>
      </c>
      <c r="J10689" s="0">
        <v>0.002096</v>
      </c>
      <c r="K10689" s="0">
        <v>1011.849976</v>
      </c>
      <c r="L10689" s="0">
        <v>43.458904</v>
      </c>
      <c r="W10689" s="0">
        <f t="shared" si="166"/>
        <v>53666.494002401989</v>
      </c>
    </row>
    <row r="10690">
      <c r="A10690" s="0">
        <v>440.7525</v>
      </c>
      <c r="B10690" s="0">
        <v>549.582214</v>
      </c>
      <c r="C10690" s="0">
        <v>-49137.855469</v>
      </c>
      <c r="D10690" s="0">
        <v>21548.822266</v>
      </c>
      <c r="E10690" s="0">
        <v>0.148263</v>
      </c>
      <c r="F10690" s="0">
        <v>9.93987</v>
      </c>
      <c r="G10690" s="0">
        <v>-0.387503</v>
      </c>
      <c r="H10690" s="0">
        <v>-0.015087</v>
      </c>
      <c r="I10690" s="0">
        <v>0.003292</v>
      </c>
      <c r="J10690" s="0">
        <v>-0.002762</v>
      </c>
      <c r="K10690" s="0">
        <v>1011.849976</v>
      </c>
      <c r="L10690" s="0">
        <v>43.458904</v>
      </c>
      <c r="W10690" s="0">
        <f ref="W10690:W10753" t="shared" si="167">SQRT((B10690)^2+(C10690)^2+(D10690)^2)</f>
        <v>53658.015447404832</v>
      </c>
    </row>
    <row r="10691">
      <c r="A10691" s="0">
        <v>440.76375</v>
      </c>
      <c r="B10691" s="0">
        <v>515.876587</v>
      </c>
      <c r="C10691" s="0">
        <v>-49130.789062</v>
      </c>
      <c r="D10691" s="0">
        <v>21595.039062</v>
      </c>
      <c r="E10691" s="0">
        <v>0.134125</v>
      </c>
      <c r="F10691" s="0">
        <v>9.95078</v>
      </c>
      <c r="G10691" s="0">
        <v>-0.395662</v>
      </c>
      <c r="H10691" s="0">
        <v>0.016362</v>
      </c>
      <c r="I10691" s="0">
        <v>0.006468</v>
      </c>
      <c r="J10691" s="0">
        <v>-0.012151</v>
      </c>
      <c r="K10691" s="0">
        <v>1011.849976</v>
      </c>
      <c r="L10691" s="0">
        <v>43.458904</v>
      </c>
      <c r="W10691" s="0">
        <f t="shared" si="167"/>
        <v>53669.789216998608</v>
      </c>
    </row>
    <row r="10692">
      <c r="A10692" s="0">
        <v>440.775</v>
      </c>
      <c r="B10692" s="0">
        <v>555.281311</v>
      </c>
      <c r="C10692" s="0">
        <v>-49125.050781</v>
      </c>
      <c r="D10692" s="0">
        <v>21741.777344</v>
      </c>
      <c r="E10692" s="0">
        <v>0.136072</v>
      </c>
      <c r="F10692" s="0">
        <v>9.95161</v>
      </c>
      <c r="G10692" s="0">
        <v>-0.393506</v>
      </c>
      <c r="H10692" s="0">
        <v>0.044905</v>
      </c>
      <c r="I10692" s="0">
        <v>0.010906</v>
      </c>
      <c r="J10692" s="0">
        <v>-0.020727</v>
      </c>
      <c r="K10692" s="0">
        <v>1011.849976</v>
      </c>
      <c r="L10692" s="0">
        <v>43.458904</v>
      </c>
      <c r="W10692" s="0">
        <f t="shared" si="167"/>
        <v>53724.145722814857</v>
      </c>
    </row>
    <row r="10693">
      <c r="A10693" s="0">
        <v>440.78625</v>
      </c>
      <c r="B10693" s="0">
        <v>551.223877</v>
      </c>
      <c r="C10693" s="0">
        <v>-49138.027344</v>
      </c>
      <c r="D10693" s="0">
        <v>21609.755859</v>
      </c>
      <c r="E10693" s="0">
        <v>0.135767</v>
      </c>
      <c r="F10693" s="0">
        <v>9.95332</v>
      </c>
      <c r="G10693" s="0">
        <v>-0.385221</v>
      </c>
      <c r="H10693" s="0">
        <v>0.062415</v>
      </c>
      <c r="I10693" s="0">
        <v>0.01342</v>
      </c>
      <c r="J10693" s="0">
        <v>-0.023647</v>
      </c>
      <c r="K10693" s="0">
        <v>1011.849976</v>
      </c>
      <c r="L10693" s="0">
        <v>43.458904</v>
      </c>
      <c r="W10693" s="0">
        <f t="shared" si="167"/>
        <v>53682.689270451527</v>
      </c>
    </row>
    <row r="10694">
      <c r="A10694" s="0">
        <v>440.7975</v>
      </c>
      <c r="B10694" s="0">
        <v>556.567566</v>
      </c>
      <c r="C10694" s="0">
        <v>-49128.230469</v>
      </c>
      <c r="D10694" s="0">
        <v>21479.244141</v>
      </c>
      <c r="E10694" s="0">
        <v>0.145942</v>
      </c>
      <c r="F10694" s="0">
        <v>9.951465</v>
      </c>
      <c r="G10694" s="0">
        <v>-0.385939</v>
      </c>
      <c r="H10694" s="0">
        <v>0.070258</v>
      </c>
      <c r="I10694" s="0">
        <v>0.014043</v>
      </c>
      <c r="J10694" s="0">
        <v>-0.023161</v>
      </c>
      <c r="K10694" s="0">
        <v>1011.849976</v>
      </c>
      <c r="L10694" s="0">
        <v>43.458904</v>
      </c>
      <c r="W10694" s="0">
        <f t="shared" si="167"/>
        <v>53621.3644486914</v>
      </c>
    </row>
    <row r="10695">
      <c r="A10695" s="0">
        <v>440.80875</v>
      </c>
      <c r="B10695" s="0">
        <v>520.428589</v>
      </c>
      <c r="C10695" s="0">
        <v>-49129.9375</v>
      </c>
      <c r="D10695" s="0">
        <v>21573.416016</v>
      </c>
      <c r="E10695" s="0">
        <v>0.133666</v>
      </c>
      <c r="F10695" s="0">
        <v>9.951754</v>
      </c>
      <c r="G10695" s="0">
        <v>-0.383865</v>
      </c>
      <c r="H10695" s="0">
        <v>0.053429</v>
      </c>
      <c r="I10695" s="0">
        <v>0.011618</v>
      </c>
      <c r="J10695" s="0">
        <v>-0.016924</v>
      </c>
      <c r="K10695" s="0">
        <v>1011.839966</v>
      </c>
      <c r="L10695" s="0">
        <v>43.458904</v>
      </c>
      <c r="W10695" s="0">
        <f t="shared" si="167"/>
        <v>53660.356719551914</v>
      </c>
    </row>
    <row r="10696">
      <c r="A10696" s="0">
        <v>440.82</v>
      </c>
      <c r="B10696" s="0">
        <v>416.420044</v>
      </c>
      <c r="C10696" s="0">
        <v>-49134.324219</v>
      </c>
      <c r="D10696" s="0">
        <v>21682.634766</v>
      </c>
      <c r="E10696" s="0">
        <v>0.130412</v>
      </c>
      <c r="F10696" s="0">
        <v>9.96201</v>
      </c>
      <c r="G10696" s="0">
        <v>-0.38297</v>
      </c>
      <c r="H10696" s="0">
        <v>0.027356</v>
      </c>
      <c r="I10696" s="0">
        <v>0.008629</v>
      </c>
      <c r="J10696" s="0">
        <v>-0.01044</v>
      </c>
      <c r="K10696" s="0">
        <v>1011.839966</v>
      </c>
      <c r="L10696" s="0">
        <v>43.458904</v>
      </c>
      <c r="W10696" s="0">
        <f t="shared" si="167"/>
        <v>53707.465705492075</v>
      </c>
    </row>
    <row r="10697">
      <c r="A10697" s="0">
        <v>440.83125</v>
      </c>
      <c r="B10697" s="0">
        <v>481.405548</v>
      </c>
      <c r="C10697" s="0">
        <v>-49125.488281</v>
      </c>
      <c r="D10697" s="0">
        <v>21599.705078</v>
      </c>
      <c r="E10697" s="0">
        <v>0.133661</v>
      </c>
      <c r="F10697" s="0">
        <v>9.956108</v>
      </c>
      <c r="G10697" s="0">
        <v>-0.378646</v>
      </c>
      <c r="H10697" s="0">
        <v>-0.003482</v>
      </c>
      <c r="I10697" s="0">
        <v>0.004738</v>
      </c>
      <c r="J10697" s="0">
        <v>-0.004307</v>
      </c>
      <c r="K10697" s="0">
        <v>1011.839966</v>
      </c>
      <c r="L10697" s="0">
        <v>43.458904</v>
      </c>
      <c r="W10697" s="0">
        <f t="shared" si="167"/>
        <v>53666.4942921083</v>
      </c>
    </row>
    <row r="10698">
      <c r="A10698" s="0">
        <v>440.8425</v>
      </c>
      <c r="B10698" s="0">
        <v>536.648376</v>
      </c>
      <c r="C10698" s="0">
        <v>-49130.496094</v>
      </c>
      <c r="D10698" s="0">
        <v>21657.595703</v>
      </c>
      <c r="E10698" s="0">
        <v>0.124797</v>
      </c>
      <c r="F10698" s="0">
        <v>9.949876</v>
      </c>
      <c r="G10698" s="0">
        <v>-0.377415</v>
      </c>
      <c r="H10698" s="0">
        <v>-0.025223</v>
      </c>
      <c r="I10698" s="0">
        <v>0.000547</v>
      </c>
      <c r="J10698" s="0">
        <v>0.00038</v>
      </c>
      <c r="K10698" s="0">
        <v>1011.839966</v>
      </c>
      <c r="L10698" s="0">
        <v>43.458904</v>
      </c>
      <c r="W10698" s="0">
        <f t="shared" si="167"/>
        <v>53694.926106259023</v>
      </c>
    </row>
    <row r="10699">
      <c r="A10699" s="0">
        <v>440.85375</v>
      </c>
      <c r="B10699" s="0">
        <v>541.587341</v>
      </c>
      <c r="C10699" s="0">
        <v>-49114.175781</v>
      </c>
      <c r="D10699" s="0">
        <v>21498.607422</v>
      </c>
      <c r="E10699" s="0">
        <v>0.129379</v>
      </c>
      <c r="F10699" s="0">
        <v>9.944701</v>
      </c>
      <c r="G10699" s="0">
        <v>-0.386541</v>
      </c>
      <c r="H10699" s="0">
        <v>-0.032778</v>
      </c>
      <c r="I10699" s="0">
        <v>-0.000412</v>
      </c>
      <c r="J10699" s="0">
        <v>0.003625</v>
      </c>
      <c r="K10699" s="0">
        <v>1011.839966</v>
      </c>
      <c r="L10699" s="0">
        <v>43.458904</v>
      </c>
      <c r="W10699" s="0">
        <f t="shared" si="167"/>
        <v>53616.095536510038</v>
      </c>
    </row>
    <row r="10700">
      <c r="A10700" s="0">
        <v>440.865</v>
      </c>
      <c r="B10700" s="0">
        <v>527.457031</v>
      </c>
      <c r="C10700" s="0">
        <v>-49095.347656</v>
      </c>
      <c r="D10700" s="0">
        <v>21563.947266</v>
      </c>
      <c r="E10700" s="0">
        <v>0.132547</v>
      </c>
      <c r="F10700" s="0">
        <v>9.951842</v>
      </c>
      <c r="G10700" s="0">
        <v>-0.390024</v>
      </c>
      <c r="H10700" s="0">
        <v>-0.02912</v>
      </c>
      <c r="I10700" s="0">
        <v>-0.000639</v>
      </c>
      <c r="J10700" s="0">
        <v>0.000497</v>
      </c>
      <c r="K10700" s="0">
        <v>1011.839966</v>
      </c>
      <c r="L10700" s="0">
        <v>43.458904</v>
      </c>
      <c r="W10700" s="0">
        <f t="shared" si="167"/>
        <v>53624.94936197035</v>
      </c>
    </row>
    <row r="10701">
      <c r="A10701" s="0">
        <v>440.87625</v>
      </c>
      <c r="B10701" s="0">
        <v>499.212372</v>
      </c>
      <c r="C10701" s="0">
        <v>-49138.378906</v>
      </c>
      <c r="D10701" s="0">
        <v>21600.140625</v>
      </c>
      <c r="E10701" s="0">
        <v>0.143612</v>
      </c>
      <c r="F10701" s="0">
        <v>9.957043</v>
      </c>
      <c r="G10701" s="0">
        <v>-0.38713</v>
      </c>
      <c r="H10701" s="0">
        <v>0.00094</v>
      </c>
      <c r="I10701" s="0">
        <v>0.003746</v>
      </c>
      <c r="J10701" s="0">
        <v>-0.009475</v>
      </c>
      <c r="K10701" s="0">
        <v>1011.839966</v>
      </c>
      <c r="L10701" s="0">
        <v>43.458904</v>
      </c>
      <c r="W10701" s="0">
        <f t="shared" si="167"/>
        <v>53678.632336542985</v>
      </c>
    </row>
    <row r="10702">
      <c r="A10702" s="0">
        <v>440.8875</v>
      </c>
      <c r="B10702" s="0">
        <v>618.693054</v>
      </c>
      <c r="C10702" s="0">
        <v>-49139.332031</v>
      </c>
      <c r="D10702" s="0">
        <v>21554.474609</v>
      </c>
      <c r="E10702" s="0">
        <v>0.135421</v>
      </c>
      <c r="F10702" s="0">
        <v>9.954501</v>
      </c>
      <c r="G10702" s="0">
        <v>-0.381513</v>
      </c>
      <c r="H10702" s="0">
        <v>0.029242</v>
      </c>
      <c r="I10702" s="0">
        <v>0.008573</v>
      </c>
      <c r="J10702" s="0">
        <v>-0.017233</v>
      </c>
      <c r="K10702" s="0">
        <v>1011.839966</v>
      </c>
      <c r="L10702" s="0">
        <v>43.458904</v>
      </c>
      <c r="W10702" s="0">
        <f t="shared" si="167"/>
        <v>53662.390081116922</v>
      </c>
    </row>
    <row r="10703">
      <c r="A10703" s="0">
        <v>440.89875</v>
      </c>
      <c r="B10703" s="0">
        <v>518.44635</v>
      </c>
      <c r="C10703" s="0">
        <v>-49144.9375</v>
      </c>
      <c r="D10703" s="0">
        <v>21601.548828</v>
      </c>
      <c r="E10703" s="0">
        <v>0.140344</v>
      </c>
      <c r="F10703" s="0">
        <v>9.941903</v>
      </c>
      <c r="G10703" s="0">
        <v>-0.389987</v>
      </c>
      <c r="H10703" s="0">
        <v>0.056315</v>
      </c>
      <c r="I10703" s="0">
        <v>0.01151</v>
      </c>
      <c r="J10703" s="0">
        <v>-0.023458</v>
      </c>
      <c r="K10703" s="0">
        <v>1011.839966</v>
      </c>
      <c r="L10703" s="0">
        <v>43.458904</v>
      </c>
      <c r="W10703" s="0">
        <f t="shared" si="167"/>
        <v>53685.385164541782</v>
      </c>
    </row>
    <row r="10704">
      <c r="A10704" s="0">
        <v>440.91</v>
      </c>
      <c r="B10704" s="0">
        <v>527.552795</v>
      </c>
      <c r="C10704" s="0">
        <v>-49138.445312</v>
      </c>
      <c r="D10704" s="0">
        <v>21638.355469</v>
      </c>
      <c r="E10704" s="0">
        <v>0.12705</v>
      </c>
      <c r="F10704" s="0">
        <v>9.950982</v>
      </c>
      <c r="G10704" s="0">
        <v>-0.393228</v>
      </c>
      <c r="H10704" s="0">
        <v>0.067152</v>
      </c>
      <c r="I10704" s="0">
        <v>0.013131</v>
      </c>
      <c r="J10704" s="0">
        <v>-0.024302</v>
      </c>
      <c r="K10704" s="0">
        <v>1011.849976</v>
      </c>
      <c r="L10704" s="0">
        <v>43.458904</v>
      </c>
      <c r="W10704" s="0">
        <f t="shared" si="167"/>
        <v>53694.353027434176</v>
      </c>
    </row>
    <row r="10705">
      <c r="A10705" s="0">
        <v>440.92125</v>
      </c>
      <c r="B10705" s="0">
        <v>490.783875</v>
      </c>
      <c r="C10705" s="0">
        <v>-49142.421875</v>
      </c>
      <c r="D10705" s="0">
        <v>21528.828125</v>
      </c>
      <c r="E10705" s="0">
        <v>0.145316</v>
      </c>
      <c r="F10705" s="0">
        <v>9.953547</v>
      </c>
      <c r="G10705" s="0">
        <v>-0.40525</v>
      </c>
      <c r="H10705" s="0">
        <v>0.067372</v>
      </c>
      <c r="I10705" s="0">
        <v>0.013493</v>
      </c>
      <c r="J10705" s="0">
        <v>-0.020463</v>
      </c>
      <c r="K10705" s="0">
        <v>1011.849976</v>
      </c>
      <c r="L10705" s="0">
        <v>43.458904</v>
      </c>
      <c r="W10705" s="0">
        <f t="shared" si="167"/>
        <v>53653.601342204696</v>
      </c>
    </row>
    <row r="10706">
      <c r="A10706" s="0">
        <v>440.9325</v>
      </c>
      <c r="B10706" s="0">
        <v>411.623566</v>
      </c>
      <c r="C10706" s="0">
        <v>-49140.855469</v>
      </c>
      <c r="D10706" s="0">
        <v>21660.119141</v>
      </c>
      <c r="E10706" s="0">
        <v>0.132695</v>
      </c>
      <c r="F10706" s="0">
        <v>9.951016</v>
      </c>
      <c r="G10706" s="0">
        <v>-0.386608</v>
      </c>
      <c r="H10706" s="0">
        <v>0.043949</v>
      </c>
      <c r="I10706" s="0">
        <v>0.010203</v>
      </c>
      <c r="J10706" s="0">
        <v>-0.012974</v>
      </c>
      <c r="K10706" s="0">
        <v>1011.849976</v>
      </c>
      <c r="L10706" s="0">
        <v>43.458904</v>
      </c>
      <c r="W10706" s="0">
        <f t="shared" si="167"/>
        <v>53704.318926763684</v>
      </c>
    </row>
    <row r="10707">
      <c r="A10707" s="0">
        <v>440.94375</v>
      </c>
      <c r="B10707" s="0">
        <v>389.710632</v>
      </c>
      <c r="C10707" s="0">
        <v>-49129.773437</v>
      </c>
      <c r="D10707" s="0">
        <v>21616.585937</v>
      </c>
      <c r="E10707" s="0">
        <v>0.143276</v>
      </c>
      <c r="F10707" s="0">
        <v>9.943491</v>
      </c>
      <c r="G10707" s="0">
        <v>-0.38826</v>
      </c>
      <c r="H10707" s="0">
        <v>0.017648</v>
      </c>
      <c r="I10707" s="0">
        <v>0.007357</v>
      </c>
      <c r="J10707" s="0">
        <v>-0.00905</v>
      </c>
      <c r="K10707" s="0">
        <v>1011.849976</v>
      </c>
      <c r="L10707" s="0">
        <v>43.458904</v>
      </c>
      <c r="W10707" s="0">
        <f t="shared" si="167"/>
        <v>53676.468772818422</v>
      </c>
    </row>
    <row r="10708">
      <c r="A10708" s="0">
        <v>440.955</v>
      </c>
      <c r="B10708" s="0">
        <v>478.480774</v>
      </c>
      <c r="C10708" s="0">
        <v>-49133.839844</v>
      </c>
      <c r="D10708" s="0">
        <v>21659.363281</v>
      </c>
      <c r="E10708" s="0">
        <v>0.134832</v>
      </c>
      <c r="F10708" s="0">
        <v>9.95456</v>
      </c>
      <c r="G10708" s="0">
        <v>-0.386521</v>
      </c>
      <c r="H10708" s="0">
        <v>-0.013881</v>
      </c>
      <c r="I10708" s="0">
        <v>0.00324</v>
      </c>
      <c r="J10708" s="0">
        <v>-0.002046</v>
      </c>
      <c r="K10708" s="0">
        <v>1011.849976</v>
      </c>
      <c r="L10708" s="0">
        <v>43.458904</v>
      </c>
      <c r="W10708" s="0">
        <f t="shared" si="167"/>
        <v>53698.148752124231</v>
      </c>
    </row>
    <row r="10709">
      <c r="A10709" s="0">
        <v>440.96625</v>
      </c>
      <c r="B10709" s="0">
        <v>575.669006</v>
      </c>
      <c r="C10709" s="0">
        <v>-49123.417969</v>
      </c>
      <c r="D10709" s="0">
        <v>21744.132812</v>
      </c>
      <c r="E10709" s="0">
        <v>0.124688</v>
      </c>
      <c r="F10709" s="0">
        <v>9.945986</v>
      </c>
      <c r="G10709" s="0">
        <v>-0.38837</v>
      </c>
      <c r="H10709" s="0">
        <v>-0.030828</v>
      </c>
      <c r="I10709" s="0">
        <v>0.001155</v>
      </c>
      <c r="J10709" s="0">
        <v>0.001792</v>
      </c>
      <c r="K10709" s="0">
        <v>1011.849976</v>
      </c>
      <c r="L10709" s="0">
        <v>43.458904</v>
      </c>
      <c r="W10709" s="0">
        <f t="shared" si="167"/>
        <v>53723.820596709578</v>
      </c>
    </row>
    <row r="10710">
      <c r="A10710" s="0">
        <v>440.9775</v>
      </c>
      <c r="B10710" s="0">
        <v>521.768616</v>
      </c>
      <c r="C10710" s="0">
        <v>-49125.085937</v>
      </c>
      <c r="D10710" s="0">
        <v>21689.847656</v>
      </c>
      <c r="E10710" s="0">
        <v>0.145447</v>
      </c>
      <c r="F10710" s="0">
        <v>9.947418</v>
      </c>
      <c r="G10710" s="0">
        <v>-0.386527</v>
      </c>
      <c r="H10710" s="0">
        <v>-0.036417</v>
      </c>
      <c r="I10710" s="0">
        <v>0.000204</v>
      </c>
      <c r="J10710" s="0">
        <v>0.003847</v>
      </c>
      <c r="K10710" s="0">
        <v>1011.849976</v>
      </c>
      <c r="L10710" s="0">
        <v>43.458904</v>
      </c>
      <c r="W10710" s="0">
        <f t="shared" si="167"/>
        <v>53702.847244319993</v>
      </c>
    </row>
    <row r="10711">
      <c r="A10711" s="0">
        <v>440.98875</v>
      </c>
      <c r="B10711" s="0">
        <v>441.328186</v>
      </c>
      <c r="C10711" s="0">
        <v>-49163.566406</v>
      </c>
      <c r="D10711" s="0">
        <v>21523.330078</v>
      </c>
      <c r="E10711" s="0">
        <v>0.133492</v>
      </c>
      <c r="F10711" s="0">
        <v>9.946278</v>
      </c>
      <c r="G10711" s="0">
        <v>-0.386658</v>
      </c>
      <c r="H10711" s="0">
        <v>-0.019625</v>
      </c>
      <c r="I10711" s="0">
        <v>0.001927</v>
      </c>
      <c r="J10711" s="0">
        <v>-0.001056</v>
      </c>
      <c r="K10711" s="0">
        <v>1011.849976</v>
      </c>
      <c r="L10711" s="0">
        <v>43.458904</v>
      </c>
      <c r="W10711" s="0">
        <f t="shared" si="167"/>
        <v>53670.334170484435</v>
      </c>
    </row>
    <row r="10712">
      <c r="A10712" s="0">
        <v>441</v>
      </c>
      <c r="B10712" s="0">
        <v>461.095154</v>
      </c>
      <c r="C10712" s="0">
        <v>-49167.328125</v>
      </c>
      <c r="D10712" s="0">
        <v>21460.291016</v>
      </c>
      <c r="E10712" s="0">
        <v>0.136742</v>
      </c>
      <c r="F10712" s="0">
        <v>9.948986</v>
      </c>
      <c r="G10712" s="0">
        <v>-0.390203</v>
      </c>
      <c r="H10712" s="0">
        <v>0.011583</v>
      </c>
      <c r="I10712" s="0">
        <v>0.005315</v>
      </c>
      <c r="J10712" s="0">
        <v>-0.010357</v>
      </c>
      <c r="K10712" s="0">
        <v>1011.849976</v>
      </c>
      <c r="L10712" s="0">
        <v>43.46125</v>
      </c>
      <c r="W10712" s="0">
        <f t="shared" si="167"/>
        <v>53648.698532060109</v>
      </c>
    </row>
    <row r="10713">
      <c r="A10713" s="0">
        <v>441.01125</v>
      </c>
      <c r="B10713" s="0">
        <v>333.323273</v>
      </c>
      <c r="C10713" s="0">
        <v>-49141.996094</v>
      </c>
      <c r="D10713" s="0">
        <v>21665.976562</v>
      </c>
      <c r="E10713" s="0">
        <v>0.119879</v>
      </c>
      <c r="F10713" s="0">
        <v>9.940843</v>
      </c>
      <c r="G10713" s="0">
        <v>-0.399541</v>
      </c>
      <c r="H10713" s="0">
        <v>0.036956</v>
      </c>
      <c r="I10713" s="0">
        <v>0.009035</v>
      </c>
      <c r="J10713" s="0">
        <v>-0.018644</v>
      </c>
      <c r="K10713" s="0">
        <v>1011.849976</v>
      </c>
      <c r="L10713" s="0">
        <v>43.46125</v>
      </c>
      <c r="W10713" s="0">
        <f t="shared" si="167"/>
        <v>53707.182246810982</v>
      </c>
    </row>
    <row r="10714">
      <c r="A10714" s="0">
        <v>441.0225</v>
      </c>
      <c r="B10714" s="0">
        <v>418.405884</v>
      </c>
      <c r="C10714" s="0">
        <v>-49150.097656</v>
      </c>
      <c r="D10714" s="0">
        <v>21507.054687</v>
      </c>
      <c r="E10714" s="0">
        <v>0.123838</v>
      </c>
      <c r="F10714" s="0">
        <v>9.955028</v>
      </c>
      <c r="G10714" s="0">
        <v>-0.401972</v>
      </c>
      <c r="H10714" s="0">
        <v>0.062211</v>
      </c>
      <c r="I10714" s="0">
        <v>0.012294</v>
      </c>
      <c r="J10714" s="0">
        <v>-0.024239</v>
      </c>
      <c r="K10714" s="0">
        <v>1011.849976</v>
      </c>
      <c r="L10714" s="0">
        <v>43.46125</v>
      </c>
      <c r="W10714" s="0">
        <f t="shared" si="167"/>
        <v>53651.2866983422</v>
      </c>
    </row>
    <row r="10715">
      <c r="A10715" s="0">
        <v>441.03375</v>
      </c>
      <c r="B10715" s="0">
        <v>495.748962</v>
      </c>
      <c r="C10715" s="0">
        <v>-49118.839844</v>
      </c>
      <c r="D10715" s="0">
        <v>21694.929687</v>
      </c>
      <c r="E10715" s="0">
        <v>0.136872</v>
      </c>
      <c r="F10715" s="0">
        <v>9.954429</v>
      </c>
      <c r="G10715" s="0">
        <v>-0.403534</v>
      </c>
      <c r="H10715" s="0">
        <v>0.069401</v>
      </c>
      <c r="I10715" s="0">
        <v>0.013306</v>
      </c>
      <c r="J10715" s="0">
        <v>-0.021998</v>
      </c>
      <c r="K10715" s="0">
        <v>1011.849976</v>
      </c>
      <c r="L10715" s="0">
        <v>43.46125</v>
      </c>
      <c r="W10715" s="0">
        <f t="shared" si="167"/>
        <v>53698.9401085135</v>
      </c>
    </row>
    <row r="10716">
      <c r="A10716" s="0">
        <v>441.045</v>
      </c>
      <c r="B10716" s="0">
        <v>487.501465</v>
      </c>
      <c r="C10716" s="0">
        <v>-49135.695312</v>
      </c>
      <c r="D10716" s="0">
        <v>21709.826172</v>
      </c>
      <c r="E10716" s="0">
        <v>0.14252</v>
      </c>
      <c r="F10716" s="0">
        <v>9.95628</v>
      </c>
      <c r="G10716" s="0">
        <v>-0.397142</v>
      </c>
      <c r="H10716" s="0">
        <v>0.061707</v>
      </c>
      <c r="I10716" s="0">
        <v>0.013139</v>
      </c>
      <c r="J10716" s="0">
        <v>-0.020028</v>
      </c>
      <c r="K10716" s="0">
        <v>1011.849976</v>
      </c>
      <c r="L10716" s="0">
        <v>43.46125</v>
      </c>
      <c r="W10716" s="0">
        <f t="shared" si="167"/>
        <v>53720.301226729287</v>
      </c>
    </row>
    <row r="10717">
      <c r="A10717" s="0">
        <v>441.05625</v>
      </c>
      <c r="B10717" s="0">
        <v>555.238892</v>
      </c>
      <c r="C10717" s="0">
        <v>-49164.957031</v>
      </c>
      <c r="D10717" s="0">
        <v>21670.46875</v>
      </c>
      <c r="E10717" s="0">
        <v>0.143255</v>
      </c>
      <c r="F10717" s="0">
        <v>9.959453</v>
      </c>
      <c r="G10717" s="0">
        <v>-0.381605</v>
      </c>
      <c r="H10717" s="0">
        <v>0.035965</v>
      </c>
      <c r="I10717" s="0">
        <v>0.009867</v>
      </c>
      <c r="J10717" s="0">
        <v>-0.01328</v>
      </c>
      <c r="K10717" s="0">
        <v>1011.849976</v>
      </c>
      <c r="L10717" s="0">
        <v>43.46125</v>
      </c>
      <c r="W10717" s="0">
        <f t="shared" si="167"/>
        <v>53731.83884748401</v>
      </c>
    </row>
    <row r="10718">
      <c r="A10718" s="0">
        <v>441.0675</v>
      </c>
      <c r="B10718" s="0">
        <v>532.330811</v>
      </c>
      <c r="C10718" s="0">
        <v>-49144.109375</v>
      </c>
      <c r="D10718" s="0">
        <v>21582.351562</v>
      </c>
      <c r="E10718" s="0">
        <v>0.127634</v>
      </c>
      <c r="F10718" s="0">
        <v>9.946972</v>
      </c>
      <c r="G10718" s="0">
        <v>-0.382975</v>
      </c>
      <c r="H10718" s="0">
        <v>-0.000151</v>
      </c>
      <c r="I10718" s="0">
        <v>0.004871</v>
      </c>
      <c r="J10718" s="0">
        <v>-0.005916</v>
      </c>
      <c r="K10718" s="0">
        <v>1011.849976</v>
      </c>
      <c r="L10718" s="0">
        <v>43.46125</v>
      </c>
      <c r="W10718" s="0">
        <f t="shared" si="167"/>
        <v>53677.041286755615</v>
      </c>
    </row>
    <row r="10719">
      <c r="A10719" s="0">
        <v>441.07875</v>
      </c>
      <c r="B10719" s="0">
        <v>449.435944</v>
      </c>
      <c r="C10719" s="0">
        <v>-49137.585937</v>
      </c>
      <c r="D10719" s="0">
        <v>21524.96875</v>
      </c>
      <c r="E10719" s="0">
        <v>0.136833</v>
      </c>
      <c r="F10719" s="0">
        <v>9.948271</v>
      </c>
      <c r="G10719" s="0">
        <v>-0.381552</v>
      </c>
      <c r="H10719" s="0">
        <v>-0.023209</v>
      </c>
      <c r="I10719" s="0">
        <v>0.001789</v>
      </c>
      <c r="J10719" s="0">
        <v>-0.000231</v>
      </c>
      <c r="K10719" s="0">
        <v>1011.849976</v>
      </c>
      <c r="L10719" s="0">
        <v>43.46125</v>
      </c>
      <c r="W10719" s="0">
        <f t="shared" si="167"/>
        <v>53647.261105039615</v>
      </c>
    </row>
    <row r="10720">
      <c r="A10720" s="0">
        <v>441.09</v>
      </c>
      <c r="B10720" s="0">
        <v>424.899719</v>
      </c>
      <c r="C10720" s="0">
        <v>-49137.753906</v>
      </c>
      <c r="D10720" s="0">
        <v>21608.923828</v>
      </c>
      <c r="E10720" s="0">
        <v>0.143299</v>
      </c>
      <c r="F10720" s="0">
        <v>9.955822</v>
      </c>
      <c r="G10720" s="0">
        <v>-0.394708</v>
      </c>
      <c r="H10720" s="0">
        <v>-0.031701</v>
      </c>
      <c r="I10720" s="0">
        <v>0.000315</v>
      </c>
      <c r="J10720" s="0">
        <v>0.002244</v>
      </c>
      <c r="K10720" s="0">
        <v>1011.849976</v>
      </c>
      <c r="L10720" s="0">
        <v>43.46125</v>
      </c>
      <c r="W10720" s="0">
        <f t="shared" si="167"/>
        <v>53680.955540136682</v>
      </c>
    </row>
    <row r="10721">
      <c r="A10721" s="0">
        <v>441.10125</v>
      </c>
      <c r="B10721" s="0">
        <v>468.645844</v>
      </c>
      <c r="C10721" s="0">
        <v>-49129.371094</v>
      </c>
      <c r="D10721" s="0">
        <v>21606.783203</v>
      </c>
      <c r="E10721" s="0">
        <v>0.139875</v>
      </c>
      <c r="F10721" s="0">
        <v>9.960729</v>
      </c>
      <c r="G10721" s="0">
        <v>-0.391574</v>
      </c>
      <c r="H10721" s="0">
        <v>-0.027325</v>
      </c>
      <c r="I10721" s="0">
        <v>0.001157</v>
      </c>
      <c r="J10721" s="0">
        <v>0.001389</v>
      </c>
      <c r="K10721" s="0">
        <v>1011.849976</v>
      </c>
      <c r="L10721" s="0">
        <v>43.458904</v>
      </c>
      <c r="W10721" s="0">
        <f t="shared" si="167"/>
        <v>53672.784662252285</v>
      </c>
    </row>
    <row r="10722">
      <c r="A10722" s="0">
        <v>441.1125</v>
      </c>
      <c r="B10722" s="0">
        <v>484.705841</v>
      </c>
      <c r="C10722" s="0">
        <v>-49137.570312</v>
      </c>
      <c r="D10722" s="0">
        <v>21605.859375</v>
      </c>
      <c r="E10722" s="0">
        <v>0.131533</v>
      </c>
      <c r="F10722" s="0">
        <v>9.960624</v>
      </c>
      <c r="G10722" s="0">
        <v>-0.400237</v>
      </c>
      <c r="H10722" s="0">
        <v>-0.010586</v>
      </c>
      <c r="I10722" s="0">
        <v>0.002469</v>
      </c>
      <c r="J10722" s="0">
        <v>-0.004752</v>
      </c>
      <c r="K10722" s="0">
        <v>1011.849976</v>
      </c>
      <c r="L10722" s="0">
        <v>43.458904</v>
      </c>
      <c r="W10722" s="0">
        <f t="shared" si="167"/>
        <v>53680.060685987672</v>
      </c>
    </row>
    <row r="10723">
      <c r="A10723" s="0">
        <v>441.12375</v>
      </c>
      <c r="B10723" s="0">
        <v>515.31366</v>
      </c>
      <c r="C10723" s="0">
        <v>-49134.148437</v>
      </c>
      <c r="D10723" s="0">
        <v>21703.904297</v>
      </c>
      <c r="E10723" s="0">
        <v>0.13553</v>
      </c>
      <c r="F10723" s="0">
        <v>9.946899</v>
      </c>
      <c r="G10723" s="0">
        <v>-0.405763</v>
      </c>
      <c r="H10723" s="0">
        <v>0.018959</v>
      </c>
      <c r="I10723" s="0">
        <v>0.005338</v>
      </c>
      <c r="J10723" s="0">
        <v>-0.014152</v>
      </c>
      <c r="K10723" s="0">
        <v>1011.849976</v>
      </c>
      <c r="L10723" s="0">
        <v>43.458904</v>
      </c>
      <c r="W10723" s="0">
        <f t="shared" si="167"/>
        <v>53716.752996906536</v>
      </c>
    </row>
    <row r="10724">
      <c r="A10724" s="0">
        <v>441.135</v>
      </c>
      <c r="B10724" s="0">
        <v>510.55545</v>
      </c>
      <c r="C10724" s="0">
        <v>-49141.363281</v>
      </c>
      <c r="D10724" s="0">
        <v>21702.783203</v>
      </c>
      <c r="E10724" s="0">
        <v>0.127525</v>
      </c>
      <c r="F10724" s="0">
        <v>9.942301</v>
      </c>
      <c r="G10724" s="0">
        <v>-0.406254</v>
      </c>
      <c r="H10724" s="0">
        <v>0.051729</v>
      </c>
      <c r="I10724" s="0">
        <v>0.010763</v>
      </c>
      <c r="J10724" s="0">
        <v>-0.022804</v>
      </c>
      <c r="K10724" s="0">
        <v>1011.849976</v>
      </c>
      <c r="L10724" s="0">
        <v>43.458904</v>
      </c>
      <c r="W10724" s="0">
        <f t="shared" si="167"/>
        <v>53722.8540822168</v>
      </c>
    </row>
    <row r="10725">
      <c r="A10725" s="0">
        <v>441.14625</v>
      </c>
      <c r="B10725" s="0">
        <v>522.623535</v>
      </c>
      <c r="C10725" s="0">
        <v>-49128.375</v>
      </c>
      <c r="D10725" s="0">
        <v>21561.255859</v>
      </c>
      <c r="E10725" s="0">
        <v>0.12957</v>
      </c>
      <c r="F10725" s="0">
        <v>9.950636</v>
      </c>
      <c r="G10725" s="0">
        <v>-0.39197</v>
      </c>
      <c r="H10725" s="0">
        <v>0.067661</v>
      </c>
      <c r="I10725" s="0">
        <v>0.01338</v>
      </c>
      <c r="J10725" s="0">
        <v>-0.02501</v>
      </c>
      <c r="K10725" s="0">
        <v>1011.849976</v>
      </c>
      <c r="L10725" s="0">
        <v>43.458904</v>
      </c>
      <c r="W10725" s="0">
        <f t="shared" si="167"/>
        <v>53654.059676013545</v>
      </c>
    </row>
    <row r="10726">
      <c r="A10726" s="0">
        <v>441.1575</v>
      </c>
      <c r="B10726" s="0">
        <v>460.362976</v>
      </c>
      <c r="C10726" s="0">
        <v>-49109.03125</v>
      </c>
      <c r="D10726" s="0">
        <v>21571.810547</v>
      </c>
      <c r="E10726" s="0">
        <v>0.130698</v>
      </c>
      <c r="F10726" s="0">
        <v>9.948593</v>
      </c>
      <c r="G10726" s="0">
        <v>-0.388521</v>
      </c>
      <c r="H10726" s="0">
        <v>0.067434</v>
      </c>
      <c r="I10726" s="0">
        <v>0.013492</v>
      </c>
      <c r="J10726" s="0">
        <v>-0.02132</v>
      </c>
      <c r="K10726" s="0">
        <v>1011.849976</v>
      </c>
      <c r="L10726" s="0">
        <v>43.458904</v>
      </c>
      <c r="W10726" s="0">
        <f t="shared" si="167"/>
        <v>53640.021389432804</v>
      </c>
    </row>
    <row r="10727">
      <c r="A10727" s="0">
        <v>441.16875</v>
      </c>
      <c r="B10727" s="0">
        <v>374.378052</v>
      </c>
      <c r="C10727" s="0">
        <v>-49124.734375</v>
      </c>
      <c r="D10727" s="0">
        <v>21534.021484</v>
      </c>
      <c r="E10727" s="0">
        <v>0.138557</v>
      </c>
      <c r="F10727" s="0">
        <v>9.94836</v>
      </c>
      <c r="G10727" s="0">
        <v>-0.402992</v>
      </c>
      <c r="H10727" s="0">
        <v>0.049849</v>
      </c>
      <c r="I10727" s="0">
        <v>0.010739</v>
      </c>
      <c r="J10727" s="0">
        <v>-0.016169</v>
      </c>
      <c r="K10727" s="0">
        <v>1011.849976</v>
      </c>
      <c r="L10727" s="0">
        <v>43.458904</v>
      </c>
      <c r="W10727" s="0">
        <f t="shared" si="167"/>
        <v>53638.547404021854</v>
      </c>
    </row>
    <row r="10728">
      <c r="A10728" s="0">
        <v>441.18</v>
      </c>
      <c r="B10728" s="0">
        <v>525.914001</v>
      </c>
      <c r="C10728" s="0">
        <v>-49128.816406</v>
      </c>
      <c r="D10728" s="0">
        <v>21624.357422</v>
      </c>
      <c r="E10728" s="0">
        <v>0.14421</v>
      </c>
      <c r="F10728" s="0">
        <v>9.954411</v>
      </c>
      <c r="G10728" s="0">
        <v>-0.396574</v>
      </c>
      <c r="H10728" s="0">
        <v>0.019938</v>
      </c>
      <c r="I10728" s="0">
        <v>0.007432</v>
      </c>
      <c r="J10728" s="0">
        <v>-0.010093</v>
      </c>
      <c r="K10728" s="0">
        <v>1011.849976</v>
      </c>
      <c r="L10728" s="0">
        <v>43.458904</v>
      </c>
      <c r="W10728" s="0">
        <f t="shared" si="167"/>
        <v>53679.884695342895</v>
      </c>
    </row>
    <row r="10729">
      <c r="A10729" s="0">
        <v>441.19125</v>
      </c>
      <c r="B10729" s="0">
        <v>412.466003</v>
      </c>
      <c r="C10729" s="0">
        <v>-49144.144531</v>
      </c>
      <c r="D10729" s="0">
        <v>21548.638672</v>
      </c>
      <c r="E10729" s="0">
        <v>0.142574</v>
      </c>
      <c r="F10729" s="0">
        <v>9.957658</v>
      </c>
      <c r="G10729" s="0">
        <v>-0.384209</v>
      </c>
      <c r="H10729" s="0">
        <v>-0.007455</v>
      </c>
      <c r="I10729" s="0">
        <v>0.004803</v>
      </c>
      <c r="J10729" s="0">
        <v>-0.003615</v>
      </c>
      <c r="K10729" s="0">
        <v>1011.849976</v>
      </c>
      <c r="L10729" s="0">
        <v>43.458904</v>
      </c>
      <c r="W10729" s="0">
        <f t="shared" si="167"/>
        <v>53662.471975337307</v>
      </c>
    </row>
    <row r="10730">
      <c r="A10730" s="0">
        <v>441.2025</v>
      </c>
      <c r="B10730" s="0">
        <v>426.051056</v>
      </c>
      <c r="C10730" s="0">
        <v>-49133.695312</v>
      </c>
      <c r="D10730" s="0">
        <v>21608.949219</v>
      </c>
      <c r="E10730" s="0">
        <v>0.13092</v>
      </c>
      <c r="F10730" s="0">
        <v>9.949609</v>
      </c>
      <c r="G10730" s="0">
        <v>-0.383211</v>
      </c>
      <c r="H10730" s="0">
        <v>-0.029872</v>
      </c>
      <c r="I10730" s="0">
        <v>0.001537</v>
      </c>
      <c r="J10730" s="0">
        <v>0.001514</v>
      </c>
      <c r="K10730" s="0">
        <v>1011.839966</v>
      </c>
      <c r="L10730" s="0">
        <v>43.463787</v>
      </c>
      <c r="W10730" s="0">
        <f t="shared" si="167"/>
        <v>53677.2598114331</v>
      </c>
    </row>
    <row r="10731">
      <c r="A10731" s="0">
        <v>441.21375</v>
      </c>
      <c r="B10731" s="0">
        <v>498.940674</v>
      </c>
      <c r="C10731" s="0">
        <v>-49131.851562</v>
      </c>
      <c r="D10731" s="0">
        <v>21539.890625</v>
      </c>
      <c r="E10731" s="0">
        <v>0.128688</v>
      </c>
      <c r="F10731" s="0">
        <v>9.951424</v>
      </c>
      <c r="G10731" s="0">
        <v>-0.395621</v>
      </c>
      <c r="H10731" s="0">
        <v>-0.033632</v>
      </c>
      <c r="I10731" s="0">
        <v>0.000282</v>
      </c>
      <c r="J10731" s="0">
        <v>0.003265</v>
      </c>
      <c r="K10731" s="0">
        <v>1011.839966</v>
      </c>
      <c r="L10731" s="0">
        <v>43.463787</v>
      </c>
      <c r="W10731" s="0">
        <f t="shared" si="167"/>
        <v>53648.435837809258</v>
      </c>
    </row>
    <row r="10732">
      <c r="A10732" s="0">
        <v>441.225</v>
      </c>
      <c r="B10732" s="0">
        <v>408.115326</v>
      </c>
      <c r="C10732" s="0">
        <v>-49125.988281</v>
      </c>
      <c r="D10732" s="0">
        <v>21602.523437</v>
      </c>
      <c r="E10732" s="0">
        <v>0.134142</v>
      </c>
      <c r="F10732" s="0">
        <v>9.948735</v>
      </c>
      <c r="G10732" s="0">
        <v>-0.389903</v>
      </c>
      <c r="H10732" s="0">
        <v>-0.023572</v>
      </c>
      <c r="I10732" s="0">
        <v>0.001001</v>
      </c>
      <c r="J10732" s="0">
        <v>-4.001607E-06</v>
      </c>
      <c r="K10732" s="0">
        <v>1011.839966</v>
      </c>
      <c r="L10732" s="0">
        <v>43.463787</v>
      </c>
      <c r="W10732" s="0">
        <f t="shared" si="167"/>
        <v>53667.478993804056</v>
      </c>
    </row>
    <row r="10733">
      <c r="A10733" s="0">
        <v>441.23625</v>
      </c>
      <c r="B10733" s="0">
        <v>422.777588</v>
      </c>
      <c r="C10733" s="0">
        <v>-49138.566406</v>
      </c>
      <c r="D10733" s="0">
        <v>21573.128906</v>
      </c>
      <c r="E10733" s="0">
        <v>0.140045</v>
      </c>
      <c r="F10733" s="0">
        <v>9.947857</v>
      </c>
      <c r="G10733" s="0">
        <v>-0.389442</v>
      </c>
      <c r="H10733" s="0">
        <v>0.004305</v>
      </c>
      <c r="I10733" s="0">
        <v>0.004258</v>
      </c>
      <c r="J10733" s="0">
        <v>-0.009767</v>
      </c>
      <c r="K10733" s="0">
        <v>1011.839966</v>
      </c>
      <c r="L10733" s="0">
        <v>43.463787</v>
      </c>
      <c r="W10733" s="0">
        <f t="shared" si="167"/>
        <v>53667.28370358127</v>
      </c>
    </row>
    <row r="10734">
      <c r="A10734" s="0">
        <v>441.2475</v>
      </c>
      <c r="B10734" s="0">
        <v>509.62915</v>
      </c>
      <c r="C10734" s="0">
        <v>-49124.375</v>
      </c>
      <c r="D10734" s="0">
        <v>21761.177734</v>
      </c>
      <c r="E10734" s="0">
        <v>0.142017</v>
      </c>
      <c r="F10734" s="0">
        <v>9.939265</v>
      </c>
      <c r="G10734" s="0">
        <v>-0.386578</v>
      </c>
      <c r="H10734" s="0">
        <v>0.034808</v>
      </c>
      <c r="I10734" s="0">
        <v>0.009148</v>
      </c>
      <c r="J10734" s="0">
        <v>-0.018021</v>
      </c>
      <c r="K10734" s="0">
        <v>1011.839966</v>
      </c>
      <c r="L10734" s="0">
        <v>43.463787</v>
      </c>
      <c r="W10734" s="0">
        <f t="shared" si="167"/>
        <v>53730.929615835725</v>
      </c>
    </row>
    <row r="10735">
      <c r="A10735" s="0">
        <v>441.25875</v>
      </c>
      <c r="B10735" s="0">
        <v>468.464539</v>
      </c>
      <c r="C10735" s="0">
        <v>-49109.714844</v>
      </c>
      <c r="D10735" s="0">
        <v>21749.246094</v>
      </c>
      <c r="E10735" s="0">
        <v>0.135678</v>
      </c>
      <c r="F10735" s="0">
        <v>9.942384</v>
      </c>
      <c r="G10735" s="0">
        <v>-0.397888</v>
      </c>
      <c r="H10735" s="0">
        <v>0.056286</v>
      </c>
      <c r="I10735" s="0">
        <v>0.011808</v>
      </c>
      <c r="J10735" s="0">
        <v>-0.023784</v>
      </c>
      <c r="K10735" s="0">
        <v>1011.839966</v>
      </c>
      <c r="L10735" s="0">
        <v>43.463787</v>
      </c>
      <c r="W10735" s="0">
        <f t="shared" si="167"/>
        <v>53712.3194131539</v>
      </c>
    </row>
    <row r="10736">
      <c r="A10736" s="0">
        <v>441.27</v>
      </c>
      <c r="B10736" s="0">
        <v>491.211548</v>
      </c>
      <c r="C10736" s="0">
        <v>-49155.613281</v>
      </c>
      <c r="D10736" s="0">
        <v>21651.115234</v>
      </c>
      <c r="E10736" s="0">
        <v>0.120871</v>
      </c>
      <c r="F10736" s="0">
        <v>9.949424</v>
      </c>
      <c r="G10736" s="0">
        <v>-0.393103</v>
      </c>
      <c r="H10736" s="0">
        <v>0.067298</v>
      </c>
      <c r="I10736" s="0">
        <v>0.014074</v>
      </c>
      <c r="J10736" s="0">
        <v>-0.023852</v>
      </c>
      <c r="K10736" s="0">
        <v>1011.839966</v>
      </c>
      <c r="L10736" s="0">
        <v>43.463787</v>
      </c>
      <c r="W10736" s="0">
        <f t="shared" si="167"/>
        <v>53714.861972195918</v>
      </c>
    </row>
    <row r="10737">
      <c r="A10737" s="0">
        <v>441.28125</v>
      </c>
      <c r="B10737" s="0">
        <v>584.360291</v>
      </c>
      <c r="C10737" s="0">
        <v>-49169.960937</v>
      </c>
      <c r="D10737" s="0">
        <v>21713.435547</v>
      </c>
      <c r="E10737" s="0">
        <v>0.135478</v>
      </c>
      <c r="F10737" s="0">
        <v>9.962554</v>
      </c>
      <c r="G10737" s="0">
        <v>-0.404217</v>
      </c>
      <c r="H10737" s="0">
        <v>0.061201</v>
      </c>
      <c r="I10737" s="0">
        <v>0.012885</v>
      </c>
      <c r="J10737" s="0">
        <v>-0.019447</v>
      </c>
      <c r="K10737" s="0">
        <v>1011.839966</v>
      </c>
      <c r="L10737" s="0">
        <v>43.463787</v>
      </c>
      <c r="W10737" s="0">
        <f t="shared" si="167"/>
        <v>53754.067927455748</v>
      </c>
    </row>
    <row r="10738">
      <c r="A10738" s="0">
        <v>441.2925</v>
      </c>
      <c r="B10738" s="0">
        <v>496.476532</v>
      </c>
      <c r="C10738" s="0">
        <v>-49147.117187</v>
      </c>
      <c r="D10738" s="0">
        <v>21449.052734</v>
      </c>
      <c r="E10738" s="0">
        <v>0.151495</v>
      </c>
      <c r="F10738" s="0">
        <v>9.957296</v>
      </c>
      <c r="G10738" s="0">
        <v>-0.397197</v>
      </c>
      <c r="H10738" s="0">
        <v>0.038507</v>
      </c>
      <c r="I10738" s="0">
        <v>0.010884</v>
      </c>
      <c r="J10738" s="0">
        <v>-0.014393</v>
      </c>
      <c r="K10738" s="0">
        <v>1011.839966</v>
      </c>
      <c r="L10738" s="0">
        <v>43.463787</v>
      </c>
      <c r="W10738" s="0">
        <f t="shared" si="167"/>
        <v>53625.996307065951</v>
      </c>
    </row>
    <row r="10739">
      <c r="A10739" s="0">
        <v>441.30375</v>
      </c>
      <c r="B10739" s="0">
        <v>398.07962</v>
      </c>
      <c r="C10739" s="0">
        <v>-49135.519531</v>
      </c>
      <c r="D10739" s="0">
        <v>21546.373047</v>
      </c>
      <c r="E10739" s="0">
        <v>0.137831</v>
      </c>
      <c r="F10739" s="0">
        <v>9.95857</v>
      </c>
      <c r="G10739" s="0">
        <v>-0.401971</v>
      </c>
      <c r="H10739" s="0">
        <v>0.010969</v>
      </c>
      <c r="I10739" s="0">
        <v>0.006461</v>
      </c>
      <c r="J10739" s="0">
        <v>-0.008773</v>
      </c>
      <c r="K10739" s="0">
        <v>1011.839966</v>
      </c>
      <c r="L10739" s="0">
        <v>43.463787</v>
      </c>
      <c r="W10739" s="0">
        <f t="shared" si="167"/>
        <v>53653.554760571358</v>
      </c>
    </row>
    <row r="10740">
      <c r="A10740" s="0">
        <v>441.315</v>
      </c>
      <c r="B10740" s="0">
        <v>443.285278</v>
      </c>
      <c r="C10740" s="0">
        <v>-49141.4375</v>
      </c>
      <c r="D10740" s="0">
        <v>21560.59375</v>
      </c>
      <c r="E10740" s="0">
        <v>0.145077</v>
      </c>
      <c r="F10740" s="0">
        <v>9.951854</v>
      </c>
      <c r="G10740" s="0">
        <v>-0.393782</v>
      </c>
      <c r="H10740" s="0">
        <v>-0.019878</v>
      </c>
      <c r="I10740" s="0">
        <v>0.002307</v>
      </c>
      <c r="J10740" s="0">
        <v>-0.001674</v>
      </c>
      <c r="K10740" s="0">
        <v>1011.839966</v>
      </c>
      <c r="L10740" s="0">
        <v>43.463787</v>
      </c>
      <c r="W10740" s="0">
        <f t="shared" si="167"/>
        <v>53665.040615438244</v>
      </c>
    </row>
    <row r="10741">
      <c r="A10741" s="0">
        <v>441.32625</v>
      </c>
      <c r="B10741" s="0">
        <v>417.844849</v>
      </c>
      <c r="C10741" s="0">
        <v>-49143.296875</v>
      </c>
      <c r="D10741" s="0">
        <v>21578.748047</v>
      </c>
      <c r="E10741" s="0">
        <v>0.131958</v>
      </c>
      <c r="F10741" s="0">
        <v>9.948797</v>
      </c>
      <c r="G10741" s="0">
        <v>-0.397964</v>
      </c>
      <c r="H10741" s="0">
        <v>-0.034752</v>
      </c>
      <c r="I10741" s="0">
        <v>-0.000223</v>
      </c>
      <c r="J10741" s="0">
        <v>0.002787</v>
      </c>
      <c r="K10741" s="0">
        <v>1011.839966</v>
      </c>
      <c r="L10741" s="0">
        <v>43.463787</v>
      </c>
      <c r="W10741" s="0">
        <f t="shared" si="167"/>
        <v>53673.835239696884</v>
      </c>
    </row>
    <row r="10742">
      <c r="A10742" s="0">
        <v>441.3375</v>
      </c>
      <c r="B10742" s="0">
        <v>464.619904</v>
      </c>
      <c r="C10742" s="0">
        <v>-49127.292969</v>
      </c>
      <c r="D10742" s="0">
        <v>21604.953125</v>
      </c>
      <c r="E10742" s="0">
        <v>0.128257</v>
      </c>
      <c r="F10742" s="0">
        <v>9.947169</v>
      </c>
      <c r="G10742" s="0">
        <v>-0.390395</v>
      </c>
      <c r="H10742" s="0">
        <v>-0.030649</v>
      </c>
      <c r="I10742" s="0">
        <v>0.001074</v>
      </c>
      <c r="J10742" s="0">
        <v>0.002981</v>
      </c>
      <c r="K10742" s="0">
        <v>1011.839966</v>
      </c>
      <c r="L10742" s="0">
        <v>43.463787</v>
      </c>
      <c r="W10742" s="0">
        <f t="shared" si="167"/>
        <v>53670.110728883323</v>
      </c>
    </row>
    <row r="10743">
      <c r="A10743" s="0">
        <v>441.34875</v>
      </c>
      <c r="B10743" s="0">
        <v>556.480835</v>
      </c>
      <c r="C10743" s="0">
        <v>-49152.695312</v>
      </c>
      <c r="D10743" s="0">
        <v>21625.261719</v>
      </c>
      <c r="E10743" s="0">
        <v>0.135077</v>
      </c>
      <c r="F10743" s="0">
        <v>9.950911</v>
      </c>
      <c r="G10743" s="0">
        <v>-0.389194</v>
      </c>
      <c r="H10743" s="0">
        <v>-0.014537</v>
      </c>
      <c r="I10743" s="0">
        <v>0.002562</v>
      </c>
      <c r="J10743" s="0">
        <v>-0.003136</v>
      </c>
      <c r="K10743" s="0">
        <v>1011.839966</v>
      </c>
      <c r="L10743" s="0">
        <v>43.463787</v>
      </c>
      <c r="W10743" s="0">
        <f t="shared" si="167"/>
        <v>53702.412159690517</v>
      </c>
    </row>
    <row r="10744">
      <c r="A10744" s="0">
        <v>441.36</v>
      </c>
      <c r="B10744" s="0">
        <v>575.179199</v>
      </c>
      <c r="C10744" s="0">
        <v>-49140.511719</v>
      </c>
      <c r="D10744" s="0">
        <v>21661.982422</v>
      </c>
      <c r="E10744" s="0">
        <v>0.126726</v>
      </c>
      <c r="F10744" s="0">
        <v>9.946495</v>
      </c>
      <c r="G10744" s="0">
        <v>-0.390002</v>
      </c>
      <c r="H10744" s="0">
        <v>0.018262</v>
      </c>
      <c r="I10744" s="0">
        <v>0.006507</v>
      </c>
      <c r="J10744" s="0">
        <v>-0.014077</v>
      </c>
      <c r="K10744" s="0">
        <v>1011.839966</v>
      </c>
      <c r="L10744" s="0">
        <v>43.463787</v>
      </c>
      <c r="W10744" s="0">
        <f t="shared" si="167"/>
        <v>53706.258532569329</v>
      </c>
    </row>
    <row r="10745">
      <c r="A10745" s="0">
        <v>441.37125</v>
      </c>
      <c r="B10745" s="0">
        <v>437.216309</v>
      </c>
      <c r="C10745" s="0">
        <v>-49131.832031</v>
      </c>
      <c r="D10745" s="0">
        <v>21518.203125</v>
      </c>
      <c r="E10745" s="0">
        <v>0.144802</v>
      </c>
      <c r="F10745" s="0">
        <v>9.951062</v>
      </c>
      <c r="G10745" s="0">
        <v>-0.383886</v>
      </c>
      <c r="H10745" s="0">
        <v>0.045812</v>
      </c>
      <c r="I10745" s="0">
        <v>0.009113</v>
      </c>
      <c r="J10745" s="0">
        <v>-0.021862</v>
      </c>
      <c r="K10745" s="0">
        <v>1011.839966</v>
      </c>
      <c r="L10745" s="0">
        <v>43.463787</v>
      </c>
      <c r="W10745" s="0">
        <f t="shared" si="167"/>
        <v>53639.175446235306</v>
      </c>
    </row>
    <row r="10746">
      <c r="A10746" s="0">
        <v>441.3825</v>
      </c>
      <c r="B10746" s="0">
        <v>455.478058</v>
      </c>
      <c r="C10746" s="0">
        <v>-49120.132812</v>
      </c>
      <c r="D10746" s="0">
        <v>21611.988281</v>
      </c>
      <c r="E10746" s="0">
        <v>0.127706</v>
      </c>
      <c r="F10746" s="0">
        <v>9.942927</v>
      </c>
      <c r="G10746" s="0">
        <v>-0.391665</v>
      </c>
      <c r="H10746" s="0">
        <v>0.06526</v>
      </c>
      <c r="I10746" s="0">
        <v>0.013154</v>
      </c>
      <c r="J10746" s="0">
        <v>-0.024625</v>
      </c>
      <c r="K10746" s="0">
        <v>1011.839966</v>
      </c>
      <c r="L10746" s="0">
        <v>43.463787</v>
      </c>
      <c r="W10746" s="0">
        <f t="shared" si="167"/>
        <v>53666.311082353335</v>
      </c>
    </row>
    <row r="10747">
      <c r="A10747" s="0">
        <v>441.39375</v>
      </c>
      <c r="B10747" s="0">
        <v>467.258484</v>
      </c>
      <c r="C10747" s="0">
        <v>-49089.757812</v>
      </c>
      <c r="D10747" s="0">
        <v>21575.341797</v>
      </c>
      <c r="E10747" s="0">
        <v>0.125785</v>
      </c>
      <c r="F10747" s="0">
        <v>9.951</v>
      </c>
      <c r="G10747" s="0">
        <v>-0.408704</v>
      </c>
      <c r="H10747" s="0">
        <v>0.067202</v>
      </c>
      <c r="I10747" s="0">
        <v>0.013701</v>
      </c>
      <c r="J10747" s="0">
        <v>-0.021742</v>
      </c>
      <c r="K10747" s="0">
        <v>1011.839966</v>
      </c>
      <c r="L10747" s="0">
        <v>43.463787</v>
      </c>
      <c r="W10747" s="0">
        <f t="shared" si="167"/>
        <v>53623.856875359692</v>
      </c>
    </row>
    <row r="10748">
      <c r="A10748" s="0">
        <v>441.405</v>
      </c>
      <c r="B10748" s="0">
        <v>496.140656</v>
      </c>
      <c r="C10748" s="0">
        <v>-49130.875</v>
      </c>
      <c r="D10748" s="0">
        <v>21690.529297</v>
      </c>
      <c r="E10748" s="0">
        <v>0.134953</v>
      </c>
      <c r="F10748" s="0">
        <v>9.938798</v>
      </c>
      <c r="G10748" s="0">
        <v>-0.397265</v>
      </c>
      <c r="H10748" s="0">
        <v>0.053911</v>
      </c>
      <c r="I10748" s="0">
        <v>0.010906</v>
      </c>
      <c r="J10748" s="0">
        <v>-0.016923</v>
      </c>
      <c r="K10748" s="0">
        <v>1011.889954</v>
      </c>
      <c r="L10748" s="0">
        <v>43.466133</v>
      </c>
      <c r="W10748" s="0">
        <f t="shared" si="167"/>
        <v>53708.175308794249</v>
      </c>
    </row>
    <row r="10749">
      <c r="A10749" s="0">
        <v>441.41625</v>
      </c>
      <c r="B10749" s="0">
        <v>446.967987</v>
      </c>
      <c r="C10749" s="0">
        <v>-49087.359375</v>
      </c>
      <c r="D10749" s="0">
        <v>21638.058594</v>
      </c>
      <c r="E10749" s="0">
        <v>0.131218</v>
      </c>
      <c r="F10749" s="0">
        <v>9.951642</v>
      </c>
      <c r="G10749" s="0">
        <v>-0.39126</v>
      </c>
      <c r="H10749" s="0">
        <v>0.027097</v>
      </c>
      <c r="I10749" s="0">
        <v>0.008228</v>
      </c>
      <c r="J10749" s="0">
        <v>-0.010892</v>
      </c>
      <c r="K10749" s="0">
        <v>1011.889954</v>
      </c>
      <c r="L10749" s="0">
        <v>43.466133</v>
      </c>
      <c r="W10749" s="0">
        <f t="shared" si="167"/>
        <v>53646.753960600268</v>
      </c>
    </row>
    <row r="10750">
      <c r="A10750" s="0">
        <v>441.4275</v>
      </c>
      <c r="B10750" s="0">
        <v>474.719391</v>
      </c>
      <c r="C10750" s="0">
        <v>-49119.957031</v>
      </c>
      <c r="D10750" s="0">
        <v>21632.472656</v>
      </c>
      <c r="E10750" s="0">
        <v>0.147672</v>
      </c>
      <c r="F10750" s="0">
        <v>9.959122</v>
      </c>
      <c r="G10750" s="0">
        <v>-0.401424</v>
      </c>
      <c r="H10750" s="0">
        <v>-0.004759</v>
      </c>
      <c r="I10750" s="0">
        <v>0.004941</v>
      </c>
      <c r="J10750" s="0">
        <v>-0.003909</v>
      </c>
      <c r="K10750" s="0">
        <v>1011.889954</v>
      </c>
      <c r="L10750" s="0">
        <v>43.466133</v>
      </c>
      <c r="W10750" s="0">
        <f t="shared" si="167"/>
        <v>53674.569494687756</v>
      </c>
    </row>
    <row r="10751">
      <c r="A10751" s="0">
        <v>441.43875</v>
      </c>
      <c r="B10751" s="0">
        <v>532.246643</v>
      </c>
      <c r="C10751" s="0">
        <v>-49148.148437</v>
      </c>
      <c r="D10751" s="0">
        <v>21675.939453</v>
      </c>
      <c r="E10751" s="0">
        <v>0.130027</v>
      </c>
      <c r="F10751" s="0">
        <v>9.964951</v>
      </c>
      <c r="G10751" s="0">
        <v>-0.393489</v>
      </c>
      <c r="H10751" s="0">
        <v>-0.029332</v>
      </c>
      <c r="I10751" s="0">
        <v>0.001472</v>
      </c>
      <c r="J10751" s="0">
        <v>0.002968</v>
      </c>
      <c r="K10751" s="0">
        <v>1011.889954</v>
      </c>
      <c r="L10751" s="0">
        <v>43.466133</v>
      </c>
      <c r="W10751" s="0">
        <f t="shared" si="167"/>
        <v>53718.433823451072</v>
      </c>
    </row>
    <row r="10752">
      <c r="A10752" s="0">
        <v>441.45</v>
      </c>
      <c r="B10752" s="0">
        <v>397.661102</v>
      </c>
      <c r="C10752" s="0">
        <v>-49156.714844</v>
      </c>
      <c r="D10752" s="0">
        <v>21595.134766</v>
      </c>
      <c r="E10752" s="0">
        <v>0.134715</v>
      </c>
      <c r="F10752" s="0">
        <v>9.958119</v>
      </c>
      <c r="G10752" s="0">
        <v>-0.385764</v>
      </c>
      <c r="H10752" s="0">
        <v>-0.036019</v>
      </c>
      <c r="I10752" s="0">
        <v>0.000154</v>
      </c>
      <c r="J10752" s="0">
        <v>0.00343</v>
      </c>
      <c r="K10752" s="0">
        <v>1011.889954</v>
      </c>
      <c r="L10752" s="0">
        <v>43.466133</v>
      </c>
      <c r="W10752" s="0">
        <f t="shared" si="167"/>
        <v>53692.556226799963</v>
      </c>
    </row>
    <row r="10753">
      <c r="A10753" s="0">
        <v>441.46125</v>
      </c>
      <c r="B10753" s="0">
        <v>585.167236</v>
      </c>
      <c r="C10753" s="0">
        <v>-49152.320312</v>
      </c>
      <c r="D10753" s="0">
        <v>21526.683594</v>
      </c>
      <c r="E10753" s="0">
        <v>0.127933</v>
      </c>
      <c r="F10753" s="0">
        <v>9.95069</v>
      </c>
      <c r="G10753" s="0">
        <v>-0.382196</v>
      </c>
      <c r="H10753" s="0">
        <v>-0.024636</v>
      </c>
      <c r="I10753" s="0">
        <v>0.000993</v>
      </c>
      <c r="J10753" s="0">
        <v>-0.000484</v>
      </c>
      <c r="K10753" s="0">
        <v>1011.889954</v>
      </c>
      <c r="L10753" s="0">
        <v>43.466133</v>
      </c>
      <c r="W10753" s="0">
        <f t="shared" si="167"/>
        <v>53662.753556854725</v>
      </c>
    </row>
    <row r="10754">
      <c r="A10754" s="0">
        <v>441.4725</v>
      </c>
      <c r="B10754" s="0">
        <v>557.536804</v>
      </c>
      <c r="C10754" s="0">
        <v>-49147.5</v>
      </c>
      <c r="D10754" s="0">
        <v>21603.105469</v>
      </c>
      <c r="E10754" s="0">
        <v>0.131502</v>
      </c>
      <c r="F10754" s="0">
        <v>9.963015</v>
      </c>
      <c r="G10754" s="0">
        <v>-0.386143</v>
      </c>
      <c r="H10754" s="0">
        <v>-0.001913</v>
      </c>
      <c r="I10754" s="0">
        <v>0.003185</v>
      </c>
      <c r="J10754" s="0">
        <v>-0.006497</v>
      </c>
      <c r="K10754" s="0">
        <v>1011.889954</v>
      </c>
      <c r="L10754" s="0">
        <v>43.466133</v>
      </c>
      <c r="W10754" s="0">
        <f ref="W10754:W10817" t="shared" si="168">SQRT((B10754)^2+(C10754)^2+(D10754)^2)</f>
        <v>53688.749002398559</v>
      </c>
    </row>
    <row r="10755">
      <c r="A10755" s="0">
        <v>441.48375</v>
      </c>
      <c r="B10755" s="0">
        <v>503.219574</v>
      </c>
      <c r="C10755" s="0">
        <v>-49132.078125</v>
      </c>
      <c r="D10755" s="0">
        <v>21696.84375</v>
      </c>
      <c r="E10755" s="0">
        <v>0.134367</v>
      </c>
      <c r="F10755" s="0">
        <v>9.946595</v>
      </c>
      <c r="G10755" s="0">
        <v>-0.392022</v>
      </c>
      <c r="H10755" s="0">
        <v>0.029724</v>
      </c>
      <c r="I10755" s="0">
        <v>0.008175</v>
      </c>
      <c r="J10755" s="0">
        <v>-0.017843</v>
      </c>
      <c r="K10755" s="0">
        <v>1011.889954</v>
      </c>
      <c r="L10755" s="0">
        <v>43.466133</v>
      </c>
      <c r="W10755" s="0">
        <f t="shared" si="168"/>
        <v>53711.892161165524</v>
      </c>
    </row>
    <row r="10756">
      <c r="A10756" s="0">
        <v>441.495</v>
      </c>
      <c r="B10756" s="0">
        <v>438.932007</v>
      </c>
      <c r="C10756" s="0">
        <v>-49146.125</v>
      </c>
      <c r="D10756" s="0">
        <v>21779.771484</v>
      </c>
      <c r="E10756" s="0">
        <v>0.140177</v>
      </c>
      <c r="F10756" s="0">
        <v>9.951076</v>
      </c>
      <c r="G10756" s="0">
        <v>-0.39279</v>
      </c>
      <c r="H10756" s="0">
        <v>0.057755</v>
      </c>
      <c r="I10756" s="0">
        <v>0.011508</v>
      </c>
      <c r="J10756" s="0">
        <v>-0.025681</v>
      </c>
      <c r="K10756" s="0">
        <v>1011.889954</v>
      </c>
      <c r="L10756" s="0">
        <v>43.466133</v>
      </c>
      <c r="W10756" s="0">
        <f t="shared" si="168"/>
        <v>53757.722326356547</v>
      </c>
    </row>
    <row r="10757">
      <c r="A10757" s="0">
        <v>441.50625</v>
      </c>
      <c r="B10757" s="0">
        <v>394.082947</v>
      </c>
      <c r="C10757" s="0">
        <v>-49133.328125</v>
      </c>
      <c r="D10757" s="0">
        <v>21718.953125</v>
      </c>
      <c r="E10757" s="0">
        <v>0.127543</v>
      </c>
      <c r="F10757" s="0">
        <v>9.952814</v>
      </c>
      <c r="G10757" s="0">
        <v>-0.402667</v>
      </c>
      <c r="H10757" s="0">
        <v>0.071268</v>
      </c>
      <c r="I10757" s="0">
        <v>0.013368</v>
      </c>
      <c r="J10757" s="0">
        <v>-0.026358</v>
      </c>
      <c r="K10757" s="0">
        <v>1011.859985</v>
      </c>
      <c r="L10757" s="0">
        <v>43.471016</v>
      </c>
      <c r="W10757" s="0">
        <f t="shared" si="168"/>
        <v>53721.058802428488</v>
      </c>
    </row>
    <row r="10758">
      <c r="A10758" s="0">
        <v>441.5175</v>
      </c>
      <c r="B10758" s="0">
        <v>590.5578</v>
      </c>
      <c r="C10758" s="0">
        <v>-49129.042969</v>
      </c>
      <c r="D10758" s="0">
        <v>21642</v>
      </c>
      <c r="E10758" s="0">
        <v>0.132462</v>
      </c>
      <c r="F10758" s="0">
        <v>9.945061</v>
      </c>
      <c r="G10758" s="0">
        <v>-0.404494</v>
      </c>
      <c r="H10758" s="0">
        <v>0.067485</v>
      </c>
      <c r="I10758" s="0">
        <v>0.013121</v>
      </c>
      <c r="J10758" s="0">
        <v>-0.02196</v>
      </c>
      <c r="K10758" s="0">
        <v>1011.859985</v>
      </c>
      <c r="L10758" s="0">
        <v>43.471016</v>
      </c>
      <c r="W10758" s="0">
        <f t="shared" si="168"/>
        <v>53687.873729222963</v>
      </c>
    </row>
    <row r="10759">
      <c r="A10759" s="0">
        <v>441.52875</v>
      </c>
      <c r="B10759" s="0">
        <v>469.297394</v>
      </c>
      <c r="C10759" s="0">
        <v>-49157.304687</v>
      </c>
      <c r="D10759" s="0">
        <v>21737.1875</v>
      </c>
      <c r="E10759" s="0">
        <v>0.14227</v>
      </c>
      <c r="F10759" s="0">
        <v>9.949239</v>
      </c>
      <c r="G10759" s="0">
        <v>-0.399558</v>
      </c>
      <c r="H10759" s="0">
        <v>0.044101</v>
      </c>
      <c r="I10759" s="0">
        <v>0.010791</v>
      </c>
      <c r="J10759" s="0">
        <v>-0.01424</v>
      </c>
      <c r="K10759" s="0">
        <v>1011.859985</v>
      </c>
      <c r="L10759" s="0">
        <v>43.471016</v>
      </c>
      <c r="W10759" s="0">
        <f t="shared" si="168"/>
        <v>53750.964312696044</v>
      </c>
    </row>
    <row r="10760">
      <c r="A10760" s="0">
        <v>441.54</v>
      </c>
      <c r="B10760" s="0">
        <v>414.870544</v>
      </c>
      <c r="C10760" s="0">
        <v>-49145.070312</v>
      </c>
      <c r="D10760" s="0">
        <v>21663.162109</v>
      </c>
      <c r="E10760" s="0">
        <v>0.150217</v>
      </c>
      <c r="F10760" s="0">
        <v>9.95485</v>
      </c>
      <c r="G10760" s="0">
        <v>-0.385115</v>
      </c>
      <c r="H10760" s="0">
        <v>0.012877</v>
      </c>
      <c r="I10760" s="0">
        <v>0.006835</v>
      </c>
      <c r="J10760" s="0">
        <v>-0.008509</v>
      </c>
      <c r="K10760" s="0">
        <v>1011.859985</v>
      </c>
      <c r="L10760" s="0">
        <v>43.471016</v>
      </c>
      <c r="W10760" s="0">
        <f t="shared" si="168"/>
        <v>53709.427907030593</v>
      </c>
    </row>
    <row r="10761">
      <c r="A10761" s="0">
        <v>441.55125</v>
      </c>
      <c r="B10761" s="0">
        <v>445.716492</v>
      </c>
      <c r="C10761" s="0">
        <v>-49133.238281</v>
      </c>
      <c r="D10761" s="0">
        <v>21571.3125</v>
      </c>
      <c r="E10761" s="0">
        <v>0.138517</v>
      </c>
      <c r="F10761" s="0">
        <v>9.957815</v>
      </c>
      <c r="G10761" s="0">
        <v>-0.391127</v>
      </c>
      <c r="H10761" s="0">
        <v>-0.014666</v>
      </c>
      <c r="I10761" s="0">
        <v>0.002776</v>
      </c>
      <c r="J10761" s="0">
        <v>-0.002317</v>
      </c>
      <c r="K10761" s="0">
        <v>1011.859985</v>
      </c>
      <c r="L10761" s="0">
        <v>43.471016</v>
      </c>
      <c r="W10761" s="0">
        <f t="shared" si="168"/>
        <v>53661.860666039349</v>
      </c>
    </row>
    <row r="10762">
      <c r="A10762" s="0">
        <v>441.5625</v>
      </c>
      <c r="B10762" s="0">
        <v>459.615356</v>
      </c>
      <c r="C10762" s="0">
        <v>-49149.5</v>
      </c>
      <c r="D10762" s="0">
        <v>21674.591797</v>
      </c>
      <c r="E10762" s="0">
        <v>0.123775</v>
      </c>
      <c r="F10762" s="0">
        <v>9.954783</v>
      </c>
      <c r="G10762" s="0">
        <v>-0.393335</v>
      </c>
      <c r="H10762" s="0">
        <v>-0.032305</v>
      </c>
      <c r="I10762" s="0">
        <v>-0.000168</v>
      </c>
      <c r="J10762" s="0">
        <v>0.001056</v>
      </c>
      <c r="K10762" s="0">
        <v>1011.859985</v>
      </c>
      <c r="L10762" s="0">
        <v>43.471016</v>
      </c>
      <c r="W10762" s="0">
        <f t="shared" si="168"/>
        <v>53718.456103019671</v>
      </c>
    </row>
    <row r="10763">
      <c r="A10763" s="0">
        <v>441.57375</v>
      </c>
      <c r="B10763" s="0">
        <v>416.98175</v>
      </c>
      <c r="C10763" s="0">
        <v>-49167.136719</v>
      </c>
      <c r="D10763" s="0">
        <v>21698.748047</v>
      </c>
      <c r="E10763" s="0">
        <v>0.140969</v>
      </c>
      <c r="F10763" s="0">
        <v>9.954657</v>
      </c>
      <c r="G10763" s="0">
        <v>-0.390494</v>
      </c>
      <c r="H10763" s="0">
        <v>-0.031298</v>
      </c>
      <c r="I10763" s="0">
        <v>-0.00021</v>
      </c>
      <c r="J10763" s="0">
        <v>0.001897</v>
      </c>
      <c r="K10763" s="0">
        <v>1011.859985</v>
      </c>
      <c r="L10763" s="0">
        <v>43.471016</v>
      </c>
      <c r="W10763" s="0">
        <f t="shared" si="168"/>
        <v>53743.993838677983</v>
      </c>
    </row>
    <row r="10764">
      <c r="A10764" s="0">
        <v>441.585</v>
      </c>
      <c r="B10764" s="0">
        <v>594.274353</v>
      </c>
      <c r="C10764" s="0">
        <v>-49140.757812</v>
      </c>
      <c r="D10764" s="0">
        <v>21732.408203</v>
      </c>
      <c r="E10764" s="0">
        <v>0.139627</v>
      </c>
      <c r="F10764" s="0">
        <v>9.948939</v>
      </c>
      <c r="G10764" s="0">
        <v>-0.394556</v>
      </c>
      <c r="H10764" s="0">
        <v>-0.017819</v>
      </c>
      <c r="I10764" s="0">
        <v>0.001764</v>
      </c>
      <c r="J10764" s="0">
        <v>-0.002793</v>
      </c>
      <c r="K10764" s="0">
        <v>1011.859985</v>
      </c>
      <c r="L10764" s="0">
        <v>43.471016</v>
      </c>
      <c r="W10764" s="0">
        <f t="shared" si="168"/>
        <v>53735.135680912681</v>
      </c>
    </row>
    <row r="10765">
      <c r="A10765" s="0">
        <v>441.59625</v>
      </c>
      <c r="B10765" s="0">
        <v>526.817444</v>
      </c>
      <c r="C10765" s="0">
        <v>-49137.402344</v>
      </c>
      <c r="D10765" s="0">
        <v>21560.318359</v>
      </c>
      <c r="E10765" s="0">
        <v>0.139227</v>
      </c>
      <c r="F10765" s="0">
        <v>9.952381</v>
      </c>
      <c r="G10765" s="0">
        <v>-0.390296</v>
      </c>
      <c r="H10765" s="0">
        <v>0.014143</v>
      </c>
      <c r="I10765" s="0">
        <v>0.005751</v>
      </c>
      <c r="J10765" s="0">
        <v>-0.013174</v>
      </c>
      <c r="K10765" s="0">
        <v>1011.859985</v>
      </c>
      <c r="L10765" s="0">
        <v>43.471016</v>
      </c>
      <c r="W10765" s="0">
        <f t="shared" si="168"/>
        <v>53661.990025313753</v>
      </c>
    </row>
    <row r="10766">
      <c r="A10766" s="0">
        <v>441.6075</v>
      </c>
      <c r="B10766" s="0">
        <v>452.426544</v>
      </c>
      <c r="C10766" s="0">
        <v>-49133.179687</v>
      </c>
      <c r="D10766" s="0">
        <v>21585.193359</v>
      </c>
      <c r="E10766" s="0">
        <v>0.128383</v>
      </c>
      <c r="F10766" s="0">
        <v>9.95511</v>
      </c>
      <c r="G10766" s="0">
        <v>-0.393261</v>
      </c>
      <c r="H10766" s="0">
        <v>0.041375</v>
      </c>
      <c r="I10766" s="0">
        <v>0.009268</v>
      </c>
      <c r="J10766" s="0">
        <v>-0.021283</v>
      </c>
      <c r="K10766" s="0">
        <v>1011.859985</v>
      </c>
      <c r="L10766" s="0">
        <v>43.475899</v>
      </c>
      <c r="W10766" s="0">
        <f t="shared" si="168"/>
        <v>53667.444584945195</v>
      </c>
    </row>
    <row r="10767">
      <c r="A10767" s="0">
        <v>441.61875</v>
      </c>
      <c r="B10767" s="0">
        <v>545.163635</v>
      </c>
      <c r="C10767" s="0">
        <v>-49145.648437</v>
      </c>
      <c r="D10767" s="0">
        <v>21548.644531</v>
      </c>
      <c r="E10767" s="0">
        <v>0.138474</v>
      </c>
      <c r="F10767" s="0">
        <v>9.948189</v>
      </c>
      <c r="G10767" s="0">
        <v>-0.384578</v>
      </c>
      <c r="H10767" s="0">
        <v>0.062492</v>
      </c>
      <c r="I10767" s="0">
        <v>0.012263</v>
      </c>
      <c r="J10767" s="0">
        <v>-0.023875</v>
      </c>
      <c r="K10767" s="0">
        <v>1011.859985</v>
      </c>
      <c r="L10767" s="0">
        <v>43.475899</v>
      </c>
      <c r="W10767" s="0">
        <f t="shared" si="168"/>
        <v>53665.035589343679</v>
      </c>
    </row>
    <row r="10768">
      <c r="A10768" s="0">
        <v>441.63</v>
      </c>
      <c r="B10768" s="0">
        <v>591.125244</v>
      </c>
      <c r="C10768" s="0">
        <v>-49146.785156</v>
      </c>
      <c r="D10768" s="0">
        <v>21500.958984</v>
      </c>
      <c r="E10768" s="0">
        <v>0.133701</v>
      </c>
      <c r="F10768" s="0">
        <v>9.946391</v>
      </c>
      <c r="G10768" s="0">
        <v>-0.383261</v>
      </c>
      <c r="H10768" s="0">
        <v>0.068835</v>
      </c>
      <c r="I10768" s="0">
        <v>0.01325</v>
      </c>
      <c r="J10768" s="0">
        <v>-0.022575</v>
      </c>
      <c r="K10768" s="0">
        <v>1011.859985</v>
      </c>
      <c r="L10768" s="0">
        <v>43.475899</v>
      </c>
      <c r="W10768" s="0">
        <f t="shared" si="168"/>
        <v>53647.433838495628</v>
      </c>
    </row>
    <row r="10769">
      <c r="A10769" s="0">
        <v>441.64125</v>
      </c>
      <c r="B10769" s="0">
        <v>394.920563</v>
      </c>
      <c r="C10769" s="0">
        <v>-49130.242187</v>
      </c>
      <c r="D10769" s="0">
        <v>21524.652344</v>
      </c>
      <c r="E10769" s="0">
        <v>0.143681</v>
      </c>
      <c r="F10769" s="0">
        <v>9.945167</v>
      </c>
      <c r="G10769" s="0">
        <v>-0.38926</v>
      </c>
      <c r="H10769" s="0">
        <v>0.054196</v>
      </c>
      <c r="I10769" s="0">
        <v>0.011332</v>
      </c>
      <c r="J10769" s="0">
        <v>-0.016652</v>
      </c>
      <c r="K10769" s="0">
        <v>1011.859985</v>
      </c>
      <c r="L10769" s="0">
        <v>43.475899</v>
      </c>
      <c r="W10769" s="0">
        <f t="shared" si="168"/>
        <v>53639.978729809533</v>
      </c>
    </row>
    <row r="10770">
      <c r="A10770" s="0">
        <v>441.6525</v>
      </c>
      <c r="B10770" s="0">
        <v>470.867065</v>
      </c>
      <c r="C10770" s="0">
        <v>-49128.0625</v>
      </c>
      <c r="D10770" s="0">
        <v>21608.134766</v>
      </c>
      <c r="E10770" s="0">
        <v>0.14701</v>
      </c>
      <c r="F10770" s="0">
        <v>9.948408</v>
      </c>
      <c r="G10770" s="0">
        <v>-0.379501</v>
      </c>
      <c r="H10770" s="0">
        <v>0.030105</v>
      </c>
      <c r="I10770" s="0">
        <v>0.008181</v>
      </c>
      <c r="J10770" s="0">
        <v>-0.011701</v>
      </c>
      <c r="K10770" s="0">
        <v>1011.859985</v>
      </c>
      <c r="L10770" s="0">
        <v>43.475899</v>
      </c>
      <c r="W10770" s="0">
        <f t="shared" si="168"/>
        <v>53672.150402815292</v>
      </c>
    </row>
    <row r="10771">
      <c r="A10771" s="0">
        <v>441.66375</v>
      </c>
      <c r="B10771" s="0">
        <v>543.892151</v>
      </c>
      <c r="C10771" s="0">
        <v>-49137.429687</v>
      </c>
      <c r="D10771" s="0">
        <v>21608.869141</v>
      </c>
      <c r="E10771" s="0">
        <v>0.13995</v>
      </c>
      <c r="F10771" s="0">
        <v>9.955064</v>
      </c>
      <c r="G10771" s="0">
        <v>-0.386451</v>
      </c>
      <c r="H10771" s="0">
        <v>0.005239</v>
      </c>
      <c r="I10771" s="0">
        <v>0.005858</v>
      </c>
      <c r="J10771" s="0">
        <v>-0.007309</v>
      </c>
      <c r="K10771" s="0">
        <v>1011.859985</v>
      </c>
      <c r="L10771" s="0">
        <v>43.475899</v>
      </c>
      <c r="W10771" s="0">
        <f t="shared" si="168"/>
        <v>53681.710483829134</v>
      </c>
    </row>
    <row r="10772">
      <c r="A10772" s="0">
        <v>441.675</v>
      </c>
      <c r="B10772" s="0">
        <v>497.617889</v>
      </c>
      <c r="C10772" s="0">
        <v>-49106.332031</v>
      </c>
      <c r="D10772" s="0">
        <v>21626.927734</v>
      </c>
      <c r="E10772" s="0">
        <v>0.139157</v>
      </c>
      <c r="F10772" s="0">
        <v>9.950478</v>
      </c>
      <c r="G10772" s="0">
        <v>-0.390455</v>
      </c>
      <c r="H10772" s="0">
        <v>-0.024749</v>
      </c>
      <c r="I10772" s="0">
        <v>0.001197</v>
      </c>
      <c r="J10772" s="0">
        <v>0.001967</v>
      </c>
      <c r="K10772" s="0">
        <v>1011.859985</v>
      </c>
      <c r="L10772" s="0">
        <v>43.475899</v>
      </c>
      <c r="W10772" s="0">
        <f t="shared" si="168"/>
        <v>53660.073353601816</v>
      </c>
    </row>
    <row r="10773">
      <c r="A10773" s="0">
        <v>441.68625</v>
      </c>
      <c r="B10773" s="0">
        <v>581.152832</v>
      </c>
      <c r="C10773" s="0">
        <v>-49157.199219</v>
      </c>
      <c r="D10773" s="0">
        <v>21627.476562</v>
      </c>
      <c r="E10773" s="0">
        <v>0.13247</v>
      </c>
      <c r="F10773" s="0">
        <v>9.948241</v>
      </c>
      <c r="G10773" s="0">
        <v>-0.389256</v>
      </c>
      <c r="H10773" s="0">
        <v>-0.031752</v>
      </c>
      <c r="I10773" s="0">
        <v>0.00064</v>
      </c>
      <c r="J10773" s="0">
        <v>0.002841</v>
      </c>
      <c r="K10773" s="0">
        <v>1011.859985</v>
      </c>
      <c r="L10773" s="0">
        <v>43.475899</v>
      </c>
      <c r="W10773" s="0">
        <f t="shared" si="168"/>
        <v>53707.687681657408</v>
      </c>
    </row>
    <row r="10774">
      <c r="A10774" s="0">
        <v>441.6975</v>
      </c>
      <c r="B10774" s="0">
        <v>479.457153</v>
      </c>
      <c r="C10774" s="0">
        <v>-49159.964844</v>
      </c>
      <c r="D10774" s="0">
        <v>21643.857422</v>
      </c>
      <c r="E10774" s="0">
        <v>0.139589</v>
      </c>
      <c r="F10774" s="0">
        <v>9.951696</v>
      </c>
      <c r="G10774" s="0">
        <v>-0.390886</v>
      </c>
      <c r="H10774" s="0">
        <v>-0.030186</v>
      </c>
      <c r="I10774" s="0">
        <v>0.000922</v>
      </c>
      <c r="J10774" s="0">
        <v>0.002074</v>
      </c>
      <c r="K10774" s="0">
        <v>1011.859985</v>
      </c>
      <c r="L10774" s="0">
        <v>43.475899</v>
      </c>
      <c r="W10774" s="0">
        <f t="shared" si="168"/>
        <v>53715.813190612163</v>
      </c>
    </row>
    <row r="10775">
      <c r="A10775" s="0">
        <v>441.70875</v>
      </c>
      <c r="B10775" s="0">
        <v>480.283691</v>
      </c>
      <c r="C10775" s="0">
        <v>-49148.238281</v>
      </c>
      <c r="D10775" s="0">
        <v>21705.765625</v>
      </c>
      <c r="E10775" s="0">
        <v>0.126368</v>
      </c>
      <c r="F10775" s="0">
        <v>9.955747</v>
      </c>
      <c r="G10775" s="0">
        <v>-0.382911</v>
      </c>
      <c r="H10775" s="0">
        <v>-0.006482</v>
      </c>
      <c r="I10775" s="0">
        <v>0.004108</v>
      </c>
      <c r="J10775" s="0">
        <v>-0.005524</v>
      </c>
      <c r="K10775" s="0">
        <v>1011.869995</v>
      </c>
      <c r="L10775" s="0">
        <v>43.471016</v>
      </c>
      <c r="W10775" s="0">
        <f t="shared" si="168"/>
        <v>53730.06848978722</v>
      </c>
    </row>
    <row r="10776">
      <c r="A10776" s="0">
        <v>441.72</v>
      </c>
      <c r="B10776" s="0">
        <v>504.503601</v>
      </c>
      <c r="C10776" s="0">
        <v>-49134.480469</v>
      </c>
      <c r="D10776" s="0">
        <v>21647.564453</v>
      </c>
      <c r="E10776" s="0">
        <v>0.130065</v>
      </c>
      <c r="F10776" s="0">
        <v>9.943436</v>
      </c>
      <c r="G10776" s="0">
        <v>-0.393906</v>
      </c>
      <c r="H10776" s="0">
        <v>0.024304</v>
      </c>
      <c r="I10776" s="0">
        <v>0.007594</v>
      </c>
      <c r="J10776" s="0">
        <v>-0.014986</v>
      </c>
      <c r="K10776" s="0">
        <v>1011.869995</v>
      </c>
      <c r="L10776" s="0">
        <v>43.471016</v>
      </c>
      <c r="W10776" s="0">
        <f t="shared" si="168"/>
        <v>53694.215159444815</v>
      </c>
    </row>
    <row r="10777">
      <c r="A10777" s="0">
        <v>441.73125</v>
      </c>
      <c r="B10777" s="0">
        <v>468.128296</v>
      </c>
      <c r="C10777" s="0">
        <v>-49124.484375</v>
      </c>
      <c r="D10777" s="0">
        <v>21721.994141</v>
      </c>
      <c r="E10777" s="0">
        <v>0.13002</v>
      </c>
      <c r="F10777" s="0">
        <v>9.94582</v>
      </c>
      <c r="G10777" s="0">
        <v>-0.387669</v>
      </c>
      <c r="H10777" s="0">
        <v>0.050657</v>
      </c>
      <c r="I10777" s="0">
        <v>0.011096</v>
      </c>
      <c r="J10777" s="0">
        <v>-0.023137</v>
      </c>
      <c r="K10777" s="0">
        <v>1011.869995</v>
      </c>
      <c r="L10777" s="0">
        <v>43.471016</v>
      </c>
      <c r="W10777" s="0">
        <f t="shared" si="168"/>
        <v>53714.7944115285</v>
      </c>
    </row>
    <row r="10778">
      <c r="A10778" s="0">
        <v>441.7425</v>
      </c>
      <c r="B10778" s="0">
        <v>477.240967</v>
      </c>
      <c r="C10778" s="0">
        <v>-49111.847656</v>
      </c>
      <c r="D10778" s="0">
        <v>21678.191406</v>
      </c>
      <c r="E10778" s="0">
        <v>0.122783</v>
      </c>
      <c r="F10778" s="0">
        <v>9.950861</v>
      </c>
      <c r="G10778" s="0">
        <v>-0.397176</v>
      </c>
      <c r="H10778" s="0">
        <v>0.069084</v>
      </c>
      <c r="I10778" s="0">
        <v>0.013772</v>
      </c>
      <c r="J10778" s="0">
        <v>-0.025427</v>
      </c>
      <c r="K10778" s="0">
        <v>1011.869995</v>
      </c>
      <c r="L10778" s="0">
        <v>43.471016</v>
      </c>
      <c r="W10778" s="0">
        <f t="shared" si="168"/>
        <v>53685.615594513845</v>
      </c>
    </row>
    <row r="10779">
      <c r="A10779" s="0">
        <v>441.75375</v>
      </c>
      <c r="B10779" s="0">
        <v>424.031647</v>
      </c>
      <c r="C10779" s="0">
        <v>-49129.5</v>
      </c>
      <c r="D10779" s="0">
        <v>21640.666016</v>
      </c>
      <c r="E10779" s="0">
        <v>0.117927</v>
      </c>
      <c r="F10779" s="0">
        <v>9.956707</v>
      </c>
      <c r="G10779" s="0">
        <v>-0.405015</v>
      </c>
      <c r="H10779" s="0">
        <v>0.065194</v>
      </c>
      <c r="I10779" s="0">
        <v>0.013223</v>
      </c>
      <c r="J10779" s="0">
        <v>-0.020692</v>
      </c>
      <c r="K10779" s="0">
        <v>1011.869995</v>
      </c>
      <c r="L10779" s="0">
        <v>43.471016</v>
      </c>
      <c r="W10779" s="0">
        <f t="shared" si="168"/>
        <v>53686.180705128529</v>
      </c>
    </row>
    <row r="10780">
      <c r="A10780" s="0">
        <v>441.765</v>
      </c>
      <c r="B10780" s="0">
        <v>446.31601</v>
      </c>
      <c r="C10780" s="0">
        <v>-49126.589844</v>
      </c>
      <c r="D10780" s="0">
        <v>21528.554687</v>
      </c>
      <c r="E10780" s="0">
        <v>0.134454</v>
      </c>
      <c r="F10780" s="0">
        <v>9.962584</v>
      </c>
      <c r="G10780" s="0">
        <v>-0.392655</v>
      </c>
      <c r="H10780" s="0">
        <v>0.048566</v>
      </c>
      <c r="I10780" s="0">
        <v>0.012004</v>
      </c>
      <c r="J10780" s="0">
        <v>-0.015744</v>
      </c>
      <c r="K10780" s="0">
        <v>1011.869995</v>
      </c>
      <c r="L10780" s="0">
        <v>43.471016</v>
      </c>
      <c r="W10780" s="0">
        <f t="shared" si="168"/>
        <v>53638.602653243455</v>
      </c>
    </row>
    <row r="10781">
      <c r="A10781" s="0">
        <v>441.77625</v>
      </c>
      <c r="B10781" s="0">
        <v>486.700775</v>
      </c>
      <c r="C10781" s="0">
        <v>-49102.9375</v>
      </c>
      <c r="D10781" s="0">
        <v>21572.943359</v>
      </c>
      <c r="E10781" s="0">
        <v>0.136357</v>
      </c>
      <c r="F10781" s="0">
        <v>9.95322</v>
      </c>
      <c r="G10781" s="0">
        <v>-0.388859</v>
      </c>
      <c r="H10781" s="0">
        <v>0.018179</v>
      </c>
      <c r="I10781" s="0">
        <v>0.00801</v>
      </c>
      <c r="J10781" s="0">
        <v>-0.00954</v>
      </c>
      <c r="K10781" s="0">
        <v>1011.869995</v>
      </c>
      <c r="L10781" s="0">
        <v>43.471016</v>
      </c>
      <c r="W10781" s="0">
        <f t="shared" si="168"/>
        <v>53635.130595011273</v>
      </c>
    </row>
    <row r="10782">
      <c r="A10782" s="0">
        <v>441.7875</v>
      </c>
      <c r="B10782" s="0">
        <v>488.737976</v>
      </c>
      <c r="C10782" s="0">
        <v>-49136.105469</v>
      </c>
      <c r="D10782" s="0">
        <v>21635.128906</v>
      </c>
      <c r="E10782" s="0">
        <v>0.125902</v>
      </c>
      <c r="F10782" s="0">
        <v>9.953758</v>
      </c>
      <c r="G10782" s="0">
        <v>-0.386576</v>
      </c>
      <c r="H10782" s="0">
        <v>-0.011965</v>
      </c>
      <c r="I10782" s="0">
        <v>0.00354</v>
      </c>
      <c r="J10782" s="0">
        <v>-0.003282</v>
      </c>
      <c r="K10782" s="0">
        <v>1011.869995</v>
      </c>
      <c r="L10782" s="0">
        <v>43.471016</v>
      </c>
      <c r="W10782" s="0">
        <f t="shared" si="168"/>
        <v>53690.544123235639</v>
      </c>
    </row>
    <row r="10783">
      <c r="A10783" s="0">
        <v>441.79875</v>
      </c>
      <c r="B10783" s="0">
        <v>460.708679</v>
      </c>
      <c r="C10783" s="0">
        <v>-49131.664062</v>
      </c>
      <c r="D10783" s="0">
        <v>21663.107422</v>
      </c>
      <c r="E10783" s="0">
        <v>0.13215</v>
      </c>
      <c r="F10783" s="0">
        <v>9.952123</v>
      </c>
      <c r="G10783" s="0">
        <v>-0.384209</v>
      </c>
      <c r="H10783" s="0">
        <v>-0.030497</v>
      </c>
      <c r="I10783" s="0">
        <v>0.001386</v>
      </c>
      <c r="J10783" s="0">
        <v>0.001926</v>
      </c>
      <c r="K10783" s="0">
        <v>1011.869995</v>
      </c>
      <c r="L10783" s="0">
        <v>43.471016</v>
      </c>
      <c r="W10783" s="0">
        <f t="shared" si="168"/>
        <v>53697.512876903718</v>
      </c>
    </row>
    <row r="10784">
      <c r="A10784" s="0">
        <v>441.81</v>
      </c>
      <c r="B10784" s="0">
        <v>480.610413</v>
      </c>
      <c r="C10784" s="0">
        <v>-49137.074219</v>
      </c>
      <c r="D10784" s="0">
        <v>21690.007812</v>
      </c>
      <c r="E10784" s="0">
        <v>0.139206</v>
      </c>
      <c r="F10784" s="0">
        <v>9.946416</v>
      </c>
      <c r="G10784" s="0">
        <v>-0.389269</v>
      </c>
      <c r="H10784" s="0">
        <v>-0.035351</v>
      </c>
      <c r="I10784" s="0">
        <v>-0.000598</v>
      </c>
      <c r="J10784" s="0">
        <v>0.003451</v>
      </c>
      <c r="K10784" s="0">
        <v>1011.859985</v>
      </c>
      <c r="L10784" s="0">
        <v>43.475899</v>
      </c>
      <c r="W10784" s="0">
        <f t="shared" si="168"/>
        <v>53713.494468868987</v>
      </c>
    </row>
    <row r="10785">
      <c r="A10785" s="0">
        <v>441.82125</v>
      </c>
      <c r="B10785" s="0">
        <v>539.978699</v>
      </c>
      <c r="C10785" s="0">
        <v>-49137.316406</v>
      </c>
      <c r="D10785" s="0">
        <v>21443.560547</v>
      </c>
      <c r="E10785" s="0">
        <v>0.135883</v>
      </c>
      <c r="F10785" s="0">
        <v>9.954996</v>
      </c>
      <c r="G10785" s="0">
        <v>-0.38708</v>
      </c>
      <c r="H10785" s="0">
        <v>-0.021026</v>
      </c>
      <c r="I10785" s="0">
        <v>0.001088</v>
      </c>
      <c r="J10785" s="0">
        <v>-0.000459</v>
      </c>
      <c r="K10785" s="0">
        <v>1011.859985</v>
      </c>
      <c r="L10785" s="0">
        <v>43.475899</v>
      </c>
      <c r="W10785" s="0">
        <f t="shared" si="168"/>
        <v>53615.237848130317</v>
      </c>
    </row>
    <row r="10786">
      <c r="A10786" s="0">
        <v>441.8325</v>
      </c>
      <c r="B10786" s="0">
        <v>510.009094</v>
      </c>
      <c r="C10786" s="0">
        <v>-49146.917969</v>
      </c>
      <c r="D10786" s="0">
        <v>21600.521484</v>
      </c>
      <c r="E10786" s="0">
        <v>0.139955</v>
      </c>
      <c r="F10786" s="0">
        <v>9.950854</v>
      </c>
      <c r="G10786" s="0">
        <v>-0.390704</v>
      </c>
      <c r="H10786" s="0">
        <v>0.01045</v>
      </c>
      <c r="I10786" s="0">
        <v>0.004433</v>
      </c>
      <c r="J10786" s="0">
        <v>-0.01102</v>
      </c>
      <c r="K10786" s="0">
        <v>1011.859985</v>
      </c>
      <c r="L10786" s="0">
        <v>43.475899</v>
      </c>
      <c r="W10786" s="0">
        <f t="shared" si="168"/>
        <v>53686.703973221564</v>
      </c>
    </row>
    <row r="10787">
      <c r="A10787" s="0">
        <v>441.84375</v>
      </c>
      <c r="B10787" s="0">
        <v>516.257812</v>
      </c>
      <c r="C10787" s="0">
        <v>-49125.445312</v>
      </c>
      <c r="D10787" s="0">
        <v>21734.501953</v>
      </c>
      <c r="E10787" s="0">
        <v>0.136483</v>
      </c>
      <c r="F10787" s="0">
        <v>9.952646</v>
      </c>
      <c r="G10787" s="0">
        <v>-0.389126</v>
      </c>
      <c r="H10787" s="0">
        <v>0.038626</v>
      </c>
      <c r="I10787" s="0">
        <v>0.008883</v>
      </c>
      <c r="J10787" s="0">
        <v>-0.019186</v>
      </c>
      <c r="K10787" s="0">
        <v>1011.859985</v>
      </c>
      <c r="L10787" s="0">
        <v>43.475899</v>
      </c>
      <c r="W10787" s="0">
        <f t="shared" si="168"/>
        <v>53721.173427017718</v>
      </c>
    </row>
    <row r="10788">
      <c r="A10788" s="0">
        <v>441.855</v>
      </c>
      <c r="B10788" s="0">
        <v>488.496765</v>
      </c>
      <c r="C10788" s="0">
        <v>-49128.878906</v>
      </c>
      <c r="D10788" s="0">
        <v>21706.257812</v>
      </c>
      <c r="E10788" s="0">
        <v>0.130533</v>
      </c>
      <c r="F10788" s="0">
        <v>9.959003</v>
      </c>
      <c r="G10788" s="0">
        <v>-0.390755</v>
      </c>
      <c r="H10788" s="0">
        <v>0.060404</v>
      </c>
      <c r="I10788" s="0">
        <v>0.012834</v>
      </c>
      <c r="J10788" s="0">
        <v>-0.024258</v>
      </c>
      <c r="K10788" s="0">
        <v>1011.859985</v>
      </c>
      <c r="L10788" s="0">
        <v>43.475899</v>
      </c>
      <c r="W10788" s="0">
        <f t="shared" si="168"/>
        <v>53712.63352183393</v>
      </c>
    </row>
    <row r="10789">
      <c r="A10789" s="0">
        <v>441.86625</v>
      </c>
      <c r="B10789" s="0">
        <v>528.468689</v>
      </c>
      <c r="C10789" s="0">
        <v>-49133.300781</v>
      </c>
      <c r="D10789" s="0">
        <v>21690.5625</v>
      </c>
      <c r="E10789" s="0">
        <v>0.128008</v>
      </c>
      <c r="F10789" s="0">
        <v>9.960139</v>
      </c>
      <c r="G10789" s="0">
        <v>-0.38941</v>
      </c>
      <c r="H10789" s="0">
        <v>0.069625</v>
      </c>
      <c r="I10789" s="0">
        <v>0.01302</v>
      </c>
      <c r="J10789" s="0">
        <v>-0.023612</v>
      </c>
      <c r="K10789" s="0">
        <v>1011.859985</v>
      </c>
      <c r="L10789" s="0">
        <v>43.475899</v>
      </c>
      <c r="W10789" s="0">
        <f t="shared" si="168"/>
        <v>53710.716122184356</v>
      </c>
    </row>
    <row r="10790">
      <c r="A10790" s="0">
        <v>441.8775</v>
      </c>
      <c r="B10790" s="0">
        <v>362.856964</v>
      </c>
      <c r="C10790" s="0">
        <v>-49090.921875</v>
      </c>
      <c r="D10790" s="0">
        <v>21717.867187</v>
      </c>
      <c r="E10790" s="0">
        <v>0.139039</v>
      </c>
      <c r="F10790" s="0">
        <v>9.956083</v>
      </c>
      <c r="G10790" s="0">
        <v>-0.400025</v>
      </c>
      <c r="H10790" s="0">
        <v>0.059567</v>
      </c>
      <c r="I10790" s="0">
        <v>0.012212</v>
      </c>
      <c r="J10790" s="0">
        <v>-0.017798</v>
      </c>
      <c r="K10790" s="0">
        <v>1011.859985</v>
      </c>
      <c r="L10790" s="0">
        <v>43.475899</v>
      </c>
      <c r="W10790" s="0">
        <f t="shared" si="168"/>
        <v>53681.617252704375</v>
      </c>
    </row>
    <row r="10791">
      <c r="A10791" s="0">
        <v>441.88875</v>
      </c>
      <c r="B10791" s="0">
        <v>404.858948</v>
      </c>
      <c r="C10791" s="0">
        <v>-49138.082031</v>
      </c>
      <c r="D10791" s="0">
        <v>21552.871094</v>
      </c>
      <c r="E10791" s="0">
        <v>0.135883</v>
      </c>
      <c r="F10791" s="0">
        <v>9.953546</v>
      </c>
      <c r="G10791" s="0">
        <v>-0.396327</v>
      </c>
      <c r="H10791" s="0">
        <v>0.032746</v>
      </c>
      <c r="I10791" s="0">
        <v>0.008769</v>
      </c>
      <c r="J10791" s="0">
        <v>-0.012396</v>
      </c>
      <c r="K10791" s="0">
        <v>1011.859985</v>
      </c>
      <c r="L10791" s="0">
        <v>43.475899</v>
      </c>
      <c r="W10791" s="0">
        <f t="shared" si="168"/>
        <v>53658.561934211779</v>
      </c>
    </row>
    <row r="10792">
      <c r="A10792" s="0">
        <v>441.9</v>
      </c>
      <c r="B10792" s="0">
        <v>486.747223</v>
      </c>
      <c r="C10792" s="0">
        <v>-49161.605469</v>
      </c>
      <c r="D10792" s="0">
        <v>21555.78125</v>
      </c>
      <c r="E10792" s="0">
        <v>0.135099</v>
      </c>
      <c r="F10792" s="0">
        <v>9.955793</v>
      </c>
      <c r="G10792" s="0">
        <v>-0.390737</v>
      </c>
      <c r="H10792" s="0">
        <v>0.004218</v>
      </c>
      <c r="I10792" s="0">
        <v>0.005214</v>
      </c>
      <c r="J10792" s="0">
        <v>-0.006897</v>
      </c>
      <c r="K10792" s="0">
        <v>1011.880005</v>
      </c>
      <c r="L10792" s="0">
        <v>43.473358</v>
      </c>
      <c r="W10792" s="0">
        <f t="shared" si="168"/>
        <v>53681.953023772905</v>
      </c>
    </row>
    <row r="10793">
      <c r="A10793" s="0">
        <v>441.91125</v>
      </c>
      <c r="B10793" s="0">
        <v>481.722961</v>
      </c>
      <c r="C10793" s="0">
        <v>-49126.929687</v>
      </c>
      <c r="D10793" s="0">
        <v>21632.716797</v>
      </c>
      <c r="E10793" s="0">
        <v>0.129047</v>
      </c>
      <c r="F10793" s="0">
        <v>9.943942</v>
      </c>
      <c r="G10793" s="0">
        <v>-0.398186</v>
      </c>
      <c r="H10793" s="0">
        <v>-0.016927</v>
      </c>
      <c r="I10793" s="0">
        <v>0.002164</v>
      </c>
      <c r="J10793" s="0">
        <v>-0.000218</v>
      </c>
      <c r="K10793" s="0">
        <v>1011.880005</v>
      </c>
      <c r="L10793" s="0">
        <v>43.473358</v>
      </c>
      <c r="W10793" s="0">
        <f t="shared" si="168"/>
        <v>53681.111328863182</v>
      </c>
    </row>
    <row r="10794">
      <c r="A10794" s="0">
        <v>441.9225</v>
      </c>
      <c r="B10794" s="0">
        <v>342.769653</v>
      </c>
      <c r="C10794" s="0">
        <v>-49127.964844</v>
      </c>
      <c r="D10794" s="0">
        <v>21652.587891</v>
      </c>
      <c r="E10794" s="0">
        <v>0.135616</v>
      </c>
      <c r="F10794" s="0">
        <v>9.954796</v>
      </c>
      <c r="G10794" s="0">
        <v>-0.389242</v>
      </c>
      <c r="H10794" s="0">
        <v>-0.03322</v>
      </c>
      <c r="I10794" s="0">
        <v>0.000393</v>
      </c>
      <c r="J10794" s="0">
        <v>0.004693</v>
      </c>
      <c r="K10794" s="0">
        <v>1011.880005</v>
      </c>
      <c r="L10794" s="0">
        <v>43.473358</v>
      </c>
      <c r="W10794" s="0">
        <f t="shared" si="168"/>
        <v>53689.002441149882</v>
      </c>
    </row>
    <row r="10795">
      <c r="A10795" s="0">
        <v>441.93375</v>
      </c>
      <c r="B10795" s="0">
        <v>477.335693</v>
      </c>
      <c r="C10795" s="0">
        <v>-49131.324219</v>
      </c>
      <c r="D10795" s="0">
        <v>21632.160156</v>
      </c>
      <c r="E10795" s="0">
        <v>0.135906</v>
      </c>
      <c r="F10795" s="0">
        <v>9.954932</v>
      </c>
      <c r="G10795" s="0">
        <v>-0.39693</v>
      </c>
      <c r="H10795" s="0">
        <v>-0.030446</v>
      </c>
      <c r="I10795" s="0">
        <v>0.000343</v>
      </c>
      <c r="J10795" s="0">
        <v>0.002145</v>
      </c>
      <c r="K10795" s="0">
        <v>1011.880005</v>
      </c>
      <c r="L10795" s="0">
        <v>43.473358</v>
      </c>
      <c r="W10795" s="0">
        <f t="shared" si="168"/>
        <v>53684.869580647595</v>
      </c>
    </row>
    <row r="10796">
      <c r="A10796" s="0">
        <v>441.945</v>
      </c>
      <c r="B10796" s="0">
        <v>442.942932</v>
      </c>
      <c r="C10796" s="0">
        <v>-49134.40625</v>
      </c>
      <c r="D10796" s="0">
        <v>21724.253906</v>
      </c>
      <c r="E10796" s="0">
        <v>0.141853</v>
      </c>
      <c r="F10796" s="0">
        <v>9.951508</v>
      </c>
      <c r="G10796" s="0">
        <v>-0.396439</v>
      </c>
      <c r="H10796" s="0">
        <v>-0.011218</v>
      </c>
      <c r="I10796" s="0">
        <v>0.002542</v>
      </c>
      <c r="J10796" s="0">
        <v>-0.003199</v>
      </c>
      <c r="K10796" s="0">
        <v>1011.880005</v>
      </c>
      <c r="L10796" s="0">
        <v>43.473358</v>
      </c>
      <c r="W10796" s="0">
        <f t="shared" si="168"/>
        <v>53724.568716308968</v>
      </c>
    </row>
    <row r="10797">
      <c r="A10797" s="0">
        <v>441.95625</v>
      </c>
      <c r="B10797" s="0">
        <v>363.295807</v>
      </c>
      <c r="C10797" s="0">
        <v>-49131.765625</v>
      </c>
      <c r="D10797" s="0">
        <v>21541.832031</v>
      </c>
      <c r="E10797" s="0">
        <v>0.130923</v>
      </c>
      <c r="F10797" s="0">
        <v>9.954355</v>
      </c>
      <c r="G10797" s="0">
        <v>-0.393301</v>
      </c>
      <c r="H10797" s="0">
        <v>0.024654</v>
      </c>
      <c r="I10797" s="0">
        <v>0.006993</v>
      </c>
      <c r="J10797" s="0">
        <v>-0.014886</v>
      </c>
      <c r="K10797" s="0">
        <v>1011.880005</v>
      </c>
      <c r="L10797" s="0">
        <v>43.473358</v>
      </c>
      <c r="W10797" s="0">
        <f t="shared" si="168"/>
        <v>53648.046604933654</v>
      </c>
    </row>
    <row r="10798">
      <c r="A10798" s="0">
        <v>441.9675</v>
      </c>
      <c r="B10798" s="0">
        <v>473.865936</v>
      </c>
      <c r="C10798" s="0">
        <v>-49123.421875</v>
      </c>
      <c r="D10798" s="0">
        <v>21605.242187</v>
      </c>
      <c r="E10798" s="0">
        <v>0.120977</v>
      </c>
      <c r="F10798" s="0">
        <v>9.954871</v>
      </c>
      <c r="G10798" s="0">
        <v>-0.395764</v>
      </c>
      <c r="H10798" s="0">
        <v>0.047567</v>
      </c>
      <c r="I10798" s="0">
        <v>0.011118</v>
      </c>
      <c r="J10798" s="0">
        <v>-0.02248</v>
      </c>
      <c r="K10798" s="0">
        <v>1011.880005</v>
      </c>
      <c r="L10798" s="0">
        <v>43.473358</v>
      </c>
      <c r="W10798" s="0">
        <f t="shared" si="168"/>
        <v>53666.764534425347</v>
      </c>
    </row>
    <row r="10799">
      <c r="A10799" s="0">
        <v>441.97875</v>
      </c>
      <c r="B10799" s="0">
        <v>354.181458</v>
      </c>
      <c r="C10799" s="0">
        <v>-49140.089844</v>
      </c>
      <c r="D10799" s="0">
        <v>21595.457031</v>
      </c>
      <c r="E10799" s="0">
        <v>0.126634</v>
      </c>
      <c r="F10799" s="0">
        <v>9.946978</v>
      </c>
      <c r="G10799" s="0">
        <v>-0.399161</v>
      </c>
      <c r="H10799" s="0">
        <v>0.064634</v>
      </c>
      <c r="I10799" s="0">
        <v>0.012675</v>
      </c>
      <c r="J10799" s="0">
        <v>-0.026002</v>
      </c>
      <c r="K10799" s="0">
        <v>1011.880005</v>
      </c>
      <c r="L10799" s="0">
        <v>43.473358</v>
      </c>
      <c r="W10799" s="0">
        <f t="shared" si="168"/>
        <v>53677.161239761466</v>
      </c>
    </row>
    <row r="10800">
      <c r="A10800" s="0">
        <v>441.99</v>
      </c>
      <c r="B10800" s="0">
        <v>479.374359</v>
      </c>
      <c r="C10800" s="0">
        <v>-49134.179687</v>
      </c>
      <c r="D10800" s="0">
        <v>21618.220703</v>
      </c>
      <c r="E10800" s="0">
        <v>0.135835</v>
      </c>
      <c r="F10800" s="0">
        <v>9.950519</v>
      </c>
      <c r="G10800" s="0">
        <v>-0.404568</v>
      </c>
      <c r="H10800" s="0">
        <v>0.067096</v>
      </c>
      <c r="I10800" s="0">
        <v>0.013057</v>
      </c>
      <c r="J10800" s="0">
        <v>-0.022355</v>
      </c>
      <c r="K10800" s="0">
        <v>1011.880005</v>
      </c>
      <c r="L10800" s="0">
        <v>43.473358</v>
      </c>
      <c r="W10800" s="0">
        <f t="shared" si="168"/>
        <v>53681.885954706253</v>
      </c>
    </row>
    <row r="10801">
      <c r="A10801" s="0">
        <v>442.00125</v>
      </c>
      <c r="B10801" s="0">
        <v>492.027161</v>
      </c>
      <c r="C10801" s="0">
        <v>-49102.75</v>
      </c>
      <c r="D10801" s="0">
        <v>21606.060547</v>
      </c>
      <c r="E10801" s="0">
        <v>0.139088</v>
      </c>
      <c r="F10801" s="0">
        <v>9.941608</v>
      </c>
      <c r="G10801" s="0">
        <v>-0.401331</v>
      </c>
      <c r="H10801" s="0">
        <v>0.053699</v>
      </c>
      <c r="I10801" s="0">
        <v>0.011109</v>
      </c>
      <c r="J10801" s="0">
        <v>-0.017786</v>
      </c>
      <c r="K10801" s="0">
        <v>1011.849976</v>
      </c>
      <c r="L10801" s="0">
        <v>43.475899</v>
      </c>
      <c r="W10801" s="0">
        <f t="shared" si="168"/>
        <v>53648.336420156513</v>
      </c>
    </row>
    <row r="10802">
      <c r="A10802" s="0">
        <v>442.0125</v>
      </c>
      <c r="B10802" s="0">
        <v>464.390198</v>
      </c>
      <c r="C10802" s="0">
        <v>-49150.808594</v>
      </c>
      <c r="D10802" s="0">
        <v>21560.533203</v>
      </c>
      <c r="E10802" s="0">
        <v>0.139593</v>
      </c>
      <c r="F10802" s="0">
        <v>9.950478</v>
      </c>
      <c r="G10802" s="0">
        <v>-0.397352</v>
      </c>
      <c r="H10802" s="0">
        <v>0.021777</v>
      </c>
      <c r="I10802" s="0">
        <v>0.007842</v>
      </c>
      <c r="J10802" s="0">
        <v>-0.009469</v>
      </c>
      <c r="K10802" s="0">
        <v>1011.849976</v>
      </c>
      <c r="L10802" s="0">
        <v>43.475899</v>
      </c>
      <c r="W10802" s="0">
        <f t="shared" si="168"/>
        <v>53673.776052162459</v>
      </c>
    </row>
    <row r="10803">
      <c r="A10803" s="0">
        <v>442.02375</v>
      </c>
      <c r="B10803" s="0">
        <v>443.954529</v>
      </c>
      <c r="C10803" s="0">
        <v>-49141.59375</v>
      </c>
      <c r="D10803" s="0">
        <v>21680.113281</v>
      </c>
      <c r="E10803" s="0">
        <v>0.139666</v>
      </c>
      <c r="F10803" s="0">
        <v>9.961985</v>
      </c>
      <c r="G10803" s="0">
        <v>-0.39439</v>
      </c>
      <c r="H10803" s="0">
        <v>-0.007649</v>
      </c>
      <c r="I10803" s="0">
        <v>0.004812</v>
      </c>
      <c r="J10803" s="0">
        <v>-0.003178</v>
      </c>
      <c r="K10803" s="0">
        <v>1011.849976</v>
      </c>
      <c r="L10803" s="0">
        <v>43.475899</v>
      </c>
      <c r="W10803" s="0">
        <f t="shared" si="168"/>
        <v>53713.319053944637</v>
      </c>
    </row>
    <row r="10804">
      <c r="A10804" s="0">
        <v>442.035</v>
      </c>
      <c r="B10804" s="0">
        <v>379.843964</v>
      </c>
      <c r="C10804" s="0">
        <v>-49127.703125</v>
      </c>
      <c r="D10804" s="0">
        <v>21743.080078</v>
      </c>
      <c r="E10804" s="0">
        <v>0.143428</v>
      </c>
      <c r="F10804" s="0">
        <v>9.949326</v>
      </c>
      <c r="G10804" s="0">
        <v>-0.389897</v>
      </c>
      <c r="H10804" s="0">
        <v>-0.031997</v>
      </c>
      <c r="I10804" s="0">
        <v>0.001019</v>
      </c>
      <c r="J10804" s="0">
        <v>0.001657</v>
      </c>
      <c r="K10804" s="0">
        <v>1011.849976</v>
      </c>
      <c r="L10804" s="0">
        <v>43.475899</v>
      </c>
      <c r="W10804" s="0">
        <f t="shared" si="168"/>
        <v>53725.571444643028</v>
      </c>
    </row>
    <row r="10805">
      <c r="A10805" s="0">
        <v>442.04625</v>
      </c>
      <c r="B10805" s="0">
        <v>355.820587</v>
      </c>
      <c r="C10805" s="0">
        <v>-49107.644531</v>
      </c>
      <c r="D10805" s="0">
        <v>21564.759766</v>
      </c>
      <c r="E10805" s="0">
        <v>0.143552</v>
      </c>
      <c r="F10805" s="0">
        <v>9.952021</v>
      </c>
      <c r="G10805" s="0">
        <v>-0.390988</v>
      </c>
      <c r="H10805" s="0">
        <v>-0.035953</v>
      </c>
      <c r="I10805" s="0">
        <v>-0.000426</v>
      </c>
      <c r="J10805" s="0">
        <v>0.003399</v>
      </c>
      <c r="K10805" s="0">
        <v>1011.849976</v>
      </c>
      <c r="L10805" s="0">
        <v>43.475899</v>
      </c>
      <c r="W10805" s="0">
        <f t="shared" si="168"/>
        <v>53635.121174827967</v>
      </c>
    </row>
    <row r="10806">
      <c r="A10806" s="0">
        <v>442.0575</v>
      </c>
      <c r="B10806" s="0">
        <v>475.965302</v>
      </c>
      <c r="C10806" s="0">
        <v>-49128.15625</v>
      </c>
      <c r="D10806" s="0">
        <v>21618.884766</v>
      </c>
      <c r="E10806" s="0">
        <v>0.12401</v>
      </c>
      <c r="F10806" s="0">
        <v>9.944139</v>
      </c>
      <c r="G10806" s="0">
        <v>-0.38269</v>
      </c>
      <c r="H10806" s="0">
        <v>-0.024446</v>
      </c>
      <c r="I10806" s="0">
        <v>0.001661</v>
      </c>
      <c r="J10806" s="0">
        <v>1.044434E-05</v>
      </c>
      <c r="K10806" s="0">
        <v>1011.849976</v>
      </c>
      <c r="L10806" s="0">
        <v>43.475899</v>
      </c>
      <c r="W10806" s="0">
        <f t="shared" si="168"/>
        <v>53676.609971371232</v>
      </c>
    </row>
    <row r="10807">
      <c r="A10807" s="0">
        <v>442.06875</v>
      </c>
      <c r="B10807" s="0">
        <v>531.909729</v>
      </c>
      <c r="C10807" s="0">
        <v>-49114.78125</v>
      </c>
      <c r="D10807" s="0">
        <v>21563.574219</v>
      </c>
      <c r="E10807" s="0">
        <v>0.13354</v>
      </c>
      <c r="F10807" s="0">
        <v>9.955876</v>
      </c>
      <c r="G10807" s="0">
        <v>-0.382126</v>
      </c>
      <c r="H10807" s="0">
        <v>-0.003878</v>
      </c>
      <c r="I10807" s="0">
        <v>0.003167</v>
      </c>
      <c r="J10807" s="0">
        <v>-0.00768</v>
      </c>
      <c r="K10807" s="0">
        <v>1011.849976</v>
      </c>
      <c r="L10807" s="0">
        <v>43.475899</v>
      </c>
      <c r="W10807" s="0">
        <f t="shared" si="168"/>
        <v>53642.636011790826</v>
      </c>
    </row>
    <row r="10808">
      <c r="A10808" s="0">
        <v>442.08</v>
      </c>
      <c r="B10808" s="0">
        <v>550.670715</v>
      </c>
      <c r="C10808" s="0">
        <v>-49160.234375</v>
      </c>
      <c r="D10808" s="0">
        <v>21738.435547</v>
      </c>
      <c r="E10808" s="0">
        <v>0.138833</v>
      </c>
      <c r="F10808" s="0">
        <v>9.954966</v>
      </c>
      <c r="G10808" s="0">
        <v>-0.383543</v>
      </c>
      <c r="H10808" s="0">
        <v>0.029025</v>
      </c>
      <c r="I10808" s="0">
        <v>0.007355</v>
      </c>
      <c r="J10808" s="0">
        <v>-0.016964</v>
      </c>
      <c r="K10808" s="0">
        <v>1011.849976</v>
      </c>
      <c r="L10808" s="0">
        <v>43.475899</v>
      </c>
      <c r="W10808" s="0">
        <f t="shared" si="168"/>
        <v>53754.920352209279</v>
      </c>
    </row>
    <row r="10809">
      <c r="A10809" s="0">
        <v>442.09125</v>
      </c>
      <c r="B10809" s="0">
        <v>462.867035</v>
      </c>
      <c r="C10809" s="0">
        <v>-49135.164062</v>
      </c>
      <c r="D10809" s="0">
        <v>21502.6875</v>
      </c>
      <c r="E10809" s="0">
        <v>0.133997</v>
      </c>
      <c r="F10809" s="0">
        <v>9.958575</v>
      </c>
      <c r="G10809" s="0">
        <v>-0.398997</v>
      </c>
      <c r="H10809" s="0">
        <v>0.054177</v>
      </c>
      <c r="I10809" s="0">
        <v>0.011718</v>
      </c>
      <c r="J10809" s="0">
        <v>-0.022321</v>
      </c>
      <c r="K10809" s="0">
        <v>1011.849976</v>
      </c>
      <c r="L10809" s="0">
        <v>43.475899</v>
      </c>
      <c r="W10809" s="0">
        <f t="shared" si="168"/>
        <v>53636.220625752547</v>
      </c>
    </row>
    <row r="10810">
      <c r="A10810" s="0">
        <v>442.1025</v>
      </c>
      <c r="B10810" s="0">
        <v>436.861969</v>
      </c>
      <c r="C10810" s="0">
        <v>-49140.074219</v>
      </c>
      <c r="D10810" s="0">
        <v>21584.652344</v>
      </c>
      <c r="E10810" s="0">
        <v>0.130779</v>
      </c>
      <c r="F10810" s="0">
        <v>9.955321</v>
      </c>
      <c r="G10810" s="0">
        <v>-0.408399</v>
      </c>
      <c r="H10810" s="0">
        <v>0.066675</v>
      </c>
      <c r="I10810" s="0">
        <v>0.013833</v>
      </c>
      <c r="J10810" s="0">
        <v>-0.023168</v>
      </c>
      <c r="K10810" s="0">
        <v>1011.839966</v>
      </c>
      <c r="L10810" s="0">
        <v>43.483124</v>
      </c>
      <c r="W10810" s="0">
        <f t="shared" si="168"/>
        <v>53673.410171519114</v>
      </c>
    </row>
    <row r="10811">
      <c r="A10811" s="0">
        <v>442.11375</v>
      </c>
      <c r="B10811" s="0">
        <v>564.446777</v>
      </c>
      <c r="C10811" s="0">
        <v>-49112.601562</v>
      </c>
      <c r="D10811" s="0">
        <v>21686.746094</v>
      </c>
      <c r="E10811" s="0">
        <v>0.13246</v>
      </c>
      <c r="F10811" s="0">
        <v>9.944632</v>
      </c>
      <c r="G10811" s="0">
        <v>-0.39745</v>
      </c>
      <c r="H10811" s="0">
        <v>0.061762</v>
      </c>
      <c r="I10811" s="0">
        <v>0.013059</v>
      </c>
      <c r="J10811" s="0">
        <v>-0.019674</v>
      </c>
      <c r="K10811" s="0">
        <v>1011.839966</v>
      </c>
      <c r="L10811" s="0">
        <v>43.483124</v>
      </c>
      <c r="W10811" s="0">
        <f t="shared" si="168"/>
        <v>53690.606147607</v>
      </c>
    </row>
    <row r="10812">
      <c r="A10812" s="0">
        <v>442.125</v>
      </c>
      <c r="B10812" s="0">
        <v>495.163483</v>
      </c>
      <c r="C10812" s="0">
        <v>-49097.679687</v>
      </c>
      <c r="D10812" s="0">
        <v>21720.15625</v>
      </c>
      <c r="E10812" s="0">
        <v>0.121867</v>
      </c>
      <c r="F10812" s="0">
        <v>9.951813</v>
      </c>
      <c r="G10812" s="0">
        <v>-0.396137</v>
      </c>
      <c r="H10812" s="0">
        <v>0.041091</v>
      </c>
      <c r="I10812" s="0">
        <v>0.009621</v>
      </c>
      <c r="J10812" s="0">
        <v>-0.014384</v>
      </c>
      <c r="K10812" s="0">
        <v>1011.839966</v>
      </c>
      <c r="L10812" s="0">
        <v>43.483124</v>
      </c>
      <c r="W10812" s="0">
        <f t="shared" si="168"/>
        <v>53689.780452582992</v>
      </c>
    </row>
    <row r="10813">
      <c r="A10813" s="0">
        <v>442.13625</v>
      </c>
      <c r="B10813" s="0">
        <v>470.776154</v>
      </c>
      <c r="C10813" s="0">
        <v>-49124.882812</v>
      </c>
      <c r="D10813" s="0">
        <v>21529.609375</v>
      </c>
      <c r="E10813" s="0">
        <v>0.133935</v>
      </c>
      <c r="F10813" s="0">
        <v>9.942492</v>
      </c>
      <c r="G10813" s="0">
        <v>-0.408014</v>
      </c>
      <c r="H10813" s="0">
        <v>0.010758</v>
      </c>
      <c r="I10813" s="0">
        <v>0.006022</v>
      </c>
      <c r="J10813" s="0">
        <v>-0.008875</v>
      </c>
      <c r="K10813" s="0">
        <v>1011.839966</v>
      </c>
      <c r="L10813" s="0">
        <v>43.483124</v>
      </c>
      <c r="W10813" s="0">
        <f t="shared" si="168"/>
        <v>53637.671661995133</v>
      </c>
    </row>
    <row r="10814">
      <c r="A10814" s="0">
        <v>442.1475</v>
      </c>
      <c r="B10814" s="0">
        <v>325.743073</v>
      </c>
      <c r="C10814" s="0">
        <v>-49130.8125</v>
      </c>
      <c r="D10814" s="0">
        <v>21616.701172</v>
      </c>
      <c r="E10814" s="0">
        <v>0.133462</v>
      </c>
      <c r="F10814" s="0">
        <v>9.947972</v>
      </c>
      <c r="G10814" s="0">
        <v>-0.396765</v>
      </c>
      <c r="H10814" s="0">
        <v>-0.013279</v>
      </c>
      <c r="I10814" s="0">
        <v>0.002854</v>
      </c>
      <c r="J10814" s="0">
        <v>-0.001997</v>
      </c>
      <c r="K10814" s="0">
        <v>1011.839966</v>
      </c>
      <c r="L10814" s="0">
        <v>43.483124</v>
      </c>
      <c r="W10814" s="0">
        <f t="shared" si="168"/>
        <v>53677.039924154815</v>
      </c>
    </row>
    <row r="10815">
      <c r="A10815" s="0">
        <v>442.15875</v>
      </c>
      <c r="B10815" s="0">
        <v>456.640717</v>
      </c>
      <c r="C10815" s="0">
        <v>-49131.046875</v>
      </c>
      <c r="D10815" s="0">
        <v>21617.796875</v>
      </c>
      <c r="E10815" s="0">
        <v>0.123008</v>
      </c>
      <c r="F10815" s="0">
        <v>9.954443</v>
      </c>
      <c r="G10815" s="0">
        <v>-0.399627</v>
      </c>
      <c r="H10815" s="0">
        <v>-0.029064</v>
      </c>
      <c r="I10815" s="0">
        <v>0.001089</v>
      </c>
      <c r="J10815" s="0">
        <v>0.001761</v>
      </c>
      <c r="K10815" s="0">
        <v>1011.839966</v>
      </c>
      <c r="L10815" s="0">
        <v>43.483124</v>
      </c>
      <c r="W10815" s="0">
        <f t="shared" si="168"/>
        <v>53678.649661728916</v>
      </c>
    </row>
    <row r="10816">
      <c r="A10816" s="0">
        <v>442.17</v>
      </c>
      <c r="B10816" s="0">
        <v>507.870789</v>
      </c>
      <c r="C10816" s="0">
        <v>-49114.371094</v>
      </c>
      <c r="D10816" s="0">
        <v>21648.78125</v>
      </c>
      <c r="E10816" s="0">
        <v>0.124888</v>
      </c>
      <c r="F10816" s="0">
        <v>9.946387</v>
      </c>
      <c r="G10816" s="0">
        <v>-0.391328</v>
      </c>
      <c r="H10816" s="0">
        <v>-0.031739</v>
      </c>
      <c r="I10816" s="0">
        <v>0.000722</v>
      </c>
      <c r="J10816" s="0">
        <v>0.001581</v>
      </c>
      <c r="K10816" s="0">
        <v>1011.839966</v>
      </c>
      <c r="L10816" s="0">
        <v>43.483124</v>
      </c>
      <c r="W10816" s="0">
        <f t="shared" si="168"/>
        <v>53676.33659544785</v>
      </c>
    </row>
    <row r="10817">
      <c r="A10817" s="0">
        <v>442.18125</v>
      </c>
      <c r="B10817" s="0">
        <v>477.276062</v>
      </c>
      <c r="C10817" s="0">
        <v>-49125.359375</v>
      </c>
      <c r="D10817" s="0">
        <v>21667.710937</v>
      </c>
      <c r="E10817" s="0">
        <v>0.132264</v>
      </c>
      <c r="F10817" s="0">
        <v>9.965066</v>
      </c>
      <c r="G10817" s="0">
        <v>-0.383478</v>
      </c>
      <c r="H10817" s="0">
        <v>-0.017453</v>
      </c>
      <c r="I10817" s="0">
        <v>0.001563</v>
      </c>
      <c r="J10817" s="0">
        <v>-0.003408</v>
      </c>
      <c r="K10817" s="0">
        <v>1011.839966</v>
      </c>
      <c r="L10817" s="0">
        <v>43.483124</v>
      </c>
      <c r="W10817" s="0">
        <f t="shared" si="168"/>
        <v>53693.746595033277</v>
      </c>
    </row>
    <row r="10818">
      <c r="A10818" s="0">
        <v>442.1925</v>
      </c>
      <c r="B10818" s="0">
        <v>500.897247</v>
      </c>
      <c r="C10818" s="0">
        <v>-49119.601562</v>
      </c>
      <c r="D10818" s="0">
        <v>21737.427734</v>
      </c>
      <c r="E10818" s="0">
        <v>0.135013</v>
      </c>
      <c r="F10818" s="0">
        <v>9.948678</v>
      </c>
      <c r="G10818" s="0">
        <v>-0.38915</v>
      </c>
      <c r="H10818" s="0">
        <v>0.014679</v>
      </c>
      <c r="I10818" s="0">
        <v>0.006263</v>
      </c>
      <c r="J10818" s="0">
        <v>-0.01274</v>
      </c>
      <c r="K10818" s="0">
        <v>1011.839966</v>
      </c>
      <c r="L10818" s="0">
        <v>43.483124</v>
      </c>
      <c r="W10818" s="0">
        <f ref="W10818:W10881" t="shared" si="169">SQRT((B10818)^2+(C10818)^2+(D10818)^2)</f>
        <v>53716.868115635312</v>
      </c>
    </row>
    <row r="10819">
      <c r="A10819" s="0">
        <v>442.20375</v>
      </c>
      <c r="B10819" s="0">
        <v>460.448761</v>
      </c>
      <c r="C10819" s="0">
        <v>-49135.210937</v>
      </c>
      <c r="D10819" s="0">
        <v>21675.154297</v>
      </c>
      <c r="E10819" s="0">
        <v>0.135268</v>
      </c>
      <c r="F10819" s="0">
        <v>9.95107</v>
      </c>
      <c r="G10819" s="0">
        <v>-0.392164</v>
      </c>
      <c r="H10819" s="0">
        <v>0.044457</v>
      </c>
      <c r="I10819" s="0">
        <v>0.010152</v>
      </c>
      <c r="J10819" s="0">
        <v>-0.021133</v>
      </c>
      <c r="K10819" s="0">
        <v>1011.829956</v>
      </c>
      <c r="L10819" s="0">
        <v>43.483124</v>
      </c>
      <c r="W10819" s="0">
        <f t="shared" si="169"/>
        <v>53705.616844830569</v>
      </c>
    </row>
    <row r="10820">
      <c r="A10820" s="0">
        <v>442.215</v>
      </c>
      <c r="B10820" s="0">
        <v>566.629456</v>
      </c>
      <c r="C10820" s="0">
        <v>-49130.328125</v>
      </c>
      <c r="D10820" s="0">
        <v>21558.011719</v>
      </c>
      <c r="E10820" s="0">
        <v>0.127458</v>
      </c>
      <c r="F10820" s="0">
        <v>9.949725</v>
      </c>
      <c r="G10820" s="0">
        <v>-0.388786</v>
      </c>
      <c r="H10820" s="0">
        <v>0.06221</v>
      </c>
      <c r="I10820" s="0">
        <v>0.01258</v>
      </c>
      <c r="J10820" s="0">
        <v>-0.025641</v>
      </c>
      <c r="K10820" s="0">
        <v>1011.829956</v>
      </c>
      <c r="L10820" s="0">
        <v>43.483124</v>
      </c>
      <c r="W10820" s="0">
        <f t="shared" si="169"/>
        <v>53654.991192685084</v>
      </c>
    </row>
    <row r="10821">
      <c r="A10821" s="0">
        <v>442.22625</v>
      </c>
      <c r="B10821" s="0">
        <v>450.932434</v>
      </c>
      <c r="C10821" s="0">
        <v>-49139.816406</v>
      </c>
      <c r="D10821" s="0">
        <v>21542.017578</v>
      </c>
      <c r="E10821" s="0">
        <v>0.132204</v>
      </c>
      <c r="F10821" s="0">
        <v>9.952678</v>
      </c>
      <c r="G10821" s="0">
        <v>-0.400456</v>
      </c>
      <c r="H10821" s="0">
        <v>0.065899</v>
      </c>
      <c r="I10821" s="0">
        <v>0.012754</v>
      </c>
      <c r="J10821" s="0">
        <v>-0.022064</v>
      </c>
      <c r="K10821" s="0">
        <v>1011.829956</v>
      </c>
      <c r="L10821" s="0">
        <v>43.483124</v>
      </c>
      <c r="W10821" s="0">
        <f t="shared" si="169"/>
        <v>53656.159178665417</v>
      </c>
    </row>
    <row r="10822">
      <c r="A10822" s="0">
        <v>442.2375</v>
      </c>
      <c r="B10822" s="0">
        <v>305.88678</v>
      </c>
      <c r="C10822" s="0">
        <v>-49129</v>
      </c>
      <c r="D10822" s="0">
        <v>21707.919922</v>
      </c>
      <c r="E10822" s="0">
        <v>0.137352</v>
      </c>
      <c r="F10822" s="0">
        <v>9.947542</v>
      </c>
      <c r="G10822" s="0">
        <v>-0.395274</v>
      </c>
      <c r="H10822" s="0">
        <v>0.059084</v>
      </c>
      <c r="I10822" s="0">
        <v>0.012967</v>
      </c>
      <c r="J10822" s="0">
        <v>-0.017209</v>
      </c>
      <c r="K10822" s="0">
        <v>1011.829956</v>
      </c>
      <c r="L10822" s="0">
        <v>43.483124</v>
      </c>
      <c r="W10822" s="0">
        <f t="shared" si="169"/>
        <v>53712.065637639957</v>
      </c>
    </row>
    <row r="10823">
      <c r="A10823" s="0">
        <v>442.24875</v>
      </c>
      <c r="B10823" s="0">
        <v>487.305359</v>
      </c>
      <c r="C10823" s="0">
        <v>-49144.382812</v>
      </c>
      <c r="D10823" s="0">
        <v>21640.958984</v>
      </c>
      <c r="E10823" s="0">
        <v>0.142096</v>
      </c>
      <c r="F10823" s="0">
        <v>9.94462</v>
      </c>
      <c r="G10823" s="0">
        <v>-0.398551</v>
      </c>
      <c r="H10823" s="0">
        <v>0.03192</v>
      </c>
      <c r="I10823" s="0">
        <v>0.009602</v>
      </c>
      <c r="J10823" s="0">
        <v>-0.011456</v>
      </c>
      <c r="K10823" s="0">
        <v>1011.829956</v>
      </c>
      <c r="L10823" s="0">
        <v>43.483124</v>
      </c>
      <c r="W10823" s="0">
        <f t="shared" si="169"/>
        <v>53700.455624067858</v>
      </c>
    </row>
    <row r="10824">
      <c r="A10824" s="0">
        <v>442.26</v>
      </c>
      <c r="B10824" s="0">
        <v>443.724884</v>
      </c>
      <c r="C10824" s="0">
        <v>-49164.207031</v>
      </c>
      <c r="D10824" s="0">
        <v>21464.65625</v>
      </c>
      <c r="E10824" s="0">
        <v>0.143709</v>
      </c>
      <c r="F10824" s="0">
        <v>9.94407</v>
      </c>
      <c r="G10824" s="0">
        <v>-0.39927</v>
      </c>
      <c r="H10824" s="0">
        <v>-0.002944</v>
      </c>
      <c r="I10824" s="0">
        <v>0.004826</v>
      </c>
      <c r="J10824" s="0">
        <v>-0.00484</v>
      </c>
      <c r="K10824" s="0">
        <v>1011.829956</v>
      </c>
      <c r="L10824" s="0">
        <v>43.483124</v>
      </c>
      <c r="W10824" s="0">
        <f t="shared" si="169"/>
        <v>53647.43808133222</v>
      </c>
    </row>
    <row r="10825">
      <c r="A10825" s="0">
        <v>442.27125</v>
      </c>
      <c r="B10825" s="0">
        <v>515.59021</v>
      </c>
      <c r="C10825" s="0">
        <v>-49157.796875</v>
      </c>
      <c r="D10825" s="0">
        <v>21556.203125</v>
      </c>
      <c r="E10825" s="0">
        <v>0.130576</v>
      </c>
      <c r="F10825" s="0">
        <v>9.949718</v>
      </c>
      <c r="G10825" s="0">
        <v>-0.400025</v>
      </c>
      <c r="H10825" s="0">
        <v>-0.019482</v>
      </c>
      <c r="I10825" s="0">
        <v>0.002137</v>
      </c>
      <c r="J10825" s="0">
        <v>-0.001624</v>
      </c>
      <c r="K10825" s="0">
        <v>1011.829956</v>
      </c>
      <c r="L10825" s="0">
        <v>43.483124</v>
      </c>
      <c r="W10825" s="0">
        <f t="shared" si="169"/>
        <v>53678.903863945168</v>
      </c>
    </row>
    <row r="10826">
      <c r="A10826" s="0">
        <v>442.2825</v>
      </c>
      <c r="B10826" s="0">
        <v>409.668182</v>
      </c>
      <c r="C10826" s="0">
        <v>-49120.617187</v>
      </c>
      <c r="D10826" s="0">
        <v>21603.537109</v>
      </c>
      <c r="E10826" s="0">
        <v>0.136624</v>
      </c>
      <c r="F10826" s="0">
        <v>9.948437</v>
      </c>
      <c r="G10826" s="0">
        <v>-0.395132</v>
      </c>
      <c r="H10826" s="0">
        <v>-0.034062</v>
      </c>
      <c r="I10826" s="0">
        <v>-0.000249</v>
      </c>
      <c r="J10826" s="0">
        <v>0.003784</v>
      </c>
      <c r="K10826" s="0">
        <v>1011.829956</v>
      </c>
      <c r="L10826" s="0">
        <v>43.483124</v>
      </c>
      <c r="W10826" s="0">
        <f t="shared" si="169"/>
        <v>53662.982366535347</v>
      </c>
    </row>
    <row r="10827">
      <c r="A10827" s="0">
        <v>442.29375</v>
      </c>
      <c r="B10827" s="0">
        <v>481.053101</v>
      </c>
      <c r="C10827" s="0">
        <v>-49132.574219</v>
      </c>
      <c r="D10827" s="0">
        <v>21577.978516</v>
      </c>
      <c r="E10827" s="0">
        <v>0.138669</v>
      </c>
      <c r="F10827" s="0">
        <v>9.954892</v>
      </c>
      <c r="G10827" s="0">
        <v>-0.404833</v>
      </c>
      <c r="H10827" s="0">
        <v>-0.020177</v>
      </c>
      <c r="I10827" s="0">
        <v>0.001422</v>
      </c>
      <c r="J10827" s="0">
        <v>7.683153E-06</v>
      </c>
      <c r="K10827" s="0">
        <v>1011.829956</v>
      </c>
      <c r="L10827" s="0">
        <v>43.483124</v>
      </c>
      <c r="W10827" s="0">
        <f t="shared" si="169"/>
        <v>53664.237796771915</v>
      </c>
    </row>
    <row r="10828">
      <c r="A10828" s="0">
        <v>442.305</v>
      </c>
      <c r="B10828" s="0">
        <v>486.854095</v>
      </c>
      <c r="C10828" s="0">
        <v>-49164.355469</v>
      </c>
      <c r="D10828" s="0">
        <v>21707.945312</v>
      </c>
      <c r="E10828" s="0">
        <v>0.129312</v>
      </c>
      <c r="F10828" s="0">
        <v>9.956026</v>
      </c>
      <c r="G10828" s="0">
        <v>-0.397667</v>
      </c>
      <c r="H10828" s="0">
        <v>-0.00501</v>
      </c>
      <c r="I10828" s="0">
        <v>0.003112</v>
      </c>
      <c r="J10828" s="0">
        <v>-0.005481</v>
      </c>
      <c r="K10828" s="0">
        <v>1011.849976</v>
      </c>
      <c r="L10828" s="0">
        <v>43.480782</v>
      </c>
      <c r="W10828" s="0">
        <f t="shared" si="169"/>
        <v>53745.751136818166</v>
      </c>
    </row>
    <row r="10829">
      <c r="A10829" s="0">
        <v>442.31625</v>
      </c>
      <c r="B10829" s="0">
        <v>481.692963</v>
      </c>
      <c r="C10829" s="0">
        <v>-49163.136719</v>
      </c>
      <c r="D10829" s="0">
        <v>21600.375</v>
      </c>
      <c r="E10829" s="0">
        <v>0.137364</v>
      </c>
      <c r="F10829" s="0">
        <v>9.946301</v>
      </c>
      <c r="G10829" s="0">
        <v>-0.390224</v>
      </c>
      <c r="H10829" s="0">
        <v>0.02823</v>
      </c>
      <c r="I10829" s="0">
        <v>0.00731</v>
      </c>
      <c r="J10829" s="0">
        <v>-0.017207</v>
      </c>
      <c r="K10829" s="0">
        <v>1011.849976</v>
      </c>
      <c r="L10829" s="0">
        <v>43.480782</v>
      </c>
      <c r="W10829" s="0">
        <f t="shared" si="169"/>
        <v>53701.231273615274</v>
      </c>
    </row>
    <row r="10830">
      <c r="A10830" s="0">
        <v>442.3275</v>
      </c>
      <c r="B10830" s="0">
        <v>536.813904</v>
      </c>
      <c r="C10830" s="0">
        <v>-49149.441406</v>
      </c>
      <c r="D10830" s="0">
        <v>21567.140625</v>
      </c>
      <c r="E10830" s="0">
        <v>0.142121</v>
      </c>
      <c r="F10830" s="0">
        <v>9.947883</v>
      </c>
      <c r="G10830" s="0">
        <v>-0.387733</v>
      </c>
      <c r="H10830" s="0">
        <v>0.050863</v>
      </c>
      <c r="I10830" s="0">
        <v>0.010664</v>
      </c>
      <c r="J10830" s="0">
        <v>-0.022051</v>
      </c>
      <c r="K10830" s="0">
        <v>1011.849976</v>
      </c>
      <c r="L10830" s="0">
        <v>43.480782</v>
      </c>
      <c r="W10830" s="0">
        <f t="shared" si="169"/>
        <v>53675.8541099057</v>
      </c>
    </row>
    <row r="10831">
      <c r="A10831" s="0">
        <v>442.33875</v>
      </c>
      <c r="B10831" s="0">
        <v>643.427856</v>
      </c>
      <c r="C10831" s="0">
        <v>-49147.832031</v>
      </c>
      <c r="D10831" s="0">
        <v>21646.132812</v>
      </c>
      <c r="E10831" s="0">
        <v>0.131161</v>
      </c>
      <c r="F10831" s="0">
        <v>9.935695</v>
      </c>
      <c r="G10831" s="0">
        <v>-0.383151</v>
      </c>
      <c r="H10831" s="0">
        <v>0.067233</v>
      </c>
      <c r="I10831" s="0">
        <v>0.01261</v>
      </c>
      <c r="J10831" s="0">
        <v>-0.024804</v>
      </c>
      <c r="K10831" s="0">
        <v>1011.849976</v>
      </c>
      <c r="L10831" s="0">
        <v>43.480782</v>
      </c>
      <c r="W10831" s="0">
        <f t="shared" si="169"/>
        <v>53707.340824770028</v>
      </c>
    </row>
    <row r="10832">
      <c r="A10832" s="0">
        <v>442.35</v>
      </c>
      <c r="B10832" s="0">
        <v>548.059448</v>
      </c>
      <c r="C10832" s="0">
        <v>-49127.636719</v>
      </c>
      <c r="D10832" s="0">
        <v>21707.455078</v>
      </c>
      <c r="E10832" s="0">
        <v>0.119635</v>
      </c>
      <c r="F10832" s="0">
        <v>9.949854</v>
      </c>
      <c r="G10832" s="0">
        <v>-0.391332</v>
      </c>
      <c r="H10832" s="0">
        <v>0.066035</v>
      </c>
      <c r="I10832" s="0">
        <v>0.012979</v>
      </c>
      <c r="J10832" s="0">
        <v>-0.020356</v>
      </c>
      <c r="K10832" s="0">
        <v>1011.849976</v>
      </c>
      <c r="L10832" s="0">
        <v>43.480782</v>
      </c>
      <c r="W10832" s="0">
        <f t="shared" si="169"/>
        <v>53712.555931699688</v>
      </c>
    </row>
    <row r="10833">
      <c r="A10833" s="0">
        <v>442.36125</v>
      </c>
      <c r="B10833" s="0">
        <v>529.411011</v>
      </c>
      <c r="C10833" s="0">
        <v>-49129.726562</v>
      </c>
      <c r="D10833" s="0">
        <v>21635.242187</v>
      </c>
      <c r="E10833" s="0">
        <v>0.134768</v>
      </c>
      <c r="F10833" s="0">
        <v>9.961515</v>
      </c>
      <c r="G10833" s="0">
        <v>-0.387499</v>
      </c>
      <c r="H10833" s="0">
        <v>0.043411</v>
      </c>
      <c r="I10833" s="0">
        <v>0.010313</v>
      </c>
      <c r="J10833" s="0">
        <v>-0.012921</v>
      </c>
      <c r="K10833" s="0">
        <v>1011.849976</v>
      </c>
      <c r="L10833" s="0">
        <v>43.480782</v>
      </c>
      <c r="W10833" s="0">
        <f t="shared" si="169"/>
        <v>53685.137725124645</v>
      </c>
    </row>
    <row r="10834">
      <c r="A10834" s="0">
        <v>442.3725</v>
      </c>
      <c r="B10834" s="0">
        <v>513.109619</v>
      </c>
      <c r="C10834" s="0">
        <v>-49128.265625</v>
      </c>
      <c r="D10834" s="0">
        <v>21604.623047</v>
      </c>
      <c r="E10834" s="0">
        <v>0.135961</v>
      </c>
      <c r="F10834" s="0">
        <v>9.951661</v>
      </c>
      <c r="G10834" s="0">
        <v>-0.38857</v>
      </c>
      <c r="H10834" s="0">
        <v>0.013072</v>
      </c>
      <c r="I10834" s="0">
        <v>0.00629</v>
      </c>
      <c r="J10834" s="0">
        <v>-0.008115</v>
      </c>
      <c r="K10834" s="0">
        <v>1011.849976</v>
      </c>
      <c r="L10834" s="0">
        <v>43.480782</v>
      </c>
      <c r="W10834" s="0">
        <f t="shared" si="169"/>
        <v>53671.309857358894</v>
      </c>
    </row>
    <row r="10835">
      <c r="A10835" s="0">
        <v>442.38375</v>
      </c>
      <c r="B10835" s="0">
        <v>497.321259</v>
      </c>
      <c r="C10835" s="0">
        <v>-49154.738281</v>
      </c>
      <c r="D10835" s="0">
        <v>21608.673828</v>
      </c>
      <c r="E10835" s="0">
        <v>0.140271</v>
      </c>
      <c r="F10835" s="0">
        <v>9.955204</v>
      </c>
      <c r="G10835" s="0">
        <v>-0.396474</v>
      </c>
      <c r="H10835" s="0">
        <v>-0.009873</v>
      </c>
      <c r="I10835" s="0">
        <v>0.002898</v>
      </c>
      <c r="J10835" s="0">
        <v>-0.003738</v>
      </c>
      <c r="K10835" s="0">
        <v>1011.849976</v>
      </c>
      <c r="L10835" s="0">
        <v>43.480782</v>
      </c>
      <c r="W10835" s="0">
        <f t="shared" si="169"/>
        <v>53697.024205379872</v>
      </c>
    </row>
    <row r="10836">
      <c r="A10836" s="0">
        <v>442.395</v>
      </c>
      <c r="B10836" s="0">
        <v>406.44162</v>
      </c>
      <c r="C10836" s="0">
        <v>-49125.425781</v>
      </c>
      <c r="D10836" s="0">
        <v>21505.087891</v>
      </c>
      <c r="E10836" s="0">
        <v>0.149413</v>
      </c>
      <c r="F10836" s="0">
        <v>9.955628</v>
      </c>
      <c r="G10836" s="0">
        <v>-0.392211</v>
      </c>
      <c r="H10836" s="0">
        <v>-0.030351</v>
      </c>
      <c r="I10836" s="0">
        <v>0.000315</v>
      </c>
      <c r="J10836" s="0">
        <v>0.001978</v>
      </c>
      <c r="K10836" s="0">
        <v>1011.849976</v>
      </c>
      <c r="L10836" s="0">
        <v>43.480782</v>
      </c>
      <c r="W10836" s="0">
        <f t="shared" si="169"/>
        <v>53627.804897782662</v>
      </c>
    </row>
    <row r="10837">
      <c r="A10837" s="0">
        <v>442.40625</v>
      </c>
      <c r="B10837" s="0">
        <v>419.050079</v>
      </c>
      <c r="C10837" s="0">
        <v>-49123.835937</v>
      </c>
      <c r="D10837" s="0">
        <v>21652.445312</v>
      </c>
      <c r="E10837" s="0">
        <v>0.132263</v>
      </c>
      <c r="F10837" s="0">
        <v>9.95504</v>
      </c>
      <c r="G10837" s="0">
        <v>-0.392236</v>
      </c>
      <c r="H10837" s="0">
        <v>-0.03306</v>
      </c>
      <c r="I10837" s="0">
        <v>-0.000423</v>
      </c>
      <c r="J10837" s="0">
        <v>0.0026</v>
      </c>
      <c r="K10837" s="0">
        <v>1011.849976</v>
      </c>
      <c r="L10837" s="0">
        <v>43.488007</v>
      </c>
      <c r="W10837" s="0">
        <f t="shared" si="169"/>
        <v>53685.708043418352</v>
      </c>
    </row>
    <row r="10838">
      <c r="A10838" s="0">
        <v>442.4175</v>
      </c>
      <c r="B10838" s="0">
        <v>537.445862</v>
      </c>
      <c r="C10838" s="0">
        <v>-49185.742187</v>
      </c>
      <c r="D10838" s="0">
        <v>21666.396484</v>
      </c>
      <c r="E10838" s="0">
        <v>0.149128</v>
      </c>
      <c r="F10838" s="0">
        <v>9.954083</v>
      </c>
      <c r="G10838" s="0">
        <v>-0.402588</v>
      </c>
      <c r="H10838" s="0">
        <v>-0.021161</v>
      </c>
      <c r="I10838" s="0">
        <v>0.001093</v>
      </c>
      <c r="J10838" s="0">
        <v>-0.002081</v>
      </c>
      <c r="K10838" s="0">
        <v>1011.849976</v>
      </c>
      <c r="L10838" s="0">
        <v>43.488007</v>
      </c>
      <c r="W10838" s="0">
        <f t="shared" si="169"/>
        <v>53749.035518253724</v>
      </c>
    </row>
    <row r="10839">
      <c r="A10839" s="0">
        <v>442.42875</v>
      </c>
      <c r="B10839" s="0">
        <v>448.256866</v>
      </c>
      <c r="C10839" s="0">
        <v>-49166.5</v>
      </c>
      <c r="D10839" s="0">
        <v>21652.822266</v>
      </c>
      <c r="E10839" s="0">
        <v>0.133431</v>
      </c>
      <c r="F10839" s="0">
        <v>9.951122</v>
      </c>
      <c r="G10839" s="0">
        <v>-0.39677</v>
      </c>
      <c r="H10839" s="0">
        <v>0.010817</v>
      </c>
      <c r="I10839" s="0">
        <v>0.004781</v>
      </c>
      <c r="J10839" s="0">
        <v>-0.011219</v>
      </c>
      <c r="K10839" s="0">
        <v>1011.849976</v>
      </c>
      <c r="L10839" s="0">
        <v>43.488007</v>
      </c>
      <c r="W10839" s="0">
        <f t="shared" si="169"/>
        <v>53725.137212955553</v>
      </c>
    </row>
    <row r="10840">
      <c r="A10840" s="0">
        <v>442.44</v>
      </c>
      <c r="B10840" s="0">
        <v>487.585297</v>
      </c>
      <c r="C10840" s="0">
        <v>-49120.867187</v>
      </c>
      <c r="D10840" s="0">
        <v>21505.582031</v>
      </c>
      <c r="E10840" s="0">
        <v>0.131105</v>
      </c>
      <c r="F10840" s="0">
        <v>9.95543</v>
      </c>
      <c r="G10840" s="0">
        <v>-0.39387</v>
      </c>
      <c r="H10840" s="0">
        <v>0.038538</v>
      </c>
      <c r="I10840" s="0">
        <v>0.009242</v>
      </c>
      <c r="J10840" s="0">
        <v>-0.018769</v>
      </c>
      <c r="K10840" s="0">
        <v>1011.849976</v>
      </c>
      <c r="L10840" s="0">
        <v>43.488007</v>
      </c>
      <c r="W10840" s="0">
        <f t="shared" si="169"/>
        <v>53624.503644479679</v>
      </c>
    </row>
    <row r="10841">
      <c r="A10841" s="0">
        <v>442.45125</v>
      </c>
      <c r="B10841" s="0">
        <v>499.917175</v>
      </c>
      <c r="C10841" s="0">
        <v>-49137.273437</v>
      </c>
      <c r="D10841" s="0">
        <v>21600.78125</v>
      </c>
      <c r="E10841" s="0">
        <v>0.13408</v>
      </c>
      <c r="F10841" s="0">
        <v>9.949211</v>
      </c>
      <c r="G10841" s="0">
        <v>-0.389381</v>
      </c>
      <c r="H10841" s="0">
        <v>0.060658</v>
      </c>
      <c r="I10841" s="0">
        <v>0.012523</v>
      </c>
      <c r="J10841" s="0">
        <v>-0.024388</v>
      </c>
      <c r="K10841" s="0">
        <v>1011.849976</v>
      </c>
      <c r="L10841" s="0">
        <v>43.488007</v>
      </c>
      <c r="W10841" s="0">
        <f t="shared" si="169"/>
        <v>53677.884725599215</v>
      </c>
    </row>
    <row r="10842">
      <c r="A10842" s="0">
        <v>442.4625</v>
      </c>
      <c r="B10842" s="0">
        <v>479.650635</v>
      </c>
      <c r="C10842" s="0">
        <v>-49124.566406</v>
      </c>
      <c r="D10842" s="0">
        <v>21531.744141</v>
      </c>
      <c r="E10842" s="0">
        <v>0.134482</v>
      </c>
      <c r="F10842" s="0">
        <v>9.957112</v>
      </c>
      <c r="G10842" s="0">
        <v>-0.384255</v>
      </c>
      <c r="H10842" s="0">
        <v>0.066731</v>
      </c>
      <c r="I10842" s="0">
        <v>0.013552</v>
      </c>
      <c r="J10842" s="0">
        <v>-0.022476</v>
      </c>
      <c r="K10842" s="0">
        <v>1011.849976</v>
      </c>
      <c r="L10842" s="0">
        <v>43.488007</v>
      </c>
      <c r="W10842" s="0">
        <f t="shared" si="169"/>
        <v>53638.317414537225</v>
      </c>
    </row>
    <row r="10843">
      <c r="A10843" s="0">
        <v>442.47375</v>
      </c>
      <c r="B10843" s="0">
        <v>360.694763</v>
      </c>
      <c r="C10843" s="0">
        <v>-49137.789062</v>
      </c>
      <c r="D10843" s="0">
        <v>21558.357422</v>
      </c>
      <c r="E10843" s="0">
        <v>0.134639</v>
      </c>
      <c r="F10843" s="0">
        <v>9.95333</v>
      </c>
      <c r="G10843" s="0">
        <v>-0.387511</v>
      </c>
      <c r="H10843" s="0">
        <v>0.061061</v>
      </c>
      <c r="I10843" s="0">
        <v>0.012605</v>
      </c>
      <c r="J10843" s="0">
        <v>-0.01803</v>
      </c>
      <c r="K10843" s="0">
        <v>1011.849976</v>
      </c>
      <c r="L10843" s="0">
        <v>43.488007</v>
      </c>
      <c r="W10843" s="0">
        <f t="shared" si="169"/>
        <v>53660.182531821163</v>
      </c>
    </row>
    <row r="10844">
      <c r="A10844" s="0">
        <v>442.485</v>
      </c>
      <c r="B10844" s="0">
        <v>377.880676</v>
      </c>
      <c r="C10844" s="0">
        <v>-49109.105469</v>
      </c>
      <c r="D10844" s="0">
        <v>21673.248047</v>
      </c>
      <c r="E10844" s="0">
        <v>0.143664</v>
      </c>
      <c r="F10844" s="0">
        <v>9.957724</v>
      </c>
      <c r="G10844" s="0">
        <v>-0.384135</v>
      </c>
      <c r="H10844" s="0">
        <v>0.037165</v>
      </c>
      <c r="I10844" s="0">
        <v>0.009243</v>
      </c>
      <c r="J10844" s="0">
        <v>-0.013082</v>
      </c>
      <c r="K10844" s="0">
        <v>1011.849976</v>
      </c>
      <c r="L10844" s="0">
        <v>43.488007</v>
      </c>
      <c r="W10844" s="0">
        <f t="shared" si="169"/>
        <v>53680.319621602939</v>
      </c>
    </row>
    <row r="10845">
      <c r="A10845" s="0">
        <v>442.49625</v>
      </c>
      <c r="B10845" s="0">
        <v>404.023224</v>
      </c>
      <c r="C10845" s="0">
        <v>-49128.796875</v>
      </c>
      <c r="D10845" s="0">
        <v>21696.414062</v>
      </c>
      <c r="E10845" s="0">
        <v>0.147011</v>
      </c>
      <c r="F10845" s="0">
        <v>9.951841</v>
      </c>
      <c r="G10845" s="0">
        <v>-0.394602</v>
      </c>
      <c r="H10845" s="0">
        <v>0.007772</v>
      </c>
      <c r="I10845" s="0">
        <v>0.006135</v>
      </c>
      <c r="J10845" s="0">
        <v>-0.007175</v>
      </c>
      <c r="K10845" s="0">
        <v>1011.849976</v>
      </c>
      <c r="L10845" s="0">
        <v>43.488007</v>
      </c>
      <c r="W10845" s="0">
        <f t="shared" si="169"/>
        <v>53707.879313004836</v>
      </c>
    </row>
    <row r="10846">
      <c r="A10846" s="0">
        <v>442.5075</v>
      </c>
      <c r="B10846" s="0">
        <v>394.387909</v>
      </c>
      <c r="C10846" s="0">
        <v>-49124.597656</v>
      </c>
      <c r="D10846" s="0">
        <v>21633.029297</v>
      </c>
      <c r="E10846" s="0">
        <v>0.141487</v>
      </c>
      <c r="F10846" s="0">
        <v>9.955222</v>
      </c>
      <c r="G10846" s="0">
        <v>-0.393665</v>
      </c>
      <c r="H10846" s="0">
        <v>-0.021657</v>
      </c>
      <c r="I10846" s="0">
        <v>0.001851</v>
      </c>
      <c r="J10846" s="0">
        <v>0.000292</v>
      </c>
      <c r="K10846" s="0">
        <v>1011.869995</v>
      </c>
      <c r="L10846" s="0">
        <v>43.488007</v>
      </c>
      <c r="W10846" s="0">
        <f t="shared" si="169"/>
        <v>53678.390375005714</v>
      </c>
    </row>
    <row r="10847">
      <c r="A10847" s="0">
        <v>442.51875</v>
      </c>
      <c r="B10847" s="0">
        <v>436.064606</v>
      </c>
      <c r="C10847" s="0">
        <v>-49137.085937</v>
      </c>
      <c r="D10847" s="0">
        <v>21677.591797</v>
      </c>
      <c r="E10847" s="0">
        <v>0.14074</v>
      </c>
      <c r="F10847" s="0">
        <v>9.949837</v>
      </c>
      <c r="G10847" s="0">
        <v>-0.397251</v>
      </c>
      <c r="H10847" s="0">
        <v>-0.033833</v>
      </c>
      <c r="I10847" s="0">
        <v>0.00036</v>
      </c>
      <c r="J10847" s="0">
        <v>0.002903</v>
      </c>
      <c r="K10847" s="0">
        <v>1011.869995</v>
      </c>
      <c r="L10847" s="0">
        <v>43.488007</v>
      </c>
      <c r="W10847" s="0">
        <f t="shared" si="169"/>
        <v>53708.1125421299</v>
      </c>
    </row>
    <row r="10848">
      <c r="A10848" s="0">
        <v>442.53</v>
      </c>
      <c r="B10848" s="0">
        <v>403.022736</v>
      </c>
      <c r="C10848" s="0">
        <v>-49140.332031</v>
      </c>
      <c r="D10848" s="0">
        <v>21776.796875</v>
      </c>
      <c r="E10848" s="0">
        <v>0.139592</v>
      </c>
      <c r="F10848" s="0">
        <v>9.936943</v>
      </c>
      <c r="G10848" s="0">
        <v>-0.396544</v>
      </c>
      <c r="H10848" s="0">
        <v>-0.027464</v>
      </c>
      <c r="I10848" s="0">
        <v>0.001092</v>
      </c>
      <c r="J10848" s="0">
        <v>0.001666</v>
      </c>
      <c r="K10848" s="0">
        <v>1011.869995</v>
      </c>
      <c r="L10848" s="0">
        <v>43.488007</v>
      </c>
      <c r="W10848" s="0">
        <f t="shared" si="169"/>
        <v>53750.93991343469</v>
      </c>
    </row>
    <row r="10849">
      <c r="A10849" s="0">
        <v>442.54125</v>
      </c>
      <c r="B10849" s="0">
        <v>476.618317</v>
      </c>
      <c r="C10849" s="0">
        <v>-49146.511719</v>
      </c>
      <c r="D10849" s="0">
        <v>21527.662109</v>
      </c>
      <c r="E10849" s="0">
        <v>0.139242</v>
      </c>
      <c r="F10849" s="0">
        <v>9.956478</v>
      </c>
      <c r="G10849" s="0">
        <v>-0.389747</v>
      </c>
      <c r="H10849" s="0">
        <v>-0.004753</v>
      </c>
      <c r="I10849" s="0">
        <v>0.003282</v>
      </c>
      <c r="J10849" s="0">
        <v>-0.004452</v>
      </c>
      <c r="K10849" s="0">
        <v>1011.869995</v>
      </c>
      <c r="L10849" s="0">
        <v>43.488007</v>
      </c>
      <c r="W10849" s="0">
        <f t="shared" si="169"/>
        <v>53656.751812285271</v>
      </c>
    </row>
    <row r="10850">
      <c r="A10850" s="0">
        <v>442.5525</v>
      </c>
      <c r="B10850" s="0">
        <v>447.733582</v>
      </c>
      <c r="C10850" s="0">
        <v>-49131</v>
      </c>
      <c r="D10850" s="0">
        <v>21618.931641</v>
      </c>
      <c r="E10850" s="0">
        <v>0.132129</v>
      </c>
      <c r="F10850" s="0">
        <v>9.959985</v>
      </c>
      <c r="G10850" s="0">
        <v>-0.377001</v>
      </c>
      <c r="H10850" s="0">
        <v>0.021641</v>
      </c>
      <c r="I10850" s="0">
        <v>0.007211</v>
      </c>
      <c r="J10850" s="0">
        <v>-0.014148</v>
      </c>
      <c r="K10850" s="0">
        <v>1011.869995</v>
      </c>
      <c r="L10850" s="0">
        <v>43.488007</v>
      </c>
      <c r="W10850" s="0">
        <f t="shared" si="169"/>
        <v>53678.988735432431</v>
      </c>
    </row>
    <row r="10851">
      <c r="A10851" s="0">
        <v>442.56375</v>
      </c>
      <c r="B10851" s="0">
        <v>463.875122</v>
      </c>
      <c r="C10851" s="0">
        <v>-49132.894531</v>
      </c>
      <c r="D10851" s="0">
        <v>21444.859375</v>
      </c>
      <c r="E10851" s="0">
        <v>0.129688</v>
      </c>
      <c r="F10851" s="0">
        <v>9.950247</v>
      </c>
      <c r="G10851" s="0">
        <v>-0.387987</v>
      </c>
      <c r="H10851" s="0">
        <v>0.048411</v>
      </c>
      <c r="I10851" s="0">
        <v>0.010676</v>
      </c>
      <c r="J10851" s="0">
        <v>-0.0216</v>
      </c>
      <c r="K10851" s="0">
        <v>1011.869995</v>
      </c>
      <c r="L10851" s="0">
        <v>43.488007</v>
      </c>
      <c r="W10851" s="0">
        <f t="shared" si="169"/>
        <v>53610.992331206719</v>
      </c>
    </row>
    <row r="10852">
      <c r="A10852" s="0">
        <v>442.575</v>
      </c>
      <c r="B10852" s="0">
        <v>476.680634</v>
      </c>
      <c r="C10852" s="0">
        <v>-49133.398437</v>
      </c>
      <c r="D10852" s="0">
        <v>21655.042969</v>
      </c>
      <c r="E10852" s="0">
        <v>0.136376</v>
      </c>
      <c r="F10852" s="0">
        <v>9.950639</v>
      </c>
      <c r="G10852" s="0">
        <v>-0.384894</v>
      </c>
      <c r="H10852" s="0">
        <v>0.065293</v>
      </c>
      <c r="I10852" s="0">
        <v>0.012746</v>
      </c>
      <c r="J10852" s="0">
        <v>-0.024568</v>
      </c>
      <c r="K10852" s="0">
        <v>1011.869995</v>
      </c>
      <c r="L10852" s="0">
        <v>43.488007</v>
      </c>
      <c r="W10852" s="0">
        <f t="shared" si="169"/>
        <v>53695.986371283485</v>
      </c>
    </row>
    <row r="10853">
      <c r="A10853" s="0">
        <v>442.58625</v>
      </c>
      <c r="B10853" s="0">
        <v>450.333862</v>
      </c>
      <c r="C10853" s="0">
        <v>-49123.074219</v>
      </c>
      <c r="D10853" s="0">
        <v>21630.722656</v>
      </c>
      <c r="E10853" s="0">
        <v>0.139939</v>
      </c>
      <c r="F10853" s="0">
        <v>9.958603</v>
      </c>
      <c r="G10853" s="0">
        <v>-0.399362</v>
      </c>
      <c r="H10853" s="0">
        <v>0.066427</v>
      </c>
      <c r="I10853" s="0">
        <v>0.012364</v>
      </c>
      <c r="J10853" s="0">
        <v>-0.020734</v>
      </c>
      <c r="K10853" s="0">
        <v>1011.869995</v>
      </c>
      <c r="L10853" s="0">
        <v>43.488007</v>
      </c>
      <c r="W10853" s="0">
        <f t="shared" si="169"/>
        <v>53676.506815677181</v>
      </c>
    </row>
    <row r="10854">
      <c r="A10854" s="0">
        <v>442.5975</v>
      </c>
      <c r="B10854" s="0">
        <v>473.417328</v>
      </c>
      <c r="C10854" s="0">
        <v>-49125.484375</v>
      </c>
      <c r="D10854" s="0">
        <v>21608.597656</v>
      </c>
      <c r="E10854" s="0">
        <v>0.137545</v>
      </c>
      <c r="F10854" s="0">
        <v>9.947381</v>
      </c>
      <c r="G10854" s="0">
        <v>-0.392823</v>
      </c>
      <c r="H10854" s="0">
        <v>0.052036</v>
      </c>
      <c r="I10854" s="0">
        <v>0.010904</v>
      </c>
      <c r="J10854" s="0">
        <v>-0.016837</v>
      </c>
      <c r="K10854" s="0">
        <v>1011.869995</v>
      </c>
      <c r="L10854" s="0">
        <v>43.488007</v>
      </c>
      <c r="W10854" s="0">
        <f t="shared" si="169"/>
        <v>53669.999363738665</v>
      </c>
    </row>
    <row r="10855">
      <c r="A10855" s="0">
        <v>442.60875</v>
      </c>
      <c r="B10855" s="0">
        <v>480.891937</v>
      </c>
      <c r="C10855" s="0">
        <v>-49126.675781</v>
      </c>
      <c r="D10855" s="0">
        <v>21690.095703</v>
      </c>
      <c r="E10855" s="0">
        <v>0.127511</v>
      </c>
      <c r="F10855" s="0">
        <v>9.94761</v>
      </c>
      <c r="G10855" s="0">
        <v>-0.386973</v>
      </c>
      <c r="H10855" s="0">
        <v>0.02276</v>
      </c>
      <c r="I10855" s="0">
        <v>0.008075</v>
      </c>
      <c r="J10855" s="0">
        <v>-0.010413</v>
      </c>
      <c r="K10855" s="0">
        <v>1011.869995</v>
      </c>
      <c r="L10855" s="0">
        <v>43.485664</v>
      </c>
      <c r="W10855" s="0">
        <f t="shared" si="169"/>
        <v>53704.020165643677</v>
      </c>
    </row>
    <row r="10856">
      <c r="A10856" s="0">
        <v>442.62</v>
      </c>
      <c r="B10856" s="0">
        <v>515.892151</v>
      </c>
      <c r="C10856" s="0">
        <v>-49140.105469</v>
      </c>
      <c r="D10856" s="0">
        <v>21616.302734</v>
      </c>
      <c r="E10856" s="0">
        <v>0.135413</v>
      </c>
      <c r="F10856" s="0">
        <v>9.947925</v>
      </c>
      <c r="G10856" s="0">
        <v>-0.379028</v>
      </c>
      <c r="H10856" s="0">
        <v>-0.010887</v>
      </c>
      <c r="I10856" s="0">
        <v>0.003919</v>
      </c>
      <c r="J10856" s="0">
        <v>-0.003306</v>
      </c>
      <c r="K10856" s="0">
        <v>1011.869995</v>
      </c>
      <c r="L10856" s="0">
        <v>43.485664</v>
      </c>
      <c r="W10856" s="0">
        <f t="shared" si="169"/>
        <v>53686.875995012444</v>
      </c>
    </row>
    <row r="10857">
      <c r="A10857" s="0">
        <v>442.63125</v>
      </c>
      <c r="B10857" s="0">
        <v>502.956299</v>
      </c>
      <c r="C10857" s="0">
        <v>-49123.789062</v>
      </c>
      <c r="D10857" s="0">
        <v>21566.837891</v>
      </c>
      <c r="E10857" s="0">
        <v>0.12949</v>
      </c>
      <c r="F10857" s="0">
        <v>9.945662</v>
      </c>
      <c r="G10857" s="0">
        <v>-0.392913</v>
      </c>
      <c r="H10857" s="0">
        <v>-0.026446</v>
      </c>
      <c r="I10857" s="0">
        <v>0.00129</v>
      </c>
      <c r="J10857" s="0">
        <v>0.002182</v>
      </c>
      <c r="K10857" s="0">
        <v>1011.869995</v>
      </c>
      <c r="L10857" s="0">
        <v>43.485664</v>
      </c>
      <c r="W10857" s="0">
        <f t="shared" si="169"/>
        <v>53651.916214271871</v>
      </c>
    </row>
    <row r="10858">
      <c r="A10858" s="0">
        <v>442.6425</v>
      </c>
      <c r="B10858" s="0">
        <v>552.540344</v>
      </c>
      <c r="C10858" s="0">
        <v>-49120.96875</v>
      </c>
      <c r="D10858" s="0">
        <v>21651.355469</v>
      </c>
      <c r="E10858" s="0">
        <v>0.135494</v>
      </c>
      <c r="F10858" s="0">
        <v>9.933553</v>
      </c>
      <c r="G10858" s="0">
        <v>-0.38367</v>
      </c>
      <c r="H10858" s="0">
        <v>-0.034411</v>
      </c>
      <c r="I10858" s="0">
        <v>-2.364642E-05</v>
      </c>
      <c r="J10858" s="0">
        <v>0.002747</v>
      </c>
      <c r="K10858" s="0">
        <v>1011.869995</v>
      </c>
      <c r="L10858" s="0">
        <v>43.485664</v>
      </c>
      <c r="W10858" s="0">
        <f t="shared" si="169"/>
        <v>53683.852930049834</v>
      </c>
    </row>
    <row r="10859">
      <c r="A10859" s="0">
        <v>442.65375</v>
      </c>
      <c r="B10859" s="0">
        <v>549.654297</v>
      </c>
      <c r="C10859" s="0">
        <v>-49129.808594</v>
      </c>
      <c r="D10859" s="0">
        <v>21633.46875</v>
      </c>
      <c r="E10859" s="0">
        <v>0.144843</v>
      </c>
      <c r="F10859" s="0">
        <v>9.943525</v>
      </c>
      <c r="G10859" s="0">
        <v>-0.402854</v>
      </c>
      <c r="H10859" s="0">
        <v>-0.022074</v>
      </c>
      <c r="I10859" s="0">
        <v>0.00157</v>
      </c>
      <c r="J10859" s="0">
        <v>-0.001529</v>
      </c>
      <c r="K10859" s="0">
        <v>1011.869995</v>
      </c>
      <c r="L10859" s="0">
        <v>43.485664</v>
      </c>
      <c r="W10859" s="0">
        <f t="shared" si="169"/>
        <v>53684.701568384582</v>
      </c>
    </row>
    <row r="10860">
      <c r="A10860" s="0">
        <v>442.665</v>
      </c>
      <c r="B10860" s="0">
        <v>535.901794</v>
      </c>
      <c r="C10860" s="0">
        <v>-49157.917969</v>
      </c>
      <c r="D10860" s="0">
        <v>21658.257812</v>
      </c>
      <c r="E10860" s="0">
        <v>0.136749</v>
      </c>
      <c r="F10860" s="0">
        <v>9.948339</v>
      </c>
      <c r="G10860" s="0">
        <v>-0.397876</v>
      </c>
      <c r="H10860" s="0">
        <v>0.004049</v>
      </c>
      <c r="I10860" s="0">
        <v>0.004522</v>
      </c>
      <c r="J10860" s="0">
        <v>-0.009107</v>
      </c>
      <c r="K10860" s="0">
        <v>1011.869995</v>
      </c>
      <c r="L10860" s="0">
        <v>43.485664</v>
      </c>
      <c r="W10860" s="0">
        <f t="shared" si="169"/>
        <v>53720.2775609993</v>
      </c>
    </row>
    <row r="10861">
      <c r="A10861" s="0">
        <v>442.67625</v>
      </c>
      <c r="B10861" s="0">
        <v>484.026031</v>
      </c>
      <c r="C10861" s="0">
        <v>-49151.441406</v>
      </c>
      <c r="D10861" s="0">
        <v>21669.003906</v>
      </c>
      <c r="E10861" s="0">
        <v>0.141054</v>
      </c>
      <c r="F10861" s="0">
        <v>9.948872</v>
      </c>
      <c r="G10861" s="0">
        <v>-0.389466</v>
      </c>
      <c r="H10861" s="0">
        <v>0.037676</v>
      </c>
      <c r="I10861" s="0">
        <v>0.0095</v>
      </c>
      <c r="J10861" s="0">
        <v>-0.018757</v>
      </c>
      <c r="K10861" s="0">
        <v>1011.869995</v>
      </c>
      <c r="L10861" s="0">
        <v>43.485664</v>
      </c>
      <c r="W10861" s="0">
        <f t="shared" si="169"/>
        <v>53718.192484151776</v>
      </c>
    </row>
    <row r="10862">
      <c r="A10862" s="0">
        <v>442.6875</v>
      </c>
      <c r="B10862" s="0">
        <v>574.468872</v>
      </c>
      <c r="C10862" s="0">
        <v>-49119.824219</v>
      </c>
      <c r="D10862" s="0">
        <v>21556.412109</v>
      </c>
      <c r="E10862" s="0">
        <v>0.134405</v>
      </c>
      <c r="F10862" s="0">
        <v>9.951688</v>
      </c>
      <c r="G10862" s="0">
        <v>-0.381677</v>
      </c>
      <c r="H10862" s="0">
        <v>0.062056</v>
      </c>
      <c r="I10862" s="0">
        <v>0.012638</v>
      </c>
      <c r="J10862" s="0">
        <v>-0.025108</v>
      </c>
      <c r="K10862" s="0">
        <v>1011.869995</v>
      </c>
      <c r="L10862" s="0">
        <v>43.485664</v>
      </c>
      <c r="W10862" s="0">
        <f t="shared" si="169"/>
        <v>53644.813810874562</v>
      </c>
    </row>
    <row r="10863">
      <c r="A10863" s="0">
        <v>442.69875</v>
      </c>
      <c r="B10863" s="0">
        <v>375.410095</v>
      </c>
      <c r="C10863" s="0">
        <v>-49130.34375</v>
      </c>
      <c r="D10863" s="0">
        <v>21622.738281</v>
      </c>
      <c r="E10863" s="0">
        <v>0.133036</v>
      </c>
      <c r="F10863" s="0">
        <v>9.947842</v>
      </c>
      <c r="G10863" s="0">
        <v>-0.384896</v>
      </c>
      <c r="H10863" s="0">
        <v>0.068784</v>
      </c>
      <c r="I10863" s="0">
        <v>0.013498</v>
      </c>
      <c r="J10863" s="0">
        <v>-0.022729</v>
      </c>
      <c r="K10863" s="0">
        <v>1011.869995</v>
      </c>
      <c r="L10863" s="0">
        <v>43.485664</v>
      </c>
      <c r="W10863" s="0">
        <f t="shared" si="169"/>
        <v>53679.366804212725</v>
      </c>
    </row>
    <row r="10864">
      <c r="A10864" s="0">
        <v>442.71</v>
      </c>
      <c r="B10864" s="0">
        <v>417.453796</v>
      </c>
      <c r="C10864" s="0">
        <v>-49131.148437</v>
      </c>
      <c r="D10864" s="0">
        <v>21705.392578</v>
      </c>
      <c r="E10864" s="0">
        <v>0.142686</v>
      </c>
      <c r="F10864" s="0">
        <v>9.952383</v>
      </c>
      <c r="G10864" s="0">
        <v>-0.388892</v>
      </c>
      <c r="H10864" s="0">
        <v>0.064009</v>
      </c>
      <c r="I10864" s="0">
        <v>0.01217</v>
      </c>
      <c r="J10864" s="0">
        <v>-0.019661</v>
      </c>
      <c r="K10864" s="0">
        <v>1011.839966</v>
      </c>
      <c r="L10864" s="0">
        <v>43.488007</v>
      </c>
      <c r="W10864" s="0">
        <f t="shared" si="169"/>
        <v>53713.760633336969</v>
      </c>
    </row>
    <row r="10865">
      <c r="A10865" s="0">
        <v>442.72125</v>
      </c>
      <c r="B10865" s="0">
        <v>386.595062</v>
      </c>
      <c r="C10865" s="0">
        <v>-49147.433594</v>
      </c>
      <c r="D10865" s="0">
        <v>21686.960937</v>
      </c>
      <c r="E10865" s="0">
        <v>0.141047</v>
      </c>
      <c r="F10865" s="0">
        <v>9.956233</v>
      </c>
      <c r="G10865" s="0">
        <v>-0.381548</v>
      </c>
      <c r="H10865" s="0">
        <v>0.044745</v>
      </c>
      <c r="I10865" s="0">
        <v>0.009916</v>
      </c>
      <c r="J10865" s="0">
        <v>-0.015155</v>
      </c>
      <c r="K10865" s="0">
        <v>1011.839966</v>
      </c>
      <c r="L10865" s="0">
        <v>43.488007</v>
      </c>
      <c r="W10865" s="0">
        <f t="shared" si="169"/>
        <v>53720.982486376459</v>
      </c>
    </row>
    <row r="10866">
      <c r="A10866" s="0">
        <v>442.7325</v>
      </c>
      <c r="B10866" s="0">
        <v>378.792603</v>
      </c>
      <c r="C10866" s="0">
        <v>-49152.53125</v>
      </c>
      <c r="D10866" s="0">
        <v>21683.455078</v>
      </c>
      <c r="E10866" s="0">
        <v>0.13814</v>
      </c>
      <c r="F10866" s="0">
        <v>9.948424</v>
      </c>
      <c r="G10866" s="0">
        <v>-0.38531</v>
      </c>
      <c r="H10866" s="0">
        <v>0.007669</v>
      </c>
      <c r="I10866" s="0">
        <v>0.006271</v>
      </c>
      <c r="J10866" s="0">
        <v>-0.006635</v>
      </c>
      <c r="K10866" s="0">
        <v>1011.839966</v>
      </c>
      <c r="L10866" s="0">
        <v>43.488007</v>
      </c>
      <c r="W10866" s="0">
        <f t="shared" si="169"/>
        <v>53724.175528694323</v>
      </c>
    </row>
    <row r="10867">
      <c r="A10867" s="0">
        <v>442.74375</v>
      </c>
      <c r="B10867" s="0">
        <v>514.537537</v>
      </c>
      <c r="C10867" s="0">
        <v>-49127.210937</v>
      </c>
      <c r="D10867" s="0">
        <v>21652.113281</v>
      </c>
      <c r="E10867" s="0">
        <v>0.142278</v>
      </c>
      <c r="F10867" s="0">
        <v>9.953269</v>
      </c>
      <c r="G10867" s="0">
        <v>-0.392326</v>
      </c>
      <c r="H10867" s="0">
        <v>-0.018853</v>
      </c>
      <c r="I10867" s="0">
        <v>0.002692</v>
      </c>
      <c r="J10867" s="0">
        <v>-0.00046</v>
      </c>
      <c r="K10867" s="0">
        <v>1011.839966</v>
      </c>
      <c r="L10867" s="0">
        <v>43.488007</v>
      </c>
      <c r="W10867" s="0">
        <f t="shared" si="169"/>
        <v>53689.492574047777</v>
      </c>
    </row>
    <row r="10868">
      <c r="A10868" s="0">
        <v>442.755</v>
      </c>
      <c r="B10868" s="0">
        <v>578.235291</v>
      </c>
      <c r="C10868" s="0">
        <v>-49193.457031</v>
      </c>
      <c r="D10868" s="0">
        <v>21756.480469</v>
      </c>
      <c r="E10868" s="0">
        <v>0.142506</v>
      </c>
      <c r="F10868" s="0">
        <v>9.948386</v>
      </c>
      <c r="G10868" s="0">
        <v>-0.394654</v>
      </c>
      <c r="H10868" s="0">
        <v>-0.037014</v>
      </c>
      <c r="I10868" s="0">
        <v>-5.920782E-05</v>
      </c>
      <c r="J10868" s="0">
        <v>0.003343</v>
      </c>
      <c r="K10868" s="0">
        <v>1011.839966</v>
      </c>
      <c r="L10868" s="0">
        <v>43.488007</v>
      </c>
      <c r="W10868" s="0">
        <f t="shared" si="169"/>
        <v>53792.8899866012</v>
      </c>
    </row>
    <row r="10869">
      <c r="A10869" s="0">
        <v>442.76625</v>
      </c>
      <c r="B10869" s="0">
        <v>655.512146</v>
      </c>
      <c r="C10869" s="0">
        <v>-49160.34375</v>
      </c>
      <c r="D10869" s="0">
        <v>21566.941406</v>
      </c>
      <c r="E10869" s="0">
        <v>0.146818</v>
      </c>
      <c r="F10869" s="0">
        <v>9.955917</v>
      </c>
      <c r="G10869" s="0">
        <v>-0.382204</v>
      </c>
      <c r="H10869" s="0">
        <v>-0.033419</v>
      </c>
      <c r="I10869" s="0">
        <v>-5.392303E-05</v>
      </c>
      <c r="J10869" s="0">
        <v>0.00316</v>
      </c>
      <c r="K10869" s="0">
        <v>1011.839966</v>
      </c>
      <c r="L10869" s="0">
        <v>43.488007</v>
      </c>
      <c r="W10869" s="0">
        <f t="shared" si="169"/>
        <v>53687.07531055827</v>
      </c>
    </row>
    <row r="10870">
      <c r="A10870" s="0">
        <v>442.7775</v>
      </c>
      <c r="B10870" s="0">
        <v>689.779724</v>
      </c>
      <c r="C10870" s="0">
        <v>-49146.800781</v>
      </c>
      <c r="D10870" s="0">
        <v>21582.869141</v>
      </c>
      <c r="E10870" s="0">
        <v>0.13645</v>
      </c>
      <c r="F10870" s="0">
        <v>9.958007</v>
      </c>
      <c r="G10870" s="0">
        <v>-0.384831</v>
      </c>
      <c r="H10870" s="0">
        <v>-0.011083</v>
      </c>
      <c r="I10870" s="0">
        <v>0.002725</v>
      </c>
      <c r="J10870" s="0">
        <v>-0.002482</v>
      </c>
      <c r="K10870" s="0">
        <v>1011.839966</v>
      </c>
      <c r="L10870" s="0">
        <v>43.488007</v>
      </c>
      <c r="W10870" s="0">
        <f t="shared" si="169"/>
        <v>53681.505785814858</v>
      </c>
    </row>
    <row r="10871">
      <c r="A10871" s="0">
        <v>442.78875</v>
      </c>
      <c r="B10871" s="0">
        <v>510.696228</v>
      </c>
      <c r="C10871" s="0">
        <v>-49126.195312</v>
      </c>
      <c r="D10871" s="0">
        <v>21646.919922</v>
      </c>
      <c r="E10871" s="0">
        <v>0.134036</v>
      </c>
      <c r="F10871" s="0">
        <v>9.949514</v>
      </c>
      <c r="G10871" s="0">
        <v>-0.381727</v>
      </c>
      <c r="H10871" s="0">
        <v>0.0166</v>
      </c>
      <c r="I10871" s="0">
        <v>0.005677</v>
      </c>
      <c r="J10871" s="0">
        <v>-0.012616</v>
      </c>
      <c r="K10871" s="0">
        <v>1011.839966</v>
      </c>
      <c r="L10871" s="0">
        <v>43.488007</v>
      </c>
      <c r="W10871" s="0">
        <f t="shared" si="169"/>
        <v>53686.432351009738</v>
      </c>
    </row>
    <row r="10872">
      <c r="A10872" s="0">
        <v>442.8</v>
      </c>
      <c r="B10872" s="0">
        <v>461.6427</v>
      </c>
      <c r="C10872" s="0">
        <v>-49120.601562</v>
      </c>
      <c r="D10872" s="0">
        <v>21738.611328</v>
      </c>
      <c r="E10872" s="0">
        <v>0.144634</v>
      </c>
      <c r="F10872" s="0">
        <v>9.937369</v>
      </c>
      <c r="G10872" s="0">
        <v>-0.391863</v>
      </c>
      <c r="H10872" s="0">
        <v>0.047798</v>
      </c>
      <c r="I10872" s="0">
        <v>0.009701</v>
      </c>
      <c r="J10872" s="0">
        <v>-0.022193</v>
      </c>
      <c r="K10872" s="0">
        <v>1011.859985</v>
      </c>
      <c r="L10872" s="0">
        <v>43.490547</v>
      </c>
      <c r="W10872" s="0">
        <f t="shared" si="169"/>
        <v>53717.909809160206</v>
      </c>
    </row>
    <row r="10873">
      <c r="A10873" s="0">
        <v>442.81125</v>
      </c>
      <c r="B10873" s="0">
        <v>483.84024</v>
      </c>
      <c r="C10873" s="0">
        <v>-49142.53125</v>
      </c>
      <c r="D10873" s="0">
        <v>21567.501953</v>
      </c>
      <c r="E10873" s="0">
        <v>0.13961</v>
      </c>
      <c r="F10873" s="0">
        <v>9.953534</v>
      </c>
      <c r="G10873" s="0">
        <v>-0.394473</v>
      </c>
      <c r="H10873" s="0">
        <v>0.064943</v>
      </c>
      <c r="I10873" s="0">
        <v>0.011742</v>
      </c>
      <c r="J10873" s="0">
        <v>-0.024659</v>
      </c>
      <c r="K10873" s="0">
        <v>1011.859985</v>
      </c>
      <c r="L10873" s="0">
        <v>43.490547</v>
      </c>
      <c r="W10873" s="0">
        <f t="shared" si="169"/>
        <v>53669.168239574283</v>
      </c>
    </row>
    <row r="10874">
      <c r="A10874" s="0">
        <v>442.8225</v>
      </c>
      <c r="B10874" s="0">
        <v>509.361938</v>
      </c>
      <c r="C10874" s="0">
        <v>-49137.949219</v>
      </c>
      <c r="D10874" s="0">
        <v>21663.125</v>
      </c>
      <c r="E10874" s="0">
        <v>0.138709</v>
      </c>
      <c r="F10874" s="0">
        <v>9.939628</v>
      </c>
      <c r="G10874" s="0">
        <v>-0.392725</v>
      </c>
      <c r="H10874" s="0">
        <v>0.067499</v>
      </c>
      <c r="I10874" s="0">
        <v>0.012425</v>
      </c>
      <c r="J10874" s="0">
        <v>-0.022422</v>
      </c>
      <c r="K10874" s="0">
        <v>1011.859985</v>
      </c>
      <c r="L10874" s="0">
        <v>43.490547</v>
      </c>
      <c r="W10874" s="0">
        <f t="shared" si="169"/>
        <v>53703.710186527438</v>
      </c>
    </row>
    <row r="10875">
      <c r="A10875" s="0">
        <v>442.83375</v>
      </c>
      <c r="B10875" s="0">
        <v>519.166321</v>
      </c>
      <c r="C10875" s="0">
        <v>-49128.515625</v>
      </c>
      <c r="D10875" s="0">
        <v>21527.117187</v>
      </c>
      <c r="E10875" s="0">
        <v>0.13682</v>
      </c>
      <c r="F10875" s="0">
        <v>9.945222</v>
      </c>
      <c r="G10875" s="0">
        <v>-0.392669</v>
      </c>
      <c r="H10875" s="0">
        <v>0.053146</v>
      </c>
      <c r="I10875" s="0">
        <v>0.010683</v>
      </c>
      <c r="J10875" s="0">
        <v>-0.016588</v>
      </c>
      <c r="K10875" s="0">
        <v>1011.859985</v>
      </c>
      <c r="L10875" s="0">
        <v>43.490547</v>
      </c>
      <c r="W10875" s="0">
        <f t="shared" si="169"/>
        <v>53640.445146992963</v>
      </c>
    </row>
    <row r="10876">
      <c r="A10876" s="0">
        <v>442.845</v>
      </c>
      <c r="B10876" s="0">
        <v>560.517761</v>
      </c>
      <c r="C10876" s="0">
        <v>-49112.894531</v>
      </c>
      <c r="D10876" s="0">
        <v>21598.130859</v>
      </c>
      <c r="E10876" s="0">
        <v>0.141011</v>
      </c>
      <c r="F10876" s="0">
        <v>9.95514</v>
      </c>
      <c r="G10876" s="0">
        <v>-0.380489</v>
      </c>
      <c r="H10876" s="0">
        <v>0.023471</v>
      </c>
      <c r="I10876" s="0">
        <v>0.008035</v>
      </c>
      <c r="J10876" s="0">
        <v>-0.00936</v>
      </c>
      <c r="K10876" s="0">
        <v>1011.859985</v>
      </c>
      <c r="L10876" s="0">
        <v>43.490547</v>
      </c>
      <c r="W10876" s="0">
        <f t="shared" si="169"/>
        <v>53655.100838373364</v>
      </c>
    </row>
    <row r="10877">
      <c r="A10877" s="0">
        <v>442.85625</v>
      </c>
      <c r="B10877" s="0">
        <v>492.785278</v>
      </c>
      <c r="C10877" s="0">
        <v>-49143.199219</v>
      </c>
      <c r="D10877" s="0">
        <v>21651.011719</v>
      </c>
      <c r="E10877" s="0">
        <v>0.13212</v>
      </c>
      <c r="F10877" s="0">
        <v>9.949676</v>
      </c>
      <c r="G10877" s="0">
        <v>-0.390666</v>
      </c>
      <c r="H10877" s="0">
        <v>-0.006302</v>
      </c>
      <c r="I10877" s="0">
        <v>0.004235</v>
      </c>
      <c r="J10877" s="0">
        <v>-0.004385</v>
      </c>
      <c r="K10877" s="0">
        <v>1011.859985</v>
      </c>
      <c r="L10877" s="0">
        <v>43.490547</v>
      </c>
      <c r="W10877" s="0">
        <f t="shared" si="169"/>
        <v>53703.474517621406</v>
      </c>
    </row>
    <row r="10878">
      <c r="A10878" s="0">
        <v>442.8675</v>
      </c>
      <c r="B10878" s="0">
        <v>597.696655</v>
      </c>
      <c r="C10878" s="0">
        <v>-49174.441406</v>
      </c>
      <c r="D10878" s="0">
        <v>21590.800781</v>
      </c>
      <c r="E10878" s="0">
        <v>0.121488</v>
      </c>
      <c r="F10878" s="0">
        <v>9.956742</v>
      </c>
      <c r="G10878" s="0">
        <v>-0.396157</v>
      </c>
      <c r="H10878" s="0">
        <v>-0.0289</v>
      </c>
      <c r="I10878" s="0">
        <v>0.001503</v>
      </c>
      <c r="J10878" s="0">
        <v>0.002266</v>
      </c>
      <c r="K10878" s="0">
        <v>1011.859985</v>
      </c>
      <c r="L10878" s="0">
        <v>43.490547</v>
      </c>
      <c r="W10878" s="0">
        <f t="shared" si="169"/>
        <v>53708.896909621544</v>
      </c>
    </row>
    <row r="10879">
      <c r="A10879" s="0">
        <v>442.87875</v>
      </c>
      <c r="B10879" s="0">
        <v>451.218689</v>
      </c>
      <c r="C10879" s="0">
        <v>-49127.613281</v>
      </c>
      <c r="D10879" s="0">
        <v>21694.013672</v>
      </c>
      <c r="E10879" s="0">
        <v>0.126393</v>
      </c>
      <c r="F10879" s="0">
        <v>9.947452</v>
      </c>
      <c r="G10879" s="0">
        <v>-0.385067</v>
      </c>
      <c r="H10879" s="0">
        <v>-0.031933</v>
      </c>
      <c r="I10879" s="0">
        <v>8.347724E-05</v>
      </c>
      <c r="J10879" s="0">
        <v>0.002701</v>
      </c>
      <c r="K10879" s="0">
        <v>1011.859985</v>
      </c>
      <c r="L10879" s="0">
        <v>43.490547</v>
      </c>
      <c r="W10879" s="0">
        <f t="shared" si="169"/>
        <v>53706.202753441</v>
      </c>
    </row>
    <row r="10880">
      <c r="A10880" s="0">
        <v>442.89</v>
      </c>
      <c r="B10880" s="0">
        <v>549.725281</v>
      </c>
      <c r="C10880" s="0">
        <v>-49121.695312</v>
      </c>
      <c r="D10880" s="0">
        <v>21608.333984</v>
      </c>
      <c r="E10880" s="0">
        <v>0.1377</v>
      </c>
      <c r="F10880" s="0">
        <v>9.946922</v>
      </c>
      <c r="G10880" s="0">
        <v>-0.381313</v>
      </c>
      <c r="H10880" s="0">
        <v>-0.022175</v>
      </c>
      <c r="I10880" s="0">
        <v>0.002013</v>
      </c>
      <c r="J10880" s="0">
        <v>-0.0011</v>
      </c>
      <c r="K10880" s="0">
        <v>1011.859985</v>
      </c>
      <c r="L10880" s="0">
        <v>43.490547</v>
      </c>
      <c r="W10880" s="0">
        <f t="shared" si="169"/>
        <v>53667.152391137941</v>
      </c>
    </row>
    <row r="10881">
      <c r="A10881" s="0">
        <v>442.90125</v>
      </c>
      <c r="B10881" s="0">
        <v>516.827271</v>
      </c>
      <c r="C10881" s="0">
        <v>-49122.144531</v>
      </c>
      <c r="D10881" s="0">
        <v>21623.335937</v>
      </c>
      <c r="E10881" s="0">
        <v>0.130177</v>
      </c>
      <c r="F10881" s="0">
        <v>9.946893</v>
      </c>
      <c r="G10881" s="0">
        <v>-0.380373</v>
      </c>
      <c r="H10881" s="0">
        <v>-0.001367</v>
      </c>
      <c r="I10881" s="0">
        <v>0.003727</v>
      </c>
      <c r="J10881" s="0">
        <v>-0.007258</v>
      </c>
      <c r="K10881" s="0">
        <v>1011.869995</v>
      </c>
      <c r="L10881" s="0">
        <v>43.490547</v>
      </c>
      <c r="W10881" s="0">
        <f t="shared" si="169"/>
        <v>53673.278740886119</v>
      </c>
    </row>
    <row r="10882">
      <c r="A10882" s="0">
        <v>442.9125</v>
      </c>
      <c r="B10882" s="0">
        <v>435.170593</v>
      </c>
      <c r="C10882" s="0">
        <v>-49122.726562</v>
      </c>
      <c r="D10882" s="0">
        <v>21572.291016</v>
      </c>
      <c r="E10882" s="0">
        <v>0.131941</v>
      </c>
      <c r="F10882" s="0">
        <v>9.948067</v>
      </c>
      <c r="G10882" s="0">
        <v>-0.385005</v>
      </c>
      <c r="H10882" s="0">
        <v>0.033063</v>
      </c>
      <c r="I10882" s="0">
        <v>0.008231</v>
      </c>
      <c r="J10882" s="0">
        <v>-0.017992</v>
      </c>
      <c r="K10882" s="0">
        <v>1011.869995</v>
      </c>
      <c r="L10882" s="0">
        <v>43.490547</v>
      </c>
      <c r="W10882" s="0">
        <f ref="W10882:W10945" t="shared" si="170">SQRT((B10882)^2+(C10882)^2+(D10882)^2)</f>
        <v>53652.543071219159</v>
      </c>
    </row>
    <row r="10883">
      <c r="A10883" s="0">
        <v>442.92375</v>
      </c>
      <c r="B10883" s="0">
        <v>462.571716</v>
      </c>
      <c r="C10883" s="0">
        <v>-49132.585937</v>
      </c>
      <c r="D10883" s="0">
        <v>21641.492187</v>
      </c>
      <c r="E10883" s="0">
        <v>0.133059</v>
      </c>
      <c r="F10883" s="0">
        <v>9.937635</v>
      </c>
      <c r="G10883" s="0">
        <v>-0.388738</v>
      </c>
      <c r="H10883" s="0">
        <v>0.056042</v>
      </c>
      <c r="I10883" s="0">
        <v>0.011596</v>
      </c>
      <c r="J10883" s="0">
        <v>-0.02366</v>
      </c>
      <c r="K10883" s="0">
        <v>1011.869995</v>
      </c>
      <c r="L10883" s="0">
        <v>43.490547</v>
      </c>
      <c r="W10883" s="0">
        <f t="shared" si="170"/>
        <v>53689.6559639668</v>
      </c>
    </row>
    <row r="10884">
      <c r="A10884" s="0">
        <v>442.935</v>
      </c>
      <c r="B10884" s="0">
        <v>555.794373</v>
      </c>
      <c r="C10884" s="0">
        <v>-49125.125</v>
      </c>
      <c r="D10884" s="0">
        <v>21656.021484</v>
      </c>
      <c r="E10884" s="0">
        <v>0.124731</v>
      </c>
      <c r="F10884" s="0">
        <v>9.941427</v>
      </c>
      <c r="G10884" s="0">
        <v>-0.391579</v>
      </c>
      <c r="H10884" s="0">
        <v>0.070676</v>
      </c>
      <c r="I10884" s="0">
        <v>0.013812</v>
      </c>
      <c r="J10884" s="0">
        <v>-0.024453</v>
      </c>
      <c r="K10884" s="0">
        <v>1011.869995</v>
      </c>
      <c r="L10884" s="0">
        <v>43.490547</v>
      </c>
      <c r="W10884" s="0">
        <f t="shared" si="170"/>
        <v>53689.571428408264</v>
      </c>
    </row>
    <row r="10885">
      <c r="A10885" s="0">
        <v>442.94625</v>
      </c>
      <c r="B10885" s="0">
        <v>486.948181</v>
      </c>
      <c r="C10885" s="0">
        <v>-49120.601562</v>
      </c>
      <c r="D10885" s="0">
        <v>21729.800781</v>
      </c>
      <c r="E10885" s="0">
        <v>0.136257</v>
      </c>
      <c r="F10885" s="0">
        <v>9.958236</v>
      </c>
      <c r="G10885" s="0">
        <v>-0.401065</v>
      </c>
      <c r="H10885" s="0">
        <v>0.063302</v>
      </c>
      <c r="I10885" s="0">
        <v>0.013883</v>
      </c>
      <c r="J10885" s="0">
        <v>-0.020664</v>
      </c>
      <c r="K10885" s="0">
        <v>1011.869995</v>
      </c>
      <c r="L10885" s="0">
        <v>43.490547</v>
      </c>
      <c r="W10885" s="0">
        <f t="shared" si="170"/>
        <v>53714.568399324264</v>
      </c>
    </row>
    <row r="10886">
      <c r="A10886" s="0">
        <v>442.9575</v>
      </c>
      <c r="B10886" s="0">
        <v>437.712189</v>
      </c>
      <c r="C10886" s="0">
        <v>-49117.449219</v>
      </c>
      <c r="D10886" s="0">
        <v>21590.363281</v>
      </c>
      <c r="E10886" s="0">
        <v>0.135826</v>
      </c>
      <c r="F10886" s="0">
        <v>9.941363</v>
      </c>
      <c r="G10886" s="0">
        <v>-0.397017</v>
      </c>
      <c r="H10886" s="0">
        <v>0.047631</v>
      </c>
      <c r="I10886" s="0">
        <v>0.011758</v>
      </c>
      <c r="J10886" s="0">
        <v>-0.014559</v>
      </c>
      <c r="K10886" s="0">
        <v>1011.869995</v>
      </c>
      <c r="L10886" s="0">
        <v>43.490547</v>
      </c>
      <c r="W10886" s="0">
        <f t="shared" si="170"/>
        <v>53655.001596747679</v>
      </c>
    </row>
    <row r="10887">
      <c r="A10887" s="0">
        <v>442.96875</v>
      </c>
      <c r="B10887" s="0">
        <v>383.61618</v>
      </c>
      <c r="C10887" s="0">
        <v>-49115.078125</v>
      </c>
      <c r="D10887" s="0">
        <v>21559.244141</v>
      </c>
      <c r="E10887" s="0">
        <v>0.136294</v>
      </c>
      <c r="F10887" s="0">
        <v>9.953556</v>
      </c>
      <c r="G10887" s="0">
        <v>-0.396775</v>
      </c>
      <c r="H10887" s="0">
        <v>0.013558</v>
      </c>
      <c r="I10887" s="0">
        <v>0.006294</v>
      </c>
      <c r="J10887" s="0">
        <v>-0.008165</v>
      </c>
      <c r="K10887" s="0">
        <v>1011.869995</v>
      </c>
      <c r="L10887" s="0">
        <v>43.490547</v>
      </c>
      <c r="W10887" s="0">
        <f t="shared" si="170"/>
        <v>53639.901831842071</v>
      </c>
    </row>
    <row r="10888">
      <c r="A10888" s="0">
        <v>442.98</v>
      </c>
      <c r="B10888" s="0">
        <v>541.679626</v>
      </c>
      <c r="C10888" s="0">
        <v>-49115.222656</v>
      </c>
      <c r="D10888" s="0">
        <v>21581.203125</v>
      </c>
      <c r="E10888" s="0">
        <v>0.13167</v>
      </c>
      <c r="F10888" s="0">
        <v>9.950783</v>
      </c>
      <c r="G10888" s="0">
        <v>-0.387733</v>
      </c>
      <c r="H10888" s="0">
        <v>-0.016362</v>
      </c>
      <c r="I10888" s="0">
        <v>0.00312</v>
      </c>
      <c r="J10888" s="0">
        <v>-0.00148</v>
      </c>
      <c r="K10888" s="0">
        <v>1011.869995</v>
      </c>
      <c r="L10888" s="0">
        <v>43.490547</v>
      </c>
      <c r="W10888" s="0">
        <f t="shared" si="170"/>
        <v>53650.226855887471</v>
      </c>
    </row>
    <row r="10889">
      <c r="A10889" s="0">
        <v>442.99125</v>
      </c>
      <c r="B10889" s="0">
        <v>535.664734</v>
      </c>
      <c r="C10889" s="0">
        <v>-49136.839844</v>
      </c>
      <c r="D10889" s="0">
        <v>21570.431641</v>
      </c>
      <c r="E10889" s="0">
        <v>0.143159</v>
      </c>
      <c r="F10889" s="0">
        <v>9.953465</v>
      </c>
      <c r="G10889" s="0">
        <v>-0.394359</v>
      </c>
      <c r="H10889" s="0">
        <v>-0.0331</v>
      </c>
      <c r="I10889" s="0">
        <v>-5.989833E-05</v>
      </c>
      <c r="J10889" s="0">
        <v>0.002966</v>
      </c>
      <c r="K10889" s="0">
        <v>1011.869995</v>
      </c>
      <c r="L10889" s="0">
        <v>43.490547</v>
      </c>
      <c r="W10889" s="0">
        <f t="shared" si="170"/>
        <v>53665.626687305266</v>
      </c>
    </row>
    <row r="10890">
      <c r="A10890" s="0">
        <v>443.0025</v>
      </c>
      <c r="B10890" s="0">
        <v>433.768616</v>
      </c>
      <c r="C10890" s="0">
        <v>-49122.339844</v>
      </c>
      <c r="D10890" s="0">
        <v>21627.611328</v>
      </c>
      <c r="E10890" s="0">
        <v>0.125495</v>
      </c>
      <c r="F10890" s="0">
        <v>9.940994</v>
      </c>
      <c r="G10890" s="0">
        <v>-0.390325</v>
      </c>
      <c r="H10890" s="0">
        <v>-0.034329</v>
      </c>
      <c r="I10890" s="0">
        <v>0.000398</v>
      </c>
      <c r="J10890" s="0">
        <v>0.003435</v>
      </c>
      <c r="K10890" s="0">
        <v>1011.869995</v>
      </c>
      <c r="L10890" s="0">
        <v>43.492889</v>
      </c>
      <c r="W10890" s="0">
        <f t="shared" si="170"/>
        <v>53674.444558995579</v>
      </c>
    </row>
    <row r="10891">
      <c r="A10891" s="0">
        <v>443.01375</v>
      </c>
      <c r="B10891" s="0">
        <v>520.956543</v>
      </c>
      <c r="C10891" s="0">
        <v>-49142.359375</v>
      </c>
      <c r="D10891" s="0">
        <v>21461.083984</v>
      </c>
      <c r="E10891" s="0">
        <v>0.128514</v>
      </c>
      <c r="F10891" s="0">
        <v>9.950437</v>
      </c>
      <c r="G10891" s="0">
        <v>-0.387333</v>
      </c>
      <c r="H10891" s="0">
        <v>-0.011892</v>
      </c>
      <c r="I10891" s="0">
        <v>0.003091</v>
      </c>
      <c r="J10891" s="0">
        <v>-0.002381</v>
      </c>
      <c r="K10891" s="0">
        <v>1011.869995</v>
      </c>
      <c r="L10891" s="0">
        <v>43.492889</v>
      </c>
      <c r="W10891" s="0">
        <f t="shared" si="170"/>
        <v>53626.68185175777</v>
      </c>
    </row>
    <row r="10892">
      <c r="A10892" s="0">
        <v>443.025</v>
      </c>
      <c r="B10892" s="0">
        <v>489.127625</v>
      </c>
      <c r="C10892" s="0">
        <v>-49145.253906</v>
      </c>
      <c r="D10892" s="0">
        <v>21604.185547</v>
      </c>
      <c r="E10892" s="0">
        <v>0.132088</v>
      </c>
      <c r="F10892" s="0">
        <v>9.955828</v>
      </c>
      <c r="G10892" s="0">
        <v>-0.398315</v>
      </c>
      <c r="H10892" s="0">
        <v>0.011533</v>
      </c>
      <c r="I10892" s="0">
        <v>0.005618</v>
      </c>
      <c r="J10892" s="0">
        <v>-0.011663</v>
      </c>
      <c r="K10892" s="0">
        <v>1011.869995</v>
      </c>
      <c r="L10892" s="0">
        <v>43.492889</v>
      </c>
      <c r="W10892" s="0">
        <f t="shared" si="170"/>
        <v>53686.46068114334</v>
      </c>
    </row>
    <row r="10893">
      <c r="A10893" s="0">
        <v>443.03625</v>
      </c>
      <c r="B10893" s="0">
        <v>458.134918</v>
      </c>
      <c r="C10893" s="0">
        <v>-49154.199219</v>
      </c>
      <c r="D10893" s="0">
        <v>21615.15625</v>
      </c>
      <c r="E10893" s="0">
        <v>0.128771</v>
      </c>
      <c r="F10893" s="0">
        <v>9.955399</v>
      </c>
      <c r="G10893" s="0">
        <v>-0.400668</v>
      </c>
      <c r="H10893" s="0">
        <v>0.039858</v>
      </c>
      <c r="I10893" s="0">
        <v>0.009194</v>
      </c>
      <c r="J10893" s="0">
        <v>-0.019692</v>
      </c>
      <c r="K10893" s="0">
        <v>1011.869995</v>
      </c>
      <c r="L10893" s="0">
        <v>43.492889</v>
      </c>
      <c r="W10893" s="0">
        <f t="shared" si="170"/>
        <v>53698.791123973591</v>
      </c>
    </row>
    <row r="10894">
      <c r="A10894" s="0">
        <v>443.0475</v>
      </c>
      <c r="B10894" s="0">
        <v>533.57782</v>
      </c>
      <c r="C10894" s="0">
        <v>-49125.550781</v>
      </c>
      <c r="D10894" s="0">
        <v>21703.074219</v>
      </c>
      <c r="E10894" s="0">
        <v>0.148593</v>
      </c>
      <c r="F10894" s="0">
        <v>9.951423</v>
      </c>
      <c r="G10894" s="0">
        <v>-0.398891</v>
      </c>
      <c r="H10894" s="0">
        <v>0.065053</v>
      </c>
      <c r="I10894" s="0">
        <v>0.012596</v>
      </c>
      <c r="J10894" s="0">
        <v>-0.024558</v>
      </c>
      <c r="K10894" s="0">
        <v>1011.869995</v>
      </c>
      <c r="L10894" s="0">
        <v>43.492889</v>
      </c>
      <c r="W10894" s="0">
        <f t="shared" si="170"/>
        <v>53708.731835540748</v>
      </c>
    </row>
    <row r="10895">
      <c r="A10895" s="0">
        <v>443.05875</v>
      </c>
      <c r="B10895" s="0">
        <v>476.078918</v>
      </c>
      <c r="C10895" s="0">
        <v>-49122.296875</v>
      </c>
      <c r="D10895" s="0">
        <v>21718.039062</v>
      </c>
      <c r="E10895" s="0">
        <v>0.133528</v>
      </c>
      <c r="F10895" s="0">
        <v>9.952087</v>
      </c>
      <c r="G10895" s="0">
        <v>-0.401046</v>
      </c>
      <c r="H10895" s="0">
        <v>0.070856</v>
      </c>
      <c r="I10895" s="0">
        <v>0.013045</v>
      </c>
      <c r="J10895" s="0">
        <v>-0.02355</v>
      </c>
      <c r="K10895" s="0">
        <v>1011.869995</v>
      </c>
      <c r="L10895" s="0">
        <v>43.492889</v>
      </c>
      <c r="W10895" s="0">
        <f t="shared" si="170"/>
        <v>53711.264387559866</v>
      </c>
    </row>
    <row r="10896">
      <c r="A10896" s="0">
        <v>443.07</v>
      </c>
      <c r="B10896" s="0">
        <v>493.727325</v>
      </c>
      <c r="C10896" s="0">
        <v>-49175.136719</v>
      </c>
      <c r="D10896" s="0">
        <v>21678.21875</v>
      </c>
      <c r="E10896" s="0">
        <v>0.135947</v>
      </c>
      <c r="F10896" s="0">
        <v>9.957576</v>
      </c>
      <c r="G10896" s="0">
        <v>-0.387607</v>
      </c>
      <c r="H10896" s="0">
        <v>0.054954</v>
      </c>
      <c r="I10896" s="0">
        <v>0.011368</v>
      </c>
      <c r="J10896" s="0">
        <v>-0.017965</v>
      </c>
      <c r="K10896" s="0">
        <v>1011.869995</v>
      </c>
      <c r="L10896" s="0">
        <v>43.492889</v>
      </c>
      <c r="W10896" s="0">
        <f t="shared" si="170"/>
        <v>53743.678755521054</v>
      </c>
    </row>
    <row r="10897">
      <c r="A10897" s="0">
        <v>443.08125</v>
      </c>
      <c r="B10897" s="0">
        <v>470.396851</v>
      </c>
      <c r="C10897" s="0">
        <v>-49129.730469</v>
      </c>
      <c r="D10897" s="0">
        <v>21582.847656</v>
      </c>
      <c r="E10897" s="0">
        <v>0.13837</v>
      </c>
      <c r="F10897" s="0">
        <v>9.954495</v>
      </c>
      <c r="G10897" s="0">
        <v>-0.389237</v>
      </c>
      <c r="H10897" s="0">
        <v>0.024921</v>
      </c>
      <c r="I10897" s="0">
        <v>0.008026</v>
      </c>
      <c r="J10897" s="0">
        <v>-0.010515</v>
      </c>
      <c r="K10897" s="0">
        <v>1011.869995</v>
      </c>
      <c r="L10897" s="0">
        <v>43.492889</v>
      </c>
      <c r="W10897" s="0">
        <f t="shared" si="170"/>
        <v>53663.497855582638</v>
      </c>
    </row>
    <row r="10898">
      <c r="A10898" s="0">
        <v>443.0925</v>
      </c>
      <c r="B10898" s="0">
        <v>462.131012</v>
      </c>
      <c r="C10898" s="0">
        <v>-49142.871094</v>
      </c>
      <c r="D10898" s="0">
        <v>21449.275391</v>
      </c>
      <c r="E10898" s="0">
        <v>0.143342</v>
      </c>
      <c r="F10898" s="0">
        <v>9.952893</v>
      </c>
      <c r="G10898" s="0">
        <v>-0.391938</v>
      </c>
      <c r="H10898" s="0">
        <v>-0.002692</v>
      </c>
      <c r="I10898" s="0">
        <v>0.004974</v>
      </c>
      <c r="J10898" s="0">
        <v>-0.00473</v>
      </c>
      <c r="K10898" s="0">
        <v>1011.869995</v>
      </c>
      <c r="L10898" s="0">
        <v>43.492889</v>
      </c>
      <c r="W10898" s="0">
        <f t="shared" si="170"/>
        <v>53621.886942112651</v>
      </c>
    </row>
    <row r="10899">
      <c r="A10899" s="0">
        <v>443.10375</v>
      </c>
      <c r="B10899" s="0">
        <v>452.643768</v>
      </c>
      <c r="C10899" s="0">
        <v>-49096.1875</v>
      </c>
      <c r="D10899" s="0">
        <v>21589.193359</v>
      </c>
      <c r="E10899" s="0">
        <v>0.135822</v>
      </c>
      <c r="F10899" s="0">
        <v>9.955818</v>
      </c>
      <c r="G10899" s="0">
        <v>-0.388727</v>
      </c>
      <c r="H10899" s="0">
        <v>-0.023404</v>
      </c>
      <c r="I10899" s="0">
        <v>0.002362</v>
      </c>
      <c r="J10899" s="0">
        <v>-1.269119E-05</v>
      </c>
      <c r="K10899" s="0">
        <v>1011.859985</v>
      </c>
      <c r="L10899" s="0">
        <v>43.492889</v>
      </c>
      <c r="W10899" s="0">
        <f t="shared" si="170"/>
        <v>53635.191649775574</v>
      </c>
    </row>
    <row r="10900">
      <c r="A10900" s="0">
        <v>443.115</v>
      </c>
      <c r="B10900" s="0">
        <v>420.51181</v>
      </c>
      <c r="C10900" s="0">
        <v>-49096.441406</v>
      </c>
      <c r="D10900" s="0">
        <v>21590.275391</v>
      </c>
      <c r="E10900" s="0">
        <v>0.136425</v>
      </c>
      <c r="F10900" s="0">
        <v>9.955273</v>
      </c>
      <c r="G10900" s="0">
        <v>-0.39611</v>
      </c>
      <c r="H10900" s="0">
        <v>-0.034532</v>
      </c>
      <c r="I10900" s="0">
        <v>0.000603</v>
      </c>
      <c r="J10900" s="0">
        <v>0.003003</v>
      </c>
      <c r="K10900" s="0">
        <v>1011.859985</v>
      </c>
      <c r="L10900" s="0">
        <v>43.492889</v>
      </c>
      <c r="W10900" s="0">
        <f t="shared" si="170"/>
        <v>53635.598070445354</v>
      </c>
    </row>
    <row r="10901">
      <c r="A10901" s="0">
        <v>443.12625</v>
      </c>
      <c r="B10901" s="0">
        <v>398.748566</v>
      </c>
      <c r="C10901" s="0">
        <v>-49131.273437</v>
      </c>
      <c r="D10901" s="0">
        <v>21550.169922</v>
      </c>
      <c r="E10901" s="0">
        <v>0.146376</v>
      </c>
      <c r="F10901" s="0">
        <v>9.961299</v>
      </c>
      <c r="G10901" s="0">
        <v>-0.387768</v>
      </c>
      <c r="H10901" s="0">
        <v>-0.02946</v>
      </c>
      <c r="I10901" s="0">
        <v>0.000914</v>
      </c>
      <c r="J10901" s="0">
        <v>0.000638</v>
      </c>
      <c r="K10901" s="0">
        <v>1011.859985</v>
      </c>
      <c r="L10901" s="0">
        <v>43.492889</v>
      </c>
      <c r="W10901" s="0">
        <f t="shared" si="170"/>
        <v>53651.196199406615</v>
      </c>
    </row>
    <row r="10902">
      <c r="A10902" s="0">
        <v>443.1375</v>
      </c>
      <c r="B10902" s="0">
        <v>417.160156</v>
      </c>
      <c r="C10902" s="0">
        <v>-49138.710937</v>
      </c>
      <c r="D10902" s="0">
        <v>21607.142578</v>
      </c>
      <c r="E10902" s="0">
        <v>0.131352</v>
      </c>
      <c r="F10902" s="0">
        <v>9.954905</v>
      </c>
      <c r="G10902" s="0">
        <v>-0.390754</v>
      </c>
      <c r="H10902" s="0">
        <v>-0.007459</v>
      </c>
      <c r="I10902" s="0">
        <v>0.002929</v>
      </c>
      <c r="J10902" s="0">
        <v>-0.005856</v>
      </c>
      <c r="K10902" s="0">
        <v>1011.859985</v>
      </c>
      <c r="L10902" s="0">
        <v>43.492889</v>
      </c>
      <c r="W10902" s="0">
        <f t="shared" si="170"/>
        <v>53681.053878736566</v>
      </c>
    </row>
    <row r="10903">
      <c r="A10903" s="0">
        <v>443.14875</v>
      </c>
      <c r="B10903" s="0">
        <v>456.720367</v>
      </c>
      <c r="C10903" s="0">
        <v>-49136.082031</v>
      </c>
      <c r="D10903" s="0">
        <v>21613.972656</v>
      </c>
      <c r="E10903" s="0">
        <v>0.130445</v>
      </c>
      <c r="F10903" s="0">
        <v>9.940867</v>
      </c>
      <c r="G10903" s="0">
        <v>-0.399335</v>
      </c>
      <c r="H10903" s="0">
        <v>0.033937</v>
      </c>
      <c r="I10903" s="0">
        <v>0.008306</v>
      </c>
      <c r="J10903" s="0">
        <v>-0.018537</v>
      </c>
      <c r="K10903" s="0">
        <v>1011.859985</v>
      </c>
      <c r="L10903" s="0">
        <v>43.492889</v>
      </c>
      <c r="W10903" s="0">
        <f t="shared" si="170"/>
        <v>53681.719093422384</v>
      </c>
    </row>
    <row r="10904">
      <c r="A10904" s="0">
        <v>443.16</v>
      </c>
      <c r="B10904" s="0">
        <v>515.968384</v>
      </c>
      <c r="C10904" s="0">
        <v>-49126.679687</v>
      </c>
      <c r="D10904" s="0">
        <v>21664.957031</v>
      </c>
      <c r="E10904" s="0">
        <v>0.13415</v>
      </c>
      <c r="F10904" s="0">
        <v>9.946806</v>
      </c>
      <c r="G10904" s="0">
        <v>-0.385071</v>
      </c>
      <c r="H10904" s="0">
        <v>0.061296</v>
      </c>
      <c r="I10904" s="0">
        <v>0.012364</v>
      </c>
      <c r="J10904" s="0">
        <v>-0.025544</v>
      </c>
      <c r="K10904" s="0">
        <v>1011.859985</v>
      </c>
      <c r="L10904" s="0">
        <v>43.492889</v>
      </c>
      <c r="W10904" s="0">
        <f t="shared" si="170"/>
        <v>53694.201210162937</v>
      </c>
    </row>
    <row r="10905">
      <c r="A10905" s="0">
        <v>443.17125</v>
      </c>
      <c r="B10905" s="0">
        <v>439.213104</v>
      </c>
      <c r="C10905" s="0">
        <v>-49135.0625</v>
      </c>
      <c r="D10905" s="0">
        <v>21723.773437</v>
      </c>
      <c r="E10905" s="0">
        <v>0.136198</v>
      </c>
      <c r="F10905" s="0">
        <v>9.956169</v>
      </c>
      <c r="G10905" s="0">
        <v>-0.393456</v>
      </c>
      <c r="H10905" s="0">
        <v>0.071638</v>
      </c>
      <c r="I10905" s="0">
        <v>0.013192</v>
      </c>
      <c r="J10905" s="0">
        <v>-0.025378</v>
      </c>
      <c r="K10905" s="0">
        <v>1011.859985</v>
      </c>
      <c r="L10905" s="0">
        <v>43.492889</v>
      </c>
      <c r="W10905" s="0">
        <f t="shared" si="170"/>
        <v>53724.94399598513</v>
      </c>
    </row>
    <row r="10906">
      <c r="A10906" s="0">
        <v>443.1825</v>
      </c>
      <c r="B10906" s="0">
        <v>482.972778</v>
      </c>
      <c r="C10906" s="0">
        <v>-49111.449219</v>
      </c>
      <c r="D10906" s="0">
        <v>21654.244141</v>
      </c>
      <c r="E10906" s="0">
        <v>0.135966</v>
      </c>
      <c r="F10906" s="0">
        <v>9.942836</v>
      </c>
      <c r="G10906" s="0">
        <v>-0.403346</v>
      </c>
      <c r="H10906" s="0">
        <v>0.068582</v>
      </c>
      <c r="I10906" s="0">
        <v>0.013536</v>
      </c>
      <c r="J10906" s="0">
        <v>-0.021509</v>
      </c>
      <c r="K10906" s="0">
        <v>1011.859985</v>
      </c>
      <c r="L10906" s="0">
        <v>43.492889</v>
      </c>
      <c r="W10906" s="0">
        <f t="shared" si="170"/>
        <v>53675.636898063327</v>
      </c>
    </row>
    <row r="10907">
      <c r="A10907" s="0">
        <v>443.19375</v>
      </c>
      <c r="B10907" s="0">
        <v>393.297729</v>
      </c>
      <c r="C10907" s="0">
        <v>-49124.09375</v>
      </c>
      <c r="D10907" s="0">
        <v>21612.214844</v>
      </c>
      <c r="E10907" s="0">
        <v>0.138096</v>
      </c>
      <c r="F10907" s="0">
        <v>9.947104</v>
      </c>
      <c r="G10907" s="0">
        <v>-0.387113</v>
      </c>
      <c r="H10907" s="0">
        <v>0.048226</v>
      </c>
      <c r="I10907" s="0">
        <v>0.01012</v>
      </c>
      <c r="J10907" s="0">
        <v>-0.01623</v>
      </c>
      <c r="K10907" s="0">
        <v>1011.859985</v>
      </c>
      <c r="L10907" s="0">
        <v>43.492889</v>
      </c>
      <c r="W10907" s="0">
        <f t="shared" si="170"/>
        <v>53669.536054689721</v>
      </c>
    </row>
    <row r="10908">
      <c r="A10908" s="0">
        <v>443.205</v>
      </c>
      <c r="B10908" s="0">
        <v>461.69339</v>
      </c>
      <c r="C10908" s="0">
        <v>-49122.171875</v>
      </c>
      <c r="D10908" s="0">
        <v>21603.966797</v>
      </c>
      <c r="E10908" s="0">
        <v>0.140379</v>
      </c>
      <c r="F10908" s="0">
        <v>9.940113</v>
      </c>
      <c r="G10908" s="0">
        <v>-0.391981</v>
      </c>
      <c r="H10908" s="0">
        <v>0.021735</v>
      </c>
      <c r="I10908" s="0">
        <v>0.007892</v>
      </c>
      <c r="J10908" s="0">
        <v>-0.009892</v>
      </c>
      <c r="K10908" s="0">
        <v>1011.849976</v>
      </c>
      <c r="L10908" s="0">
        <v>43.49543</v>
      </c>
      <c r="W10908" s="0">
        <f t="shared" si="170"/>
        <v>53665.000809366335</v>
      </c>
    </row>
    <row r="10909">
      <c r="A10909" s="0">
        <v>443.21625</v>
      </c>
      <c r="B10909" s="0">
        <v>532.028564</v>
      </c>
      <c r="C10909" s="0">
        <v>-49128.554687</v>
      </c>
      <c r="D10909" s="0">
        <v>21634.78125</v>
      </c>
      <c r="E10909" s="0">
        <v>0.137684</v>
      </c>
      <c r="F10909" s="0">
        <v>9.941755</v>
      </c>
      <c r="G10909" s="0">
        <v>-0.397407</v>
      </c>
      <c r="H10909" s="0">
        <v>-0.008869</v>
      </c>
      <c r="I10909" s="0">
        <v>0.004084</v>
      </c>
      <c r="J10909" s="0">
        <v>-0.003017</v>
      </c>
      <c r="K10909" s="0">
        <v>1011.849976</v>
      </c>
      <c r="L10909" s="0">
        <v>43.49543</v>
      </c>
      <c r="W10909" s="0">
        <f t="shared" si="170"/>
        <v>53683.905407131228</v>
      </c>
    </row>
    <row r="10910">
      <c r="A10910" s="0">
        <v>443.2275</v>
      </c>
      <c r="B10910" s="0">
        <v>487.756775</v>
      </c>
      <c r="C10910" s="0">
        <v>-49135.363281</v>
      </c>
      <c r="D10910" s="0">
        <v>21527.466797</v>
      </c>
      <c r="E10910" s="0">
        <v>0.12936</v>
      </c>
      <c r="F10910" s="0">
        <v>9.951544</v>
      </c>
      <c r="G10910" s="0">
        <v>-0.406346</v>
      </c>
      <c r="H10910" s="0">
        <v>-0.031909</v>
      </c>
      <c r="I10910" s="0">
        <v>-0.000467</v>
      </c>
      <c r="J10910" s="0">
        <v>0.002324</v>
      </c>
      <c r="K10910" s="0">
        <v>1011.849976</v>
      </c>
      <c r="L10910" s="0">
        <v>43.49543</v>
      </c>
      <c r="W10910" s="0">
        <f t="shared" si="170"/>
        <v>53646.562407328005</v>
      </c>
    </row>
    <row r="10911">
      <c r="A10911" s="0">
        <v>443.23875</v>
      </c>
      <c r="B10911" s="0">
        <v>519.514771</v>
      </c>
      <c r="C10911" s="0">
        <v>-49167.96875</v>
      </c>
      <c r="D10911" s="0">
        <v>21470.478516</v>
      </c>
      <c r="E10911" s="0">
        <v>0.145262</v>
      </c>
      <c r="F10911" s="0">
        <v>9.955089</v>
      </c>
      <c r="G10911" s="0">
        <v>-0.38684</v>
      </c>
      <c r="H10911" s="0">
        <v>-0.034932</v>
      </c>
      <c r="I10911" s="0">
        <v>-0.00029</v>
      </c>
      <c r="J10911" s="0">
        <v>0.004733</v>
      </c>
      <c r="K10911" s="0">
        <v>1011.849976</v>
      </c>
      <c r="L10911" s="0">
        <v>43.49543</v>
      </c>
      <c r="W10911" s="0">
        <f t="shared" si="170"/>
        <v>53653.89542525576</v>
      </c>
    </row>
    <row r="10912">
      <c r="A10912" s="0">
        <v>443.25</v>
      </c>
      <c r="B10912" s="0">
        <v>391.670959</v>
      </c>
      <c r="C10912" s="0">
        <v>-49131.269531</v>
      </c>
      <c r="D10912" s="0">
        <v>21723.550781</v>
      </c>
      <c r="E10912" s="0">
        <v>0.136347</v>
      </c>
      <c r="F10912" s="0">
        <v>9.958116</v>
      </c>
      <c r="G10912" s="0">
        <v>-0.382808</v>
      </c>
      <c r="H10912" s="0">
        <v>-0.017421</v>
      </c>
      <c r="I10912" s="0">
        <v>0.001825</v>
      </c>
      <c r="J10912" s="0">
        <v>-0.001328</v>
      </c>
      <c r="K10912" s="0">
        <v>1011.849976</v>
      </c>
      <c r="L10912" s="0">
        <v>43.49543</v>
      </c>
      <c r="W10912" s="0">
        <f t="shared" si="170"/>
        <v>53721.017399176075</v>
      </c>
    </row>
    <row r="10913">
      <c r="A10913" s="0">
        <v>443.26125</v>
      </c>
      <c r="B10913" s="0">
        <v>496.610229</v>
      </c>
      <c r="C10913" s="0">
        <v>-49149.554687</v>
      </c>
      <c r="D10913" s="0">
        <v>21687.240234</v>
      </c>
      <c r="E10913" s="0">
        <v>0.147084</v>
      </c>
      <c r="F10913" s="0">
        <v>9.944141</v>
      </c>
      <c r="G10913" s="0">
        <v>-0.394194</v>
      </c>
      <c r="H10913" s="0">
        <v>0.013111</v>
      </c>
      <c r="I10913" s="0">
        <v>0.005433</v>
      </c>
      <c r="J10913" s="0">
        <v>-0.011729</v>
      </c>
      <c r="K10913" s="0">
        <v>1011.849976</v>
      </c>
      <c r="L10913" s="0">
        <v>43.49543</v>
      </c>
      <c r="W10913" s="0">
        <f t="shared" si="170"/>
        <v>53723.940069741533</v>
      </c>
    </row>
    <row r="10914">
      <c r="A10914" s="0">
        <v>443.2725</v>
      </c>
      <c r="B10914" s="0">
        <v>418.760223</v>
      </c>
      <c r="C10914" s="0">
        <v>-49137.570312</v>
      </c>
      <c r="D10914" s="0">
        <v>21678.638672</v>
      </c>
      <c r="E10914" s="0">
        <v>0.144721</v>
      </c>
      <c r="F10914" s="0">
        <v>9.948369</v>
      </c>
      <c r="G10914" s="0">
        <v>-0.392067</v>
      </c>
      <c r="H10914" s="0">
        <v>0.042347</v>
      </c>
      <c r="I10914" s="0">
        <v>0.009852</v>
      </c>
      <c r="J10914" s="0">
        <v>-0.020171</v>
      </c>
      <c r="K10914" s="0">
        <v>1011.849976</v>
      </c>
      <c r="L10914" s="0">
        <v>43.49543</v>
      </c>
      <c r="W10914" s="0">
        <f t="shared" si="170"/>
        <v>53708.840528931971</v>
      </c>
    </row>
    <row r="10915">
      <c r="A10915" s="0">
        <v>443.28375</v>
      </c>
      <c r="B10915" s="0">
        <v>425.425385</v>
      </c>
      <c r="C10915" s="0">
        <v>-49128.789062</v>
      </c>
      <c r="D10915" s="0">
        <v>21675.074219</v>
      </c>
      <c r="E10915" s="0">
        <v>0.131284</v>
      </c>
      <c r="F10915" s="0">
        <v>9.948993</v>
      </c>
      <c r="G10915" s="0">
        <v>-0.388584</v>
      </c>
      <c r="H10915" s="0">
        <v>0.060729</v>
      </c>
      <c r="I10915" s="0">
        <v>0.012465</v>
      </c>
      <c r="J10915" s="0">
        <v>-0.024683</v>
      </c>
      <c r="K10915" s="0">
        <v>1011.849976</v>
      </c>
      <c r="L10915" s="0">
        <v>43.49543</v>
      </c>
      <c r="W10915" s="0">
        <f t="shared" si="170"/>
        <v>53699.42033072473</v>
      </c>
    </row>
    <row r="10916">
      <c r="A10916" s="0">
        <v>443.295</v>
      </c>
      <c r="B10916" s="0">
        <v>460.086273</v>
      </c>
      <c r="C10916" s="0">
        <v>-49144.09375</v>
      </c>
      <c r="D10916" s="0">
        <v>21642.128906</v>
      </c>
      <c r="E10916" s="0">
        <v>0.129117</v>
      </c>
      <c r="F10916" s="0">
        <v>9.952102</v>
      </c>
      <c r="G10916" s="0">
        <v>-0.41418</v>
      </c>
      <c r="H10916" s="0">
        <v>0.072757</v>
      </c>
      <c r="I10916" s="0">
        <v>0.013834</v>
      </c>
      <c r="J10916" s="0">
        <v>-0.024785</v>
      </c>
      <c r="K10916" s="0">
        <v>1011.849976</v>
      </c>
      <c r="L10916" s="0">
        <v>43.49543</v>
      </c>
      <c r="W10916" s="0">
        <f t="shared" si="170"/>
        <v>53700.4224701381</v>
      </c>
    </row>
    <row r="10917">
      <c r="A10917" s="0">
        <v>443.30625</v>
      </c>
      <c r="B10917" s="0">
        <v>447.164886</v>
      </c>
      <c r="C10917" s="0">
        <v>-49144.214844</v>
      </c>
      <c r="D10917" s="0">
        <v>21690.96875</v>
      </c>
      <c r="E10917" s="0">
        <v>0.146668</v>
      </c>
      <c r="F10917" s="0">
        <v>9.953842</v>
      </c>
      <c r="G10917" s="0">
        <v>-0.395169</v>
      </c>
      <c r="H10917" s="0">
        <v>0.060091</v>
      </c>
      <c r="I10917" s="0">
        <v>0.011869</v>
      </c>
      <c r="J10917" s="0">
        <v>-0.018559</v>
      </c>
      <c r="K10917" s="0">
        <v>1011.849976</v>
      </c>
      <c r="L10917" s="0">
        <v>43.49543</v>
      </c>
      <c r="W10917" s="0">
        <f t="shared" si="170"/>
        <v>53720.1259713897</v>
      </c>
    </row>
    <row r="10918">
      <c r="A10918" s="0">
        <v>443.3175</v>
      </c>
      <c r="B10918" s="0">
        <v>522.931274</v>
      </c>
      <c r="C10918" s="0">
        <v>-49119.84375</v>
      </c>
      <c r="D10918" s="0">
        <v>21699.494141</v>
      </c>
      <c r="E10918" s="0">
        <v>0.135611</v>
      </c>
      <c r="F10918" s="0">
        <v>9.961581</v>
      </c>
      <c r="G10918" s="0">
        <v>-0.393764</v>
      </c>
      <c r="H10918" s="0">
        <v>0.036271</v>
      </c>
      <c r="I10918" s="0">
        <v>0.00942</v>
      </c>
      <c r="J10918" s="0">
        <v>-0.012925</v>
      </c>
      <c r="K10918" s="0">
        <v>1011.849976</v>
      </c>
      <c r="L10918" s="0">
        <v>43.49543</v>
      </c>
      <c r="W10918" s="0">
        <f t="shared" si="170"/>
        <v>53701.96042154359</v>
      </c>
    </row>
    <row r="10919">
      <c r="A10919" s="0">
        <v>443.32875</v>
      </c>
      <c r="B10919" s="0">
        <v>487.202057</v>
      </c>
      <c r="C10919" s="0">
        <v>-49141.789062</v>
      </c>
      <c r="D10919" s="0">
        <v>21544.355469</v>
      </c>
      <c r="E10919" s="0">
        <v>0.132122</v>
      </c>
      <c r="F10919" s="0">
        <v>9.944064</v>
      </c>
      <c r="G10919" s="0">
        <v>-0.40164</v>
      </c>
      <c r="H10919" s="0">
        <v>0.005319</v>
      </c>
      <c r="I10919" s="0">
        <v>0.005272</v>
      </c>
      <c r="J10919" s="0">
        <v>-0.007857</v>
      </c>
      <c r="K10919" s="0">
        <v>1011.849976</v>
      </c>
      <c r="L10919" s="0">
        <v>43.49543</v>
      </c>
      <c r="W10919" s="0">
        <f t="shared" si="170"/>
        <v>53659.22148739281</v>
      </c>
    </row>
    <row r="10920">
      <c r="A10920" s="0">
        <v>443.34</v>
      </c>
      <c r="B10920" s="0">
        <v>516.46167</v>
      </c>
      <c r="C10920" s="0">
        <v>-49147.605469</v>
      </c>
      <c r="D10920" s="0">
        <v>21586.992187</v>
      </c>
      <c r="E10920" s="0">
        <v>0.129022</v>
      </c>
      <c r="F10920" s="0">
        <v>9.95238</v>
      </c>
      <c r="G10920" s="0">
        <v>-0.395661</v>
      </c>
      <c r="H10920" s="0">
        <v>-0.022433</v>
      </c>
      <c r="I10920" s="0">
        <v>0.000841</v>
      </c>
      <c r="J10920" s="0">
        <v>-0.001152</v>
      </c>
      <c r="K10920" s="0">
        <v>1011.849976</v>
      </c>
      <c r="L10920" s="0">
        <v>43.49543</v>
      </c>
      <c r="W10920" s="0">
        <f t="shared" si="170"/>
        <v>53681.953091096235</v>
      </c>
    </row>
    <row r="10921">
      <c r="A10921" s="0">
        <v>443.35125</v>
      </c>
      <c r="B10921" s="0">
        <v>524.676636</v>
      </c>
      <c r="C10921" s="0">
        <v>-49156.421875</v>
      </c>
      <c r="D10921" s="0">
        <v>21667.654297</v>
      </c>
      <c r="E10921" s="0">
        <v>0.133415</v>
      </c>
      <c r="F10921" s="0">
        <v>9.950719</v>
      </c>
      <c r="G10921" s="0">
        <v>-0.392503</v>
      </c>
      <c r="H10921" s="0">
        <v>-0.037341</v>
      </c>
      <c r="I10921" s="0">
        <v>-0.000221</v>
      </c>
      <c r="J10921" s="0">
        <v>0.004199</v>
      </c>
      <c r="K10921" s="0">
        <v>1011.849976</v>
      </c>
      <c r="L10921" s="0">
        <v>43.49543</v>
      </c>
      <c r="W10921" s="0">
        <f t="shared" si="170"/>
        <v>53722.586868649996</v>
      </c>
    </row>
    <row r="10922">
      <c r="A10922" s="0">
        <v>443.3625</v>
      </c>
      <c r="B10922" s="0">
        <v>420.048767</v>
      </c>
      <c r="C10922" s="0">
        <v>-49159.921875</v>
      </c>
      <c r="D10922" s="0">
        <v>21660.679687</v>
      </c>
      <c r="E10922" s="0">
        <v>0.131043</v>
      </c>
      <c r="F10922" s="0">
        <v>9.94846</v>
      </c>
      <c r="G10922" s="0">
        <v>-0.399333</v>
      </c>
      <c r="H10922" s="0">
        <v>-0.033143</v>
      </c>
      <c r="I10922" s="0">
        <v>5.288185E-05</v>
      </c>
      <c r="J10922" s="0">
        <v>0.001775</v>
      </c>
      <c r="K10922" s="0">
        <v>1011.849976</v>
      </c>
      <c r="L10922" s="0">
        <v>43.49543</v>
      </c>
      <c r="W10922" s="0">
        <f t="shared" si="170"/>
        <v>53722.056961973969</v>
      </c>
    </row>
    <row r="10923">
      <c r="A10923" s="0">
        <v>443.37375</v>
      </c>
      <c r="B10923" s="0">
        <v>510.19339</v>
      </c>
      <c r="C10923" s="0">
        <v>-49145.664062</v>
      </c>
      <c r="D10923" s="0">
        <v>21430.917969</v>
      </c>
      <c r="E10923" s="0">
        <v>0.138764</v>
      </c>
      <c r="F10923" s="0">
        <v>9.961855</v>
      </c>
      <c r="G10923" s="0">
        <v>-0.391018</v>
      </c>
      <c r="H10923" s="0">
        <v>-0.008946</v>
      </c>
      <c r="I10923" s="0">
        <v>0.003148</v>
      </c>
      <c r="J10923" s="0">
        <v>-0.004935</v>
      </c>
      <c r="K10923" s="0">
        <v>1011.849976</v>
      </c>
      <c r="L10923" s="0">
        <v>43.49543</v>
      </c>
      <c r="W10923" s="0">
        <f t="shared" si="170"/>
        <v>53617.542263555551</v>
      </c>
    </row>
    <row r="10924">
      <c r="A10924" s="0">
        <v>443.385</v>
      </c>
      <c r="B10924" s="0">
        <v>410.00116</v>
      </c>
      <c r="C10924" s="0">
        <v>-49154.875</v>
      </c>
      <c r="D10924" s="0">
        <v>21591.941406</v>
      </c>
      <c r="E10924" s="0">
        <v>0.136291</v>
      </c>
      <c r="F10924" s="0">
        <v>9.952041</v>
      </c>
      <c r="G10924" s="0">
        <v>-0.387362</v>
      </c>
      <c r="H10924" s="0">
        <v>0.024203</v>
      </c>
      <c r="I10924" s="0">
        <v>0.007279</v>
      </c>
      <c r="J10924" s="0">
        <v>-0.016271</v>
      </c>
      <c r="K10924" s="0">
        <v>1011.849976</v>
      </c>
      <c r="L10924" s="0">
        <v>43.49543</v>
      </c>
      <c r="W10924" s="0">
        <f t="shared" si="170"/>
        <v>53689.680301683336</v>
      </c>
    </row>
    <row r="10925">
      <c r="A10925" s="0">
        <v>443.39625</v>
      </c>
      <c r="B10925" s="0">
        <v>330.309357</v>
      </c>
      <c r="C10925" s="0">
        <v>-49134.296875</v>
      </c>
      <c r="D10925" s="0">
        <v>21592.931641</v>
      </c>
      <c r="E10925" s="0">
        <v>0.137084</v>
      </c>
      <c r="F10925" s="0">
        <v>9.948818</v>
      </c>
      <c r="G10925" s="0">
        <v>-0.39625</v>
      </c>
      <c r="H10925" s="0">
        <v>0.050666</v>
      </c>
      <c r="I10925" s="0">
        <v>0.010956</v>
      </c>
      <c r="J10925" s="0">
        <v>-0.023387</v>
      </c>
      <c r="K10925" s="0">
        <v>1011.849976</v>
      </c>
      <c r="L10925" s="0">
        <v>43.49543</v>
      </c>
      <c r="W10925" s="0">
        <f t="shared" si="170"/>
        <v>53670.689678118128</v>
      </c>
    </row>
    <row r="10926">
      <c r="A10926" s="0">
        <v>443.4075</v>
      </c>
      <c r="B10926" s="0">
        <v>462.4086</v>
      </c>
      <c r="C10926" s="0">
        <v>-49093.445312</v>
      </c>
      <c r="D10926" s="0">
        <v>21757.535156</v>
      </c>
      <c r="E10926" s="0">
        <v>0.137496</v>
      </c>
      <c r="F10926" s="0">
        <v>9.95127</v>
      </c>
      <c r="G10926" s="0">
        <v>-0.390806</v>
      </c>
      <c r="H10926" s="0">
        <v>0.069308</v>
      </c>
      <c r="I10926" s="0">
        <v>0.01332</v>
      </c>
      <c r="J10926" s="0">
        <v>-0.0262</v>
      </c>
      <c r="K10926" s="0">
        <v>1011.859985</v>
      </c>
      <c r="L10926" s="0">
        <v>43.49543</v>
      </c>
      <c r="W10926" s="0">
        <f t="shared" si="170"/>
        <v>53700.7498120861</v>
      </c>
    </row>
    <row r="10927">
      <c r="A10927" s="0">
        <v>443.41875</v>
      </c>
      <c r="B10927" s="0">
        <v>497.041412</v>
      </c>
      <c r="C10927" s="0">
        <v>-49138.128906</v>
      </c>
      <c r="D10927" s="0">
        <v>21566.490234</v>
      </c>
      <c r="E10927" s="0">
        <v>0.144535</v>
      </c>
      <c r="F10927" s="0">
        <v>9.962182</v>
      </c>
      <c r="G10927" s="0">
        <v>-0.391344</v>
      </c>
      <c r="H10927" s="0">
        <v>0.064584</v>
      </c>
      <c r="I10927" s="0">
        <v>0.01355</v>
      </c>
      <c r="J10927" s="0">
        <v>-0.021398</v>
      </c>
      <c r="K10927" s="0">
        <v>1011.859985</v>
      </c>
      <c r="L10927" s="0">
        <v>43.49543</v>
      </c>
      <c r="W10927" s="0">
        <f t="shared" si="170"/>
        <v>53664.851286117744</v>
      </c>
    </row>
    <row r="10928">
      <c r="A10928" s="0">
        <v>443.43</v>
      </c>
      <c r="B10928" s="0">
        <v>441.306274</v>
      </c>
      <c r="C10928" s="0">
        <v>-49131.605469</v>
      </c>
      <c r="D10928" s="0">
        <v>21569.720703</v>
      </c>
      <c r="E10928" s="0">
        <v>0.136185</v>
      </c>
      <c r="F10928" s="0">
        <v>9.95577</v>
      </c>
      <c r="G10928" s="0">
        <v>-0.386124</v>
      </c>
      <c r="H10928" s="0">
        <v>0.051345</v>
      </c>
      <c r="I10928" s="0">
        <v>0.011723</v>
      </c>
      <c r="J10928" s="0">
        <v>-0.016696</v>
      </c>
      <c r="K10928" s="0">
        <v>1011.859985</v>
      </c>
      <c r="L10928" s="0">
        <v>43.49543</v>
      </c>
      <c r="W10928" s="0">
        <f t="shared" si="170"/>
        <v>53659.689324430212</v>
      </c>
    </row>
    <row r="10929">
      <c r="A10929" s="0">
        <v>443.44125</v>
      </c>
      <c r="B10929" s="0">
        <v>474.47287</v>
      </c>
      <c r="C10929" s="0">
        <v>-49138.09375</v>
      </c>
      <c r="D10929" s="0">
        <v>21621.326172</v>
      </c>
      <c r="E10929" s="0">
        <v>0.126695</v>
      </c>
      <c r="F10929" s="0">
        <v>9.958029</v>
      </c>
      <c r="G10929" s="0">
        <v>-0.382133</v>
      </c>
      <c r="H10929" s="0">
        <v>0.021848</v>
      </c>
      <c r="I10929" s="0">
        <v>0.008241</v>
      </c>
      <c r="J10929" s="0">
        <v>-0.009847</v>
      </c>
      <c r="K10929" s="0">
        <v>1011.859985</v>
      </c>
      <c r="L10929" s="0">
        <v>43.49543</v>
      </c>
      <c r="W10929" s="0">
        <f t="shared" si="170"/>
        <v>53686.675510075751</v>
      </c>
    </row>
    <row r="10930">
      <c r="A10930" s="0">
        <v>443.4525</v>
      </c>
      <c r="B10930" s="0">
        <v>581.642639</v>
      </c>
      <c r="C10930" s="0">
        <v>-49116.792969</v>
      </c>
      <c r="D10930" s="0">
        <v>21583.775391</v>
      </c>
      <c r="E10930" s="0">
        <v>0.129239</v>
      </c>
      <c r="F10930" s="0">
        <v>9.954575</v>
      </c>
      <c r="G10930" s="0">
        <v>-0.393839</v>
      </c>
      <c r="H10930" s="0">
        <v>-0.007771</v>
      </c>
      <c r="I10930" s="0">
        <v>0.003989</v>
      </c>
      <c r="J10930" s="0">
        <v>-0.003857</v>
      </c>
      <c r="K10930" s="0">
        <v>1011.859985</v>
      </c>
      <c r="L10930" s="0">
        <v>43.49543</v>
      </c>
      <c r="W10930" s="0">
        <f t="shared" si="170"/>
        <v>53653.117522174311</v>
      </c>
    </row>
    <row r="10931">
      <c r="A10931" s="0">
        <v>443.46375</v>
      </c>
      <c r="B10931" s="0">
        <v>580.077637</v>
      </c>
      <c r="C10931" s="0">
        <v>-49114.742187</v>
      </c>
      <c r="D10931" s="0">
        <v>21507.402344</v>
      </c>
      <c r="E10931" s="0">
        <v>0.136946</v>
      </c>
      <c r="F10931" s="0">
        <v>9.956782</v>
      </c>
      <c r="G10931" s="0">
        <v>-0.392537</v>
      </c>
      <c r="H10931" s="0">
        <v>-0.028274</v>
      </c>
      <c r="I10931" s="0">
        <v>0.001028</v>
      </c>
      <c r="J10931" s="0">
        <v>0.002626</v>
      </c>
      <c r="K10931" s="0">
        <v>1011.859985</v>
      </c>
      <c r="L10931" s="0">
        <v>43.49543</v>
      </c>
      <c r="W10931" s="0">
        <f t="shared" si="170"/>
        <v>53620.544064258822</v>
      </c>
    </row>
    <row r="10932">
      <c r="A10932" s="0">
        <v>443.475</v>
      </c>
      <c r="B10932" s="0">
        <v>380.553436</v>
      </c>
      <c r="C10932" s="0">
        <v>-49125.027344</v>
      </c>
      <c r="D10932" s="0">
        <v>21577.943359</v>
      </c>
      <c r="E10932" s="0">
        <v>0.14395</v>
      </c>
      <c r="F10932" s="0">
        <v>9.953396</v>
      </c>
      <c r="G10932" s="0">
        <v>-0.399496</v>
      </c>
      <c r="H10932" s="0">
        <v>-0.038003</v>
      </c>
      <c r="I10932" s="0">
        <v>-0.001355</v>
      </c>
      <c r="J10932" s="0">
        <v>0.005141</v>
      </c>
      <c r="K10932" s="0">
        <v>1011.859985</v>
      </c>
      <c r="L10932" s="0">
        <v>43.49543</v>
      </c>
      <c r="W10932" s="0">
        <f t="shared" si="170"/>
        <v>53656.507266785557</v>
      </c>
    </row>
    <row r="10933">
      <c r="A10933" s="0">
        <v>443.48625</v>
      </c>
      <c r="B10933" s="0">
        <v>487.485046</v>
      </c>
      <c r="C10933" s="0">
        <v>-49134.101562</v>
      </c>
      <c r="D10933" s="0">
        <v>21563.919922</v>
      </c>
      <c r="E10933" s="0">
        <v>0.1402</v>
      </c>
      <c r="F10933" s="0">
        <v>9.949242</v>
      </c>
      <c r="G10933" s="0">
        <v>-0.392754</v>
      </c>
      <c r="H10933" s="0">
        <v>-0.026041</v>
      </c>
      <c r="I10933" s="0">
        <v>0.001378</v>
      </c>
      <c r="J10933" s="0">
        <v>0.000889</v>
      </c>
      <c r="K10933" s="0">
        <v>1011.859985</v>
      </c>
      <c r="L10933" s="0">
        <v>43.49543</v>
      </c>
      <c r="W10933" s="0">
        <f t="shared" si="170"/>
        <v>53660.043052325564</v>
      </c>
    </row>
    <row r="10934">
      <c r="A10934" s="0">
        <v>443.4975</v>
      </c>
      <c r="B10934" s="0">
        <v>441.520477</v>
      </c>
      <c r="C10934" s="0">
        <v>-49134.027344</v>
      </c>
      <c r="D10934" s="0">
        <v>21504.847656</v>
      </c>
      <c r="E10934" s="0">
        <v>0.141615</v>
      </c>
      <c r="F10934" s="0">
        <v>9.952421</v>
      </c>
      <c r="G10934" s="0">
        <v>-0.382654</v>
      </c>
      <c r="H10934" s="0">
        <v>0.00359</v>
      </c>
      <c r="I10934" s="0">
        <v>0.004803</v>
      </c>
      <c r="J10934" s="0">
        <v>-0.006961</v>
      </c>
      <c r="K10934" s="0">
        <v>1011.859985</v>
      </c>
      <c r="L10934" s="0">
        <v>43.49543</v>
      </c>
      <c r="W10934" s="0">
        <f t="shared" si="170"/>
        <v>53635.865389497718</v>
      </c>
    </row>
    <row r="10935">
      <c r="A10935" s="0">
        <v>443.50875</v>
      </c>
      <c r="B10935" s="0">
        <v>346.002014</v>
      </c>
      <c r="C10935" s="0">
        <v>-49124.121094</v>
      </c>
      <c r="D10935" s="0">
        <v>21547.589844</v>
      </c>
      <c r="E10935" s="0">
        <v>0.134481</v>
      </c>
      <c r="F10935" s="0">
        <v>9.94906</v>
      </c>
      <c r="G10935" s="0">
        <v>-0.394472</v>
      </c>
      <c r="H10935" s="0">
        <v>0.036015</v>
      </c>
      <c r="I10935" s="0">
        <v>0.008916</v>
      </c>
      <c r="J10935" s="0">
        <v>-0.017967</v>
      </c>
      <c r="K10935" s="0">
        <v>1011.829956</v>
      </c>
      <c r="L10935" s="0">
        <v>43.500313</v>
      </c>
      <c r="W10935" s="0">
        <f t="shared" si="170"/>
        <v>53643.243924439543</v>
      </c>
    </row>
    <row r="10936">
      <c r="A10936" s="0">
        <v>443.52</v>
      </c>
      <c r="B10936" s="0">
        <v>441.926392</v>
      </c>
      <c r="C10936" s="0">
        <v>-49123.089844</v>
      </c>
      <c r="D10936" s="0">
        <v>21535.957031</v>
      </c>
      <c r="E10936" s="0">
        <v>0.138509</v>
      </c>
      <c r="F10936" s="0">
        <v>9.953161</v>
      </c>
      <c r="G10936" s="0">
        <v>-0.388193</v>
      </c>
      <c r="H10936" s="0">
        <v>0.062117</v>
      </c>
      <c r="I10936" s="0">
        <v>0.011758</v>
      </c>
      <c r="J10936" s="0">
        <v>-0.023635</v>
      </c>
      <c r="K10936" s="0">
        <v>1011.829956</v>
      </c>
      <c r="L10936" s="0">
        <v>43.500313</v>
      </c>
      <c r="W10936" s="0">
        <f t="shared" si="170"/>
        <v>53638.332375258651</v>
      </c>
    </row>
    <row r="10937">
      <c r="A10937" s="0">
        <v>443.53125</v>
      </c>
      <c r="B10937" s="0">
        <v>438.278992</v>
      </c>
      <c r="C10937" s="0">
        <v>-49127.507812</v>
      </c>
      <c r="D10937" s="0">
        <v>21539.431641</v>
      </c>
      <c r="E10937" s="0">
        <v>0.150723</v>
      </c>
      <c r="F10937" s="0">
        <v>9.948083</v>
      </c>
      <c r="G10937" s="0">
        <v>-0.395719</v>
      </c>
      <c r="H10937" s="0">
        <v>0.067802</v>
      </c>
      <c r="I10937" s="0">
        <v>0.012892</v>
      </c>
      <c r="J10937" s="0">
        <v>-0.023543</v>
      </c>
      <c r="K10937" s="0">
        <v>1011.829956</v>
      </c>
      <c r="L10937" s="0">
        <v>43.500313</v>
      </c>
      <c r="W10937" s="0">
        <f t="shared" si="170"/>
        <v>53643.743602681781</v>
      </c>
    </row>
    <row r="10938">
      <c r="A10938" s="0">
        <v>443.5425</v>
      </c>
      <c r="B10938" s="0">
        <v>458.431305</v>
      </c>
      <c r="C10938" s="0">
        <v>-49169.484375</v>
      </c>
      <c r="D10938" s="0">
        <v>21700.521484</v>
      </c>
      <c r="E10938" s="0">
        <v>0.142334</v>
      </c>
      <c r="F10938" s="0">
        <v>9.95257</v>
      </c>
      <c r="G10938" s="0">
        <v>-0.398226</v>
      </c>
      <c r="H10938" s="0">
        <v>0.064675</v>
      </c>
      <c r="I10938" s="0">
        <v>0.013079</v>
      </c>
      <c r="J10938" s="0">
        <v>-0.020244</v>
      </c>
      <c r="K10938" s="0">
        <v>1011.829956</v>
      </c>
      <c r="L10938" s="0">
        <v>43.500313</v>
      </c>
      <c r="W10938" s="0">
        <f t="shared" si="170"/>
        <v>53747.195142093871</v>
      </c>
    </row>
    <row r="10939">
      <c r="A10939" s="0">
        <v>443.55375</v>
      </c>
      <c r="B10939" s="0">
        <v>457.588684</v>
      </c>
      <c r="C10939" s="0">
        <v>-49173.8125</v>
      </c>
      <c r="D10939" s="0">
        <v>21652.751953</v>
      </c>
      <c r="E10939" s="0">
        <v>0.137021</v>
      </c>
      <c r="F10939" s="0">
        <v>9.950923</v>
      </c>
      <c r="G10939" s="0">
        <v>-0.400217</v>
      </c>
      <c r="H10939" s="0">
        <v>0.038452</v>
      </c>
      <c r="I10939" s="0">
        <v>0.010437</v>
      </c>
      <c r="J10939" s="0">
        <v>-0.012808</v>
      </c>
      <c r="K10939" s="0">
        <v>1011.829956</v>
      </c>
      <c r="L10939" s="0">
        <v>43.500313</v>
      </c>
      <c r="W10939" s="0">
        <f t="shared" si="170"/>
        <v>53731.8796463238</v>
      </c>
    </row>
    <row r="10940">
      <c r="A10940" s="0">
        <v>443.565</v>
      </c>
      <c r="B10940" s="0">
        <v>570.101868</v>
      </c>
      <c r="C10940" s="0">
        <v>-49123.671875</v>
      </c>
      <c r="D10940" s="0">
        <v>21550.429687</v>
      </c>
      <c r="E10940" s="0">
        <v>0.138579</v>
      </c>
      <c r="F10940" s="0">
        <v>9.951605</v>
      </c>
      <c r="G10940" s="0">
        <v>-0.376966</v>
      </c>
      <c r="H10940" s="0">
        <v>0.002273</v>
      </c>
      <c r="I10940" s="0">
        <v>0.006295</v>
      </c>
      <c r="J10940" s="0">
        <v>-0.006728</v>
      </c>
      <c r="K10940" s="0">
        <v>1011.829956</v>
      </c>
      <c r="L10940" s="0">
        <v>43.500313</v>
      </c>
      <c r="W10940" s="0">
        <f t="shared" si="170"/>
        <v>53645.886835030455</v>
      </c>
    </row>
    <row r="10941">
      <c r="A10941" s="0">
        <v>443.57625</v>
      </c>
      <c r="B10941" s="0">
        <v>546.706421</v>
      </c>
      <c r="C10941" s="0">
        <v>-49134.378906</v>
      </c>
      <c r="D10941" s="0">
        <v>21614.876953</v>
      </c>
      <c r="E10941" s="0">
        <v>0.139482</v>
      </c>
      <c r="F10941" s="0">
        <v>9.950314</v>
      </c>
      <c r="G10941" s="0">
        <v>-0.396067</v>
      </c>
      <c r="H10941" s="0">
        <v>-0.020235</v>
      </c>
      <c r="I10941" s="0">
        <v>0.002127</v>
      </c>
      <c r="J10941" s="0">
        <v>-0.002614</v>
      </c>
      <c r="K10941" s="0">
        <v>1011.829956</v>
      </c>
      <c r="L10941" s="0">
        <v>43.500313</v>
      </c>
      <c r="W10941" s="0">
        <f t="shared" si="170"/>
        <v>53681.36533362831</v>
      </c>
    </row>
    <row r="10942">
      <c r="A10942" s="0">
        <v>443.5875</v>
      </c>
      <c r="B10942" s="0">
        <v>530.887634</v>
      </c>
      <c r="C10942" s="0">
        <v>-49146.078125</v>
      </c>
      <c r="D10942" s="0">
        <v>21674.982422</v>
      </c>
      <c r="E10942" s="0">
        <v>0.13829</v>
      </c>
      <c r="F10942" s="0">
        <v>9.963579</v>
      </c>
      <c r="G10942" s="0">
        <v>-0.391381</v>
      </c>
      <c r="H10942" s="0">
        <v>-0.034929</v>
      </c>
      <c r="I10942" s="0">
        <v>0.000107</v>
      </c>
      <c r="J10942" s="0">
        <v>0.002845</v>
      </c>
      <c r="K10942" s="0">
        <v>1011.829956</v>
      </c>
      <c r="L10942" s="0">
        <v>43.500313</v>
      </c>
      <c r="W10942" s="0">
        <f t="shared" si="170"/>
        <v>53716.140030185961</v>
      </c>
    </row>
    <row r="10943">
      <c r="A10943" s="0">
        <v>443.59875</v>
      </c>
      <c r="B10943" s="0">
        <v>661.992126</v>
      </c>
      <c r="C10943" s="0">
        <v>-49141.078125</v>
      </c>
      <c r="D10943" s="0">
        <v>21614.804687</v>
      </c>
      <c r="E10943" s="0">
        <v>0.128405</v>
      </c>
      <c r="F10943" s="0">
        <v>9.94729</v>
      </c>
      <c r="G10943" s="0">
        <v>-0.391761</v>
      </c>
      <c r="H10943" s="0">
        <v>-0.030999</v>
      </c>
      <c r="I10943" s="0">
        <v>0.000252</v>
      </c>
      <c r="J10943" s="0">
        <v>0.002279</v>
      </c>
      <c r="K10943" s="0">
        <v>1011.829956</v>
      </c>
      <c r="L10943" s="0">
        <v>43.500313</v>
      </c>
      <c r="W10943" s="0">
        <f t="shared" si="170"/>
        <v>53688.765812964979</v>
      </c>
    </row>
    <row r="10944">
      <c r="A10944" s="0">
        <v>443.61</v>
      </c>
      <c r="B10944" s="0">
        <v>499.678497</v>
      </c>
      <c r="C10944" s="0">
        <v>-49162.164062</v>
      </c>
      <c r="D10944" s="0">
        <v>21687</v>
      </c>
      <c r="E10944" s="0">
        <v>0.137783</v>
      </c>
      <c r="F10944" s="0">
        <v>9.942403</v>
      </c>
      <c r="G10944" s="0">
        <v>-0.392205</v>
      </c>
      <c r="H10944" s="0">
        <v>-0.010095</v>
      </c>
      <c r="I10944" s="0">
        <v>0.003026</v>
      </c>
      <c r="J10944" s="0">
        <v>-0.004508</v>
      </c>
      <c r="K10944" s="0">
        <v>1011.859985</v>
      </c>
      <c r="L10944" s="0">
        <v>43.497772</v>
      </c>
      <c r="W10944" s="0">
        <f t="shared" si="170"/>
        <v>53735.407534133104</v>
      </c>
    </row>
    <row r="10945">
      <c r="A10945" s="0">
        <v>443.62125</v>
      </c>
      <c r="B10945" s="0">
        <v>503.978699</v>
      </c>
      <c r="C10945" s="0">
        <v>-49128.464844</v>
      </c>
      <c r="D10945" s="0">
        <v>21566.904297</v>
      </c>
      <c r="E10945" s="0">
        <v>0.148134</v>
      </c>
      <c r="F10945" s="0">
        <v>9.943339</v>
      </c>
      <c r="G10945" s="0">
        <v>-0.395896</v>
      </c>
      <c r="H10945" s="0">
        <v>0.017375</v>
      </c>
      <c r="I10945" s="0">
        <v>0.006865</v>
      </c>
      <c r="J10945" s="0">
        <v>-0.013388</v>
      </c>
      <c r="K10945" s="0">
        <v>1011.859985</v>
      </c>
      <c r="L10945" s="0">
        <v>43.497772</v>
      </c>
      <c r="W10945" s="0">
        <f t="shared" si="170"/>
        <v>53656.233686433363</v>
      </c>
    </row>
    <row r="10946">
      <c r="A10946" s="0">
        <v>443.6325</v>
      </c>
      <c r="B10946" s="0">
        <v>518.240967</v>
      </c>
      <c r="C10946" s="0">
        <v>-49138.710937</v>
      </c>
      <c r="D10946" s="0">
        <v>21567.279297</v>
      </c>
      <c r="E10946" s="0">
        <v>0.125521</v>
      </c>
      <c r="F10946" s="0">
        <v>9.946114</v>
      </c>
      <c r="G10946" s="0">
        <v>-0.394802</v>
      </c>
      <c r="H10946" s="0">
        <v>0.047226</v>
      </c>
      <c r="I10946" s="0">
        <v>0.011329</v>
      </c>
      <c r="J10946" s="0">
        <v>-0.021973</v>
      </c>
      <c r="K10946" s="0">
        <v>1011.859985</v>
      </c>
      <c r="L10946" s="0">
        <v>43.497772</v>
      </c>
      <c r="W10946" s="0">
        <f ref="W10946:W11009" t="shared" si="171">SQRT((B10946)^2+(C10946)^2+(D10946)^2)</f>
        <v>53665.901860722755</v>
      </c>
    </row>
    <row r="10947">
      <c r="A10947" s="0">
        <v>443.64375</v>
      </c>
      <c r="B10947" s="0">
        <v>540.603088</v>
      </c>
      <c r="C10947" s="0">
        <v>-49133.796875</v>
      </c>
      <c r="D10947" s="0">
        <v>21657.714844</v>
      </c>
      <c r="E10947" s="0">
        <v>0.119602</v>
      </c>
      <c r="F10947" s="0">
        <v>9.945156</v>
      </c>
      <c r="G10947" s="0">
        <v>-0.392467</v>
      </c>
      <c r="H10947" s="0">
        <v>0.066001</v>
      </c>
      <c r="I10947" s="0">
        <v>0.012911</v>
      </c>
      <c r="J10947" s="0">
        <v>-0.02447</v>
      </c>
      <c r="K10947" s="0">
        <v>1011.859985</v>
      </c>
      <c r="L10947" s="0">
        <v>43.497772</v>
      </c>
      <c r="W10947" s="0">
        <f t="shared" si="171"/>
        <v>53698.034035861434</v>
      </c>
    </row>
    <row r="10948">
      <c r="A10948" s="0">
        <v>443.655</v>
      </c>
      <c r="B10948" s="0">
        <v>451.945435</v>
      </c>
      <c r="C10948" s="0">
        <v>-49122.488281</v>
      </c>
      <c r="D10948" s="0">
        <v>21602.068359</v>
      </c>
      <c r="E10948" s="0">
        <v>0.133826</v>
      </c>
      <c r="F10948" s="0">
        <v>9.942876</v>
      </c>
      <c r="G10948" s="0">
        <v>-0.390274</v>
      </c>
      <c r="H10948" s="0">
        <v>0.070238</v>
      </c>
      <c r="I10948" s="0">
        <v>0.013484</v>
      </c>
      <c r="J10948" s="0">
        <v>-0.02295</v>
      </c>
      <c r="K10948" s="0">
        <v>1011.859985</v>
      </c>
      <c r="L10948" s="0">
        <v>43.497772</v>
      </c>
      <c r="W10948" s="0">
        <f t="shared" si="171"/>
        <v>53664.44322808268</v>
      </c>
    </row>
    <row r="10949">
      <c r="A10949" s="0">
        <v>443.66625</v>
      </c>
      <c r="B10949" s="0">
        <v>553.556763</v>
      </c>
      <c r="C10949" s="0">
        <v>-49115.183594</v>
      </c>
      <c r="D10949" s="0">
        <v>21611.464844</v>
      </c>
      <c r="E10949" s="0">
        <v>0.132954</v>
      </c>
      <c r="F10949" s="0">
        <v>9.940195</v>
      </c>
      <c r="G10949" s="0">
        <v>-0.387273</v>
      </c>
      <c r="H10949" s="0">
        <v>0.05619</v>
      </c>
      <c r="I10949" s="0">
        <v>0.012232</v>
      </c>
      <c r="J10949" s="0">
        <v>-0.017787</v>
      </c>
      <c r="K10949" s="0">
        <v>1011.859985</v>
      </c>
      <c r="L10949" s="0">
        <v>43.497772</v>
      </c>
      <c r="W10949" s="0">
        <f t="shared" si="171"/>
        <v>53662.492462292852</v>
      </c>
    </row>
    <row r="10950">
      <c r="A10950" s="0">
        <v>443.6775</v>
      </c>
      <c r="B10950" s="0">
        <v>530.150574</v>
      </c>
      <c r="C10950" s="0">
        <v>-49132.65625</v>
      </c>
      <c r="D10950" s="0">
        <v>21676.707031</v>
      </c>
      <c r="E10950" s="0">
        <v>0.141483</v>
      </c>
      <c r="F10950" s="0">
        <v>9.946613</v>
      </c>
      <c r="G10950" s="0">
        <v>-0.373374</v>
      </c>
      <c r="H10950" s="0">
        <v>0.025503</v>
      </c>
      <c r="I10950" s="0">
        <v>0.009061</v>
      </c>
      <c r="J10950" s="0">
        <v>-0.010386</v>
      </c>
      <c r="K10950" s="0">
        <v>1011.859985</v>
      </c>
      <c r="L10950" s="0">
        <v>43.497772</v>
      </c>
      <c r="W10950" s="0">
        <f t="shared" si="171"/>
        <v>53704.549132448563</v>
      </c>
    </row>
    <row r="10951">
      <c r="A10951" s="0">
        <v>443.68875</v>
      </c>
      <c r="B10951" s="0">
        <v>450.412659</v>
      </c>
      <c r="C10951" s="0">
        <v>-49121.53125</v>
      </c>
      <c r="D10951" s="0">
        <v>21524.865234</v>
      </c>
      <c r="E10951" s="0">
        <v>0.130035</v>
      </c>
      <c r="F10951" s="0">
        <v>9.956603</v>
      </c>
      <c r="G10951" s="0">
        <v>-0.389985</v>
      </c>
      <c r="H10951" s="0">
        <v>-0.006647</v>
      </c>
      <c r="I10951" s="0">
        <v>0.004216</v>
      </c>
      <c r="J10951" s="0">
        <v>-0.00341</v>
      </c>
      <c r="K10951" s="0">
        <v>1011.859985</v>
      </c>
      <c r="L10951" s="0">
        <v>43.497772</v>
      </c>
      <c r="W10951" s="0">
        <f t="shared" si="171"/>
        <v>53632.523036399987</v>
      </c>
    </row>
    <row r="10952">
      <c r="A10952" s="0">
        <v>443.7</v>
      </c>
      <c r="B10952" s="0">
        <v>481.003387</v>
      </c>
      <c r="C10952" s="0">
        <v>-49097.59375</v>
      </c>
      <c r="D10952" s="0">
        <v>21640.517578</v>
      </c>
      <c r="E10952" s="0">
        <v>0.140511</v>
      </c>
      <c r="F10952" s="0">
        <v>9.946484</v>
      </c>
      <c r="G10952" s="0">
        <v>-0.394394</v>
      </c>
      <c r="H10952" s="0">
        <v>-0.028252</v>
      </c>
      <c r="I10952" s="0">
        <v>0.001316</v>
      </c>
      <c r="J10952" s="0">
        <v>0.001823</v>
      </c>
      <c r="K10952" s="0">
        <v>1011.859985</v>
      </c>
      <c r="L10952" s="0">
        <v>43.497772</v>
      </c>
      <c r="W10952" s="0">
        <f t="shared" si="171"/>
        <v>53657.404683250119</v>
      </c>
    </row>
    <row r="10953">
      <c r="A10953" s="0">
        <v>443.71125</v>
      </c>
      <c r="B10953" s="0">
        <v>591.027466</v>
      </c>
      <c r="C10953" s="0">
        <v>-49144.09375</v>
      </c>
      <c r="D10953" s="0">
        <v>21708.244141</v>
      </c>
      <c r="E10953" s="0">
        <v>0.14974</v>
      </c>
      <c r="F10953" s="0">
        <v>9.96065</v>
      </c>
      <c r="G10953" s="0">
        <v>-0.379929</v>
      </c>
      <c r="H10953" s="0">
        <v>-0.032262</v>
      </c>
      <c r="I10953" s="0">
        <v>-0.000273</v>
      </c>
      <c r="J10953" s="0">
        <v>0.003361</v>
      </c>
      <c r="K10953" s="0">
        <v>1011.859985</v>
      </c>
      <c r="L10953" s="0">
        <v>43.497772</v>
      </c>
      <c r="W10953" s="0">
        <f t="shared" si="171"/>
        <v>53728.382887070184</v>
      </c>
    </row>
    <row r="10954">
      <c r="A10954" s="0">
        <v>443.7225</v>
      </c>
      <c r="B10954" s="0">
        <v>525.835205</v>
      </c>
      <c r="C10954" s="0">
        <v>-49134.097656</v>
      </c>
      <c r="D10954" s="0">
        <v>21651.066406</v>
      </c>
      <c r="E10954" s="0">
        <v>0.140303</v>
      </c>
      <c r="F10954" s="0">
        <v>9.959366</v>
      </c>
      <c r="G10954" s="0">
        <v>-0.376029</v>
      </c>
      <c r="H10954" s="0">
        <v>-0.021547</v>
      </c>
      <c r="I10954" s="0">
        <v>0.000899</v>
      </c>
      <c r="J10954" s="0">
        <v>-0.000453</v>
      </c>
      <c r="K10954" s="0">
        <v>1011.859985</v>
      </c>
      <c r="L10954" s="0">
        <v>43.497772</v>
      </c>
      <c r="W10954" s="0">
        <f t="shared" si="171"/>
        <v>53695.48148260879</v>
      </c>
    </row>
    <row r="10955">
      <c r="A10955" s="0">
        <v>443.73375</v>
      </c>
      <c r="B10955" s="0">
        <v>491.580597</v>
      </c>
      <c r="C10955" s="0">
        <v>-49138.414062</v>
      </c>
      <c r="D10955" s="0">
        <v>21544.591797</v>
      </c>
      <c r="E10955" s="0">
        <v>0.129907</v>
      </c>
      <c r="F10955" s="0">
        <v>9.954268</v>
      </c>
      <c r="G10955" s="0">
        <v>-0.382727</v>
      </c>
      <c r="H10955" s="0">
        <v>0.004562</v>
      </c>
      <c r="I10955" s="0">
        <v>0.005248</v>
      </c>
      <c r="J10955" s="0">
        <v>-0.007889</v>
      </c>
      <c r="K10955" s="0">
        <v>1011.859985</v>
      </c>
      <c r="L10955" s="0">
        <v>43.497772</v>
      </c>
      <c r="W10955" s="0">
        <f t="shared" si="171"/>
        <v>53656.265465565775</v>
      </c>
    </row>
    <row r="10956">
      <c r="A10956" s="0">
        <v>443.745</v>
      </c>
      <c r="B10956" s="0">
        <v>503.548035</v>
      </c>
      <c r="C10956" s="0">
        <v>-49144.191406</v>
      </c>
      <c r="D10956" s="0">
        <v>21620.09375</v>
      </c>
      <c r="E10956" s="0">
        <v>0.136859</v>
      </c>
      <c r="F10956" s="0">
        <v>9.948904</v>
      </c>
      <c r="G10956" s="0">
        <v>-0.397907</v>
      </c>
      <c r="H10956" s="0">
        <v>0.033149</v>
      </c>
      <c r="I10956" s="0">
        <v>0.008869</v>
      </c>
      <c r="J10956" s="0">
        <v>-0.017477</v>
      </c>
      <c r="K10956" s="0">
        <v>1011.859985</v>
      </c>
      <c r="L10956" s="0">
        <v>43.497772</v>
      </c>
      <c r="W10956" s="0">
        <f t="shared" si="171"/>
        <v>53692.025137183133</v>
      </c>
    </row>
    <row r="10957">
      <c r="A10957" s="0">
        <v>443.75625</v>
      </c>
      <c r="B10957" s="0">
        <v>565.414612</v>
      </c>
      <c r="C10957" s="0">
        <v>-49130.671875</v>
      </c>
      <c r="D10957" s="0">
        <v>21660.882812</v>
      </c>
      <c r="E10957" s="0">
        <v>0.132455</v>
      </c>
      <c r="F10957" s="0">
        <v>9.943645</v>
      </c>
      <c r="G10957" s="0">
        <v>-0.392241</v>
      </c>
      <c r="H10957" s="0">
        <v>0.055185</v>
      </c>
      <c r="I10957" s="0">
        <v>0.01215</v>
      </c>
      <c r="J10957" s="0">
        <v>-0.023615</v>
      </c>
      <c r="K10957" s="0">
        <v>1011.859985</v>
      </c>
      <c r="L10957" s="0">
        <v>43.497772</v>
      </c>
      <c r="W10957" s="0">
        <f t="shared" si="171"/>
        <v>53696.708062669692</v>
      </c>
    </row>
    <row r="10958">
      <c r="A10958" s="0">
        <v>443.7675</v>
      </c>
      <c r="B10958" s="0">
        <v>407.195343</v>
      </c>
      <c r="C10958" s="0">
        <v>-49098.59375</v>
      </c>
      <c r="D10958" s="0">
        <v>21767.332031</v>
      </c>
      <c r="E10958" s="0">
        <v>0.14154</v>
      </c>
      <c r="F10958" s="0">
        <v>9.956238</v>
      </c>
      <c r="G10958" s="0">
        <v>-0.389734</v>
      </c>
      <c r="H10958" s="0">
        <v>0.069617</v>
      </c>
      <c r="I10958" s="0">
        <v>0.0131</v>
      </c>
      <c r="J10958" s="0">
        <v>-0.023754</v>
      </c>
      <c r="K10958" s="0">
        <v>1011.859985</v>
      </c>
      <c r="L10958" s="0">
        <v>43.497772</v>
      </c>
      <c r="W10958" s="0">
        <f t="shared" si="171"/>
        <v>53708.979323970569</v>
      </c>
    </row>
    <row r="10959">
      <c r="A10959" s="0">
        <v>443.77875</v>
      </c>
      <c r="B10959" s="0">
        <v>541.16095</v>
      </c>
      <c r="C10959" s="0">
        <v>-49105.667969</v>
      </c>
      <c r="D10959" s="0">
        <v>21625.890625</v>
      </c>
      <c r="E10959" s="0">
        <v>0.141809</v>
      </c>
      <c r="F10959" s="0">
        <v>9.959789</v>
      </c>
      <c r="G10959" s="0">
        <v>-0.382401</v>
      </c>
      <c r="H10959" s="0">
        <v>0.063129</v>
      </c>
      <c r="I10959" s="0">
        <v>0.013138</v>
      </c>
      <c r="J10959" s="0">
        <v>-0.019088</v>
      </c>
      <c r="K10959" s="0">
        <v>1011.859985</v>
      </c>
      <c r="L10959" s="0">
        <v>43.497772</v>
      </c>
      <c r="W10959" s="0">
        <f t="shared" si="171"/>
        <v>53659.4691287562</v>
      </c>
    </row>
    <row r="10960">
      <c r="A10960" s="0">
        <v>443.79</v>
      </c>
      <c r="B10960" s="0">
        <v>448.105133</v>
      </c>
      <c r="C10960" s="0">
        <v>-49121.871094</v>
      </c>
      <c r="D10960" s="0">
        <v>21674.148437</v>
      </c>
      <c r="E10960" s="0">
        <v>0.137749</v>
      </c>
      <c r="F10960" s="0">
        <v>9.962865</v>
      </c>
      <c r="G10960" s="0">
        <v>-0.376975</v>
      </c>
      <c r="H10960" s="0">
        <v>0.038052</v>
      </c>
      <c r="I10960" s="0">
        <v>0.009763</v>
      </c>
      <c r="J10960" s="0">
        <v>-0.012788</v>
      </c>
      <c r="K10960" s="0">
        <v>1011.859985</v>
      </c>
      <c r="L10960" s="0">
        <v>43.497772</v>
      </c>
      <c r="W10960" s="0">
        <f t="shared" si="171"/>
        <v>53692.902030481491</v>
      </c>
    </row>
    <row r="10961">
      <c r="A10961" s="0">
        <v>443.80125</v>
      </c>
      <c r="B10961" s="0">
        <v>475.906647</v>
      </c>
      <c r="C10961" s="0">
        <v>-49127.253906</v>
      </c>
      <c r="D10961" s="0">
        <v>21601.949219</v>
      </c>
      <c r="E10961" s="0">
        <v>0.139644</v>
      </c>
      <c r="F10961" s="0">
        <v>9.954477</v>
      </c>
      <c r="G10961" s="0">
        <v>-0.382873</v>
      </c>
      <c r="H10961" s="0">
        <v>0.013182</v>
      </c>
      <c r="I10961" s="0">
        <v>0.006714</v>
      </c>
      <c r="J10961" s="0">
        <v>-0.008042</v>
      </c>
      <c r="K10961" s="0">
        <v>1011.839966</v>
      </c>
      <c r="L10961" s="0">
        <v>43.502655</v>
      </c>
      <c r="W10961" s="0">
        <f t="shared" si="171"/>
        <v>53668.964714642163</v>
      </c>
    </row>
    <row r="10962">
      <c r="A10962" s="0">
        <v>443.8125</v>
      </c>
      <c r="B10962" s="0">
        <v>488.751587</v>
      </c>
      <c r="C10962" s="0">
        <v>-49108.160156</v>
      </c>
      <c r="D10962" s="0">
        <v>21740.513672</v>
      </c>
      <c r="E10962" s="0">
        <v>0.130443</v>
      </c>
      <c r="F10962" s="0">
        <v>9.952127</v>
      </c>
      <c r="G10962" s="0">
        <v>-0.388739</v>
      </c>
      <c r="H10962" s="0">
        <v>-0.018094</v>
      </c>
      <c r="I10962" s="0">
        <v>0.002538</v>
      </c>
      <c r="J10962" s="0">
        <v>-0.001396</v>
      </c>
      <c r="K10962" s="0">
        <v>1011.839966</v>
      </c>
      <c r="L10962" s="0">
        <v>43.502655</v>
      </c>
      <c r="W10962" s="0">
        <f t="shared" si="171"/>
        <v>53707.543294620722</v>
      </c>
    </row>
    <row r="10963">
      <c r="A10963" s="0">
        <v>443.82375</v>
      </c>
      <c r="B10963" s="0">
        <v>533.265625</v>
      </c>
      <c r="C10963" s="0">
        <v>-49132.804687</v>
      </c>
      <c r="D10963" s="0">
        <v>21776.736328</v>
      </c>
      <c r="E10963" s="0">
        <v>0.14118</v>
      </c>
      <c r="F10963" s="0">
        <v>9.950516</v>
      </c>
      <c r="G10963" s="0">
        <v>-0.378653</v>
      </c>
      <c r="H10963" s="0">
        <v>-0.032285</v>
      </c>
      <c r="I10963" s="0">
        <v>0.000924</v>
      </c>
      <c r="J10963" s="0">
        <v>0.000775</v>
      </c>
      <c r="K10963" s="0">
        <v>1011.839966</v>
      </c>
      <c r="L10963" s="0">
        <v>43.502655</v>
      </c>
      <c r="W10963" s="0">
        <f t="shared" si="171"/>
        <v>53745.168282711064</v>
      </c>
    </row>
    <row r="10964">
      <c r="A10964" s="0">
        <v>443.835</v>
      </c>
      <c r="B10964" s="0">
        <v>488.886017</v>
      </c>
      <c r="C10964" s="0">
        <v>-49124.792969</v>
      </c>
      <c r="D10964" s="0">
        <v>21583.910156</v>
      </c>
      <c r="E10964" s="0">
        <v>0.143363</v>
      </c>
      <c r="F10964" s="0">
        <v>9.953972</v>
      </c>
      <c r="G10964" s="0">
        <v>-0.382943</v>
      </c>
      <c r="H10964" s="0">
        <v>-0.030302</v>
      </c>
      <c r="I10964" s="0">
        <v>0.000808</v>
      </c>
      <c r="J10964" s="0">
        <v>0.001593</v>
      </c>
      <c r="K10964" s="0">
        <v>1011.839966</v>
      </c>
      <c r="L10964" s="0">
        <v>43.502655</v>
      </c>
      <c r="W10964" s="0">
        <f t="shared" si="171"/>
        <v>53659.570175384462</v>
      </c>
    </row>
    <row r="10965">
      <c r="A10965" s="0">
        <v>443.84625</v>
      </c>
      <c r="B10965" s="0">
        <v>515.822449</v>
      </c>
      <c r="C10965" s="0">
        <v>-49161.292969</v>
      </c>
      <c r="D10965" s="0">
        <v>21528.560547</v>
      </c>
      <c r="E10965" s="0">
        <v>0.129818</v>
      </c>
      <c r="F10965" s="0">
        <v>9.957609</v>
      </c>
      <c r="G10965" s="0">
        <v>-0.389983</v>
      </c>
      <c r="H10965" s="0">
        <v>-0.018388</v>
      </c>
      <c r="I10965" s="0">
        <v>0.001694</v>
      </c>
      <c r="J10965" s="0">
        <v>-0.003851</v>
      </c>
      <c r="K10965" s="0">
        <v>1011.839966</v>
      </c>
      <c r="L10965" s="0">
        <v>43.502655</v>
      </c>
      <c r="W10965" s="0">
        <f t="shared" si="171"/>
        <v>53671.013763563162</v>
      </c>
    </row>
    <row r="10966">
      <c r="A10966" s="0">
        <v>443.8575</v>
      </c>
      <c r="B10966" s="0">
        <v>497.4151</v>
      </c>
      <c r="C10966" s="0">
        <v>-49173.609375</v>
      </c>
      <c r="D10966" s="0">
        <v>21601.402344</v>
      </c>
      <c r="E10966" s="0">
        <v>0.133198</v>
      </c>
      <c r="F10966" s="0">
        <v>9.941493</v>
      </c>
      <c r="G10966" s="0">
        <v>-0.383344</v>
      </c>
      <c r="H10966" s="0">
        <v>0.013384</v>
      </c>
      <c r="I10966" s="0">
        <v>0.006296</v>
      </c>
      <c r="J10966" s="0">
        <v>-0.012828</v>
      </c>
      <c r="K10966" s="0">
        <v>1011.839966</v>
      </c>
      <c r="L10966" s="0">
        <v>43.502655</v>
      </c>
      <c r="W10966" s="0">
        <f t="shared" si="171"/>
        <v>53711.375554664068</v>
      </c>
    </row>
    <row r="10967">
      <c r="A10967" s="0">
        <v>443.86875</v>
      </c>
      <c r="B10967" s="0">
        <v>334.145752</v>
      </c>
      <c r="C10967" s="0">
        <v>-49175.40625</v>
      </c>
      <c r="D10967" s="0">
        <v>21588.273437</v>
      </c>
      <c r="E10967" s="0">
        <v>0.142476</v>
      </c>
      <c r="F10967" s="0">
        <v>9.934923</v>
      </c>
      <c r="G10967" s="0">
        <v>-0.38033</v>
      </c>
      <c r="H10967" s="0">
        <v>0.043631</v>
      </c>
      <c r="I10967" s="0">
        <v>0.009885</v>
      </c>
      <c r="J10967" s="0">
        <v>-0.020912</v>
      </c>
      <c r="K10967" s="0">
        <v>1011.839966</v>
      </c>
      <c r="L10967" s="0">
        <v>43.502655</v>
      </c>
      <c r="W10967" s="0">
        <f t="shared" si="171"/>
        <v>53706.478037819594</v>
      </c>
    </row>
    <row r="10968">
      <c r="A10968" s="0">
        <v>443.88</v>
      </c>
      <c r="B10968" s="0">
        <v>444.378448</v>
      </c>
      <c r="C10968" s="0">
        <v>-49147.667969</v>
      </c>
      <c r="D10968" s="0">
        <v>21598.236328</v>
      </c>
      <c r="E10968" s="0">
        <v>0.133223</v>
      </c>
      <c r="F10968" s="0">
        <v>9.947332</v>
      </c>
      <c r="G10968" s="0">
        <v>-0.39079</v>
      </c>
      <c r="H10968" s="0">
        <v>0.062682</v>
      </c>
      <c r="I10968" s="0">
        <v>0.012755</v>
      </c>
      <c r="J10968" s="0">
        <v>-0.02494</v>
      </c>
      <c r="K10968" s="0">
        <v>1011.839966</v>
      </c>
      <c r="L10968" s="0">
        <v>43.502655</v>
      </c>
      <c r="W10968" s="0">
        <f t="shared" si="171"/>
        <v>53685.88782423416</v>
      </c>
    </row>
    <row r="10969">
      <c r="A10969" s="0">
        <v>443.89125</v>
      </c>
      <c r="B10969" s="0">
        <v>564.842285</v>
      </c>
      <c r="C10969" s="0">
        <v>-49125.027344</v>
      </c>
      <c r="D10969" s="0">
        <v>21662.310547</v>
      </c>
      <c r="E10969" s="0">
        <v>0.129468</v>
      </c>
      <c r="F10969" s="0">
        <v>9.953685</v>
      </c>
      <c r="G10969" s="0">
        <v>-0.390271</v>
      </c>
      <c r="H10969" s="0">
        <v>0.066448</v>
      </c>
      <c r="I10969" s="0">
        <v>0.013423</v>
      </c>
      <c r="J10969" s="0">
        <v>-0.022426</v>
      </c>
      <c r="K10969" s="0">
        <v>1011.839966</v>
      </c>
      <c r="L10969" s="0">
        <v>43.502655</v>
      </c>
      <c r="W10969" s="0">
        <f t="shared" si="171"/>
        <v>53692.113541844665</v>
      </c>
    </row>
    <row r="10970">
      <c r="A10970" s="0">
        <v>443.9025</v>
      </c>
      <c r="B10970" s="0">
        <v>482.739258</v>
      </c>
      <c r="C10970" s="0">
        <v>-49151.835937</v>
      </c>
      <c r="D10970" s="0">
        <v>21573.917969</v>
      </c>
      <c r="E10970" s="0">
        <v>0.121745</v>
      </c>
      <c r="F10970" s="0">
        <v>9.946783</v>
      </c>
      <c r="G10970" s="0">
        <v>-0.387903</v>
      </c>
      <c r="H10970" s="0">
        <v>0.054717</v>
      </c>
      <c r="I10970" s="0">
        <v>0.011522</v>
      </c>
      <c r="J10970" s="0">
        <v>-0.016981</v>
      </c>
      <c r="K10970" s="0">
        <v>1011.829956</v>
      </c>
      <c r="L10970" s="0">
        <v>43.497772</v>
      </c>
      <c r="W10970" s="0">
        <f t="shared" si="171"/>
        <v>53680.256609875862</v>
      </c>
    </row>
    <row r="10971">
      <c r="A10971" s="0">
        <v>443.91375</v>
      </c>
      <c r="B10971" s="0">
        <v>585.686462</v>
      </c>
      <c r="C10971" s="0">
        <v>-49144.015625</v>
      </c>
      <c r="D10971" s="0">
        <v>21533.396484</v>
      </c>
      <c r="E10971" s="0">
        <v>0.138057</v>
      </c>
      <c r="F10971" s="0">
        <v>9.954894</v>
      </c>
      <c r="G10971" s="0">
        <v>-0.392099</v>
      </c>
      <c r="H10971" s="0">
        <v>0.030108</v>
      </c>
      <c r="I10971" s="0">
        <v>0.008844</v>
      </c>
      <c r="J10971" s="0">
        <v>-0.011047</v>
      </c>
      <c r="K10971" s="0">
        <v>1011.829956</v>
      </c>
      <c r="L10971" s="0">
        <v>43.497772</v>
      </c>
      <c r="W10971" s="0">
        <f t="shared" si="171"/>
        <v>53657.846253079872</v>
      </c>
    </row>
    <row r="10972">
      <c r="A10972" s="0">
        <v>443.925</v>
      </c>
      <c r="B10972" s="0">
        <v>592.579895</v>
      </c>
      <c r="C10972" s="0">
        <v>-49112.464844</v>
      </c>
      <c r="D10972" s="0">
        <v>21642.308594</v>
      </c>
      <c r="E10972" s="0">
        <v>0.142476</v>
      </c>
      <c r="F10972" s="0">
        <v>9.953815</v>
      </c>
      <c r="G10972" s="0">
        <v>-0.387258</v>
      </c>
      <c r="H10972" s="0">
        <v>-0.002734</v>
      </c>
      <c r="I10972" s="0">
        <v>0.005497</v>
      </c>
      <c r="J10972" s="0">
        <v>-0.004489</v>
      </c>
      <c r="K10972" s="0">
        <v>1011.829956</v>
      </c>
      <c r="L10972" s="0">
        <v>43.497772</v>
      </c>
      <c r="W10972" s="0">
        <f t="shared" si="171"/>
        <v>53672.850448462494</v>
      </c>
    </row>
    <row r="10973">
      <c r="A10973" s="0">
        <v>443.93625</v>
      </c>
      <c r="B10973" s="0">
        <v>491.846649</v>
      </c>
      <c r="C10973" s="0">
        <v>-49126.902344</v>
      </c>
      <c r="D10973" s="0">
        <v>21542.005859</v>
      </c>
      <c r="E10973" s="0">
        <v>0.135248</v>
      </c>
      <c r="F10973" s="0">
        <v>9.94991</v>
      </c>
      <c r="G10973" s="0">
        <v>-0.384069</v>
      </c>
      <c r="H10973" s="0">
        <v>-0.026671</v>
      </c>
      <c r="I10973" s="0">
        <v>0.0016</v>
      </c>
      <c r="J10973" s="0">
        <v>0.001734</v>
      </c>
      <c r="K10973" s="0">
        <v>1011.829956</v>
      </c>
      <c r="L10973" s="0">
        <v>43.497772</v>
      </c>
      <c r="W10973" s="0">
        <f t="shared" si="171"/>
        <v>53644.6871877564</v>
      </c>
    </row>
    <row r="10974">
      <c r="A10974" s="0">
        <v>443.9475</v>
      </c>
      <c r="B10974" s="0">
        <v>498.465668</v>
      </c>
      <c r="C10974" s="0">
        <v>-49121.765625</v>
      </c>
      <c r="D10974" s="0">
        <v>21610.912109</v>
      </c>
      <c r="E10974" s="0">
        <v>0.134024</v>
      </c>
      <c r="F10974" s="0">
        <v>9.945939</v>
      </c>
      <c r="G10974" s="0">
        <v>-0.39836</v>
      </c>
      <c r="H10974" s="0">
        <v>-0.036844</v>
      </c>
      <c r="I10974" s="0">
        <v>-0.000574</v>
      </c>
      <c r="J10974" s="0">
        <v>0.00511</v>
      </c>
      <c r="K10974" s="0">
        <v>1011.829956</v>
      </c>
      <c r="L10974" s="0">
        <v>43.497772</v>
      </c>
      <c r="W10974" s="0">
        <f t="shared" si="171"/>
        <v>53667.754269417026</v>
      </c>
    </row>
    <row r="10975">
      <c r="A10975" s="0">
        <v>443.95875</v>
      </c>
      <c r="B10975" s="0">
        <v>383.144287</v>
      </c>
      <c r="C10975" s="0">
        <v>-49149.574219</v>
      </c>
      <c r="D10975" s="0">
        <v>21609.046875</v>
      </c>
      <c r="E10975" s="0">
        <v>0.139406</v>
      </c>
      <c r="F10975" s="0">
        <v>9.948446</v>
      </c>
      <c r="G10975" s="0">
        <v>-0.379348</v>
      </c>
      <c r="H10975" s="0">
        <v>-0.024625</v>
      </c>
      <c r="I10975" s="0">
        <v>0.001253</v>
      </c>
      <c r="J10975" s="0">
        <v>0.000832</v>
      </c>
      <c r="K10975" s="0">
        <v>1011.829956</v>
      </c>
      <c r="L10975" s="0">
        <v>43.497772</v>
      </c>
      <c r="W10975" s="0">
        <f t="shared" si="171"/>
        <v>53691.51098916473</v>
      </c>
    </row>
    <row r="10976">
      <c r="A10976" s="0">
        <v>443.97</v>
      </c>
      <c r="B10976" s="0">
        <v>411.544006</v>
      </c>
      <c r="C10976" s="0">
        <v>-49118.015625</v>
      </c>
      <c r="D10976" s="0">
        <v>21589.818359</v>
      </c>
      <c r="E10976" s="0">
        <v>0.124851</v>
      </c>
      <c r="F10976" s="0">
        <v>9.948508</v>
      </c>
      <c r="G10976" s="0">
        <v>-0.397588</v>
      </c>
      <c r="H10976" s="0">
        <v>-0.002651</v>
      </c>
      <c r="I10976" s="0">
        <v>0.00428</v>
      </c>
      <c r="J10976" s="0">
        <v>-0.006789</v>
      </c>
      <c r="K10976" s="0">
        <v>1011.829956</v>
      </c>
      <c r="L10976" s="0">
        <v>43.497772</v>
      </c>
      <c r="W10976" s="0">
        <f t="shared" si="171"/>
        <v>53655.093739376061</v>
      </c>
    </row>
    <row r="10977">
      <c r="A10977" s="0">
        <v>443.98125</v>
      </c>
      <c r="B10977" s="0">
        <v>474.077576</v>
      </c>
      <c r="C10977" s="0">
        <v>-49134.355469</v>
      </c>
      <c r="D10977" s="0">
        <v>21497.021484</v>
      </c>
      <c r="E10977" s="0">
        <v>0.133483</v>
      </c>
      <c r="F10977" s="0">
        <v>9.946294</v>
      </c>
      <c r="G10977" s="0">
        <v>-0.395192</v>
      </c>
      <c r="H10977" s="0">
        <v>0.027837</v>
      </c>
      <c r="I10977" s="0">
        <v>0.007892</v>
      </c>
      <c r="J10977" s="0">
        <v>-0.017082</v>
      </c>
      <c r="K10977" s="0">
        <v>1011.829956</v>
      </c>
      <c r="L10977" s="0">
        <v>43.497772</v>
      </c>
      <c r="W10977" s="0">
        <f t="shared" si="171"/>
        <v>53633.306532281538</v>
      </c>
    </row>
    <row r="10978">
      <c r="A10978" s="0">
        <v>443.9925</v>
      </c>
      <c r="B10978" s="0">
        <v>450.828918</v>
      </c>
      <c r="C10978" s="0">
        <v>-49134.820312</v>
      </c>
      <c r="D10978" s="0">
        <v>21668.478516</v>
      </c>
      <c r="E10978" s="0">
        <v>0.127681</v>
      </c>
      <c r="F10978" s="0">
        <v>9.959356</v>
      </c>
      <c r="G10978" s="0">
        <v>-0.401625</v>
      </c>
      <c r="H10978" s="0">
        <v>0.057351</v>
      </c>
      <c r="I10978" s="0">
        <v>0.011633</v>
      </c>
      <c r="J10978" s="0">
        <v>-0.023718</v>
      </c>
      <c r="K10978" s="0">
        <v>1011.829956</v>
      </c>
      <c r="L10978" s="0">
        <v>43.497772</v>
      </c>
      <c r="W10978" s="0">
        <f t="shared" si="171"/>
        <v>53702.48388114079</v>
      </c>
    </row>
    <row r="10979">
      <c r="A10979" s="0">
        <v>444.00375</v>
      </c>
      <c r="B10979" s="0">
        <v>521.232971</v>
      </c>
      <c r="C10979" s="0">
        <v>-49136.695312</v>
      </c>
      <c r="D10979" s="0">
        <v>21636.029297</v>
      </c>
      <c r="E10979" s="0">
        <v>0.14048</v>
      </c>
      <c r="F10979" s="0">
        <v>9.95897</v>
      </c>
      <c r="G10979" s="0">
        <v>-0.396253</v>
      </c>
      <c r="H10979" s="0">
        <v>0.071425</v>
      </c>
      <c r="I10979" s="0">
        <v>0.013144</v>
      </c>
      <c r="J10979" s="0">
        <v>-0.024777</v>
      </c>
      <c r="K10979" s="0">
        <v>1011.849976</v>
      </c>
      <c r="L10979" s="0">
        <v>43.500313</v>
      </c>
      <c r="W10979" s="0">
        <f t="shared" si="171"/>
        <v>53691.752380929269</v>
      </c>
    </row>
    <row r="10980">
      <c r="A10980" s="0">
        <v>444.015</v>
      </c>
      <c r="B10980" s="0">
        <v>369.381714</v>
      </c>
      <c r="C10980" s="0">
        <v>-49101.246094</v>
      </c>
      <c r="D10980" s="0">
        <v>21600.654297</v>
      </c>
      <c r="E10980" s="0">
        <v>0.133887</v>
      </c>
      <c r="F10980" s="0">
        <v>9.953754</v>
      </c>
      <c r="G10980" s="0">
        <v>-0.386023</v>
      </c>
      <c r="H10980" s="0">
        <v>0.069239</v>
      </c>
      <c r="I10980" s="0">
        <v>0.013964</v>
      </c>
      <c r="J10980" s="0">
        <v>-0.021125</v>
      </c>
      <c r="K10980" s="0">
        <v>1011.849976</v>
      </c>
      <c r="L10980" s="0">
        <v>43.500313</v>
      </c>
      <c r="W10980" s="0">
        <f t="shared" si="171"/>
        <v>53643.798121429587</v>
      </c>
    </row>
    <row r="10981">
      <c r="A10981" s="0">
        <v>444.02625</v>
      </c>
      <c r="B10981" s="0">
        <v>447.032928</v>
      </c>
      <c r="C10981" s="0">
        <v>-49104.027344</v>
      </c>
      <c r="D10981" s="0">
        <v>21610.748047</v>
      </c>
      <c r="E10981" s="0">
        <v>0.131924</v>
      </c>
      <c r="F10981" s="0">
        <v>9.945395</v>
      </c>
      <c r="G10981" s="0">
        <v>-0.393931</v>
      </c>
      <c r="H10981" s="0">
        <v>0.045493</v>
      </c>
      <c r="I10981" s="0">
        <v>0.009819</v>
      </c>
      <c r="J10981" s="0">
        <v>-0.013845</v>
      </c>
      <c r="K10981" s="0">
        <v>1011.849976</v>
      </c>
      <c r="L10981" s="0">
        <v>43.500313</v>
      </c>
      <c r="W10981" s="0">
        <f t="shared" si="171"/>
        <v>53650.999720321437</v>
      </c>
    </row>
    <row r="10982">
      <c r="A10982" s="0">
        <v>444.0375</v>
      </c>
      <c r="B10982" s="0">
        <v>432.078186</v>
      </c>
      <c r="C10982" s="0">
        <v>-49100.238281</v>
      </c>
      <c r="D10982" s="0">
        <v>21656.703125</v>
      </c>
      <c r="E10982" s="0">
        <v>0.146301</v>
      </c>
      <c r="F10982" s="0">
        <v>9.948895</v>
      </c>
      <c r="G10982" s="0">
        <v>-0.403336</v>
      </c>
      <c r="H10982" s="0">
        <v>0.008423</v>
      </c>
      <c r="I10982" s="0">
        <v>0.006338</v>
      </c>
      <c r="J10982" s="0">
        <v>-0.006696</v>
      </c>
      <c r="K10982" s="0">
        <v>1011.849976</v>
      </c>
      <c r="L10982" s="0">
        <v>43.500313</v>
      </c>
      <c r="W10982" s="0">
        <f t="shared" si="171"/>
        <v>53665.937810255207</v>
      </c>
    </row>
    <row r="10983">
      <c r="A10983" s="0">
        <v>444.04875</v>
      </c>
      <c r="B10983" s="0">
        <v>465.539978</v>
      </c>
      <c r="C10983" s="0">
        <v>-49154.757812</v>
      </c>
      <c r="D10983" s="0">
        <v>21552.839844</v>
      </c>
      <c r="E10983" s="0">
        <v>0.129699</v>
      </c>
      <c r="F10983" s="0">
        <v>9.959306</v>
      </c>
      <c r="G10983" s="0">
        <v>-0.390852</v>
      </c>
      <c r="H10983" s="0">
        <v>-0.015551</v>
      </c>
      <c r="I10983" s="0">
        <v>0.002598</v>
      </c>
      <c r="J10983" s="0">
        <v>-0.003224</v>
      </c>
      <c r="K10983" s="0">
        <v>1011.849976</v>
      </c>
      <c r="L10983" s="0">
        <v>43.500313</v>
      </c>
      <c r="W10983" s="0">
        <f t="shared" si="171"/>
        <v>53674.312742396673</v>
      </c>
    </row>
    <row r="10984">
      <c r="A10984" s="0">
        <v>444.06</v>
      </c>
      <c r="B10984" s="0">
        <v>382.861053</v>
      </c>
      <c r="C10984" s="0">
        <v>-49125.859375</v>
      </c>
      <c r="D10984" s="0">
        <v>21767.412109</v>
      </c>
      <c r="E10984" s="0">
        <v>0.125565</v>
      </c>
      <c r="F10984" s="0">
        <v>9.955715</v>
      </c>
      <c r="G10984" s="0">
        <v>-0.386944</v>
      </c>
      <c r="H10984" s="0">
        <v>-0.032401</v>
      </c>
      <c r="I10984" s="0">
        <v>6.141054E-05</v>
      </c>
      <c r="J10984" s="0">
        <v>0.001674</v>
      </c>
      <c r="K10984" s="0">
        <v>1011.849976</v>
      </c>
      <c r="L10984" s="0">
        <v>43.500313</v>
      </c>
      <c r="W10984" s="0">
        <f t="shared" si="171"/>
        <v>53733.759144891577</v>
      </c>
    </row>
    <row r="10985">
      <c r="A10985" s="0">
        <v>444.07125</v>
      </c>
      <c r="B10985" s="0">
        <v>529.731323</v>
      </c>
      <c r="C10985" s="0">
        <v>-49142.273437</v>
      </c>
      <c r="D10985" s="0">
        <v>21627.162109</v>
      </c>
      <c r="E10985" s="0">
        <v>0.133</v>
      </c>
      <c r="F10985" s="0">
        <v>9.956162</v>
      </c>
      <c r="G10985" s="0">
        <v>-0.391679</v>
      </c>
      <c r="H10985" s="0">
        <v>-0.033059</v>
      </c>
      <c r="I10985" s="0">
        <v>0.000292</v>
      </c>
      <c r="J10985" s="0">
        <v>0.00226</v>
      </c>
      <c r="K10985" s="0">
        <v>1011.849976</v>
      </c>
      <c r="L10985" s="0">
        <v>43.500313</v>
      </c>
      <c r="W10985" s="0">
        <f t="shared" si="171"/>
        <v>53693.36825642817</v>
      </c>
    </row>
    <row r="10986">
      <c r="A10986" s="0">
        <v>444.0825</v>
      </c>
      <c r="B10986" s="0">
        <v>429.769562</v>
      </c>
      <c r="C10986" s="0">
        <v>-49155.261719</v>
      </c>
      <c r="D10986" s="0">
        <v>21568.757812</v>
      </c>
      <c r="E10986" s="0">
        <v>0.134111</v>
      </c>
      <c r="F10986" s="0">
        <v>9.956311</v>
      </c>
      <c r="G10986" s="0">
        <v>-0.38963</v>
      </c>
      <c r="H10986" s="0">
        <v>-0.020871</v>
      </c>
      <c r="I10986" s="0">
        <v>0.001785</v>
      </c>
      <c r="J10986" s="0">
        <v>-0.002175</v>
      </c>
      <c r="K10986" s="0">
        <v>1011.849976</v>
      </c>
      <c r="L10986" s="0">
        <v>43.500313</v>
      </c>
      <c r="W10986" s="0">
        <f t="shared" si="171"/>
        <v>53680.869684576828</v>
      </c>
    </row>
    <row r="10987">
      <c r="A10987" s="0">
        <v>444.09375</v>
      </c>
      <c r="B10987" s="0">
        <v>423.241241</v>
      </c>
      <c r="C10987" s="0">
        <v>-49114.675781</v>
      </c>
      <c r="D10987" s="0">
        <v>21497.896484</v>
      </c>
      <c r="E10987" s="0">
        <v>0.154947</v>
      </c>
      <c r="F10987" s="0">
        <v>9.959367</v>
      </c>
      <c r="G10987" s="0">
        <v>-0.380674</v>
      </c>
      <c r="H10987" s="0">
        <v>0.011008</v>
      </c>
      <c r="I10987" s="0">
        <v>0.006356</v>
      </c>
      <c r="J10987" s="0">
        <v>-0.01212</v>
      </c>
      <c r="K10987" s="0">
        <v>1011.849976</v>
      </c>
      <c r="L10987" s="0">
        <v>43.500313</v>
      </c>
      <c r="W10987" s="0">
        <f t="shared" si="171"/>
        <v>53615.203659574123</v>
      </c>
    </row>
    <row r="10988">
      <c r="A10988" s="0">
        <v>444.105</v>
      </c>
      <c r="B10988" s="0">
        <v>478.814606</v>
      </c>
      <c r="C10988" s="0">
        <v>-49117.363281</v>
      </c>
      <c r="D10988" s="0">
        <v>21789.941406</v>
      </c>
      <c r="E10988" s="0">
        <v>0.132995</v>
      </c>
      <c r="F10988" s="0">
        <v>9.95859</v>
      </c>
      <c r="G10988" s="0">
        <v>-0.389731</v>
      </c>
      <c r="H10988" s="0">
        <v>0.044364</v>
      </c>
      <c r="I10988" s="0">
        <v>0.009632</v>
      </c>
      <c r="J10988" s="0">
        <v>-0.02081</v>
      </c>
      <c r="K10988" s="0">
        <v>1011.839966</v>
      </c>
      <c r="L10988" s="0">
        <v>43.504997</v>
      </c>
      <c r="W10988" s="0">
        <f t="shared" si="171"/>
        <v>53735.892898337137</v>
      </c>
    </row>
    <row r="10989">
      <c r="A10989" s="0">
        <v>444.11625</v>
      </c>
      <c r="B10989" s="0">
        <v>499.95401</v>
      </c>
      <c r="C10989" s="0">
        <v>-49140.460937</v>
      </c>
      <c r="D10989" s="0">
        <v>21570.996094</v>
      </c>
      <c r="E10989" s="0">
        <v>0.130202</v>
      </c>
      <c r="F10989" s="0">
        <v>9.950255</v>
      </c>
      <c r="G10989" s="0">
        <v>-0.387783</v>
      </c>
      <c r="H10989" s="0">
        <v>0.063297</v>
      </c>
      <c r="I10989" s="0">
        <v>0.012145</v>
      </c>
      <c r="J10989" s="0">
        <v>-0.024831</v>
      </c>
      <c r="K10989" s="0">
        <v>1011.839966</v>
      </c>
      <c r="L10989" s="0">
        <v>43.504997</v>
      </c>
      <c r="W10989" s="0">
        <f t="shared" si="171"/>
        <v>53668.824540885013</v>
      </c>
    </row>
    <row r="10990">
      <c r="A10990" s="0">
        <v>444.1275</v>
      </c>
      <c r="B10990" s="0">
        <v>395.378326</v>
      </c>
      <c r="C10990" s="0">
        <v>-49129.917969</v>
      </c>
      <c r="D10990" s="0">
        <v>21602.931641</v>
      </c>
      <c r="E10990" s="0">
        <v>0.142443</v>
      </c>
      <c r="F10990" s="0">
        <v>9.949467</v>
      </c>
      <c r="G10990" s="0">
        <v>-0.377998</v>
      </c>
      <c r="H10990" s="0">
        <v>0.068601</v>
      </c>
      <c r="I10990" s="0">
        <v>0.013344</v>
      </c>
      <c r="J10990" s="0">
        <v>-0.022225</v>
      </c>
      <c r="K10990" s="0">
        <v>1011.839966</v>
      </c>
      <c r="L10990" s="0">
        <v>43.504997</v>
      </c>
      <c r="W10990" s="0">
        <f t="shared" si="171"/>
        <v>53671.14512610159</v>
      </c>
    </row>
    <row r="10991">
      <c r="A10991" s="0">
        <v>444.13875</v>
      </c>
      <c r="B10991" s="0">
        <v>386.517212</v>
      </c>
      <c r="C10991" s="0">
        <v>-49090.617187</v>
      </c>
      <c r="D10991" s="0">
        <v>21517.230469</v>
      </c>
      <c r="E10991" s="0">
        <v>0.134484</v>
      </c>
      <c r="F10991" s="0">
        <v>9.956651</v>
      </c>
      <c r="G10991" s="0">
        <v>-0.387053</v>
      </c>
      <c r="H10991" s="0">
        <v>0.059683</v>
      </c>
      <c r="I10991" s="0">
        <v>0.012007</v>
      </c>
      <c r="J10991" s="0">
        <v>-0.018559</v>
      </c>
      <c r="K10991" s="0">
        <v>1011.839966</v>
      </c>
      <c r="L10991" s="0">
        <v>43.504997</v>
      </c>
      <c r="W10991" s="0">
        <f t="shared" si="171"/>
        <v>53600.646436510578</v>
      </c>
    </row>
    <row r="10992">
      <c r="A10992" s="0">
        <v>444.15</v>
      </c>
      <c r="B10992" s="0">
        <v>542.29834</v>
      </c>
      <c r="C10992" s="0">
        <v>-49141.929687</v>
      </c>
      <c r="D10992" s="0">
        <v>21613.287109</v>
      </c>
      <c r="E10992" s="0">
        <v>0.144485</v>
      </c>
      <c r="F10992" s="0">
        <v>9.953566</v>
      </c>
      <c r="G10992" s="0">
        <v>-0.38717</v>
      </c>
      <c r="H10992" s="0">
        <v>0.031042</v>
      </c>
      <c r="I10992" s="0">
        <v>0.00899</v>
      </c>
      <c r="J10992" s="0">
        <v>-0.011029</v>
      </c>
      <c r="K10992" s="0">
        <v>1011.839966</v>
      </c>
      <c r="L10992" s="0">
        <v>43.504997</v>
      </c>
      <c r="W10992" s="0">
        <f t="shared" si="171"/>
        <v>53687.591867280513</v>
      </c>
    </row>
    <row r="10993">
      <c r="A10993" s="0">
        <v>444.16125</v>
      </c>
      <c r="B10993" s="0">
        <v>486.282074</v>
      </c>
      <c r="C10993" s="0">
        <v>-49131.425781</v>
      </c>
      <c r="D10993" s="0">
        <v>21582.857422</v>
      </c>
      <c r="E10993" s="0">
        <v>0.141424</v>
      </c>
      <c r="F10993" s="0">
        <v>9.958968</v>
      </c>
      <c r="G10993" s="0">
        <v>-0.388066</v>
      </c>
      <c r="H10993" s="0">
        <v>0.004488</v>
      </c>
      <c r="I10993" s="0">
        <v>0.006787</v>
      </c>
      <c r="J10993" s="0">
        <v>-0.006279</v>
      </c>
      <c r="K10993" s="0">
        <v>1011.839966</v>
      </c>
      <c r="L10993" s="0">
        <v>43.504997</v>
      </c>
      <c r="W10993" s="0">
        <f t="shared" si="171"/>
        <v>53665.195462494921</v>
      </c>
    </row>
    <row r="10994">
      <c r="A10994" s="0">
        <v>444.1725</v>
      </c>
      <c r="B10994" s="0">
        <v>547.882507</v>
      </c>
      <c r="C10994" s="0">
        <v>-49113.691406</v>
      </c>
      <c r="D10994" s="0">
        <v>21526.935547</v>
      </c>
      <c r="E10994" s="0">
        <v>0.143535</v>
      </c>
      <c r="F10994" s="0">
        <v>9.948288</v>
      </c>
      <c r="G10994" s="0">
        <v>-0.399449</v>
      </c>
      <c r="H10994" s="0">
        <v>-0.021055</v>
      </c>
      <c r="I10994" s="0">
        <v>0.002598</v>
      </c>
      <c r="J10994" s="0">
        <v>-0.000767</v>
      </c>
      <c r="K10994" s="0">
        <v>1011.839966</v>
      </c>
      <c r="L10994" s="0">
        <v>43.504997</v>
      </c>
      <c r="W10994" s="0">
        <f t="shared" si="171"/>
        <v>53627.08096484431</v>
      </c>
    </row>
    <row r="10995">
      <c r="A10995" s="0">
        <v>444.18375</v>
      </c>
      <c r="B10995" s="0">
        <v>415.874176</v>
      </c>
      <c r="C10995" s="0">
        <v>-49115.851562</v>
      </c>
      <c r="D10995" s="0">
        <v>21610.138672</v>
      </c>
      <c r="E10995" s="0">
        <v>0.142788</v>
      </c>
      <c r="F10995" s="0">
        <v>9.948206</v>
      </c>
      <c r="G10995" s="0">
        <v>-0.398855</v>
      </c>
      <c r="H10995" s="0">
        <v>-0.031818</v>
      </c>
      <c r="I10995" s="0">
        <v>0.000835</v>
      </c>
      <c r="J10995" s="0">
        <v>0.002224</v>
      </c>
      <c r="K10995" s="0">
        <v>1011.839966</v>
      </c>
      <c r="L10995" s="0">
        <v>43.504997</v>
      </c>
      <c r="W10995" s="0">
        <f t="shared" si="171"/>
        <v>53661.32610562053</v>
      </c>
    </row>
    <row r="10996">
      <c r="A10996" s="0">
        <v>444.195</v>
      </c>
      <c r="B10996" s="0">
        <v>498.361145</v>
      </c>
      <c r="C10996" s="0">
        <v>-49114.207031</v>
      </c>
      <c r="D10996" s="0">
        <v>21678.923828</v>
      </c>
      <c r="E10996" s="0">
        <v>0.131124</v>
      </c>
      <c r="F10996" s="0">
        <v>9.947219</v>
      </c>
      <c r="G10996" s="0">
        <v>-0.392382</v>
      </c>
      <c r="H10996" s="0">
        <v>-0.028754</v>
      </c>
      <c r="I10996" s="0">
        <v>0.001267</v>
      </c>
      <c r="J10996" s="0">
        <v>0.001228</v>
      </c>
      <c r="K10996" s="0">
        <v>1011.839966</v>
      </c>
      <c r="L10996" s="0">
        <v>43.504997</v>
      </c>
      <c r="W10996" s="0">
        <f t="shared" si="171"/>
        <v>53688.261607682936</v>
      </c>
    </row>
    <row r="10997">
      <c r="A10997" s="0">
        <v>444.20625</v>
      </c>
      <c r="B10997" s="0">
        <v>536.338379</v>
      </c>
      <c r="C10997" s="0">
        <v>-49143.425781</v>
      </c>
      <c r="D10997" s="0">
        <v>21601.634766</v>
      </c>
      <c r="E10997" s="0">
        <v>0.138201</v>
      </c>
      <c r="F10997" s="0">
        <v>9.95448</v>
      </c>
      <c r="G10997" s="0">
        <v>-0.393211</v>
      </c>
      <c r="H10997" s="0">
        <v>-0.004656</v>
      </c>
      <c r="I10997" s="0">
        <v>0.004388</v>
      </c>
      <c r="J10997" s="0">
        <v>-0.005798</v>
      </c>
      <c r="K10997" s="0">
        <v>1011.839966</v>
      </c>
      <c r="L10997" s="0">
        <v>43.504997</v>
      </c>
      <c r="W10997" s="0">
        <f t="shared" si="171"/>
        <v>53684.211654015213</v>
      </c>
    </row>
    <row r="10998">
      <c r="A10998" s="0">
        <v>444.2175</v>
      </c>
      <c r="B10998" s="0">
        <v>486.769318</v>
      </c>
      <c r="C10998" s="0">
        <v>-49137.542969</v>
      </c>
      <c r="D10998" s="0">
        <v>21669.628906</v>
      </c>
      <c r="E10998" s="0">
        <v>0.134465</v>
      </c>
      <c r="F10998" s="0">
        <v>9.956073</v>
      </c>
      <c r="G10998" s="0">
        <v>-0.387888</v>
      </c>
      <c r="H10998" s="0">
        <v>0.026001</v>
      </c>
      <c r="I10998" s="0">
        <v>0.006809</v>
      </c>
      <c r="J10998" s="0">
        <v>-0.014893</v>
      </c>
      <c r="K10998" s="0">
        <v>1011.839966</v>
      </c>
      <c r="L10998" s="0">
        <v>43.504997</v>
      </c>
      <c r="W10998" s="0">
        <f t="shared" si="171"/>
        <v>53705.752860592307</v>
      </c>
    </row>
    <row r="10999">
      <c r="A10999" s="0">
        <v>444.22875</v>
      </c>
      <c r="B10999" s="0">
        <v>417.703339</v>
      </c>
      <c r="C10999" s="0">
        <v>-49121.382812</v>
      </c>
      <c r="D10999" s="0">
        <v>21544.005859</v>
      </c>
      <c r="E10999" s="0">
        <v>0.142197</v>
      </c>
      <c r="F10999" s="0">
        <v>9.946239</v>
      </c>
      <c r="G10999" s="0">
        <v>-0.391213</v>
      </c>
      <c r="H10999" s="0">
        <v>0.054143</v>
      </c>
      <c r="I10999" s="0">
        <v>0.010421</v>
      </c>
      <c r="J10999" s="0">
        <v>-0.022541</v>
      </c>
      <c r="K10999" s="0">
        <v>1011.839966</v>
      </c>
      <c r="L10999" s="0">
        <v>43.504997</v>
      </c>
      <c r="W10999" s="0">
        <f t="shared" si="171"/>
        <v>53639.807176154987</v>
      </c>
    </row>
    <row r="11000">
      <c r="A11000" s="0">
        <v>444.24</v>
      </c>
      <c r="B11000" s="0">
        <v>438.12912</v>
      </c>
      <c r="C11000" s="0">
        <v>-49122.777344</v>
      </c>
      <c r="D11000" s="0">
        <v>21538.941406</v>
      </c>
      <c r="E11000" s="0">
        <v>0.143503</v>
      </c>
      <c r="F11000" s="0">
        <v>9.948483</v>
      </c>
      <c r="G11000" s="0">
        <v>-0.395934</v>
      </c>
      <c r="H11000" s="0">
        <v>0.070684</v>
      </c>
      <c r="I11000" s="0">
        <v>0.013828</v>
      </c>
      <c r="J11000" s="0">
        <v>-0.026565</v>
      </c>
      <c r="K11000" s="0">
        <v>1011.839966</v>
      </c>
      <c r="L11000" s="0">
        <v>43.504997</v>
      </c>
      <c r="W11000" s="0">
        <f t="shared" si="171"/>
        <v>53639.213342526687</v>
      </c>
    </row>
    <row r="11001">
      <c r="A11001" s="0">
        <v>444.25125</v>
      </c>
      <c r="B11001" s="0">
        <v>417.820404</v>
      </c>
      <c r="C11001" s="0">
        <v>-49139.34375</v>
      </c>
      <c r="D11001" s="0">
        <v>21604.152344</v>
      </c>
      <c r="E11001" s="0">
        <v>0.132638</v>
      </c>
      <c r="F11001" s="0">
        <v>9.964822</v>
      </c>
      <c r="G11001" s="0">
        <v>-0.395562</v>
      </c>
      <c r="H11001" s="0">
        <v>0.065156</v>
      </c>
      <c r="I11001" s="0">
        <v>0.012884</v>
      </c>
      <c r="J11001" s="0">
        <v>-0.020914</v>
      </c>
      <c r="K11001" s="0">
        <v>1011.839966</v>
      </c>
      <c r="L11001" s="0">
        <v>43.504997</v>
      </c>
      <c r="W11001" s="0">
        <f t="shared" si="171"/>
        <v>53680.434765130427</v>
      </c>
    </row>
    <row r="11002">
      <c r="A11002" s="0">
        <v>444.2625</v>
      </c>
      <c r="B11002" s="0">
        <v>450.638</v>
      </c>
      <c r="C11002" s="0">
        <v>-49122.972656</v>
      </c>
      <c r="D11002" s="0">
        <v>21637.427734</v>
      </c>
      <c r="E11002" s="0">
        <v>0.134354</v>
      </c>
      <c r="F11002" s="0">
        <v>9.954185</v>
      </c>
      <c r="G11002" s="0">
        <v>-0.397104</v>
      </c>
      <c r="H11002" s="0">
        <v>0.043155</v>
      </c>
      <c r="I11002" s="0">
        <v>0.009691</v>
      </c>
      <c r="J11002" s="0">
        <v>-0.014327</v>
      </c>
      <c r="K11002" s="0">
        <v>1011.839966</v>
      </c>
      <c r="L11002" s="0">
        <v>43.504997</v>
      </c>
      <c r="W11002" s="0">
        <f t="shared" si="171"/>
        <v>53679.118809023304</v>
      </c>
    </row>
    <row r="11003">
      <c r="A11003" s="0">
        <v>444.27375</v>
      </c>
      <c r="B11003" s="0">
        <v>431.374878</v>
      </c>
      <c r="C11003" s="0">
        <v>-49146.414062</v>
      </c>
      <c r="D11003" s="0">
        <v>21602.527344</v>
      </c>
      <c r="E11003" s="0">
        <v>0.127357</v>
      </c>
      <c r="F11003" s="0">
        <v>9.94772</v>
      </c>
      <c r="G11003" s="0">
        <v>-0.401916</v>
      </c>
      <c r="H11003" s="0">
        <v>0.018646</v>
      </c>
      <c r="I11003" s="0">
        <v>0.00783</v>
      </c>
      <c r="J11003" s="0">
        <v>-0.009395</v>
      </c>
      <c r="K11003" s="0">
        <v>1011.839966</v>
      </c>
      <c r="L11003" s="0">
        <v>43.504997</v>
      </c>
      <c r="W11003" s="0">
        <f t="shared" si="171"/>
        <v>53686.360344944122</v>
      </c>
    </row>
    <row r="11004">
      <c r="A11004" s="0">
        <v>444.285</v>
      </c>
      <c r="B11004" s="0">
        <v>613.203247</v>
      </c>
      <c r="C11004" s="0">
        <v>-49119.800781</v>
      </c>
      <c r="D11004" s="0">
        <v>21656.523437</v>
      </c>
      <c r="E11004" s="0">
        <v>0.134259</v>
      </c>
      <c r="F11004" s="0">
        <v>9.947494</v>
      </c>
      <c r="G11004" s="0">
        <v>-0.388025</v>
      </c>
      <c r="H11004" s="0">
        <v>-0.009347</v>
      </c>
      <c r="I11004" s="0">
        <v>0.003108</v>
      </c>
      <c r="J11004" s="0">
        <v>-0.003548</v>
      </c>
      <c r="K11004" s="0">
        <v>1011.839966</v>
      </c>
      <c r="L11004" s="0">
        <v>43.504997</v>
      </c>
      <c r="W11004" s="0">
        <f t="shared" si="171"/>
        <v>53685.527420009479</v>
      </c>
    </row>
    <row r="11005">
      <c r="A11005" s="0">
        <v>444.29625</v>
      </c>
      <c r="B11005" s="0">
        <v>532.273865</v>
      </c>
      <c r="C11005" s="0">
        <v>-49137.078125</v>
      </c>
      <c r="D11005" s="0">
        <v>21681.720703</v>
      </c>
      <c r="E11005" s="0">
        <v>0.139455</v>
      </c>
      <c r="F11005" s="0">
        <v>9.955817</v>
      </c>
      <c r="G11005" s="0">
        <v>-0.400779</v>
      </c>
      <c r="H11005" s="0">
        <v>-0.030949</v>
      </c>
      <c r="I11005" s="0">
        <v>-1.128334E-05</v>
      </c>
      <c r="J11005" s="0">
        <v>0.001009</v>
      </c>
      <c r="K11005" s="0">
        <v>1011.839966</v>
      </c>
      <c r="L11005" s="0">
        <v>43.504997</v>
      </c>
      <c r="W11005" s="0">
        <f t="shared" si="171"/>
        <v>53710.639307055491</v>
      </c>
    </row>
    <row r="11006">
      <c r="A11006" s="0">
        <v>444.3075</v>
      </c>
      <c r="B11006" s="0">
        <v>505.683472</v>
      </c>
      <c r="C11006" s="0">
        <v>-49138.671875</v>
      </c>
      <c r="D11006" s="0">
        <v>21570.775391</v>
      </c>
      <c r="E11006" s="0">
        <v>0.140321</v>
      </c>
      <c r="F11006" s="0">
        <v>9.952462</v>
      </c>
      <c r="G11006" s="0">
        <v>-0.393187</v>
      </c>
      <c r="H11006" s="0">
        <v>-0.034101</v>
      </c>
      <c r="I11006" s="0">
        <v>0.000519</v>
      </c>
      <c r="J11006" s="0">
        <v>0.003449</v>
      </c>
      <c r="K11006" s="0">
        <v>1011.839966</v>
      </c>
      <c r="L11006" s="0">
        <v>43.504997</v>
      </c>
      <c r="W11006" s="0">
        <f t="shared" si="171"/>
        <v>53667.151409234873</v>
      </c>
    </row>
    <row r="11007">
      <c r="A11007" s="0">
        <v>444.31875</v>
      </c>
      <c r="B11007" s="0">
        <v>524.265686</v>
      </c>
      <c r="C11007" s="0">
        <v>-49133.808594</v>
      </c>
      <c r="D11007" s="0">
        <v>21496.576172</v>
      </c>
      <c r="E11007" s="0">
        <v>0.126317</v>
      </c>
      <c r="F11007" s="0">
        <v>9.950039</v>
      </c>
      <c r="G11007" s="0">
        <v>-0.400634</v>
      </c>
      <c r="H11007" s="0">
        <v>-0.021845</v>
      </c>
      <c r="I11007" s="0">
        <v>0.001522</v>
      </c>
      <c r="J11007" s="0">
        <v>-0.001825</v>
      </c>
      <c r="K11007" s="0">
        <v>1011.839966</v>
      </c>
      <c r="L11007" s="0">
        <v>43.504997</v>
      </c>
      <c r="W11007" s="0">
        <f t="shared" si="171"/>
        <v>53633.094154448554</v>
      </c>
    </row>
    <row r="11008">
      <c r="A11008" s="0">
        <v>444.33</v>
      </c>
      <c r="B11008" s="0">
        <v>403.400146</v>
      </c>
      <c r="C11008" s="0">
        <v>-49135.285156</v>
      </c>
      <c r="D11008" s="0">
        <v>21577.650391</v>
      </c>
      <c r="E11008" s="0">
        <v>0.135339</v>
      </c>
      <c r="F11008" s="0">
        <v>9.960647</v>
      </c>
      <c r="G11008" s="0">
        <v>-0.394559</v>
      </c>
      <c r="H11008" s="0">
        <v>0.004042</v>
      </c>
      <c r="I11008" s="0">
        <v>0.004243</v>
      </c>
      <c r="J11008" s="0">
        <v>-0.010227</v>
      </c>
      <c r="K11008" s="0">
        <v>1011.839966</v>
      </c>
      <c r="L11008" s="0">
        <v>43.504997</v>
      </c>
      <c r="W11008" s="0">
        <f t="shared" si="171"/>
        <v>53665.948006491504</v>
      </c>
    </row>
    <row r="11009">
      <c r="A11009" s="0">
        <v>444.34125</v>
      </c>
      <c r="B11009" s="0">
        <v>430.988525</v>
      </c>
      <c r="C11009" s="0">
        <v>-49119.523437</v>
      </c>
      <c r="D11009" s="0">
        <v>21659.474609</v>
      </c>
      <c r="E11009" s="0">
        <v>0.132635</v>
      </c>
      <c r="F11009" s="0">
        <v>9.956741</v>
      </c>
      <c r="G11009" s="0">
        <v>-0.385796</v>
      </c>
      <c r="H11009" s="0">
        <v>0.036495</v>
      </c>
      <c r="I11009" s="0">
        <v>0.008819</v>
      </c>
      <c r="J11009" s="0">
        <v>-0.019142</v>
      </c>
      <c r="K11009" s="0">
        <v>1011.839966</v>
      </c>
      <c r="L11009" s="0">
        <v>43.504997</v>
      </c>
      <c r="W11009" s="0">
        <f t="shared" si="171"/>
        <v>53684.692176863515</v>
      </c>
    </row>
    <row r="11010">
      <c r="A11010" s="0">
        <v>444.3525</v>
      </c>
      <c r="B11010" s="0">
        <v>426.506775</v>
      </c>
      <c r="C11010" s="0">
        <v>-49134.890625</v>
      </c>
      <c r="D11010" s="0">
        <v>21577.302734</v>
      </c>
      <c r="E11010" s="0">
        <v>0.136164</v>
      </c>
      <c r="F11010" s="0">
        <v>9.949426</v>
      </c>
      <c r="G11010" s="0">
        <v>-0.399194</v>
      </c>
      <c r="H11010" s="0">
        <v>0.063379</v>
      </c>
      <c r="I11010" s="0">
        <v>0.012292</v>
      </c>
      <c r="J11010" s="0">
        <v>-0.024689</v>
      </c>
      <c r="K11010" s="0">
        <v>1011.839966</v>
      </c>
      <c r="L11010" s="0">
        <v>43.504997</v>
      </c>
      <c r="W11010" s="0">
        <f ref="W11010:W11073" t="shared" si="172">SQRT((B11010)^2+(C11010)^2+(D11010)^2)</f>
        <v>53665.6256651734</v>
      </c>
    </row>
    <row r="11011">
      <c r="A11011" s="0">
        <v>444.36375</v>
      </c>
      <c r="B11011" s="0">
        <v>466.238525</v>
      </c>
      <c r="C11011" s="0">
        <v>-49098.992187</v>
      </c>
      <c r="D11011" s="0">
        <v>21665.146484</v>
      </c>
      <c r="E11011" s="0">
        <v>0.140801</v>
      </c>
      <c r="F11011" s="0">
        <v>9.956204</v>
      </c>
      <c r="G11011" s="0">
        <v>-0.402886</v>
      </c>
      <c r="H11011" s="0">
        <v>0.068736</v>
      </c>
      <c r="I11011" s="0">
        <v>0.013382</v>
      </c>
      <c r="J11011" s="0">
        <v>-0.022199</v>
      </c>
      <c r="K11011" s="0">
        <v>1011.839966</v>
      </c>
      <c r="L11011" s="0">
        <v>43.504997</v>
      </c>
      <c r="W11011" s="0">
        <f t="shared" si="172"/>
        <v>53668.491541261523</v>
      </c>
    </row>
    <row r="11012">
      <c r="A11012" s="0">
        <v>444.375</v>
      </c>
      <c r="B11012" s="0">
        <v>447.016052</v>
      </c>
      <c r="C11012" s="0">
        <v>-49113.851562</v>
      </c>
      <c r="D11012" s="0">
        <v>21610.851562</v>
      </c>
      <c r="E11012" s="0">
        <v>0.139463</v>
      </c>
      <c r="F11012" s="0">
        <v>9.958016</v>
      </c>
      <c r="G11012" s="0">
        <v>-0.394369</v>
      </c>
      <c r="H11012" s="0">
        <v>0.060316</v>
      </c>
      <c r="I11012" s="0">
        <v>0.012261</v>
      </c>
      <c r="J11012" s="0">
        <v>-0.018635</v>
      </c>
      <c r="K11012" s="0">
        <v>1011.839966</v>
      </c>
      <c r="L11012" s="0">
        <v>43.504997</v>
      </c>
      <c r="W11012" s="0">
        <f t="shared" si="172"/>
        <v>53660.033021232048</v>
      </c>
    </row>
    <row r="11013">
      <c r="A11013" s="0">
        <v>444.38625</v>
      </c>
      <c r="B11013" s="0">
        <v>454.026886</v>
      </c>
      <c r="C11013" s="0">
        <v>-49140.589844</v>
      </c>
      <c r="D11013" s="0">
        <v>21611.056641</v>
      </c>
      <c r="E11013" s="0">
        <v>0.127676</v>
      </c>
      <c r="F11013" s="0">
        <v>9.960384</v>
      </c>
      <c r="G11013" s="0">
        <v>-0.410376</v>
      </c>
      <c r="H11013" s="0">
        <v>0.029515</v>
      </c>
      <c r="I11013" s="0">
        <v>0.007793</v>
      </c>
      <c r="J11013" s="0">
        <v>-0.011632</v>
      </c>
      <c r="K11013" s="0">
        <v>1011.839966</v>
      </c>
      <c r="L11013" s="0">
        <v>43.504997</v>
      </c>
      <c r="W11013" s="0">
        <f t="shared" si="172"/>
        <v>53684.648455307564</v>
      </c>
    </row>
    <row r="11014">
      <c r="A11014" s="0">
        <v>444.3975</v>
      </c>
      <c r="B11014" s="0">
        <v>363.82193</v>
      </c>
      <c r="C11014" s="0">
        <v>-49128.652344</v>
      </c>
      <c r="D11014" s="0">
        <v>21542.078125</v>
      </c>
      <c r="E11014" s="0">
        <v>0.134321</v>
      </c>
      <c r="F11014" s="0">
        <v>9.953397</v>
      </c>
      <c r="G11014" s="0">
        <v>-0.399066</v>
      </c>
      <c r="H11014" s="0">
        <v>0.004982</v>
      </c>
      <c r="I11014" s="0">
        <v>0.006158</v>
      </c>
      <c r="J11014" s="0">
        <v>-0.003997</v>
      </c>
      <c r="K11014" s="0">
        <v>1011.839966</v>
      </c>
      <c r="L11014" s="0">
        <v>43.504997</v>
      </c>
      <c r="W11014" s="0">
        <f t="shared" si="172"/>
        <v>53645.297813302983</v>
      </c>
    </row>
    <row r="11015">
      <c r="A11015" s="0">
        <v>444.40875</v>
      </c>
      <c r="B11015" s="0">
        <v>464.753754</v>
      </c>
      <c r="C11015" s="0">
        <v>-49112.738281</v>
      </c>
      <c r="D11015" s="0">
        <v>21674.96875</v>
      </c>
      <c r="E11015" s="0">
        <v>0.141478</v>
      </c>
      <c r="F11015" s="0">
        <v>9.949059</v>
      </c>
      <c r="G11015" s="0">
        <v>-0.39433</v>
      </c>
      <c r="H11015" s="0">
        <v>-0.021057</v>
      </c>
      <c r="I11015" s="0">
        <v>0.002474</v>
      </c>
      <c r="J11015" s="0">
        <v>0.001571</v>
      </c>
      <c r="K11015" s="0">
        <v>1011.859985</v>
      </c>
      <c r="L11015" s="0">
        <v>43.507538</v>
      </c>
      <c r="W11015" s="0">
        <f t="shared" si="172"/>
        <v>53685.019584827722</v>
      </c>
    </row>
    <row r="11016">
      <c r="A11016" s="0">
        <v>444.42</v>
      </c>
      <c r="B11016" s="0">
        <v>527.405029</v>
      </c>
      <c r="C11016" s="0">
        <v>-49111.316406</v>
      </c>
      <c r="D11016" s="0">
        <v>21579.572266</v>
      </c>
      <c r="E11016" s="0">
        <v>0.128175</v>
      </c>
      <c r="F11016" s="0">
        <v>9.949432</v>
      </c>
      <c r="G11016" s="0">
        <v>-0.385803</v>
      </c>
      <c r="H11016" s="0">
        <v>-0.033728</v>
      </c>
      <c r="I11016" s="0">
        <v>0.000626</v>
      </c>
      <c r="J11016" s="0">
        <v>0.003642</v>
      </c>
      <c r="K11016" s="0">
        <v>1011.859985</v>
      </c>
      <c r="L11016" s="0">
        <v>43.507538</v>
      </c>
      <c r="W11016" s="0">
        <f t="shared" si="172"/>
        <v>53645.8525365976</v>
      </c>
    </row>
    <row r="11017">
      <c r="A11017" s="0">
        <v>444.43125</v>
      </c>
      <c r="B11017" s="0">
        <v>538.369873</v>
      </c>
      <c r="C11017" s="0">
        <v>-49141.933594</v>
      </c>
      <c r="D11017" s="0">
        <v>21568.183594</v>
      </c>
      <c r="E11017" s="0">
        <v>0.13022</v>
      </c>
      <c r="F11017" s="0">
        <v>9.951881</v>
      </c>
      <c r="G11017" s="0">
        <v>-0.395839</v>
      </c>
      <c r="H11017" s="0">
        <v>-0.030685</v>
      </c>
      <c r="I11017" s="0">
        <v>0.000278</v>
      </c>
      <c r="J11017" s="0">
        <v>0.001727</v>
      </c>
      <c r="K11017" s="0">
        <v>1011.859985</v>
      </c>
      <c r="L11017" s="0">
        <v>43.507538</v>
      </c>
      <c r="W11017" s="0">
        <f t="shared" si="172"/>
        <v>53669.414222830404</v>
      </c>
    </row>
    <row r="11018">
      <c r="A11018" s="0">
        <v>444.4425</v>
      </c>
      <c r="B11018" s="0">
        <v>475.157684</v>
      </c>
      <c r="C11018" s="0">
        <v>-49129.523437</v>
      </c>
      <c r="D11018" s="0">
        <v>21668.960937</v>
      </c>
      <c r="E11018" s="0">
        <v>0.129343</v>
      </c>
      <c r="F11018" s="0">
        <v>9.957123</v>
      </c>
      <c r="G11018" s="0">
        <v>-0.397225</v>
      </c>
      <c r="H11018" s="0">
        <v>-0.009448</v>
      </c>
      <c r="I11018" s="0">
        <v>0.003007</v>
      </c>
      <c r="J11018" s="0">
        <v>-0.003386</v>
      </c>
      <c r="K11018" s="0">
        <v>1011.859985</v>
      </c>
      <c r="L11018" s="0">
        <v>43.507538</v>
      </c>
      <c r="W11018" s="0">
        <f t="shared" si="172"/>
        <v>53698.042013286</v>
      </c>
    </row>
    <row r="11019">
      <c r="A11019" s="0">
        <v>444.45375</v>
      </c>
      <c r="B11019" s="0">
        <v>486.167603</v>
      </c>
      <c r="C11019" s="0">
        <v>-49144.054687</v>
      </c>
      <c r="D11019" s="0">
        <v>21619.898437</v>
      </c>
      <c r="E11019" s="0">
        <v>0.118505</v>
      </c>
      <c r="F11019" s="0">
        <v>9.95198</v>
      </c>
      <c r="G11019" s="0">
        <v>-0.382025</v>
      </c>
      <c r="H11019" s="0">
        <v>0.019787</v>
      </c>
      <c r="I11019" s="0">
        <v>0.007125</v>
      </c>
      <c r="J11019" s="0">
        <v>-0.013275</v>
      </c>
      <c r="K11019" s="0">
        <v>1011.859985</v>
      </c>
      <c r="L11019" s="0">
        <v>43.507538</v>
      </c>
      <c r="W11019" s="0">
        <f t="shared" si="172"/>
        <v>53691.661163007877</v>
      </c>
    </row>
    <row r="11020">
      <c r="A11020" s="0">
        <v>444.465</v>
      </c>
      <c r="B11020" s="0">
        <v>556.485535</v>
      </c>
      <c r="C11020" s="0">
        <v>-49148.789062</v>
      </c>
      <c r="D11020" s="0">
        <v>21577.203125</v>
      </c>
      <c r="E11020" s="0">
        <v>0.137412</v>
      </c>
      <c r="F11020" s="0">
        <v>9.951069</v>
      </c>
      <c r="G11020" s="0">
        <v>-0.39075</v>
      </c>
      <c r="H11020" s="0">
        <v>0.052651</v>
      </c>
      <c r="I11020" s="0">
        <v>0.011049</v>
      </c>
      <c r="J11020" s="0">
        <v>-0.023044</v>
      </c>
      <c r="K11020" s="0">
        <v>1011.859985</v>
      </c>
      <c r="L11020" s="0">
        <v>43.507538</v>
      </c>
      <c r="W11020" s="0">
        <f t="shared" si="172"/>
        <v>53679.501088489495</v>
      </c>
    </row>
    <row r="11021">
      <c r="A11021" s="0">
        <v>444.47625</v>
      </c>
      <c r="B11021" s="0">
        <v>464.796204</v>
      </c>
      <c r="C11021" s="0">
        <v>-49143.894531</v>
      </c>
      <c r="D11021" s="0">
        <v>21626.408203</v>
      </c>
      <c r="E11021" s="0">
        <v>0.141006</v>
      </c>
      <c r="F11021" s="0">
        <v>9.948894</v>
      </c>
      <c r="G11021" s="0">
        <v>-0.383283</v>
      </c>
      <c r="H11021" s="0">
        <v>0.06754</v>
      </c>
      <c r="I11021" s="0">
        <v>0.012879</v>
      </c>
      <c r="J11021" s="0">
        <v>-0.025079</v>
      </c>
      <c r="K11021" s="0">
        <v>1011.859985</v>
      </c>
      <c r="L11021" s="0">
        <v>43.507538</v>
      </c>
      <c r="W11021" s="0">
        <f t="shared" si="172"/>
        <v>53693.946930246144</v>
      </c>
    </row>
    <row r="11022">
      <c r="A11022" s="0">
        <v>444.4875</v>
      </c>
      <c r="B11022" s="0">
        <v>469.214417</v>
      </c>
      <c r="C11022" s="0">
        <v>-49149.691406</v>
      </c>
      <c r="D11022" s="0">
        <v>21669.537109</v>
      </c>
      <c r="E11022" s="0">
        <v>0.139621</v>
      </c>
      <c r="F11022" s="0">
        <v>9.956275</v>
      </c>
      <c r="G11022" s="0">
        <v>-0.390868</v>
      </c>
      <c r="H11022" s="0">
        <v>0.066559</v>
      </c>
      <c r="I11022" s="0">
        <v>0.013474</v>
      </c>
      <c r="J11022" s="0">
        <v>-0.02104</v>
      </c>
      <c r="K11022" s="0">
        <v>1011.859985</v>
      </c>
      <c r="L11022" s="0">
        <v>43.507538</v>
      </c>
      <c r="W11022" s="0">
        <f t="shared" si="172"/>
        <v>53716.674934255556</v>
      </c>
    </row>
    <row r="11023">
      <c r="A11023" s="0">
        <v>444.49875</v>
      </c>
      <c r="B11023" s="0">
        <v>425.178833</v>
      </c>
      <c r="C11023" s="0">
        <v>-49143.015625</v>
      </c>
      <c r="D11023" s="0">
        <v>21653.607422</v>
      </c>
      <c r="E11023" s="0">
        <v>0.141279</v>
      </c>
      <c r="F11023" s="0">
        <v>9.94797</v>
      </c>
      <c r="G11023" s="0">
        <v>-0.407774</v>
      </c>
      <c r="H11023" s="0">
        <v>0.051827</v>
      </c>
      <c r="I11023" s="0">
        <v>0.011584</v>
      </c>
      <c r="J11023" s="0">
        <v>-0.015457</v>
      </c>
      <c r="K11023" s="0">
        <v>1011.859985</v>
      </c>
      <c r="L11023" s="0">
        <v>43.507538</v>
      </c>
      <c r="W11023" s="0">
        <f t="shared" si="172"/>
        <v>53703.775250396684</v>
      </c>
    </row>
    <row r="11024">
      <c r="A11024" s="0">
        <v>444.51</v>
      </c>
      <c r="B11024" s="0">
        <v>485.566895</v>
      </c>
      <c r="C11024" s="0">
        <v>-49138.058594</v>
      </c>
      <c r="D11024" s="0">
        <v>21628.707031</v>
      </c>
      <c r="E11024" s="0">
        <v>0.129856</v>
      </c>
      <c r="F11024" s="0">
        <v>9.947367</v>
      </c>
      <c r="G11024" s="0">
        <v>-0.398237</v>
      </c>
      <c r="H11024" s="0">
        <v>0.020262</v>
      </c>
      <c r="I11024" s="0">
        <v>0.007961</v>
      </c>
      <c r="J11024" s="0">
        <v>-0.009284</v>
      </c>
      <c r="K11024" s="0">
        <v>1011.869995</v>
      </c>
      <c r="L11024" s="0">
        <v>43.50988</v>
      </c>
      <c r="W11024" s="0">
        <f t="shared" si="172"/>
        <v>53689.715453052333</v>
      </c>
    </row>
    <row r="11025">
      <c r="A11025" s="0">
        <v>444.52125</v>
      </c>
      <c r="B11025" s="0">
        <v>554.48205600000006</v>
      </c>
      <c r="C11025" s="0">
        <v>-49134.4375</v>
      </c>
      <c r="D11025" s="0">
        <v>21638.275391</v>
      </c>
      <c r="E11025" s="0">
        <v>0.12734</v>
      </c>
      <c r="F11025" s="0">
        <v>9.940706</v>
      </c>
      <c r="G11025" s="0">
        <v>-0.395263</v>
      </c>
      <c r="H11025" s="0">
        <v>-0.007285</v>
      </c>
      <c r="I11025" s="0">
        <v>0.003905</v>
      </c>
      <c r="J11025" s="0">
        <v>-0.004751</v>
      </c>
      <c r="K11025" s="0">
        <v>1011.869995</v>
      </c>
      <c r="L11025" s="0">
        <v>43.50988</v>
      </c>
      <c r="W11025" s="0">
        <f t="shared" si="172"/>
        <v>53690.924379159173</v>
      </c>
    </row>
    <row r="11026">
      <c r="A11026" s="0">
        <v>444.5325</v>
      </c>
      <c r="B11026" s="0">
        <v>402.105286</v>
      </c>
      <c r="C11026" s="0">
        <v>-49130.027344</v>
      </c>
      <c r="D11026" s="0">
        <v>21567.185547</v>
      </c>
      <c r="E11026" s="0">
        <v>0.128698</v>
      </c>
      <c r="F11026" s="0">
        <v>9.945575</v>
      </c>
      <c r="G11026" s="0">
        <v>-0.404262</v>
      </c>
      <c r="H11026" s="0">
        <v>-0.028579</v>
      </c>
      <c r="I11026" s="0">
        <v>0.00046</v>
      </c>
      <c r="J11026" s="0">
        <v>0.000704</v>
      </c>
      <c r="K11026" s="0">
        <v>1011.869995</v>
      </c>
      <c r="L11026" s="0">
        <v>43.50988</v>
      </c>
      <c r="W11026" s="0">
        <f t="shared" si="172"/>
        <v>53656.917241879848</v>
      </c>
    </row>
    <row r="11027">
      <c r="A11027" s="0">
        <v>444.54375</v>
      </c>
      <c r="B11027" s="0">
        <v>476.526672</v>
      </c>
      <c r="C11027" s="0">
        <v>-49154.480469</v>
      </c>
      <c r="D11027" s="0">
        <v>21515</v>
      </c>
      <c r="E11027" s="0">
        <v>0.151686</v>
      </c>
      <c r="F11027" s="0">
        <v>9.953564</v>
      </c>
      <c r="G11027" s="0">
        <v>-0.390322</v>
      </c>
      <c r="H11027" s="0">
        <v>-0.030905</v>
      </c>
      <c r="I11027" s="0">
        <v>-0.000157</v>
      </c>
      <c r="J11027" s="0">
        <v>0.003624</v>
      </c>
      <c r="K11027" s="0">
        <v>1011.869995</v>
      </c>
      <c r="L11027" s="0">
        <v>43.50988</v>
      </c>
      <c r="W11027" s="0">
        <f t="shared" si="172"/>
        <v>53658.971783350731</v>
      </c>
    </row>
    <row r="11028">
      <c r="A11028" s="0">
        <v>444.555</v>
      </c>
      <c r="B11028" s="0">
        <v>503.964722</v>
      </c>
      <c r="C11028" s="0">
        <v>-49106.199219</v>
      </c>
      <c r="D11028" s="0">
        <v>21567.267578</v>
      </c>
      <c r="E11028" s="0">
        <v>0.147613</v>
      </c>
      <c r="F11028" s="0">
        <v>9.950024</v>
      </c>
      <c r="G11028" s="0">
        <v>-0.391322</v>
      </c>
      <c r="H11028" s="0">
        <v>-0.023641</v>
      </c>
      <c r="I11028" s="0">
        <v>0.001053</v>
      </c>
      <c r="J11028" s="0">
        <v>-0.000354</v>
      </c>
      <c r="K11028" s="0">
        <v>1011.869995</v>
      </c>
      <c r="L11028" s="0">
        <v>43.50988</v>
      </c>
      <c r="W11028" s="0">
        <f t="shared" si="172"/>
        <v>53635.993632617523</v>
      </c>
    </row>
    <row r="11029">
      <c r="A11029" s="0">
        <v>444.56625</v>
      </c>
      <c r="B11029" s="0">
        <v>315.869598</v>
      </c>
      <c r="C11029" s="0">
        <v>-49124.519531</v>
      </c>
      <c r="D11029" s="0">
        <v>21602.945312</v>
      </c>
      <c r="E11029" s="0">
        <v>0.132781</v>
      </c>
      <c r="F11029" s="0">
        <v>9.946284</v>
      </c>
      <c r="G11029" s="0">
        <v>-0.389672</v>
      </c>
      <c r="H11029" s="0">
        <v>-0.001591</v>
      </c>
      <c r="I11029" s="0">
        <v>0.003902</v>
      </c>
      <c r="J11029" s="0">
        <v>-0.00871</v>
      </c>
      <c r="K11029" s="0">
        <v>1011.869995</v>
      </c>
      <c r="L11029" s="0">
        <v>43.50988</v>
      </c>
      <c r="W11029" s="0">
        <f t="shared" si="172"/>
        <v>53665.682134002578</v>
      </c>
    </row>
    <row r="11030">
      <c r="A11030" s="0">
        <v>444.5775</v>
      </c>
      <c r="B11030" s="0">
        <v>636.761902</v>
      </c>
      <c r="C11030" s="0">
        <v>-49118.027344</v>
      </c>
      <c r="D11030" s="0">
        <v>21591.765625</v>
      </c>
      <c r="E11030" s="0">
        <v>0.139973</v>
      </c>
      <c r="F11030" s="0">
        <v>9.946524</v>
      </c>
      <c r="G11030" s="0">
        <v>-0.400143</v>
      </c>
      <c r="H11030" s="0">
        <v>0.033025</v>
      </c>
      <c r="I11030" s="0">
        <v>0.008203</v>
      </c>
      <c r="J11030" s="0">
        <v>-0.018831</v>
      </c>
      <c r="K11030" s="0">
        <v>1011.869995</v>
      </c>
      <c r="L11030" s="0">
        <v>43.50988</v>
      </c>
      <c r="W11030" s="0">
        <f t="shared" si="172"/>
        <v>53658.088101335685</v>
      </c>
    </row>
    <row r="11031">
      <c r="A11031" s="0">
        <v>444.58875</v>
      </c>
      <c r="B11031" s="0">
        <v>468.271149</v>
      </c>
      <c r="C11031" s="0">
        <v>-49126.816406</v>
      </c>
      <c r="D11031" s="0">
        <v>21379.240234</v>
      </c>
      <c r="E11031" s="0">
        <v>0.142488</v>
      </c>
      <c r="F11031" s="0">
        <v>9.947271</v>
      </c>
      <c r="G11031" s="0">
        <v>-0.402223</v>
      </c>
      <c r="H11031" s="0">
        <v>0.058689</v>
      </c>
      <c r="I11031" s="0">
        <v>0.012415</v>
      </c>
      <c r="J11031" s="0">
        <v>-0.023447</v>
      </c>
      <c r="K11031" s="0">
        <v>1011.869995</v>
      </c>
      <c r="L11031" s="0">
        <v>43.50988</v>
      </c>
      <c r="W11031" s="0">
        <f t="shared" si="172"/>
        <v>53579.243005485812</v>
      </c>
    </row>
    <row r="11032">
      <c r="A11032" s="0">
        <v>444.6</v>
      </c>
      <c r="B11032" s="0">
        <v>535.597107</v>
      </c>
      <c r="C11032" s="0">
        <v>-49117.21875</v>
      </c>
      <c r="D11032" s="0">
        <v>21481.933594</v>
      </c>
      <c r="E11032" s="0">
        <v>0.13194</v>
      </c>
      <c r="F11032" s="0">
        <v>9.947981</v>
      </c>
      <c r="G11032" s="0">
        <v>-0.396217</v>
      </c>
      <c r="H11032" s="0">
        <v>0.067085</v>
      </c>
      <c r="I11032" s="0">
        <v>0.013735</v>
      </c>
      <c r="J11032" s="0">
        <v>-0.022519</v>
      </c>
      <c r="K11032" s="0">
        <v>1011.839966</v>
      </c>
      <c r="L11032" s="0">
        <v>43.50988</v>
      </c>
      <c r="W11032" s="0">
        <f t="shared" si="172"/>
        <v>53612.13960413634</v>
      </c>
    </row>
    <row r="11033">
      <c r="A11033" s="0">
        <v>444.61125</v>
      </c>
      <c r="B11033" s="0">
        <v>467.123535</v>
      </c>
      <c r="C11033" s="0">
        <v>-49164.976562</v>
      </c>
      <c r="D11033" s="0">
        <v>21613.777344</v>
      </c>
      <c r="E11033" s="0">
        <v>0.13517</v>
      </c>
      <c r="F11033" s="0">
        <v>9.938392</v>
      </c>
      <c r="G11033" s="0">
        <v>-0.397596</v>
      </c>
      <c r="H11033" s="0">
        <v>0.060615</v>
      </c>
      <c r="I11033" s="0">
        <v>0.012478</v>
      </c>
      <c r="J11033" s="0">
        <v>-0.018142</v>
      </c>
      <c r="K11033" s="0">
        <v>1011.839966</v>
      </c>
      <c r="L11033" s="0">
        <v>43.50988</v>
      </c>
      <c r="W11033" s="0">
        <f t="shared" si="172"/>
        <v>53708.179040207353</v>
      </c>
    </row>
    <row r="11034">
      <c r="A11034" s="0">
        <v>444.6225</v>
      </c>
      <c r="B11034" s="0">
        <v>544.887817</v>
      </c>
      <c r="C11034" s="0">
        <v>-49137.273437</v>
      </c>
      <c r="D11034" s="0">
        <v>21558.683594</v>
      </c>
      <c r="E11034" s="0">
        <v>0.122707</v>
      </c>
      <c r="F11034" s="0">
        <v>9.941474</v>
      </c>
      <c r="G11034" s="0">
        <v>-0.389203</v>
      </c>
      <c r="H11034" s="0">
        <v>0.034032</v>
      </c>
      <c r="I11034" s="0">
        <v>0.009009</v>
      </c>
      <c r="J11034" s="0">
        <v>-0.012157</v>
      </c>
      <c r="K11034" s="0">
        <v>1011.839966</v>
      </c>
      <c r="L11034" s="0">
        <v>43.50988</v>
      </c>
      <c r="W11034" s="0">
        <f t="shared" si="172"/>
        <v>53661.395638408678</v>
      </c>
    </row>
    <row r="11035">
      <c r="A11035" s="0">
        <v>444.63375</v>
      </c>
      <c r="B11035" s="0">
        <v>385.209717</v>
      </c>
      <c r="C11035" s="0">
        <v>-49145.433594</v>
      </c>
      <c r="D11035" s="0">
        <v>21595.609375</v>
      </c>
      <c r="E11035" s="0">
        <v>0.12781</v>
      </c>
      <c r="F11035" s="0">
        <v>9.959711</v>
      </c>
      <c r="G11035" s="0">
        <v>-0.394882</v>
      </c>
      <c r="H11035" s="0">
        <v>0.012479</v>
      </c>
      <c r="I11035" s="0">
        <v>0.006282</v>
      </c>
      <c r="J11035" s="0">
        <v>-0.007025</v>
      </c>
      <c r="K11035" s="0">
        <v>1011.839966</v>
      </c>
      <c r="L11035" s="0">
        <v>43.50988</v>
      </c>
      <c r="W11035" s="0">
        <f t="shared" si="172"/>
        <v>53682.328320835</v>
      </c>
    </row>
    <row r="11036">
      <c r="A11036" s="0">
        <v>444.645</v>
      </c>
      <c r="B11036" s="0">
        <v>411.745148</v>
      </c>
      <c r="C11036" s="0">
        <v>-49147.535156</v>
      </c>
      <c r="D11036" s="0">
        <v>21598.892578</v>
      </c>
      <c r="E11036" s="0">
        <v>0.131052</v>
      </c>
      <c r="F11036" s="0">
        <v>9.961894</v>
      </c>
      <c r="G11036" s="0">
        <v>-0.400377</v>
      </c>
      <c r="H11036" s="0">
        <v>-0.020595</v>
      </c>
      <c r="I11036" s="0">
        <v>0.001832</v>
      </c>
      <c r="J11036" s="0">
        <v>0.000582</v>
      </c>
      <c r="K11036" s="0">
        <v>1011.839966</v>
      </c>
      <c r="L11036" s="0">
        <v>43.50988</v>
      </c>
      <c r="W11036" s="0">
        <f t="shared" si="172"/>
        <v>53685.770056628055</v>
      </c>
    </row>
    <row r="11037">
      <c r="A11037" s="0">
        <v>444.65625</v>
      </c>
      <c r="B11037" s="0">
        <v>396.506989</v>
      </c>
      <c r="C11037" s="0">
        <v>-49134.347656</v>
      </c>
      <c r="D11037" s="0">
        <v>21536.058594</v>
      </c>
      <c r="E11037" s="0">
        <v>0.133024</v>
      </c>
      <c r="F11037" s="0">
        <v>9.946012</v>
      </c>
      <c r="G11037" s="0">
        <v>-0.379273</v>
      </c>
      <c r="H11037" s="0">
        <v>-0.030298</v>
      </c>
      <c r="I11037" s="0">
        <v>0.000482</v>
      </c>
      <c r="J11037" s="0">
        <v>0.003495</v>
      </c>
      <c r="K11037" s="0">
        <v>1011.839966</v>
      </c>
      <c r="L11037" s="0">
        <v>43.50988</v>
      </c>
      <c r="W11037" s="0">
        <f t="shared" si="172"/>
        <v>53648.328558653157</v>
      </c>
    </row>
    <row r="11038">
      <c r="A11038" s="0">
        <v>444.6675</v>
      </c>
      <c r="B11038" s="0">
        <v>493.25647</v>
      </c>
      <c r="C11038" s="0">
        <v>-49146.523437</v>
      </c>
      <c r="D11038" s="0">
        <v>21719.060547</v>
      </c>
      <c r="E11038" s="0">
        <v>0.131387</v>
      </c>
      <c r="F11038" s="0">
        <v>9.947757</v>
      </c>
      <c r="G11038" s="0">
        <v>-0.388925</v>
      </c>
      <c r="H11038" s="0">
        <v>-0.03192</v>
      </c>
      <c r="I11038" s="0">
        <v>1.40538E-05</v>
      </c>
      <c r="J11038" s="0">
        <v>0.002025</v>
      </c>
      <c r="K11038" s="0">
        <v>1011.839966</v>
      </c>
      <c r="L11038" s="0">
        <v>43.50988</v>
      </c>
      <c r="W11038" s="0">
        <f t="shared" si="172"/>
        <v>53733.989791686225</v>
      </c>
    </row>
    <row r="11039">
      <c r="A11039" s="0">
        <v>444.67875</v>
      </c>
      <c r="B11039" s="0">
        <v>412.946838</v>
      </c>
      <c r="C11039" s="0">
        <v>-49159.085937</v>
      </c>
      <c r="D11039" s="0">
        <v>21550.167969</v>
      </c>
      <c r="E11039" s="0">
        <v>0.138179</v>
      </c>
      <c r="F11039" s="0">
        <v>9.954315</v>
      </c>
      <c r="G11039" s="0">
        <v>-0.387897</v>
      </c>
      <c r="H11039" s="0">
        <v>-0.008556</v>
      </c>
      <c r="I11039" s="0">
        <v>0.002631</v>
      </c>
      <c r="J11039" s="0">
        <v>-0.005546</v>
      </c>
      <c r="K11039" s="0">
        <v>1011.839966</v>
      </c>
      <c r="L11039" s="0">
        <v>43.50988</v>
      </c>
      <c r="W11039" s="0">
        <f t="shared" si="172"/>
        <v>53676.773326500166</v>
      </c>
    </row>
    <row r="11040">
      <c r="A11040" s="0">
        <v>444.69</v>
      </c>
      <c r="B11040" s="0">
        <v>455.135742</v>
      </c>
      <c r="C11040" s="0">
        <v>-49123.082031</v>
      </c>
      <c r="D11040" s="0">
        <v>21524.265625</v>
      </c>
      <c r="E11040" s="0">
        <v>0.137033</v>
      </c>
      <c r="F11040" s="0">
        <v>9.951894</v>
      </c>
      <c r="G11040" s="0">
        <v>-0.394449</v>
      </c>
      <c r="H11040" s="0">
        <v>0.019998</v>
      </c>
      <c r="I11040" s="0">
        <v>0.006187</v>
      </c>
      <c r="J11040" s="0">
        <v>-0.013857</v>
      </c>
      <c r="K11040" s="0">
        <v>1011.839966</v>
      </c>
      <c r="L11040" s="0">
        <v>43.50988</v>
      </c>
      <c r="W11040" s="0">
        <f t="shared" si="172"/>
        <v>53633.742620327714</v>
      </c>
    </row>
    <row r="11041">
      <c r="A11041" s="0">
        <v>444.70125</v>
      </c>
      <c r="B11041" s="0">
        <v>435.335541</v>
      </c>
      <c r="C11041" s="0">
        <v>-49136.746094</v>
      </c>
      <c r="D11041" s="0">
        <v>21732.458984</v>
      </c>
      <c r="E11041" s="0">
        <v>0.143063</v>
      </c>
      <c r="F11041" s="0">
        <v>9.957147</v>
      </c>
      <c r="G11041" s="0">
        <v>-0.395855</v>
      </c>
      <c r="H11041" s="0">
        <v>0.048533</v>
      </c>
      <c r="I11041" s="0">
        <v>0.010935</v>
      </c>
      <c r="J11041" s="0">
        <v>-0.022039</v>
      </c>
      <c r="K11041" s="0">
        <v>1011.859985</v>
      </c>
      <c r="L11041" s="0">
        <v>43.512421</v>
      </c>
      <c r="W11041" s="0">
        <f t="shared" si="172"/>
        <v>53729.964705280843</v>
      </c>
    </row>
    <row r="11042">
      <c r="A11042" s="0">
        <v>444.7125</v>
      </c>
      <c r="B11042" s="0">
        <v>560.259705</v>
      </c>
      <c r="C11042" s="0">
        <v>-49132.539062</v>
      </c>
      <c r="D11042" s="0">
        <v>21689.322266</v>
      </c>
      <c r="E11042" s="0">
        <v>0.147905</v>
      </c>
      <c r="F11042" s="0">
        <v>9.953161</v>
      </c>
      <c r="G11042" s="0">
        <v>-0.382989</v>
      </c>
      <c r="H11042" s="0">
        <v>0.063622</v>
      </c>
      <c r="I11042" s="0">
        <v>0.012678</v>
      </c>
      <c r="J11042" s="0">
        <v>-0.024478</v>
      </c>
      <c r="K11042" s="0">
        <v>1011.859985</v>
      </c>
      <c r="L11042" s="0">
        <v>43.512421</v>
      </c>
      <c r="W11042" s="0">
        <f t="shared" si="172"/>
        <v>53709.840680962792</v>
      </c>
    </row>
    <row r="11043">
      <c r="A11043" s="0">
        <v>444.72375</v>
      </c>
      <c r="B11043" s="0">
        <v>548.658875</v>
      </c>
      <c r="C11043" s="0">
        <v>-49142.90625</v>
      </c>
      <c r="D11043" s="0">
        <v>21535.683594</v>
      </c>
      <c r="E11043" s="0">
        <v>0.140605</v>
      </c>
      <c r="F11043" s="0">
        <v>9.94913</v>
      </c>
      <c r="G11043" s="0">
        <v>-0.394244</v>
      </c>
      <c r="H11043" s="0">
        <v>0.068648</v>
      </c>
      <c r="I11043" s="0">
        <v>0.013141</v>
      </c>
      <c r="J11043" s="0">
        <v>-0.022584</v>
      </c>
      <c r="K11043" s="0">
        <v>1011.859985</v>
      </c>
      <c r="L11043" s="0">
        <v>43.512421</v>
      </c>
      <c r="W11043" s="0">
        <f t="shared" si="172"/>
        <v>53657.356710131426</v>
      </c>
    </row>
    <row r="11044">
      <c r="A11044" s="0">
        <v>444.735</v>
      </c>
      <c r="B11044" s="0">
        <v>416.981445</v>
      </c>
      <c r="C11044" s="0">
        <v>-49164.207031</v>
      </c>
      <c r="D11044" s="0">
        <v>21509.634766</v>
      </c>
      <c r="E11044" s="0">
        <v>0.134725</v>
      </c>
      <c r="F11044" s="0">
        <v>9.948871</v>
      </c>
      <c r="G11044" s="0">
        <v>-0.401202</v>
      </c>
      <c r="H11044" s="0">
        <v>0.056676</v>
      </c>
      <c r="I11044" s="0">
        <v>0.011875</v>
      </c>
      <c r="J11044" s="0">
        <v>-0.018486</v>
      </c>
      <c r="K11044" s="0">
        <v>1011.859985</v>
      </c>
      <c r="L11044" s="0">
        <v>43.512421</v>
      </c>
      <c r="W11044" s="0">
        <f t="shared" si="172"/>
        <v>53665.235621202854</v>
      </c>
    </row>
    <row r="11045">
      <c r="A11045" s="0">
        <v>444.74625</v>
      </c>
      <c r="B11045" s="0">
        <v>392.165771</v>
      </c>
      <c r="C11045" s="0">
        <v>-49140.6875</v>
      </c>
      <c r="D11045" s="0">
        <v>21731.570312</v>
      </c>
      <c r="E11045" s="0">
        <v>0.134957</v>
      </c>
      <c r="F11045" s="0">
        <v>9.954037</v>
      </c>
      <c r="G11045" s="0">
        <v>-0.392162</v>
      </c>
      <c r="H11045" s="0">
        <v>0.024162</v>
      </c>
      <c r="I11045" s="0">
        <v>0.007105</v>
      </c>
      <c r="J11045" s="0">
        <v>-0.010987</v>
      </c>
      <c r="K11045" s="0">
        <v>1011.859985</v>
      </c>
      <c r="L11045" s="0">
        <v>43.512421</v>
      </c>
      <c r="W11045" s="0">
        <f t="shared" si="172"/>
        <v>53732.877367492612</v>
      </c>
    </row>
    <row r="11046">
      <c r="A11046" s="0">
        <v>444.7575</v>
      </c>
      <c r="B11046" s="0">
        <v>374.490845</v>
      </c>
      <c r="C11046" s="0">
        <v>-49097.789062</v>
      </c>
      <c r="D11046" s="0">
        <v>21647.958984</v>
      </c>
      <c r="E11046" s="0">
        <v>0.140236</v>
      </c>
      <c r="F11046" s="0">
        <v>9.962414</v>
      </c>
      <c r="G11046" s="0">
        <v>-0.392624</v>
      </c>
      <c r="H11046" s="0">
        <v>-0.002752</v>
      </c>
      <c r="I11046" s="0">
        <v>0.004939</v>
      </c>
      <c r="J11046" s="0">
        <v>-0.005263</v>
      </c>
      <c r="K11046" s="0">
        <v>1011.859985</v>
      </c>
      <c r="L11046" s="0">
        <v>43.512421</v>
      </c>
      <c r="W11046" s="0">
        <f t="shared" si="172"/>
        <v>53659.735951107534</v>
      </c>
    </row>
    <row r="11047">
      <c r="A11047" s="0">
        <v>444.76875</v>
      </c>
      <c r="B11047" s="0">
        <v>401.953217</v>
      </c>
      <c r="C11047" s="0">
        <v>-49116.5</v>
      </c>
      <c r="D11047" s="0">
        <v>21638.759766</v>
      </c>
      <c r="E11047" s="0">
        <v>0.135186</v>
      </c>
      <c r="F11047" s="0">
        <v>9.947548</v>
      </c>
      <c r="G11047" s="0">
        <v>-0.393284</v>
      </c>
      <c r="H11047" s="0">
        <v>-0.026992</v>
      </c>
      <c r="I11047" s="0">
        <v>0.001214</v>
      </c>
      <c r="J11047" s="0">
        <v>0.00098</v>
      </c>
      <c r="K11047" s="0">
        <v>1011.859985</v>
      </c>
      <c r="L11047" s="0">
        <v>43.512421</v>
      </c>
      <c r="W11047" s="0">
        <f t="shared" si="172"/>
        <v>53673.345925601818</v>
      </c>
    </row>
    <row r="11048">
      <c r="A11048" s="0">
        <v>444.78</v>
      </c>
      <c r="B11048" s="0">
        <v>336.85083</v>
      </c>
      <c r="C11048" s="0">
        <v>-49142.382812</v>
      </c>
      <c r="D11048" s="0">
        <v>21609.765625</v>
      </c>
      <c r="E11048" s="0">
        <v>0.13382</v>
      </c>
      <c r="F11048" s="0">
        <v>9.945668</v>
      </c>
      <c r="G11048" s="0">
        <v>-0.39992</v>
      </c>
      <c r="H11048" s="0">
        <v>-0.03222</v>
      </c>
      <c r="I11048" s="0">
        <v>-0.001113</v>
      </c>
      <c r="J11048" s="0">
        <v>0.003373</v>
      </c>
      <c r="K11048" s="0">
        <v>1011.859985</v>
      </c>
      <c r="L11048" s="0">
        <v>43.512421</v>
      </c>
      <c r="W11048" s="0">
        <f t="shared" si="172"/>
        <v>53684.9068853645</v>
      </c>
    </row>
    <row r="11049">
      <c r="A11049" s="0">
        <v>444.79125</v>
      </c>
      <c r="B11049" s="0">
        <v>459.658203</v>
      </c>
      <c r="C11049" s="0">
        <v>-49138.390625</v>
      </c>
      <c r="D11049" s="0">
        <v>21640.322266</v>
      </c>
      <c r="E11049" s="0">
        <v>0.136969</v>
      </c>
      <c r="F11049" s="0">
        <v>9.952377</v>
      </c>
      <c r="G11049" s="0">
        <v>-0.395942</v>
      </c>
      <c r="H11049" s="0">
        <v>-0.022533</v>
      </c>
      <c r="I11049" s="0">
        <v>0.000619</v>
      </c>
      <c r="J11049" s="0">
        <v>5.087764E-05</v>
      </c>
      <c r="K11049" s="0">
        <v>1011.859985</v>
      </c>
      <c r="L11049" s="0">
        <v>43.512421</v>
      </c>
      <c r="W11049" s="0">
        <f t="shared" si="172"/>
        <v>53694.471471977522</v>
      </c>
    </row>
    <row r="11050">
      <c r="A11050" s="0">
        <v>444.8025</v>
      </c>
      <c r="B11050" s="0">
        <v>460.195679</v>
      </c>
      <c r="C11050" s="0">
        <v>-49116.503906</v>
      </c>
      <c r="D11050" s="0">
        <v>21622.755859</v>
      </c>
      <c r="E11050" s="0">
        <v>0.132389</v>
      </c>
      <c r="F11050" s="0">
        <v>9.948271</v>
      </c>
      <c r="G11050" s="0">
        <v>-0.390019</v>
      </c>
      <c r="H11050" s="0">
        <v>-0.00055</v>
      </c>
      <c r="I11050" s="0">
        <v>0.003976</v>
      </c>
      <c r="J11050" s="0">
        <v>-0.008019</v>
      </c>
      <c r="K11050" s="0">
        <v>1011.859985</v>
      </c>
      <c r="L11050" s="0">
        <v>43.512421</v>
      </c>
      <c r="W11050" s="0">
        <f t="shared" si="172"/>
        <v>53667.367244434507</v>
      </c>
    </row>
    <row r="11051">
      <c r="A11051" s="0">
        <v>444.81375</v>
      </c>
      <c r="B11051" s="0">
        <v>456.97934</v>
      </c>
      <c r="C11051" s="0">
        <v>-49121.117187</v>
      </c>
      <c r="D11051" s="0">
        <v>21617.865234</v>
      </c>
      <c r="E11051" s="0">
        <v>0.139869</v>
      </c>
      <c r="F11051" s="0">
        <v>9.945796</v>
      </c>
      <c r="G11051" s="0">
        <v>-0.393051</v>
      </c>
      <c r="H11051" s="0">
        <v>0.030067</v>
      </c>
      <c r="I11051" s="0">
        <v>0.007875</v>
      </c>
      <c r="J11051" s="0">
        <v>-0.016724</v>
      </c>
      <c r="K11051" s="0">
        <v>1011.859985</v>
      </c>
      <c r="L11051" s="0">
        <v>43.512421</v>
      </c>
      <c r="W11051" s="0">
        <f t="shared" si="172"/>
        <v>53669.591773103326</v>
      </c>
    </row>
    <row r="11052">
      <c r="A11052" s="0">
        <v>444.825</v>
      </c>
      <c r="B11052" s="0">
        <v>493.230682</v>
      </c>
      <c r="C11052" s="0">
        <v>-49120.171875</v>
      </c>
      <c r="D11052" s="0">
        <v>21731.361328</v>
      </c>
      <c r="E11052" s="0">
        <v>0.136362</v>
      </c>
      <c r="F11052" s="0">
        <v>9.950213</v>
      </c>
      <c r="G11052" s="0">
        <v>-0.38488</v>
      </c>
      <c r="H11052" s="0">
        <v>0.057196</v>
      </c>
      <c r="I11052" s="0">
        <v>0.011309</v>
      </c>
      <c r="J11052" s="0">
        <v>-0.023867</v>
      </c>
      <c r="K11052" s="0">
        <v>1011.859985</v>
      </c>
      <c r="L11052" s="0">
        <v>43.512421</v>
      </c>
      <c r="W11052" s="0">
        <f t="shared" si="172"/>
        <v>53714.864113234995</v>
      </c>
    </row>
    <row r="11053">
      <c r="A11053" s="0">
        <v>444.83625</v>
      </c>
      <c r="B11053" s="0">
        <v>581.92981</v>
      </c>
      <c r="C11053" s="0">
        <v>-49133.460937</v>
      </c>
      <c r="D11053" s="0">
        <v>21569.353516</v>
      </c>
      <c r="E11053" s="0">
        <v>0.138467</v>
      </c>
      <c r="F11053" s="0">
        <v>9.951428</v>
      </c>
      <c r="G11053" s="0">
        <v>-0.388746</v>
      </c>
      <c r="H11053" s="0">
        <v>0.063474</v>
      </c>
      <c r="I11053" s="0">
        <v>0.013011</v>
      </c>
      <c r="J11053" s="0">
        <v>-0.022</v>
      </c>
      <c r="K11053" s="0">
        <v>1011.859985</v>
      </c>
      <c r="L11053" s="0">
        <v>43.512421</v>
      </c>
      <c r="W11053" s="0">
        <f t="shared" si="172"/>
        <v>53662.581349108186</v>
      </c>
    </row>
    <row r="11054">
      <c r="A11054" s="0">
        <v>444.8475</v>
      </c>
      <c r="B11054" s="0">
        <v>401.39743</v>
      </c>
      <c r="C11054" s="0">
        <v>-49146.984375</v>
      </c>
      <c r="D11054" s="0">
        <v>21517.701172</v>
      </c>
      <c r="E11054" s="0">
        <v>0.1403</v>
      </c>
      <c r="F11054" s="0">
        <v>9.9427</v>
      </c>
      <c r="G11054" s="0">
        <v>-0.37823</v>
      </c>
      <c r="H11054" s="0">
        <v>0.060341</v>
      </c>
      <c r="I11054" s="0">
        <v>0.012142</v>
      </c>
      <c r="J11054" s="0">
        <v>-0.018496</v>
      </c>
      <c r="K11054" s="0">
        <v>1011.859985</v>
      </c>
      <c r="L11054" s="0">
        <v>43.512421</v>
      </c>
      <c r="W11054" s="0">
        <f t="shared" si="172"/>
        <v>53652.573626814912</v>
      </c>
    </row>
    <row r="11055">
      <c r="A11055" s="0">
        <v>444.85875</v>
      </c>
      <c r="B11055" s="0">
        <v>446.400787</v>
      </c>
      <c r="C11055" s="0">
        <v>-49106.179687</v>
      </c>
      <c r="D11055" s="0">
        <v>21592.927734</v>
      </c>
      <c r="E11055" s="0">
        <v>0.143292</v>
      </c>
      <c r="F11055" s="0">
        <v>9.949593</v>
      </c>
      <c r="G11055" s="0">
        <v>-0.387773</v>
      </c>
      <c r="H11055" s="0">
        <v>0.037154</v>
      </c>
      <c r="I11055" s="0">
        <v>0.00983</v>
      </c>
      <c r="J11055" s="0">
        <v>-0.013297</v>
      </c>
      <c r="K11055" s="0">
        <v>1011.859985</v>
      </c>
      <c r="L11055" s="0">
        <v>43.512421</v>
      </c>
      <c r="W11055" s="0">
        <f t="shared" si="172"/>
        <v>53645.789072771709</v>
      </c>
    </row>
    <row r="11056">
      <c r="A11056" s="0">
        <v>444.87</v>
      </c>
      <c r="B11056" s="0">
        <v>492.681488</v>
      </c>
      <c r="C11056" s="0">
        <v>-49118.476562</v>
      </c>
      <c r="D11056" s="0">
        <v>21625.050781</v>
      </c>
      <c r="E11056" s="0">
        <v>0.140133</v>
      </c>
      <c r="F11056" s="0">
        <v>9.950026</v>
      </c>
      <c r="G11056" s="0">
        <v>-0.382511</v>
      </c>
      <c r="H11056" s="0">
        <v>0.011223</v>
      </c>
      <c r="I11056" s="0">
        <v>0.006325</v>
      </c>
      <c r="J11056" s="0">
        <v>-0.006995</v>
      </c>
      <c r="K11056" s="0">
        <v>1011.859985</v>
      </c>
      <c r="L11056" s="0">
        <v>43.512421</v>
      </c>
      <c r="W11056" s="0">
        <f t="shared" si="172"/>
        <v>53670.385652622157</v>
      </c>
    </row>
    <row r="11057">
      <c r="A11057" s="0">
        <v>444.88125</v>
      </c>
      <c r="B11057" s="0">
        <v>433.222809</v>
      </c>
      <c r="C11057" s="0">
        <v>-49129.078125</v>
      </c>
      <c r="D11057" s="0">
        <v>21645.972656</v>
      </c>
      <c r="E11057" s="0">
        <v>0.13686</v>
      </c>
      <c r="F11057" s="0">
        <v>9.955155</v>
      </c>
      <c r="G11057" s="0">
        <v>-0.398219</v>
      </c>
      <c r="H11057" s="0">
        <v>-0.015294</v>
      </c>
      <c r="I11057" s="0">
        <v>0.002872</v>
      </c>
      <c r="J11057" s="0">
        <v>-0.001633</v>
      </c>
      <c r="K11057" s="0">
        <v>1011.859985</v>
      </c>
      <c r="L11057" s="0">
        <v>43.512421</v>
      </c>
      <c r="W11057" s="0">
        <f t="shared" si="172"/>
        <v>53688.007335334129</v>
      </c>
    </row>
    <row r="11058">
      <c r="A11058" s="0">
        <v>444.8925</v>
      </c>
      <c r="B11058" s="0">
        <v>441.27066</v>
      </c>
      <c r="C11058" s="0">
        <v>-49092.179687</v>
      </c>
      <c r="D11058" s="0">
        <v>21602.138672</v>
      </c>
      <c r="E11058" s="0">
        <v>0.138555</v>
      </c>
      <c r="F11058" s="0">
        <v>9.953063</v>
      </c>
      <c r="G11058" s="0">
        <v>-0.388418</v>
      </c>
      <c r="H11058" s="0">
        <v>-0.031155</v>
      </c>
      <c r="I11058" s="0">
        <v>0.00025</v>
      </c>
      <c r="J11058" s="0">
        <v>0.002791</v>
      </c>
      <c r="K11058" s="0">
        <v>1011.859985</v>
      </c>
      <c r="L11058" s="0">
        <v>43.512421</v>
      </c>
      <c r="W11058" s="0">
        <f t="shared" si="172"/>
        <v>53636.640661215824</v>
      </c>
    </row>
    <row r="11059">
      <c r="A11059" s="0">
        <v>444.90375</v>
      </c>
      <c r="B11059" s="0">
        <v>524.028992</v>
      </c>
      <c r="C11059" s="0">
        <v>-49166.78125</v>
      </c>
      <c r="D11059" s="0">
        <v>21690.8125</v>
      </c>
      <c r="E11059" s="0">
        <v>0.12709</v>
      </c>
      <c r="F11059" s="0">
        <v>9.952111</v>
      </c>
      <c r="G11059" s="0">
        <v>-0.394614</v>
      </c>
      <c r="H11059" s="0">
        <v>-0.028024</v>
      </c>
      <c r="I11059" s="0">
        <v>0.000723</v>
      </c>
      <c r="J11059" s="0">
        <v>0.001715</v>
      </c>
      <c r="K11059" s="0">
        <v>1011.849976</v>
      </c>
      <c r="L11059" s="0">
        <v>43.514763</v>
      </c>
      <c r="W11059" s="0">
        <f t="shared" si="172"/>
        <v>53741.402398708989</v>
      </c>
    </row>
    <row r="11060">
      <c r="A11060" s="0">
        <v>444.915</v>
      </c>
      <c r="B11060" s="0">
        <v>556.522949</v>
      </c>
      <c r="C11060" s="0">
        <v>-49125.792969</v>
      </c>
      <c r="D11060" s="0">
        <v>21665.806641</v>
      </c>
      <c r="E11060" s="0">
        <v>0.131148</v>
      </c>
      <c r="F11060" s="0">
        <v>9.941762</v>
      </c>
      <c r="G11060" s="0">
        <v>-0.392854</v>
      </c>
      <c r="H11060" s="0">
        <v>-0.015116</v>
      </c>
      <c r="I11060" s="0">
        <v>0.002176</v>
      </c>
      <c r="J11060" s="0">
        <v>-0.003906</v>
      </c>
      <c r="K11060" s="0">
        <v>1011.849976</v>
      </c>
      <c r="L11060" s="0">
        <v>43.514763</v>
      </c>
      <c r="W11060" s="0">
        <f t="shared" si="172"/>
        <v>53694.137762245642</v>
      </c>
    </row>
    <row r="11061">
      <c r="A11061" s="0">
        <v>444.92625</v>
      </c>
      <c r="B11061" s="0">
        <v>488.859131</v>
      </c>
      <c r="C11061" s="0">
        <v>-49121.773437</v>
      </c>
      <c r="D11061" s="0">
        <v>21735.685547</v>
      </c>
      <c r="E11061" s="0">
        <v>0.135966</v>
      </c>
      <c r="F11061" s="0">
        <v>9.949625</v>
      </c>
      <c r="G11061" s="0">
        <v>-0.381258</v>
      </c>
      <c r="H11061" s="0">
        <v>0.01808</v>
      </c>
      <c r="I11061" s="0">
        <v>0.006974</v>
      </c>
      <c r="J11061" s="0">
        <v>-0.013324</v>
      </c>
      <c r="K11061" s="0">
        <v>1011.849976</v>
      </c>
      <c r="L11061" s="0">
        <v>43.514763</v>
      </c>
      <c r="W11061" s="0">
        <f t="shared" si="172"/>
        <v>53718.038265037059</v>
      </c>
    </row>
    <row r="11062">
      <c r="A11062" s="0">
        <v>444.9375</v>
      </c>
      <c r="B11062" s="0">
        <v>400.568237</v>
      </c>
      <c r="C11062" s="0">
        <v>-49120.839844</v>
      </c>
      <c r="D11062" s="0">
        <v>21620.681641</v>
      </c>
      <c r="E11062" s="0">
        <v>0.147781</v>
      </c>
      <c r="F11062" s="0">
        <v>9.949342</v>
      </c>
      <c r="G11062" s="0">
        <v>-0.385771</v>
      </c>
      <c r="H11062" s="0">
        <v>0.04255</v>
      </c>
      <c r="I11062" s="0">
        <v>0.010191</v>
      </c>
      <c r="J11062" s="0">
        <v>-0.021038</v>
      </c>
      <c r="K11062" s="0">
        <v>1011.849976</v>
      </c>
      <c r="L11062" s="0">
        <v>43.514763</v>
      </c>
      <c r="W11062" s="0">
        <f t="shared" si="172"/>
        <v>53670.021767406295</v>
      </c>
    </row>
    <row r="11063">
      <c r="A11063" s="0">
        <v>444.94875</v>
      </c>
      <c r="B11063" s="0">
        <v>541.51532</v>
      </c>
      <c r="C11063" s="0">
        <v>-49146.125</v>
      </c>
      <c r="D11063" s="0">
        <v>21436.945312</v>
      </c>
      <c r="E11063" s="0">
        <v>0.124365</v>
      </c>
      <c r="F11063" s="0">
        <v>9.959669</v>
      </c>
      <c r="G11063" s="0">
        <v>-0.374359</v>
      </c>
      <c r="H11063" s="0">
        <v>0.063019</v>
      </c>
      <c r="I11063" s="0">
        <v>0.012308</v>
      </c>
      <c r="J11063" s="0">
        <v>-0.025446</v>
      </c>
      <c r="K11063" s="0">
        <v>1011.849976</v>
      </c>
      <c r="L11063" s="0">
        <v>43.514763</v>
      </c>
      <c r="W11063" s="0">
        <f t="shared" si="172"/>
        <v>53620.681324159785</v>
      </c>
    </row>
    <row r="11064">
      <c r="A11064" s="0">
        <v>444.96</v>
      </c>
      <c r="B11064" s="0">
        <v>536.040161</v>
      </c>
      <c r="C11064" s="0">
        <v>-49169.371094</v>
      </c>
      <c r="D11064" s="0">
        <v>21589.386719</v>
      </c>
      <c r="E11064" s="0">
        <v>0.13471</v>
      </c>
      <c r="F11064" s="0">
        <v>9.949331</v>
      </c>
      <c r="G11064" s="0">
        <v>-0.38136</v>
      </c>
      <c r="H11064" s="0">
        <v>0.069543</v>
      </c>
      <c r="I11064" s="0">
        <v>0.013273</v>
      </c>
      <c r="J11064" s="0">
        <v>-0.023035</v>
      </c>
      <c r="K11064" s="0">
        <v>1011.849976</v>
      </c>
      <c r="L11064" s="0">
        <v>43.514763</v>
      </c>
      <c r="W11064" s="0">
        <f t="shared" si="172"/>
        <v>53703.035405237766</v>
      </c>
    </row>
    <row r="11065">
      <c r="A11065" s="0">
        <v>444.97125</v>
      </c>
      <c r="B11065" s="0">
        <v>464.494781</v>
      </c>
      <c r="C11065" s="0">
        <v>-49123.820312</v>
      </c>
      <c r="D11065" s="0">
        <v>21540.845703</v>
      </c>
      <c r="E11065" s="0">
        <v>0.136731</v>
      </c>
      <c r="F11065" s="0">
        <v>9.951903</v>
      </c>
      <c r="G11065" s="0">
        <v>-0.376792</v>
      </c>
      <c r="H11065" s="0">
        <v>0.056091</v>
      </c>
      <c r="I11065" s="0">
        <v>0.011698</v>
      </c>
      <c r="J11065" s="0">
        <v>-0.018009</v>
      </c>
      <c r="K11065" s="0">
        <v>1011.849976</v>
      </c>
      <c r="L11065" s="0">
        <v>43.514763</v>
      </c>
      <c r="W11065" s="0">
        <f t="shared" si="172"/>
        <v>53641.15501224497</v>
      </c>
    </row>
    <row r="11066">
      <c r="A11066" s="0">
        <v>444.9825</v>
      </c>
      <c r="B11066" s="0">
        <v>513.106323</v>
      </c>
      <c r="C11066" s="0">
        <v>-49122.601562</v>
      </c>
      <c r="D11066" s="0">
        <v>21664.126953</v>
      </c>
      <c r="E11066" s="0">
        <v>0.140599</v>
      </c>
      <c r="F11066" s="0">
        <v>9.946969</v>
      </c>
      <c r="G11066" s="0">
        <v>-0.390891</v>
      </c>
      <c r="H11066" s="0">
        <v>0.03296</v>
      </c>
      <c r="I11066" s="0">
        <v>0.009108</v>
      </c>
      <c r="J11066" s="0">
        <v>-0.013142</v>
      </c>
      <c r="K11066" s="0">
        <v>1011.849976</v>
      </c>
      <c r="L11066" s="0">
        <v>43.514763</v>
      </c>
      <c r="W11066" s="0">
        <f t="shared" si="172"/>
        <v>53690.107645202283</v>
      </c>
    </row>
    <row r="11067">
      <c r="A11067" s="0">
        <v>444.99375</v>
      </c>
      <c r="B11067" s="0">
        <v>410.134705</v>
      </c>
      <c r="C11067" s="0">
        <v>-49123.832031</v>
      </c>
      <c r="D11067" s="0">
        <v>21634.513672</v>
      </c>
      <c r="E11067" s="0">
        <v>0.128676</v>
      </c>
      <c r="F11067" s="0">
        <v>9.945637</v>
      </c>
      <c r="G11067" s="0">
        <v>-0.388526</v>
      </c>
      <c r="H11067" s="0">
        <v>-0.001605</v>
      </c>
      <c r="I11067" s="0">
        <v>0.005198</v>
      </c>
      <c r="J11067" s="0">
        <v>-0.005356</v>
      </c>
      <c r="K11067" s="0">
        <v>1011.849976</v>
      </c>
      <c r="L11067" s="0">
        <v>43.514763</v>
      </c>
      <c r="W11067" s="0">
        <f t="shared" si="172"/>
        <v>53678.405953512651</v>
      </c>
    </row>
    <row r="11068">
      <c r="A11068" s="0">
        <v>445.005</v>
      </c>
      <c r="B11068" s="0">
        <v>461.874786</v>
      </c>
      <c r="C11068" s="0">
        <v>-49114.21875</v>
      </c>
      <c r="D11068" s="0">
        <v>21612.632812</v>
      </c>
      <c r="E11068" s="0">
        <v>0.126506</v>
      </c>
      <c r="F11068" s="0">
        <v>9.963744</v>
      </c>
      <c r="G11068" s="0">
        <v>-0.37661</v>
      </c>
      <c r="H11068" s="0">
        <v>-0.024136</v>
      </c>
      <c r="I11068" s="0">
        <v>0.001983</v>
      </c>
      <c r="J11068" s="0">
        <v>-0.000699</v>
      </c>
      <c r="K11068" s="0">
        <v>1011.839966</v>
      </c>
      <c r="L11068" s="0">
        <v>43.514763</v>
      </c>
      <c r="W11068" s="0">
        <f t="shared" si="172"/>
        <v>53661.212330762086</v>
      </c>
    </row>
    <row r="11069">
      <c r="A11069" s="0">
        <v>445.01625</v>
      </c>
      <c r="B11069" s="0">
        <v>547.654175</v>
      </c>
      <c r="C11069" s="0">
        <v>-49107.0625</v>
      </c>
      <c r="D11069" s="0">
        <v>21627.794922</v>
      </c>
      <c r="E11069" s="0">
        <v>0.135081</v>
      </c>
      <c r="F11069" s="0">
        <v>9.952936</v>
      </c>
      <c r="G11069" s="0">
        <v>-0.377128</v>
      </c>
      <c r="H11069" s="0">
        <v>-0.032007</v>
      </c>
      <c r="I11069" s="0">
        <v>0.000376</v>
      </c>
      <c r="J11069" s="0">
        <v>0.003192</v>
      </c>
      <c r="K11069" s="0">
        <v>1011.839966</v>
      </c>
      <c r="L11069" s="0">
        <v>43.514763</v>
      </c>
      <c r="W11069" s="0">
        <f t="shared" si="172"/>
        <v>53661.57867284926</v>
      </c>
    </row>
    <row r="11070">
      <c r="A11070" s="0">
        <v>445.0275</v>
      </c>
      <c r="B11070" s="0">
        <v>546.132935</v>
      </c>
      <c r="C11070" s="0">
        <v>-49143.53125</v>
      </c>
      <c r="D11070" s="0">
        <v>21665.060547</v>
      </c>
      <c r="E11070" s="0">
        <v>0.128152</v>
      </c>
      <c r="F11070" s="0">
        <v>9.956543</v>
      </c>
      <c r="G11070" s="0">
        <v>-0.397298</v>
      </c>
      <c r="H11070" s="0">
        <v>-0.025626</v>
      </c>
      <c r="I11070" s="0">
        <v>0.001315</v>
      </c>
      <c r="J11070" s="0">
        <v>0.000719</v>
      </c>
      <c r="K11070" s="0">
        <v>1011.839966</v>
      </c>
      <c r="L11070" s="0">
        <v>43.514763</v>
      </c>
      <c r="W11070" s="0">
        <f t="shared" si="172"/>
        <v>53709.95972263984</v>
      </c>
    </row>
    <row r="11071">
      <c r="A11071" s="0">
        <v>445.03875</v>
      </c>
      <c r="B11071" s="0">
        <v>599.058655</v>
      </c>
      <c r="C11071" s="0">
        <v>-49161.730469</v>
      </c>
      <c r="D11071" s="0">
        <v>21670.708984</v>
      </c>
      <c r="E11071" s="0">
        <v>0.13437</v>
      </c>
      <c r="F11071" s="0">
        <v>9.960017</v>
      </c>
      <c r="G11071" s="0">
        <v>-0.385593</v>
      </c>
      <c r="H11071" s="0">
        <v>0.000178</v>
      </c>
      <c r="I11071" s="0">
        <v>0.003991</v>
      </c>
      <c r="J11071" s="0">
        <v>-0.007355</v>
      </c>
      <c r="K11071" s="0">
        <v>1011.839966</v>
      </c>
      <c r="L11071" s="0">
        <v>43.514763</v>
      </c>
      <c r="W11071" s="0">
        <f t="shared" si="172"/>
        <v>53729.454136888009</v>
      </c>
    </row>
    <row r="11072">
      <c r="A11072" s="0">
        <v>445.05</v>
      </c>
      <c r="B11072" s="0">
        <v>540.500671</v>
      </c>
      <c r="C11072" s="0">
        <v>-49125.097656</v>
      </c>
      <c r="D11072" s="0">
        <v>21639.585937</v>
      </c>
      <c r="E11072" s="0">
        <v>0.129434</v>
      </c>
      <c r="F11072" s="0">
        <v>9.953573</v>
      </c>
      <c r="G11072" s="0">
        <v>-0.40378</v>
      </c>
      <c r="H11072" s="0">
        <v>0.026295</v>
      </c>
      <c r="I11072" s="0">
        <v>0.007777</v>
      </c>
      <c r="J11072" s="0">
        <v>-0.015408</v>
      </c>
      <c r="K11072" s="0">
        <v>1011.839966</v>
      </c>
      <c r="L11072" s="0">
        <v>43.514763</v>
      </c>
      <c r="W11072" s="0">
        <f t="shared" si="172"/>
        <v>53682.762971103635</v>
      </c>
    </row>
    <row r="11073">
      <c r="A11073" s="0">
        <v>445.06125</v>
      </c>
      <c r="B11073" s="0">
        <v>494.501984</v>
      </c>
      <c r="C11073" s="0">
        <v>-49125.335937</v>
      </c>
      <c r="D11073" s="0">
        <v>21688.167969</v>
      </c>
      <c r="E11073" s="0">
        <v>0.142367</v>
      </c>
      <c r="F11073" s="0">
        <v>9.95505</v>
      </c>
      <c r="G11073" s="0">
        <v>-0.376556</v>
      </c>
      <c r="H11073" s="0">
        <v>0.056462</v>
      </c>
      <c r="I11073" s="0">
        <v>0.011296</v>
      </c>
      <c r="J11073" s="0">
        <v>-0.023471</v>
      </c>
      <c r="K11073" s="0">
        <v>1011.839966</v>
      </c>
      <c r="L11073" s="0">
        <v>43.514763</v>
      </c>
      <c r="W11073" s="0">
        <f t="shared" si="172"/>
        <v>53702.1395568821</v>
      </c>
    </row>
    <row r="11074">
      <c r="A11074" s="0">
        <v>445.0725</v>
      </c>
      <c r="B11074" s="0">
        <v>493.295166</v>
      </c>
      <c r="C11074" s="0">
        <v>-49127.085937</v>
      </c>
      <c r="D11074" s="0">
        <v>21545.767578</v>
      </c>
      <c r="E11074" s="0">
        <v>0.131228</v>
      </c>
      <c r="F11074" s="0">
        <v>9.952855</v>
      </c>
      <c r="G11074" s="0">
        <v>-0.380582</v>
      </c>
      <c r="H11074" s="0">
        <v>0.065848</v>
      </c>
      <c r="I11074" s="0">
        <v>0.013542</v>
      </c>
      <c r="J11074" s="0">
        <v>-0.022469</v>
      </c>
      <c r="K11074" s="0">
        <v>1011.839966</v>
      </c>
      <c r="L11074" s="0">
        <v>43.514763</v>
      </c>
      <c r="W11074" s="0">
        <f ref="W11074:W11137" t="shared" si="173">SQRT((B11074)^2+(C11074)^2+(D11074)^2)</f>
        <v>53646.379312190111</v>
      </c>
    </row>
    <row r="11075">
      <c r="A11075" s="0">
        <v>445.08375</v>
      </c>
      <c r="B11075" s="0">
        <v>439.695282</v>
      </c>
      <c r="C11075" s="0">
        <v>-49094.902344</v>
      </c>
      <c r="D11075" s="0">
        <v>21572.869141</v>
      </c>
      <c r="E11075" s="0">
        <v>0.120437</v>
      </c>
      <c r="F11075" s="0">
        <v>9.959112</v>
      </c>
      <c r="G11075" s="0">
        <v>-0.380657</v>
      </c>
      <c r="H11075" s="0">
        <v>0.064109</v>
      </c>
      <c r="I11075" s="0">
        <v>0.013318</v>
      </c>
      <c r="J11075" s="0">
        <v>-0.019436</v>
      </c>
      <c r="K11075" s="0">
        <v>1011.839966</v>
      </c>
      <c r="L11075" s="0">
        <v>43.514763</v>
      </c>
      <c r="W11075" s="0">
        <f t="shared" si="173"/>
        <v>53627.338653737235</v>
      </c>
    </row>
    <row r="11076">
      <c r="A11076" s="0">
        <v>445.095</v>
      </c>
      <c r="B11076" s="0">
        <v>644.556458</v>
      </c>
      <c r="C11076" s="0">
        <v>-49143.132812</v>
      </c>
      <c r="D11076" s="0">
        <v>21693.556641</v>
      </c>
      <c r="E11076" s="0">
        <v>0.136623</v>
      </c>
      <c r="F11076" s="0">
        <v>9.959333</v>
      </c>
      <c r="G11076" s="0">
        <v>-0.391408</v>
      </c>
      <c r="H11076" s="0">
        <v>0.044768</v>
      </c>
      <c r="I11076" s="0">
        <v>0.009722</v>
      </c>
      <c r="J11076" s="0">
        <v>-0.014641</v>
      </c>
      <c r="K11076" s="0">
        <v>1011.839966</v>
      </c>
      <c r="L11076" s="0">
        <v>43.514763</v>
      </c>
      <c r="W11076" s="0">
        <f t="shared" si="173"/>
        <v>53722.186807144179</v>
      </c>
    </row>
    <row r="11077">
      <c r="A11077" s="0">
        <v>445.10625</v>
      </c>
      <c r="B11077" s="0">
        <v>564.799194</v>
      </c>
      <c r="C11077" s="0">
        <v>-49121.933594</v>
      </c>
      <c r="D11077" s="0">
        <v>21635.298828</v>
      </c>
      <c r="E11077" s="0">
        <v>0.132065</v>
      </c>
      <c r="F11077" s="0">
        <v>9.948182</v>
      </c>
      <c r="G11077" s="0">
        <v>-0.381607</v>
      </c>
      <c r="H11077" s="0">
        <v>0.014504</v>
      </c>
      <c r="I11077" s="0">
        <v>0.00584</v>
      </c>
      <c r="J11077" s="0">
        <v>-0.008466</v>
      </c>
      <c r="K11077" s="0">
        <v>1011.849976</v>
      </c>
      <c r="L11077" s="0">
        <v>43.514763</v>
      </c>
      <c r="W11077" s="0">
        <f t="shared" si="173"/>
        <v>53678.389632325474</v>
      </c>
    </row>
    <row r="11078">
      <c r="A11078" s="0">
        <v>445.1175</v>
      </c>
      <c r="B11078" s="0">
        <v>480.329956</v>
      </c>
      <c r="C11078" s="0">
        <v>-49121.578125</v>
      </c>
      <c r="D11078" s="0">
        <v>21660.125</v>
      </c>
      <c r="E11078" s="0">
        <v>0.134717</v>
      </c>
      <c r="F11078" s="0">
        <v>9.953367</v>
      </c>
      <c r="G11078" s="0">
        <v>-0.386119</v>
      </c>
      <c r="H11078" s="0">
        <v>-0.012676</v>
      </c>
      <c r="I11078" s="0">
        <v>0.003066</v>
      </c>
      <c r="J11078" s="0">
        <v>-0.001285</v>
      </c>
      <c r="K11078" s="0">
        <v>1011.849976</v>
      </c>
      <c r="L11078" s="0">
        <v>43.514763</v>
      </c>
      <c r="W11078" s="0">
        <f t="shared" si="173"/>
        <v>53687.25332304433</v>
      </c>
    </row>
    <row r="11079">
      <c r="A11079" s="0">
        <v>445.12875</v>
      </c>
      <c r="B11079" s="0">
        <v>417.526245</v>
      </c>
      <c r="C11079" s="0">
        <v>-49129.539062</v>
      </c>
      <c r="D11079" s="0">
        <v>21548.541016</v>
      </c>
      <c r="E11079" s="0">
        <v>0.127826</v>
      </c>
      <c r="F11079" s="0">
        <v>9.949649</v>
      </c>
      <c r="G11079" s="0">
        <v>-0.400244</v>
      </c>
      <c r="H11079" s="0">
        <v>-0.031849</v>
      </c>
      <c r="I11079" s="0">
        <v>0.000274</v>
      </c>
      <c r="J11079" s="0">
        <v>0.003194</v>
      </c>
      <c r="K11079" s="0">
        <v>1011.849976</v>
      </c>
      <c r="L11079" s="0">
        <v>43.514763</v>
      </c>
      <c r="W11079" s="0">
        <f t="shared" si="173"/>
        <v>53649.096511759475</v>
      </c>
    </row>
    <row r="11080">
      <c r="A11080" s="0">
        <v>445.14</v>
      </c>
      <c r="B11080" s="0">
        <v>492.069092</v>
      </c>
      <c r="C11080" s="0">
        <v>-49118.585937</v>
      </c>
      <c r="D11080" s="0">
        <v>21599.273437</v>
      </c>
      <c r="E11080" s="0">
        <v>0.1342</v>
      </c>
      <c r="F11080" s="0">
        <v>9.958527</v>
      </c>
      <c r="G11080" s="0">
        <v>-0.39143</v>
      </c>
      <c r="H11080" s="0">
        <v>-0.035087</v>
      </c>
      <c r="I11080" s="0">
        <v>-0.000825</v>
      </c>
      <c r="J11080" s="0">
        <v>0.003929</v>
      </c>
      <c r="K11080" s="0">
        <v>1011.849976</v>
      </c>
      <c r="L11080" s="0">
        <v>43.514763</v>
      </c>
      <c r="W11080" s="0">
        <f t="shared" si="173"/>
        <v>53660.099044336937</v>
      </c>
    </row>
    <row r="11081">
      <c r="A11081" s="0">
        <v>445.15125</v>
      </c>
      <c r="B11081" s="0">
        <v>478.63797</v>
      </c>
      <c r="C11081" s="0">
        <v>-49130.742187</v>
      </c>
      <c r="D11081" s="0">
        <v>21623.658203</v>
      </c>
      <c r="E11081" s="0">
        <v>0.151857</v>
      </c>
      <c r="F11081" s="0">
        <v>9.951592</v>
      </c>
      <c r="G11081" s="0">
        <v>-0.386978</v>
      </c>
      <c r="H11081" s="0">
        <v>-0.014361</v>
      </c>
      <c r="I11081" s="0">
        <v>0.002091</v>
      </c>
      <c r="J11081" s="0">
        <v>-0.003142</v>
      </c>
      <c r="K11081" s="0">
        <v>1011.849976</v>
      </c>
      <c r="L11081" s="0">
        <v>43.514763</v>
      </c>
      <c r="W11081" s="0">
        <f t="shared" si="173"/>
        <v>53680.9232058462</v>
      </c>
    </row>
    <row r="11082">
      <c r="A11082" s="0">
        <v>445.1625</v>
      </c>
      <c r="B11082" s="0">
        <v>364.790649</v>
      </c>
      <c r="C11082" s="0">
        <v>-49126.574219</v>
      </c>
      <c r="D11082" s="0">
        <v>21580.609375</v>
      </c>
      <c r="E11082" s="0">
        <v>0.139513</v>
      </c>
      <c r="F11082" s="0">
        <v>9.951154</v>
      </c>
      <c r="G11082" s="0">
        <v>-0.388738</v>
      </c>
      <c r="H11082" s="0">
        <v>0.017829</v>
      </c>
      <c r="I11082" s="0">
        <v>0.006939</v>
      </c>
      <c r="J11082" s="0">
        <v>-0.013074</v>
      </c>
      <c r="K11082" s="0">
        <v>1011.849976</v>
      </c>
      <c r="L11082" s="0">
        <v>43.514763</v>
      </c>
      <c r="W11082" s="0">
        <f t="shared" si="173"/>
        <v>53658.886195194653</v>
      </c>
    </row>
    <row r="11083">
      <c r="A11083" s="0">
        <v>445.17375</v>
      </c>
      <c r="B11083" s="0">
        <v>528.929871</v>
      </c>
      <c r="C11083" s="0">
        <v>-49125.363281</v>
      </c>
      <c r="D11083" s="0">
        <v>21540.451172</v>
      </c>
      <c r="E11083" s="0">
        <v>0.13398</v>
      </c>
      <c r="F11083" s="0">
        <v>9.949793</v>
      </c>
      <c r="G11083" s="0">
        <v>-0.381484</v>
      </c>
      <c r="H11083" s="0">
        <v>0.044507</v>
      </c>
      <c r="I11083" s="0">
        <v>0.01073</v>
      </c>
      <c r="J11083" s="0">
        <v>-0.021182</v>
      </c>
      <c r="K11083" s="0">
        <v>1011.849976</v>
      </c>
      <c r="L11083" s="0">
        <v>43.514763</v>
      </c>
      <c r="W11083" s="0">
        <f t="shared" si="173"/>
        <v>53643.006263556621</v>
      </c>
    </row>
    <row r="11084">
      <c r="A11084" s="0">
        <v>445.185</v>
      </c>
      <c r="B11084" s="0">
        <v>602.395874</v>
      </c>
      <c r="C11084" s="0">
        <v>-49122.039062</v>
      </c>
      <c r="D11084" s="0">
        <v>21584.810547</v>
      </c>
      <c r="E11084" s="0">
        <v>0.13401</v>
      </c>
      <c r="F11084" s="0">
        <v>9.944506</v>
      </c>
      <c r="G11084" s="0">
        <v>-0.382961</v>
      </c>
      <c r="H11084" s="0">
        <v>0.061138</v>
      </c>
      <c r="I11084" s="0">
        <v>0.013023</v>
      </c>
      <c r="J11084" s="0">
        <v>-0.024143</v>
      </c>
      <c r="K11084" s="0">
        <v>1011.849976</v>
      </c>
      <c r="L11084" s="0">
        <v>43.514763</v>
      </c>
      <c r="W11084" s="0">
        <f t="shared" si="173"/>
        <v>53658.565474186405</v>
      </c>
    </row>
    <row r="11085">
      <c r="A11085" s="0">
        <v>445.19625</v>
      </c>
      <c r="B11085" s="0">
        <v>470.709137</v>
      </c>
      <c r="C11085" s="0">
        <v>-49138.632812</v>
      </c>
      <c r="D11085" s="0">
        <v>21568.865234</v>
      </c>
      <c r="E11085" s="0">
        <v>0.124129</v>
      </c>
      <c r="F11085" s="0">
        <v>9.955255</v>
      </c>
      <c r="G11085" s="0">
        <v>-0.385305</v>
      </c>
      <c r="H11085" s="0">
        <v>0.068732</v>
      </c>
      <c r="I11085" s="0">
        <v>0.013798</v>
      </c>
      <c r="J11085" s="0">
        <v>-0.02239</v>
      </c>
      <c r="K11085" s="0">
        <v>1011.849976</v>
      </c>
      <c r="L11085" s="0">
        <v>43.514763</v>
      </c>
      <c r="W11085" s="0">
        <f t="shared" si="173"/>
        <v>53666.029750734058</v>
      </c>
    </row>
    <row r="11086">
      <c r="A11086" s="0">
        <v>445.2075</v>
      </c>
      <c r="B11086" s="0">
        <v>384.883575</v>
      </c>
      <c r="C11086" s="0">
        <v>-49132.375</v>
      </c>
      <c r="D11086" s="0">
        <v>21754.660156</v>
      </c>
      <c r="E11086" s="0">
        <v>0.134065</v>
      </c>
      <c r="F11086" s="0">
        <v>9.937374</v>
      </c>
      <c r="G11086" s="0">
        <v>-0.385302</v>
      </c>
      <c r="H11086" s="0">
        <v>0.055719</v>
      </c>
      <c r="I11086" s="0">
        <v>0.012164</v>
      </c>
      <c r="J11086" s="0">
        <v>-0.017833</v>
      </c>
      <c r="K11086" s="0">
        <v>1011.849976</v>
      </c>
      <c r="L11086" s="0">
        <v>43.512421</v>
      </c>
      <c r="W11086" s="0">
        <f t="shared" si="173"/>
        <v>53734.566593673982</v>
      </c>
    </row>
    <row r="11087">
      <c r="A11087" s="0">
        <v>445.21875</v>
      </c>
      <c r="B11087" s="0">
        <v>519.233154</v>
      </c>
      <c r="C11087" s="0">
        <v>-49142.882812</v>
      </c>
      <c r="D11087" s="0">
        <v>21592.15625</v>
      </c>
      <c r="E11087" s="0">
        <v>0.145612</v>
      </c>
      <c r="F11087" s="0">
        <v>9.951009</v>
      </c>
      <c r="G11087" s="0">
        <v>-0.393247</v>
      </c>
      <c r="H11087" s="0">
        <v>0.027817</v>
      </c>
      <c r="I11087" s="0">
        <v>0.008893</v>
      </c>
      <c r="J11087" s="0">
        <v>-0.011298</v>
      </c>
      <c r="K11087" s="0">
        <v>1011.849976</v>
      </c>
      <c r="L11087" s="0">
        <v>43.512421</v>
      </c>
      <c r="W11087" s="0">
        <f t="shared" si="173"/>
        <v>53679.733099807723</v>
      </c>
    </row>
    <row r="11088">
      <c r="A11088" s="0">
        <v>445.23</v>
      </c>
      <c r="B11088" s="0">
        <v>408.875</v>
      </c>
      <c r="C11088" s="0">
        <v>-49142.367187</v>
      </c>
      <c r="D11088" s="0">
        <v>21539.287109</v>
      </c>
      <c r="E11088" s="0">
        <v>0.134652</v>
      </c>
      <c r="F11088" s="0">
        <v>9.945249</v>
      </c>
      <c r="G11088" s="0">
        <v>-0.383806</v>
      </c>
      <c r="H11088" s="0">
        <v>0.005331</v>
      </c>
      <c r="I11088" s="0">
        <v>0.005274</v>
      </c>
      <c r="J11088" s="0">
        <v>-0.007745</v>
      </c>
      <c r="K11088" s="0">
        <v>1011.849976</v>
      </c>
      <c r="L11088" s="0">
        <v>43.512421</v>
      </c>
      <c r="W11088" s="0">
        <f t="shared" si="173"/>
        <v>53657.062169592304</v>
      </c>
    </row>
    <row r="11089">
      <c r="A11089" s="0">
        <v>445.24125</v>
      </c>
      <c r="B11089" s="0">
        <v>464.86602800000003</v>
      </c>
      <c r="C11089" s="0">
        <v>-49147.585937</v>
      </c>
      <c r="D11089" s="0">
        <v>21576.353516</v>
      </c>
      <c r="E11089" s="0">
        <v>0.129559</v>
      </c>
      <c r="F11089" s="0">
        <v>9.950802</v>
      </c>
      <c r="G11089" s="0">
        <v>-0.393558</v>
      </c>
      <c r="H11089" s="0">
        <v>-0.025538</v>
      </c>
      <c r="I11089" s="0">
        <v>0.001783</v>
      </c>
      <c r="J11089" s="0">
        <v>0.001083</v>
      </c>
      <c r="K11089" s="0">
        <v>1011.849976</v>
      </c>
      <c r="L11089" s="0">
        <v>43.512421</v>
      </c>
      <c r="W11089" s="0">
        <f t="shared" si="173"/>
        <v>53677.186354224963</v>
      </c>
    </row>
    <row r="11090">
      <c r="A11090" s="0">
        <v>445.2525</v>
      </c>
      <c r="B11090" s="0">
        <v>500.562805</v>
      </c>
      <c r="C11090" s="0">
        <v>-49135.777344</v>
      </c>
      <c r="D11090" s="0">
        <v>21479.773437</v>
      </c>
      <c r="E11090" s="0">
        <v>0.132973</v>
      </c>
      <c r="F11090" s="0">
        <v>9.944659</v>
      </c>
      <c r="G11090" s="0">
        <v>-0.384786</v>
      </c>
      <c r="H11090" s="0">
        <v>-0.035778</v>
      </c>
      <c r="I11090" s="0">
        <v>-0.000491</v>
      </c>
      <c r="J11090" s="0">
        <v>0.003859</v>
      </c>
      <c r="K11090" s="0">
        <v>1011.849976</v>
      </c>
      <c r="L11090" s="0">
        <v>43.512421</v>
      </c>
      <c r="W11090" s="0">
        <f t="shared" si="173"/>
        <v>53627.939035783806</v>
      </c>
    </row>
    <row r="11091">
      <c r="A11091" s="0">
        <v>445.26375</v>
      </c>
      <c r="B11091" s="0">
        <v>462.645721</v>
      </c>
      <c r="C11091" s="0">
        <v>-49125.316406</v>
      </c>
      <c r="D11091" s="0">
        <v>21542.78125</v>
      </c>
      <c r="E11091" s="0">
        <v>0.139558</v>
      </c>
      <c r="F11091" s="0">
        <v>9.946306</v>
      </c>
      <c r="G11091" s="0">
        <v>-0.389458</v>
      </c>
      <c r="H11091" s="0">
        <v>-0.026396</v>
      </c>
      <c r="I11091" s="0">
        <v>0.001018</v>
      </c>
      <c r="J11091" s="0">
        <v>0.00134</v>
      </c>
      <c r="K11091" s="0">
        <v>1011.849976</v>
      </c>
      <c r="L11091" s="0">
        <v>43.512421</v>
      </c>
      <c r="W11091" s="0">
        <f t="shared" si="173"/>
        <v>53643.286411610949</v>
      </c>
    </row>
    <row r="11092">
      <c r="A11092" s="0">
        <v>445.275</v>
      </c>
      <c r="B11092" s="0">
        <v>464.35202</v>
      </c>
      <c r="C11092" s="0">
        <v>-49137.695312</v>
      </c>
      <c r="D11092" s="0">
        <v>21646.158203</v>
      </c>
      <c r="E11092" s="0">
        <v>0.1418</v>
      </c>
      <c r="F11092" s="0">
        <v>9.949128</v>
      </c>
      <c r="G11092" s="0">
        <v>-0.380303</v>
      </c>
      <c r="H11092" s="0">
        <v>-0.000723</v>
      </c>
      <c r="I11092" s="0">
        <v>0.002237</v>
      </c>
      <c r="J11092" s="0">
        <v>-0.00798</v>
      </c>
      <c r="K11092" s="0">
        <v>1011.849976</v>
      </c>
      <c r="L11092" s="0">
        <v>43.512421</v>
      </c>
      <c r="W11092" s="0">
        <f t="shared" si="173"/>
        <v>53696.227877968573</v>
      </c>
    </row>
    <row r="11093">
      <c r="A11093" s="0">
        <v>445.28625</v>
      </c>
      <c r="B11093" s="0">
        <v>512.62085</v>
      </c>
      <c r="C11093" s="0">
        <v>-49134.765625</v>
      </c>
      <c r="D11093" s="0">
        <v>21748.875</v>
      </c>
      <c r="E11093" s="0">
        <v>0.133336</v>
      </c>
      <c r="F11093" s="0">
        <v>9.953568</v>
      </c>
      <c r="G11093" s="0">
        <v>-0.391589</v>
      </c>
      <c r="H11093" s="0">
        <v>0.026961</v>
      </c>
      <c r="I11093" s="0">
        <v>0.00682</v>
      </c>
      <c r="J11093" s="0">
        <v>-0.016406</v>
      </c>
      <c r="K11093" s="0">
        <v>1011.849976</v>
      </c>
      <c r="L11093" s="0">
        <v>43.512421</v>
      </c>
      <c r="W11093" s="0">
        <f t="shared" si="173"/>
        <v>53735.477451355742</v>
      </c>
    </row>
    <row r="11094">
      <c r="A11094" s="0">
        <v>445.2975</v>
      </c>
      <c r="B11094" s="0">
        <v>551.818848</v>
      </c>
      <c r="C11094" s="0">
        <v>-49109.949219</v>
      </c>
      <c r="D11094" s="0">
        <v>21718.761719</v>
      </c>
      <c r="E11094" s="0">
        <v>0.133142</v>
      </c>
      <c r="F11094" s="0">
        <v>9.96266</v>
      </c>
      <c r="G11094" s="0">
        <v>-0.386561</v>
      </c>
      <c r="H11094" s="0">
        <v>0.054959</v>
      </c>
      <c r="I11094" s="0">
        <v>0.010875</v>
      </c>
      <c r="J11094" s="0">
        <v>-0.023322</v>
      </c>
      <c r="K11094" s="0">
        <v>1011.849976</v>
      </c>
      <c r="L11094" s="0">
        <v>43.512421</v>
      </c>
      <c r="W11094" s="0">
        <f t="shared" si="173"/>
        <v>53700.989068549447</v>
      </c>
    </row>
    <row r="11095">
      <c r="A11095" s="0">
        <v>445.30875</v>
      </c>
      <c r="B11095" s="0">
        <v>447.477417</v>
      </c>
      <c r="C11095" s="0">
        <v>-49127.617187</v>
      </c>
      <c r="D11095" s="0">
        <v>21590.429687</v>
      </c>
      <c r="E11095" s="0">
        <v>0.135015</v>
      </c>
      <c r="F11095" s="0">
        <v>9.955219</v>
      </c>
      <c r="G11095" s="0">
        <v>-0.383251</v>
      </c>
      <c r="H11095" s="0">
        <v>0.067963</v>
      </c>
      <c r="I11095" s="0">
        <v>0.01292</v>
      </c>
      <c r="J11095" s="0">
        <v>-0.024957</v>
      </c>
      <c r="K11095" s="0">
        <v>1011.859985</v>
      </c>
      <c r="L11095" s="0">
        <v>43.519646</v>
      </c>
      <c r="W11095" s="0">
        <f t="shared" si="173"/>
        <v>53664.417080412175</v>
      </c>
    </row>
    <row r="11096">
      <c r="A11096" s="0">
        <v>445.32</v>
      </c>
      <c r="B11096" s="0">
        <v>422.071564</v>
      </c>
      <c r="C11096" s="0">
        <v>-49128.28125</v>
      </c>
      <c r="D11096" s="0">
        <v>21602.990234</v>
      </c>
      <c r="E11096" s="0">
        <v>0.148833</v>
      </c>
      <c r="F11096" s="0">
        <v>9.948158</v>
      </c>
      <c r="G11096" s="0">
        <v>-0.381545</v>
      </c>
      <c r="H11096" s="0">
        <v>0.06756</v>
      </c>
      <c r="I11096" s="0">
        <v>0.012966</v>
      </c>
      <c r="J11096" s="0">
        <v>-0.020535</v>
      </c>
      <c r="K11096" s="0">
        <v>1011.859985</v>
      </c>
      <c r="L11096" s="0">
        <v>43.519646</v>
      </c>
      <c r="W11096" s="0">
        <f t="shared" si="173"/>
        <v>53669.873765777935</v>
      </c>
    </row>
    <row r="11097">
      <c r="A11097" s="0">
        <v>445.33125</v>
      </c>
      <c r="B11097" s="0">
        <v>467.969482</v>
      </c>
      <c r="C11097" s="0">
        <v>-49112.292969</v>
      </c>
      <c r="D11097" s="0">
        <v>21545.183594</v>
      </c>
      <c r="E11097" s="0">
        <v>0.14177</v>
      </c>
      <c r="F11097" s="0">
        <v>9.944468</v>
      </c>
      <c r="G11097" s="0">
        <v>-0.394712</v>
      </c>
      <c r="H11097" s="0">
        <v>0.046195</v>
      </c>
      <c r="I11097" s="0">
        <v>0.010419</v>
      </c>
      <c r="J11097" s="0">
        <v>-0.015004</v>
      </c>
      <c r="K11097" s="0">
        <v>1011.859985</v>
      </c>
      <c r="L11097" s="0">
        <v>43.519646</v>
      </c>
      <c r="W11097" s="0">
        <f t="shared" si="173"/>
        <v>53632.371308829308</v>
      </c>
    </row>
    <row r="11098">
      <c r="A11098" s="0">
        <v>445.3425</v>
      </c>
      <c r="B11098" s="0">
        <v>364.01825</v>
      </c>
      <c r="C11098" s="0">
        <v>-49127.746094</v>
      </c>
      <c r="D11098" s="0">
        <v>21578.578125</v>
      </c>
      <c r="E11098" s="0">
        <v>0.132663</v>
      </c>
      <c r="F11098" s="0">
        <v>9.944444</v>
      </c>
      <c r="G11098" s="0">
        <v>-0.386865</v>
      </c>
      <c r="H11098" s="0">
        <v>0.013575</v>
      </c>
      <c r="I11098" s="0">
        <v>0.005684</v>
      </c>
      <c r="J11098" s="0">
        <v>-0.008115</v>
      </c>
      <c r="K11098" s="0">
        <v>1011.859985</v>
      </c>
      <c r="L11098" s="0">
        <v>43.519646</v>
      </c>
      <c r="W11098" s="0">
        <f t="shared" si="173"/>
        <v>53659.1369615613</v>
      </c>
    </row>
    <row r="11099">
      <c r="A11099" s="0">
        <v>445.35375</v>
      </c>
      <c r="B11099" s="0">
        <v>553.420593</v>
      </c>
      <c r="C11099" s="0">
        <v>-49126.691406</v>
      </c>
      <c r="D11099" s="0">
        <v>21523.683594</v>
      </c>
      <c r="E11099" s="0">
        <v>0.135518</v>
      </c>
      <c r="F11099" s="0">
        <v>9.952034</v>
      </c>
      <c r="G11099" s="0">
        <v>-0.384977</v>
      </c>
      <c r="H11099" s="0">
        <v>-0.013512</v>
      </c>
      <c r="I11099" s="0">
        <v>0.00265</v>
      </c>
      <c r="J11099" s="0">
        <v>-0.001032</v>
      </c>
      <c r="K11099" s="0">
        <v>1011.859985</v>
      </c>
      <c r="L11099" s="0">
        <v>43.519646</v>
      </c>
      <c r="W11099" s="0">
        <f t="shared" si="173"/>
        <v>53637.738937316659</v>
      </c>
    </row>
    <row r="11100">
      <c r="A11100" s="0">
        <v>445.365</v>
      </c>
      <c r="B11100" s="0">
        <v>460.205444</v>
      </c>
      <c r="C11100" s="0">
        <v>-49130.632812</v>
      </c>
      <c r="D11100" s="0">
        <v>21519.445312</v>
      </c>
      <c r="E11100" s="0">
        <v>0.127206</v>
      </c>
      <c r="F11100" s="0">
        <v>9.952978</v>
      </c>
      <c r="G11100" s="0">
        <v>-0.397811</v>
      </c>
      <c r="H11100" s="0">
        <v>-0.033577</v>
      </c>
      <c r="I11100" s="0">
        <v>0.000235</v>
      </c>
      <c r="J11100" s="0">
        <v>0.002683</v>
      </c>
      <c r="K11100" s="0">
        <v>1011.859985</v>
      </c>
      <c r="L11100" s="0">
        <v>43.519646</v>
      </c>
      <c r="W11100" s="0">
        <f t="shared" si="173"/>
        <v>53638.767660102123</v>
      </c>
    </row>
    <row r="11101">
      <c r="A11101" s="0">
        <v>445.37625</v>
      </c>
      <c r="B11101" s="0">
        <v>541.345581</v>
      </c>
      <c r="C11101" s="0">
        <v>-49120.0625</v>
      </c>
      <c r="D11101" s="0">
        <v>21628.294922</v>
      </c>
      <c r="E11101" s="0">
        <v>0.129056</v>
      </c>
      <c r="F11101" s="0">
        <v>9.958463</v>
      </c>
      <c r="G11101" s="0">
        <v>-0.399266</v>
      </c>
      <c r="H11101" s="0">
        <v>-0.033326</v>
      </c>
      <c r="I11101" s="0">
        <v>-0.000439</v>
      </c>
      <c r="J11101" s="0">
        <v>0.002679</v>
      </c>
      <c r="K11101" s="0">
        <v>1011.859985</v>
      </c>
      <c r="L11101" s="0">
        <v>43.519646</v>
      </c>
      <c r="W11101" s="0">
        <f t="shared" si="173"/>
        <v>53673.613035410475</v>
      </c>
    </row>
    <row r="11102">
      <c r="A11102" s="0">
        <v>445.3875</v>
      </c>
      <c r="B11102" s="0">
        <v>489.781036</v>
      </c>
      <c r="C11102" s="0">
        <v>-49125.386719</v>
      </c>
      <c r="D11102" s="0">
        <v>21654.988281</v>
      </c>
      <c r="E11102" s="0">
        <v>0.134254</v>
      </c>
      <c r="F11102" s="0">
        <v>9.949816</v>
      </c>
      <c r="G11102" s="0">
        <v>-0.389431</v>
      </c>
      <c r="H11102" s="0">
        <v>-0.020919</v>
      </c>
      <c r="I11102" s="0">
        <v>0.001694</v>
      </c>
      <c r="J11102" s="0">
        <v>-0.00196</v>
      </c>
      <c r="K11102" s="0">
        <v>1011.859985</v>
      </c>
      <c r="L11102" s="0">
        <v>43.519646</v>
      </c>
      <c r="W11102" s="0">
        <f t="shared" si="173"/>
        <v>53688.751365670389</v>
      </c>
    </row>
    <row r="11103">
      <c r="A11103" s="0">
        <v>445.39875</v>
      </c>
      <c r="B11103" s="0">
        <v>511.498688</v>
      </c>
      <c r="C11103" s="0">
        <v>-49125.171875</v>
      </c>
      <c r="D11103" s="0">
        <v>21609.779297</v>
      </c>
      <c r="E11103" s="0">
        <v>0.13911</v>
      </c>
      <c r="F11103" s="0">
        <v>9.942371</v>
      </c>
      <c r="G11103" s="0">
        <v>-0.385566</v>
      </c>
      <c r="H11103" s="0">
        <v>0.00961</v>
      </c>
      <c r="I11103" s="0">
        <v>0.005942</v>
      </c>
      <c r="J11103" s="0">
        <v>-0.01031</v>
      </c>
      <c r="K11103" s="0">
        <v>1011.859985</v>
      </c>
      <c r="L11103" s="0">
        <v>43.519646</v>
      </c>
      <c r="W11103" s="0">
        <f t="shared" si="173"/>
        <v>53670.538509699778</v>
      </c>
    </row>
    <row r="11104">
      <c r="A11104" s="0">
        <v>445.41</v>
      </c>
      <c r="B11104" s="0">
        <v>563.369812</v>
      </c>
      <c r="C11104" s="0">
        <v>-49128.90625</v>
      </c>
      <c r="D11104" s="0">
        <v>21628.464844</v>
      </c>
      <c r="E11104" s="0">
        <v>0.131769</v>
      </c>
      <c r="F11104" s="0">
        <v>9.944434</v>
      </c>
      <c r="G11104" s="0">
        <v>-0.385063</v>
      </c>
      <c r="H11104" s="0">
        <v>0.041988</v>
      </c>
      <c r="I11104" s="0">
        <v>0.008687</v>
      </c>
      <c r="J11104" s="0">
        <v>-0.020603</v>
      </c>
      <c r="K11104" s="0">
        <v>1011.829956</v>
      </c>
      <c r="L11104" s="0">
        <v>43.517303</v>
      </c>
      <c r="W11104" s="0">
        <f t="shared" si="173"/>
        <v>53682.001698656</v>
      </c>
    </row>
    <row r="11105">
      <c r="A11105" s="0">
        <v>445.42125</v>
      </c>
      <c r="B11105" s="0">
        <v>486.538177</v>
      </c>
      <c r="C11105" s="0">
        <v>-49134.863281</v>
      </c>
      <c r="D11105" s="0">
        <v>21507.529297</v>
      </c>
      <c r="E11105" s="0">
        <v>0.120292</v>
      </c>
      <c r="F11105" s="0">
        <v>9.946337</v>
      </c>
      <c r="G11105" s="0">
        <v>-0.392222</v>
      </c>
      <c r="H11105" s="0">
        <v>0.059481</v>
      </c>
      <c r="I11105" s="0">
        <v>0.012002</v>
      </c>
      <c r="J11105" s="0">
        <v>-0.024522</v>
      </c>
      <c r="K11105" s="0">
        <v>1011.829956</v>
      </c>
      <c r="L11105" s="0">
        <v>43.517303</v>
      </c>
      <c r="W11105" s="0">
        <f t="shared" si="173"/>
        <v>53638.095841496404</v>
      </c>
    </row>
    <row r="11106">
      <c r="A11106" s="0">
        <v>445.4325</v>
      </c>
      <c r="B11106" s="0">
        <v>452.788422</v>
      </c>
      <c r="C11106" s="0">
        <v>-49138.242187</v>
      </c>
      <c r="D11106" s="0">
        <v>21559.308594</v>
      </c>
      <c r="E11106" s="0">
        <v>0.127604</v>
      </c>
      <c r="F11106" s="0">
        <v>9.950299</v>
      </c>
      <c r="G11106" s="0">
        <v>-0.394474</v>
      </c>
      <c r="H11106" s="0">
        <v>0.071212</v>
      </c>
      <c r="I11106" s="0">
        <v>0.014757</v>
      </c>
      <c r="J11106" s="0">
        <v>-0.024286</v>
      </c>
      <c r="K11106" s="0">
        <v>1011.829956</v>
      </c>
      <c r="L11106" s="0">
        <v>43.517303</v>
      </c>
      <c r="W11106" s="0">
        <f t="shared" si="173"/>
        <v>53661.677663251321</v>
      </c>
    </row>
    <row r="11107">
      <c r="A11107" s="0">
        <v>445.44375</v>
      </c>
      <c r="B11107" s="0">
        <v>617.540588</v>
      </c>
      <c r="C11107" s="0">
        <v>-49137.992187</v>
      </c>
      <c r="D11107" s="0">
        <v>21658.042969</v>
      </c>
      <c r="E11107" s="0">
        <v>0.13121</v>
      </c>
      <c r="F11107" s="0">
        <v>9.954437</v>
      </c>
      <c r="G11107" s="0">
        <v>-0.39523</v>
      </c>
      <c r="H11107" s="0">
        <v>0.059501</v>
      </c>
      <c r="I11107" s="0">
        <v>0.012088</v>
      </c>
      <c r="J11107" s="0">
        <v>-0.018443</v>
      </c>
      <c r="K11107" s="0">
        <v>1011.829956</v>
      </c>
      <c r="L11107" s="0">
        <v>43.517303</v>
      </c>
      <c r="W11107" s="0">
        <f t="shared" si="173"/>
        <v>53702.834727736219</v>
      </c>
    </row>
    <row r="11108">
      <c r="A11108" s="0">
        <v>445.455</v>
      </c>
      <c r="B11108" s="0">
        <v>517.475769</v>
      </c>
      <c r="C11108" s="0">
        <v>-49136.433594</v>
      </c>
      <c r="D11108" s="0">
        <v>21586.529297</v>
      </c>
      <c r="E11108" s="0">
        <v>0.135369</v>
      </c>
      <c r="F11108" s="0">
        <v>9.949677</v>
      </c>
      <c r="G11108" s="0">
        <v>-0.398668</v>
      </c>
      <c r="H11108" s="0">
        <v>0.035054</v>
      </c>
      <c r="I11108" s="0">
        <v>0.009918</v>
      </c>
      <c r="J11108" s="0">
        <v>-0.013596</v>
      </c>
      <c r="K11108" s="0">
        <v>1011.829956</v>
      </c>
      <c r="L11108" s="0">
        <v>43.517303</v>
      </c>
      <c r="W11108" s="0">
        <f t="shared" si="173"/>
        <v>53671.548651024721</v>
      </c>
    </row>
    <row r="11109">
      <c r="A11109" s="0">
        <v>445.46625</v>
      </c>
      <c r="B11109" s="0">
        <v>452.109619</v>
      </c>
      <c r="C11109" s="0">
        <v>-49120.542969</v>
      </c>
      <c r="D11109" s="0">
        <v>21793.121094</v>
      </c>
      <c r="E11109" s="0">
        <v>0.140851</v>
      </c>
      <c r="F11109" s="0">
        <v>9.945997</v>
      </c>
      <c r="G11109" s="0">
        <v>-0.398226</v>
      </c>
      <c r="H11109" s="0">
        <v>-0.000416</v>
      </c>
      <c r="I11109" s="0">
        <v>0.005069</v>
      </c>
      <c r="J11109" s="0">
        <v>-0.005821</v>
      </c>
      <c r="K11109" s="0">
        <v>1011.829956</v>
      </c>
      <c r="L11109" s="0">
        <v>43.517303</v>
      </c>
      <c r="W11109" s="0">
        <f t="shared" si="173"/>
        <v>53739.8573843913</v>
      </c>
    </row>
    <row r="11110">
      <c r="A11110" s="0">
        <v>445.4775</v>
      </c>
      <c r="B11110" s="0">
        <v>448.966003</v>
      </c>
      <c r="C11110" s="0">
        <v>-49127.3125</v>
      </c>
      <c r="D11110" s="0">
        <v>21607.083984</v>
      </c>
      <c r="E11110" s="0">
        <v>0.137609</v>
      </c>
      <c r="F11110" s="0">
        <v>9.956582</v>
      </c>
      <c r="G11110" s="0">
        <v>-0.390115</v>
      </c>
      <c r="H11110" s="0">
        <v>-0.024867</v>
      </c>
      <c r="I11110" s="0">
        <v>0.000941</v>
      </c>
      <c r="J11110" s="0">
        <v>-3.86526E-05</v>
      </c>
      <c r="K11110" s="0">
        <v>1011.829956</v>
      </c>
      <c r="L11110" s="0">
        <v>43.517303</v>
      </c>
      <c r="W11110" s="0">
        <f t="shared" si="173"/>
        <v>53670.853190872</v>
      </c>
    </row>
    <row r="11111">
      <c r="A11111" s="0">
        <v>445.48875</v>
      </c>
      <c r="B11111" s="0">
        <v>496.619965</v>
      </c>
      <c r="C11111" s="0">
        <v>-49127.339844</v>
      </c>
      <c r="D11111" s="0">
        <v>21643.099609</v>
      </c>
      <c r="E11111" s="0">
        <v>0.130888</v>
      </c>
      <c r="F11111" s="0">
        <v>9.950751</v>
      </c>
      <c r="G11111" s="0">
        <v>-0.404028</v>
      </c>
      <c r="H11111" s="0">
        <v>-0.035361</v>
      </c>
      <c r="I11111" s="0">
        <v>-6.385634E-05</v>
      </c>
      <c r="J11111" s="0">
        <v>0.003318</v>
      </c>
      <c r="K11111" s="0">
        <v>1011.829956</v>
      </c>
      <c r="L11111" s="0">
        <v>43.517303</v>
      </c>
      <c r="W11111" s="0">
        <f t="shared" si="173"/>
        <v>53685.80736305083</v>
      </c>
    </row>
    <row r="11112">
      <c r="A11112" s="0">
        <v>445.5</v>
      </c>
      <c r="B11112" s="0">
        <v>519.825745</v>
      </c>
      <c r="C11112" s="0">
        <v>-49122.488281</v>
      </c>
      <c r="D11112" s="0">
        <v>21629.761719</v>
      </c>
      <c r="E11112" s="0">
        <v>0.134035</v>
      </c>
      <c r="F11112" s="0">
        <v>9.947659</v>
      </c>
      <c r="G11112" s="0">
        <v>-0.394389</v>
      </c>
      <c r="H11112" s="0">
        <v>-0.029219</v>
      </c>
      <c r="I11112" s="0">
        <v>0.000645</v>
      </c>
      <c r="J11112" s="0">
        <v>0.001716</v>
      </c>
      <c r="K11112" s="0">
        <v>1011.849976</v>
      </c>
      <c r="L11112" s="0">
        <v>43.517303</v>
      </c>
      <c r="W11112" s="0">
        <f t="shared" si="173"/>
        <v>53676.211357945751</v>
      </c>
    </row>
    <row r="11113">
      <c r="A11113" s="0">
        <v>445.51125</v>
      </c>
      <c r="B11113" s="0">
        <v>503.764618</v>
      </c>
      <c r="C11113" s="0">
        <v>-49122.539062</v>
      </c>
      <c r="D11113" s="0">
        <v>21690.777344</v>
      </c>
      <c r="E11113" s="0">
        <v>0.132931</v>
      </c>
      <c r="F11113" s="0">
        <v>9.94891</v>
      </c>
      <c r="G11113" s="0">
        <v>-0.398205</v>
      </c>
      <c r="H11113" s="0">
        <v>-0.01055</v>
      </c>
      <c r="I11113" s="0">
        <v>0.003263</v>
      </c>
      <c r="J11113" s="0">
        <v>-0.0037</v>
      </c>
      <c r="K11113" s="0">
        <v>1011.849976</v>
      </c>
      <c r="L11113" s="0">
        <v>43.517303</v>
      </c>
      <c r="W11113" s="0">
        <f t="shared" si="173"/>
        <v>53700.721079656352</v>
      </c>
    </row>
    <row r="11114">
      <c r="A11114" s="0">
        <v>445.5225</v>
      </c>
      <c r="B11114" s="0">
        <v>507.601471</v>
      </c>
      <c r="C11114" s="0">
        <v>-49141.160156</v>
      </c>
      <c r="D11114" s="0">
        <v>21649.927734</v>
      </c>
      <c r="E11114" s="0">
        <v>0.137026</v>
      </c>
      <c r="F11114" s="0">
        <v>9.946634</v>
      </c>
      <c r="G11114" s="0">
        <v>-0.388819</v>
      </c>
      <c r="H11114" s="0">
        <v>0.021736</v>
      </c>
      <c r="I11114" s="0">
        <v>0.006302</v>
      </c>
      <c r="J11114" s="0">
        <v>-0.015675</v>
      </c>
      <c r="K11114" s="0">
        <v>1011.849976</v>
      </c>
      <c r="L11114" s="0">
        <v>43.517303</v>
      </c>
      <c r="W11114" s="0">
        <f t="shared" si="173"/>
        <v>53701.309589417142</v>
      </c>
    </row>
    <row r="11115">
      <c r="A11115" s="0">
        <v>445.53375</v>
      </c>
      <c r="B11115" s="0">
        <v>530.492371</v>
      </c>
      <c r="C11115" s="0">
        <v>-49095.351562</v>
      </c>
      <c r="D11115" s="0">
        <v>21586.509766</v>
      </c>
      <c r="E11115" s="0">
        <v>0.139705</v>
      </c>
      <c r="F11115" s="0">
        <v>9.930903</v>
      </c>
      <c r="G11115" s="0">
        <v>-0.39362</v>
      </c>
      <c r="H11115" s="0">
        <v>0.046029</v>
      </c>
      <c r="I11115" s="0">
        <v>0.009702</v>
      </c>
      <c r="J11115" s="0">
        <v>-0.020845</v>
      </c>
      <c r="K11115" s="0">
        <v>1011.849976</v>
      </c>
      <c r="L11115" s="0">
        <v>43.517303</v>
      </c>
      <c r="W11115" s="0">
        <f t="shared" si="173"/>
        <v>53634.0598037262</v>
      </c>
    </row>
    <row r="11116">
      <c r="A11116" s="0">
        <v>445.545</v>
      </c>
      <c r="B11116" s="0">
        <v>472.080505</v>
      </c>
      <c r="C11116" s="0">
        <v>-49130.5</v>
      </c>
      <c r="D11116" s="0">
        <v>21675.429687</v>
      </c>
      <c r="E11116" s="0">
        <v>0.12606</v>
      </c>
      <c r="F11116" s="0">
        <v>9.942845</v>
      </c>
      <c r="G11116" s="0">
        <v>-0.39444</v>
      </c>
      <c r="H11116" s="0">
        <v>0.066152</v>
      </c>
      <c r="I11116" s="0">
        <v>0.012768</v>
      </c>
      <c r="J11116" s="0">
        <v>-0.023746</v>
      </c>
      <c r="K11116" s="0">
        <v>1011.849976</v>
      </c>
      <c r="L11116" s="0">
        <v>43.517303</v>
      </c>
      <c r="W11116" s="0">
        <f t="shared" si="173"/>
        <v>53701.518994990096</v>
      </c>
    </row>
    <row r="11117">
      <c r="A11117" s="0">
        <v>445.55625</v>
      </c>
      <c r="B11117" s="0">
        <v>344.581177</v>
      </c>
      <c r="C11117" s="0">
        <v>-49102.496094</v>
      </c>
      <c r="D11117" s="0">
        <v>21639.765625</v>
      </c>
      <c r="E11117" s="0">
        <v>0.130817</v>
      </c>
      <c r="F11117" s="0">
        <v>9.954814</v>
      </c>
      <c r="G11117" s="0">
        <v>-0.400437</v>
      </c>
      <c r="H11117" s="0">
        <v>0.066167</v>
      </c>
      <c r="I11117" s="0">
        <v>0.012575</v>
      </c>
      <c r="J11117" s="0">
        <v>-0.020738</v>
      </c>
      <c r="K11117" s="0">
        <v>1011.849976</v>
      </c>
      <c r="L11117" s="0">
        <v>43.517303</v>
      </c>
      <c r="W11117" s="0">
        <f t="shared" si="173"/>
        <v>53660.537782934676</v>
      </c>
    </row>
    <row r="11118">
      <c r="A11118" s="0">
        <v>445.5675</v>
      </c>
      <c r="B11118" s="0">
        <v>475.2117</v>
      </c>
      <c r="C11118" s="0">
        <v>-49116.90625</v>
      </c>
      <c r="D11118" s="0">
        <v>21658.818359</v>
      </c>
      <c r="E11118" s="0">
        <v>0.128731</v>
      </c>
      <c r="F11118" s="0">
        <v>9.945649</v>
      </c>
      <c r="G11118" s="0">
        <v>-0.403162</v>
      </c>
      <c r="H11118" s="0">
        <v>0.04762</v>
      </c>
      <c r="I11118" s="0">
        <v>0.010663</v>
      </c>
      <c r="J11118" s="0">
        <v>-0.015549</v>
      </c>
      <c r="K11118" s="0">
        <v>1011.849976</v>
      </c>
      <c r="L11118" s="0">
        <v>43.517303</v>
      </c>
      <c r="W11118" s="0">
        <f t="shared" si="173"/>
        <v>53682.406041824</v>
      </c>
    </row>
    <row r="11119">
      <c r="A11119" s="0">
        <v>445.57875</v>
      </c>
      <c r="B11119" s="0">
        <v>480.530334</v>
      </c>
      <c r="C11119" s="0">
        <v>-49111.867187</v>
      </c>
      <c r="D11119" s="0">
        <v>21558.945312</v>
      </c>
      <c r="E11119" s="0">
        <v>0.136373</v>
      </c>
      <c r="F11119" s="0">
        <v>9.946102</v>
      </c>
      <c r="G11119" s="0">
        <v>-0.39992</v>
      </c>
      <c r="H11119" s="0">
        <v>0.01966</v>
      </c>
      <c r="I11119" s="0">
        <v>0.006759</v>
      </c>
      <c r="J11119" s="0">
        <v>-0.010005</v>
      </c>
      <c r="K11119" s="0">
        <v>1011.849976</v>
      </c>
      <c r="L11119" s="0">
        <v>43.517303</v>
      </c>
      <c r="W11119" s="0">
        <f t="shared" si="173"/>
        <v>53637.622346271361</v>
      </c>
    </row>
    <row r="11120">
      <c r="A11120" s="0">
        <v>445.59</v>
      </c>
      <c r="B11120" s="0">
        <v>480.785187</v>
      </c>
      <c r="C11120" s="0">
        <v>-49113.132812</v>
      </c>
      <c r="D11120" s="0">
        <v>21521.732422</v>
      </c>
      <c r="E11120" s="0">
        <v>0.135763</v>
      </c>
      <c r="F11120" s="0">
        <v>9.945503</v>
      </c>
      <c r="G11120" s="0">
        <v>-0.398245</v>
      </c>
      <c r="H11120" s="0">
        <v>-0.013844</v>
      </c>
      <c r="I11120" s="0">
        <v>0.003626</v>
      </c>
      <c r="J11120" s="0">
        <v>-0.001505</v>
      </c>
      <c r="K11120" s="0">
        <v>1011.849976</v>
      </c>
      <c r="L11120" s="0">
        <v>43.517303</v>
      </c>
      <c r="W11120" s="0">
        <f t="shared" si="173"/>
        <v>53623.837380864083</v>
      </c>
    </row>
    <row r="11121">
      <c r="A11121" s="0">
        <v>445.60125</v>
      </c>
      <c r="B11121" s="0">
        <v>388.942383</v>
      </c>
      <c r="C11121" s="0">
        <v>-49112.960937</v>
      </c>
      <c r="D11121" s="0">
        <v>21548.175781</v>
      </c>
      <c r="E11121" s="0">
        <v>0.134115</v>
      </c>
      <c r="F11121" s="0">
        <v>9.950638</v>
      </c>
      <c r="G11121" s="0">
        <v>-0.394136</v>
      </c>
      <c r="H11121" s="0">
        <v>-0.029224</v>
      </c>
      <c r="I11121" s="0">
        <v>0.001299</v>
      </c>
      <c r="J11121" s="0">
        <v>0.002566</v>
      </c>
      <c r="K11121" s="0">
        <v>1011.839966</v>
      </c>
      <c r="L11121" s="0">
        <v>43.519646</v>
      </c>
      <c r="W11121" s="0">
        <f t="shared" si="173"/>
        <v>53633.553748241007</v>
      </c>
    </row>
    <row r="11122">
      <c r="A11122" s="0">
        <v>445.6125</v>
      </c>
      <c r="B11122" s="0">
        <v>360.192169</v>
      </c>
      <c r="C11122" s="0">
        <v>-49122.730469</v>
      </c>
      <c r="D11122" s="0">
        <v>21560.980469</v>
      </c>
      <c r="E11122" s="0">
        <v>0.127231</v>
      </c>
      <c r="F11122" s="0">
        <v>9.949757</v>
      </c>
      <c r="G11122" s="0">
        <v>-0.394335</v>
      </c>
      <c r="H11122" s="0">
        <v>-0.033156</v>
      </c>
      <c r="I11122" s="0">
        <v>-7.990125E-05</v>
      </c>
      <c r="J11122" s="0">
        <v>0.002591</v>
      </c>
      <c r="K11122" s="0">
        <v>1011.839966</v>
      </c>
      <c r="L11122" s="0">
        <v>43.519646</v>
      </c>
      <c r="W11122" s="0">
        <f t="shared" si="173"/>
        <v>53647.444169440445</v>
      </c>
    </row>
    <row r="11123">
      <c r="A11123" s="0">
        <v>445.62375</v>
      </c>
      <c r="B11123" s="0">
        <v>458.269012</v>
      </c>
      <c r="C11123" s="0">
        <v>-49152.628906</v>
      </c>
      <c r="D11123" s="0">
        <v>21709.748047</v>
      </c>
      <c r="E11123" s="0">
        <v>0.132689</v>
      </c>
      <c r="F11123" s="0">
        <v>9.951586</v>
      </c>
      <c r="G11123" s="0">
        <v>-0.402933</v>
      </c>
      <c r="H11123" s="0">
        <v>-0.020765</v>
      </c>
      <c r="I11123" s="0">
        <v>0.001463</v>
      </c>
      <c r="J11123" s="0">
        <v>-0.001816</v>
      </c>
      <c r="K11123" s="0">
        <v>1011.839966</v>
      </c>
      <c r="L11123" s="0">
        <v>43.519646</v>
      </c>
      <c r="W11123" s="0">
        <f t="shared" si="173"/>
        <v>53735.501292186025</v>
      </c>
    </row>
    <row r="11124">
      <c r="A11124" s="0">
        <v>445.635</v>
      </c>
      <c r="B11124" s="0">
        <v>494.403595</v>
      </c>
      <c r="C11124" s="0">
        <v>-49133.351562</v>
      </c>
      <c r="D11124" s="0">
        <v>21672.90625</v>
      </c>
      <c r="E11124" s="0">
        <v>0.132122</v>
      </c>
      <c r="F11124" s="0">
        <v>9.961564</v>
      </c>
      <c r="G11124" s="0">
        <v>-0.390976</v>
      </c>
      <c r="H11124" s="0">
        <v>0.009029</v>
      </c>
      <c r="I11124" s="0">
        <v>0.004942</v>
      </c>
      <c r="J11124" s="0">
        <v>-0.011027</v>
      </c>
      <c r="K11124" s="0">
        <v>1011.839966</v>
      </c>
      <c r="L11124" s="0">
        <v>43.519646</v>
      </c>
      <c r="W11124" s="0">
        <f t="shared" si="173"/>
        <v>53703.3102885765</v>
      </c>
    </row>
    <row r="11125">
      <c r="A11125" s="0">
        <v>445.64625</v>
      </c>
      <c r="B11125" s="0">
        <v>411.336578</v>
      </c>
      <c r="C11125" s="0">
        <v>-49124.5625</v>
      </c>
      <c r="D11125" s="0">
        <v>21581.964844</v>
      </c>
      <c r="E11125" s="0">
        <v>0.144374</v>
      </c>
      <c r="F11125" s="0">
        <v>9.962609</v>
      </c>
      <c r="G11125" s="0">
        <v>-0.397697</v>
      </c>
      <c r="H11125" s="0">
        <v>0.038917</v>
      </c>
      <c r="I11125" s="0">
        <v>0.009717</v>
      </c>
      <c r="J11125" s="0">
        <v>-0.018804</v>
      </c>
      <c r="K11125" s="0">
        <v>1011.839966</v>
      </c>
      <c r="L11125" s="0">
        <v>43.519646</v>
      </c>
      <c r="W11125" s="0">
        <f t="shared" si="173"/>
        <v>53657.926209689271</v>
      </c>
    </row>
    <row r="11126">
      <c r="A11126" s="0">
        <v>445.6575</v>
      </c>
      <c r="B11126" s="0">
        <v>424.47757</v>
      </c>
      <c r="C11126" s="0">
        <v>-49153.742187</v>
      </c>
      <c r="D11126" s="0">
        <v>21702.550781</v>
      </c>
      <c r="E11126" s="0">
        <v>0.1377</v>
      </c>
      <c r="F11126" s="0">
        <v>9.963024</v>
      </c>
      <c r="G11126" s="0">
        <v>-0.391048</v>
      </c>
      <c r="H11126" s="0">
        <v>0.062466</v>
      </c>
      <c r="I11126" s="0">
        <v>0.012955</v>
      </c>
      <c r="J11126" s="0">
        <v>-0.02547</v>
      </c>
      <c r="K11126" s="0">
        <v>1011.839966</v>
      </c>
      <c r="L11126" s="0">
        <v>43.519646</v>
      </c>
      <c r="W11126" s="0">
        <f t="shared" si="173"/>
        <v>53733.334742926396</v>
      </c>
    </row>
    <row r="11127">
      <c r="A11127" s="0">
        <v>445.66875</v>
      </c>
      <c r="B11127" s="0">
        <v>458.523376</v>
      </c>
      <c r="C11127" s="0">
        <v>-49127.4375</v>
      </c>
      <c r="D11127" s="0">
        <v>21705.6875</v>
      </c>
      <c r="E11127" s="0">
        <v>0.123701</v>
      </c>
      <c r="F11127" s="0">
        <v>9.962694</v>
      </c>
      <c r="G11127" s="0">
        <v>-0.393849</v>
      </c>
      <c r="H11127" s="0">
        <v>0.066438</v>
      </c>
      <c r="I11127" s="0">
        <v>0.013163</v>
      </c>
      <c r="J11127" s="0">
        <v>-0.023539</v>
      </c>
      <c r="K11127" s="0">
        <v>1011.839966</v>
      </c>
      <c r="L11127" s="0">
        <v>43.519646</v>
      </c>
      <c r="W11127" s="0">
        <f t="shared" si="173"/>
        <v>53710.82040753428</v>
      </c>
    </row>
    <row r="11128">
      <c r="A11128" s="0">
        <v>445.68</v>
      </c>
      <c r="B11128" s="0">
        <v>424.477173</v>
      </c>
      <c r="C11128" s="0">
        <v>-49121.160156</v>
      </c>
      <c r="D11128" s="0">
        <v>21770.277344</v>
      </c>
      <c r="E11128" s="0">
        <v>0.126758</v>
      </c>
      <c r="F11128" s="0">
        <v>9.950385</v>
      </c>
      <c r="G11128" s="0">
        <v>-0.396739</v>
      </c>
      <c r="H11128" s="0">
        <v>0.061026</v>
      </c>
      <c r="I11128" s="0">
        <v>0.012516</v>
      </c>
      <c r="J11128" s="0">
        <v>-0.018907</v>
      </c>
      <c r="K11128" s="0">
        <v>1011.839966</v>
      </c>
      <c r="L11128" s="0">
        <v>43.519646</v>
      </c>
      <c r="W11128" s="0">
        <f t="shared" si="173"/>
        <v>53730.936447976404</v>
      </c>
    </row>
    <row r="11129">
      <c r="A11129" s="0">
        <v>445.69125</v>
      </c>
      <c r="B11129" s="0">
        <v>504.434143</v>
      </c>
      <c r="C11129" s="0">
        <v>-49118.960937</v>
      </c>
      <c r="D11129" s="0">
        <v>21614.576172</v>
      </c>
      <c r="E11129" s="0">
        <v>0.134709</v>
      </c>
      <c r="F11129" s="0">
        <v>9.957127</v>
      </c>
      <c r="G11129" s="0">
        <v>-0.405385</v>
      </c>
      <c r="H11129" s="0">
        <v>0.035473</v>
      </c>
      <c r="I11129" s="0">
        <v>0.009398</v>
      </c>
      <c r="J11129" s="0">
        <v>-0.012863</v>
      </c>
      <c r="K11129" s="0">
        <v>1011.839966</v>
      </c>
      <c r="L11129" s="0">
        <v>43.519646</v>
      </c>
      <c r="W11129" s="0">
        <f t="shared" si="173"/>
        <v>53666.71855470899</v>
      </c>
    </row>
    <row r="11130">
      <c r="A11130" s="0">
        <v>445.7025</v>
      </c>
      <c r="B11130" s="0">
        <v>523.729309</v>
      </c>
      <c r="C11130" s="0">
        <v>-49128.851562</v>
      </c>
      <c r="D11130" s="0">
        <v>21503.353516</v>
      </c>
      <c r="E11130" s="0">
        <v>0.127331</v>
      </c>
      <c r="F11130" s="0">
        <v>9.954908</v>
      </c>
      <c r="G11130" s="0">
        <v>-0.401652</v>
      </c>
      <c r="H11130" s="0">
        <v>0.00613</v>
      </c>
      <c r="I11130" s="0">
        <v>0.005639</v>
      </c>
      <c r="J11130" s="0">
        <v>-0.00681</v>
      </c>
      <c r="K11130" s="0">
        <v>1011.869995</v>
      </c>
      <c r="L11130" s="0">
        <v>43.519646</v>
      </c>
      <c r="W11130" s="0">
        <f t="shared" si="173"/>
        <v>53631.26476808286</v>
      </c>
    </row>
    <row r="11131">
      <c r="A11131" s="0">
        <v>445.71375</v>
      </c>
      <c r="B11131" s="0">
        <v>519.989807</v>
      </c>
      <c r="C11131" s="0">
        <v>-49136.113281</v>
      </c>
      <c r="D11131" s="0">
        <v>21533.416016</v>
      </c>
      <c r="E11131" s="0">
        <v>0.141498</v>
      </c>
      <c r="F11131" s="0">
        <v>9.951304</v>
      </c>
      <c r="G11131" s="0">
        <v>-0.398948</v>
      </c>
      <c r="H11131" s="0">
        <v>-0.02183</v>
      </c>
      <c r="I11131" s="0">
        <v>0.001979</v>
      </c>
      <c r="J11131" s="0">
        <v>-0.000888</v>
      </c>
      <c r="K11131" s="0">
        <v>1011.869995</v>
      </c>
      <c r="L11131" s="0">
        <v>43.519646</v>
      </c>
      <c r="W11131" s="0">
        <f t="shared" si="173"/>
        <v>53649.939637251911</v>
      </c>
    </row>
    <row r="11132">
      <c r="A11132" s="0">
        <v>445.725</v>
      </c>
      <c r="B11132" s="0">
        <v>400.859741</v>
      </c>
      <c r="C11132" s="0">
        <v>-49152.183594</v>
      </c>
      <c r="D11132" s="0">
        <v>21589.484375</v>
      </c>
      <c r="E11132" s="0">
        <v>0.140307</v>
      </c>
      <c r="F11132" s="0">
        <v>9.950218</v>
      </c>
      <c r="G11132" s="0">
        <v>-0.400581</v>
      </c>
      <c r="H11132" s="0">
        <v>-0.035627</v>
      </c>
      <c r="I11132" s="0">
        <v>-0.00054</v>
      </c>
      <c r="J11132" s="0">
        <v>0.002541</v>
      </c>
      <c r="K11132" s="0">
        <v>1011.869995</v>
      </c>
      <c r="L11132" s="0">
        <v>43.519646</v>
      </c>
      <c r="W11132" s="0">
        <f t="shared" si="173"/>
        <v>53686.159074463569</v>
      </c>
    </row>
    <row r="11133">
      <c r="A11133" s="0">
        <v>445.73625</v>
      </c>
      <c r="B11133" s="0">
        <v>510.385834</v>
      </c>
      <c r="C11133" s="0">
        <v>-49145.085937</v>
      </c>
      <c r="D11133" s="0">
        <v>21487.462891</v>
      </c>
      <c r="E11133" s="0">
        <v>0.140161</v>
      </c>
      <c r="F11133" s="0">
        <v>9.947879</v>
      </c>
      <c r="G11133" s="0">
        <v>-0.396498</v>
      </c>
      <c r="H11133" s="0">
        <v>-0.033189</v>
      </c>
      <c r="I11133" s="0">
        <v>-4.02093E-05</v>
      </c>
      <c r="J11133" s="0">
        <v>0.002866</v>
      </c>
      <c r="K11133" s="0">
        <v>1011.869995</v>
      </c>
      <c r="L11133" s="0">
        <v>43.519646</v>
      </c>
      <c r="W11133" s="0">
        <f t="shared" si="173"/>
        <v>53639.640443861717</v>
      </c>
    </row>
    <row r="11134">
      <c r="A11134" s="0">
        <v>445.7475</v>
      </c>
      <c r="B11134" s="0">
        <v>487.495728</v>
      </c>
      <c r="C11134" s="0">
        <v>-49146.335937</v>
      </c>
      <c r="D11134" s="0">
        <v>21522.933594</v>
      </c>
      <c r="E11134" s="0">
        <v>0.132401</v>
      </c>
      <c r="F11134" s="0">
        <v>9.947095</v>
      </c>
      <c r="G11134" s="0">
        <v>-0.392568</v>
      </c>
      <c r="H11134" s="0">
        <v>-0.005715</v>
      </c>
      <c r="I11134" s="0">
        <v>0.003714</v>
      </c>
      <c r="J11134" s="0">
        <v>-0.004727</v>
      </c>
      <c r="K11134" s="0">
        <v>1011.869995</v>
      </c>
      <c r="L11134" s="0">
        <v>43.519646</v>
      </c>
      <c r="W11134" s="0">
        <f t="shared" si="173"/>
        <v>53654.791571760019</v>
      </c>
    </row>
    <row r="11135">
      <c r="A11135" s="0">
        <v>445.75875</v>
      </c>
      <c r="B11135" s="0">
        <v>461.695435</v>
      </c>
      <c r="C11135" s="0">
        <v>-49140.140625</v>
      </c>
      <c r="D11135" s="0">
        <v>21691.611328</v>
      </c>
      <c r="E11135" s="0">
        <v>0.121821</v>
      </c>
      <c r="F11135" s="0">
        <v>9.946384</v>
      </c>
      <c r="G11135" s="0">
        <v>-0.397198</v>
      </c>
      <c r="H11135" s="0">
        <v>0.016911</v>
      </c>
      <c r="I11135" s="0">
        <v>0.006034</v>
      </c>
      <c r="J11135" s="0">
        <v>-0.01353</v>
      </c>
      <c r="K11135" s="0">
        <v>1011.869995</v>
      </c>
      <c r="L11135" s="0">
        <v>43.519646</v>
      </c>
      <c r="W11135" s="0">
        <f t="shared" si="173"/>
        <v>53716.78122639603</v>
      </c>
    </row>
    <row r="11136">
      <c r="A11136" s="0">
        <v>445.77</v>
      </c>
      <c r="B11136" s="0">
        <v>494.00885</v>
      </c>
      <c r="C11136" s="0">
        <v>-49127.832031</v>
      </c>
      <c r="D11136" s="0">
        <v>21656.724609</v>
      </c>
      <c r="E11136" s="0">
        <v>0.125929</v>
      </c>
      <c r="F11136" s="0">
        <v>9.950598</v>
      </c>
      <c r="G11136" s="0">
        <v>-0.391971</v>
      </c>
      <c r="H11136" s="0">
        <v>0.046965</v>
      </c>
      <c r="I11136" s="0">
        <v>0.010488</v>
      </c>
      <c r="J11136" s="0">
        <v>-0.020803</v>
      </c>
      <c r="K11136" s="0">
        <v>1011.869995</v>
      </c>
      <c r="L11136" s="0">
        <v>43.519646</v>
      </c>
      <c r="W11136" s="0">
        <f t="shared" si="173"/>
        <v>53691.727906634682</v>
      </c>
    </row>
    <row r="11137">
      <c r="A11137" s="0">
        <v>445.78125</v>
      </c>
      <c r="B11137" s="0">
        <v>510.015594</v>
      </c>
      <c r="C11137" s="0">
        <v>-49144.8125</v>
      </c>
      <c r="D11137" s="0">
        <v>21637.347656</v>
      </c>
      <c r="E11137" s="0">
        <v>0.138016</v>
      </c>
      <c r="F11137" s="0">
        <v>9.950302</v>
      </c>
      <c r="G11137" s="0">
        <v>-0.390672</v>
      </c>
      <c r="H11137" s="0">
        <v>0.065448</v>
      </c>
      <c r="I11137" s="0">
        <v>0.012349</v>
      </c>
      <c r="J11137" s="0">
        <v>-0.023678</v>
      </c>
      <c r="K11137" s="0">
        <v>1011.869995</v>
      </c>
      <c r="L11137" s="0">
        <v>43.519646</v>
      </c>
      <c r="W11137" s="0">
        <f t="shared" si="173"/>
        <v>53699.604515795909</v>
      </c>
    </row>
    <row r="11138">
      <c r="A11138" s="0">
        <v>445.7925</v>
      </c>
      <c r="B11138" s="0">
        <v>319.549194</v>
      </c>
      <c r="C11138" s="0">
        <v>-49135.605469</v>
      </c>
      <c r="D11138" s="0">
        <v>21716.251953</v>
      </c>
      <c r="E11138" s="0">
        <v>0.126896</v>
      </c>
      <c r="F11138" s="0">
        <v>9.951521</v>
      </c>
      <c r="G11138" s="0">
        <v>-0.413181</v>
      </c>
      <c r="H11138" s="0">
        <v>0.068508</v>
      </c>
      <c r="I11138" s="0">
        <v>0.012957</v>
      </c>
      <c r="J11138" s="0">
        <v>-0.021648</v>
      </c>
      <c r="K11138" s="0">
        <v>1011.869995</v>
      </c>
      <c r="L11138" s="0">
        <v>43.519646</v>
      </c>
      <c r="W11138" s="0">
        <f ref="W11138:W11201" t="shared" si="174">SQRT((B11138)^2+(C11138)^2+(D11138)^2)</f>
        <v>53721.5546627123</v>
      </c>
    </row>
    <row r="11139">
      <c r="A11139" s="0">
        <v>445.80375</v>
      </c>
      <c r="B11139" s="0">
        <v>421.150513</v>
      </c>
      <c r="C11139" s="0">
        <v>-49160.492187</v>
      </c>
      <c r="D11139" s="0">
        <v>21708.089844</v>
      </c>
      <c r="E11139" s="0">
        <v>0.133883</v>
      </c>
      <c r="F11139" s="0">
        <v>9.945086</v>
      </c>
      <c r="G11139" s="0">
        <v>-0.403443</v>
      </c>
      <c r="H11139" s="0">
        <v>0.051389</v>
      </c>
      <c r="I11139" s="0">
        <v>0.010929</v>
      </c>
      <c r="J11139" s="0">
        <v>-0.017294</v>
      </c>
      <c r="K11139" s="0">
        <v>1011.839966</v>
      </c>
      <c r="L11139" s="0">
        <v>43.524529</v>
      </c>
      <c r="W11139" s="0">
        <f t="shared" si="174"/>
        <v>53741.720520447278</v>
      </c>
    </row>
    <row r="11140">
      <c r="A11140" s="0">
        <v>445.815</v>
      </c>
      <c r="B11140" s="0">
        <v>434.581696</v>
      </c>
      <c r="C11140" s="0">
        <v>-49135.246094</v>
      </c>
      <c r="D11140" s="0">
        <v>21601.910156</v>
      </c>
      <c r="E11140" s="0">
        <v>0.125512</v>
      </c>
      <c r="F11140" s="0">
        <v>9.948866</v>
      </c>
      <c r="G11140" s="0">
        <v>-0.404645</v>
      </c>
      <c r="H11140" s="0">
        <v>0.017828</v>
      </c>
      <c r="I11140" s="0">
        <v>0.006745</v>
      </c>
      <c r="J11140" s="0">
        <v>-0.009828</v>
      </c>
      <c r="K11140" s="0">
        <v>1011.839966</v>
      </c>
      <c r="L11140" s="0">
        <v>43.524529</v>
      </c>
      <c r="W11140" s="0">
        <f t="shared" si="174"/>
        <v>53675.914452912089</v>
      </c>
    </row>
    <row r="11141">
      <c r="A11141" s="0">
        <v>445.82625</v>
      </c>
      <c r="B11141" s="0">
        <v>501.326416</v>
      </c>
      <c r="C11141" s="0">
        <v>-49119.863281</v>
      </c>
      <c r="D11141" s="0">
        <v>21549.101562</v>
      </c>
      <c r="E11141" s="0">
        <v>0.14204</v>
      </c>
      <c r="F11141" s="0">
        <v>9.946811</v>
      </c>
      <c r="G11141" s="0">
        <v>-0.394232</v>
      </c>
      <c r="H11141" s="0">
        <v>-0.013769</v>
      </c>
      <c r="I11141" s="0">
        <v>0.003242</v>
      </c>
      <c r="J11141" s="0">
        <v>-0.002558</v>
      </c>
      <c r="K11141" s="0">
        <v>1011.839966</v>
      </c>
      <c r="L11141" s="0">
        <v>43.524529</v>
      </c>
      <c r="W11141" s="0">
        <f t="shared" si="174"/>
        <v>53641.178911810857</v>
      </c>
    </row>
    <row r="11142">
      <c r="A11142" s="0">
        <v>445.8375</v>
      </c>
      <c r="B11142" s="0">
        <v>423.406708</v>
      </c>
      <c r="C11142" s="0">
        <v>-49126.640625</v>
      </c>
      <c r="D11142" s="0">
        <v>21585.287109</v>
      </c>
      <c r="E11142" s="0">
        <v>0.137359</v>
      </c>
      <c r="F11142" s="0">
        <v>9.962192</v>
      </c>
      <c r="G11142" s="0">
        <v>-0.384042</v>
      </c>
      <c r="H11142" s="0">
        <v>-0.030269</v>
      </c>
      <c r="I11142" s="0">
        <v>0.001318</v>
      </c>
      <c r="J11142" s="0">
        <v>0.00222</v>
      </c>
      <c r="K11142" s="0">
        <v>1011.839966</v>
      </c>
      <c r="L11142" s="0">
        <v>43.524529</v>
      </c>
      <c r="W11142" s="0">
        <f t="shared" si="174"/>
        <v>53661.258948297524</v>
      </c>
    </row>
    <row r="11143">
      <c r="A11143" s="0">
        <v>445.84875</v>
      </c>
      <c r="B11143" s="0">
        <v>518.835999</v>
      </c>
      <c r="C11143" s="0">
        <v>-49111.339844</v>
      </c>
      <c r="D11143" s="0">
        <v>21715.585937</v>
      </c>
      <c r="E11143" s="0">
        <v>0.135729</v>
      </c>
      <c r="F11143" s="0">
        <v>9.959806</v>
      </c>
      <c r="G11143" s="0">
        <v>-0.37964</v>
      </c>
      <c r="H11143" s="0">
        <v>-0.03403</v>
      </c>
      <c r="I11143" s="0">
        <v>0.000246</v>
      </c>
      <c r="J11143" s="0">
        <v>0.004065</v>
      </c>
      <c r="K11143" s="0">
        <v>1011.839966</v>
      </c>
      <c r="L11143" s="0">
        <v>43.524529</v>
      </c>
      <c r="W11143" s="0">
        <f t="shared" si="174"/>
        <v>53700.647711679907</v>
      </c>
    </row>
    <row r="11144">
      <c r="A11144" s="0">
        <v>445.86</v>
      </c>
      <c r="B11144" s="0">
        <v>638.079529</v>
      </c>
      <c r="C11144" s="0">
        <v>-49123.519531</v>
      </c>
      <c r="D11144" s="0">
        <v>21755.765625</v>
      </c>
      <c r="E11144" s="0">
        <v>0.131092</v>
      </c>
      <c r="F11144" s="0">
        <v>9.939094</v>
      </c>
      <c r="G11144" s="0">
        <v>-0.379373</v>
      </c>
      <c r="H11144" s="0">
        <v>-0.023202</v>
      </c>
      <c r="I11144" s="0">
        <v>0.001331</v>
      </c>
      <c r="J11144" s="0">
        <v>-0.000953</v>
      </c>
      <c r="K11144" s="0">
        <v>1011.839966</v>
      </c>
      <c r="L11144" s="0">
        <v>43.524529</v>
      </c>
      <c r="W11144" s="0">
        <f t="shared" si="174"/>
        <v>53729.3276947311</v>
      </c>
    </row>
    <row r="11145">
      <c r="A11145" s="0">
        <v>445.87125</v>
      </c>
      <c r="B11145" s="0">
        <v>506.137299</v>
      </c>
      <c r="C11145" s="0">
        <v>-49118.890625</v>
      </c>
      <c r="D11145" s="0">
        <v>21565.636719</v>
      </c>
      <c r="E11145" s="0">
        <v>0.136668</v>
      </c>
      <c r="F11145" s="0">
        <v>9.940958</v>
      </c>
      <c r="G11145" s="0">
        <v>-0.392714</v>
      </c>
      <c r="H11145" s="0">
        <v>0.003733</v>
      </c>
      <c r="I11145" s="0">
        <v>0.004913</v>
      </c>
      <c r="J11145" s="0">
        <v>-0.008842</v>
      </c>
      <c r="K11145" s="0">
        <v>1011.839966</v>
      </c>
      <c r="L11145" s="0">
        <v>43.524529</v>
      </c>
      <c r="W11145" s="0">
        <f t="shared" si="174"/>
        <v>53646.978277364629</v>
      </c>
    </row>
    <row r="11146">
      <c r="A11146" s="0">
        <v>445.8825</v>
      </c>
      <c r="B11146" s="0">
        <v>665.430542</v>
      </c>
      <c r="C11146" s="0">
        <v>-49116.132812</v>
      </c>
      <c r="D11146" s="0">
        <v>21454.316406</v>
      </c>
      <c r="E11146" s="0">
        <v>0.139331</v>
      </c>
      <c r="F11146" s="0">
        <v>9.949213</v>
      </c>
      <c r="G11146" s="0">
        <v>-0.385424</v>
      </c>
      <c r="H11146" s="0">
        <v>0.040198</v>
      </c>
      <c r="I11146" s="0">
        <v>0.009434</v>
      </c>
      <c r="J11146" s="0">
        <v>-0.019804</v>
      </c>
      <c r="K11146" s="0">
        <v>1011.839966</v>
      </c>
      <c r="L11146" s="0">
        <v>43.524529</v>
      </c>
      <c r="W11146" s="0">
        <f t="shared" si="174"/>
        <v>53601.5390885468</v>
      </c>
    </row>
    <row r="11147">
      <c r="A11147" s="0">
        <v>445.89375</v>
      </c>
      <c r="B11147" s="0">
        <v>504.288483</v>
      </c>
      <c r="C11147" s="0">
        <v>-49135.984375</v>
      </c>
      <c r="D11147" s="0">
        <v>21415.408203</v>
      </c>
      <c r="E11147" s="0">
        <v>0.138035</v>
      </c>
      <c r="F11147" s="0">
        <v>9.944401</v>
      </c>
      <c r="G11147" s="0">
        <v>-0.390011</v>
      </c>
      <c r="H11147" s="0">
        <v>0.062192</v>
      </c>
      <c r="I11147" s="0">
        <v>0.012541</v>
      </c>
      <c r="J11147" s="0">
        <v>-0.025025</v>
      </c>
      <c r="K11147" s="0">
        <v>1011.839966</v>
      </c>
      <c r="L11147" s="0">
        <v>43.524529</v>
      </c>
      <c r="W11147" s="0">
        <f t="shared" si="174"/>
        <v>53602.415765294107</v>
      </c>
    </row>
    <row r="11148">
      <c r="A11148" s="0">
        <v>445.905</v>
      </c>
      <c r="B11148" s="0">
        <v>485.754272</v>
      </c>
      <c r="C11148" s="0">
        <v>-49129.117187</v>
      </c>
      <c r="D11148" s="0">
        <v>21612.880859</v>
      </c>
      <c r="E11148" s="0">
        <v>0.127733</v>
      </c>
      <c r="F11148" s="0">
        <v>9.948643</v>
      </c>
      <c r="G11148" s="0">
        <v>-0.395585</v>
      </c>
      <c r="H11148" s="0">
        <v>0.069693</v>
      </c>
      <c r="I11148" s="0">
        <v>0.013292</v>
      </c>
      <c r="J11148" s="0">
        <v>-0.024171</v>
      </c>
      <c r="K11148" s="0">
        <v>1011.839966</v>
      </c>
      <c r="L11148" s="0">
        <v>43.524529</v>
      </c>
      <c r="W11148" s="0">
        <f t="shared" si="174"/>
        <v>53675.159355255513</v>
      </c>
    </row>
    <row r="11149">
      <c r="A11149" s="0">
        <v>445.91625</v>
      </c>
      <c r="B11149" s="0">
        <v>474.144012</v>
      </c>
      <c r="C11149" s="0">
        <v>-49165.136719</v>
      </c>
      <c r="D11149" s="0">
        <v>21520.777344</v>
      </c>
      <c r="E11149" s="0">
        <v>0.13623</v>
      </c>
      <c r="F11149" s="0">
        <v>9.956009</v>
      </c>
      <c r="G11149" s="0">
        <v>-0.389806</v>
      </c>
      <c r="H11149" s="0">
        <v>0.061846</v>
      </c>
      <c r="I11149" s="0">
        <v>0.012908</v>
      </c>
      <c r="J11149" s="0">
        <v>-0.019928</v>
      </c>
      <c r="K11149" s="0">
        <v>1011.839966</v>
      </c>
      <c r="L11149" s="0">
        <v>43.524529</v>
      </c>
      <c r="W11149" s="0">
        <f t="shared" si="174"/>
        <v>53671.028857588535</v>
      </c>
    </row>
    <row r="11150">
      <c r="A11150" s="0">
        <v>445.9275</v>
      </c>
      <c r="B11150" s="0">
        <v>421.262604</v>
      </c>
      <c r="C11150" s="0">
        <v>-49103.0625</v>
      </c>
      <c r="D11150" s="0">
        <v>21580.382812</v>
      </c>
      <c r="E11150" s="0">
        <v>0.130033</v>
      </c>
      <c r="F11150" s="0">
        <v>9.966333</v>
      </c>
      <c r="G11150" s="0">
        <v>-0.399375</v>
      </c>
      <c r="H11150" s="0">
        <v>0.038158</v>
      </c>
      <c r="I11150" s="0">
        <v>0.010309</v>
      </c>
      <c r="J11150" s="0">
        <v>-0.012932</v>
      </c>
      <c r="K11150" s="0">
        <v>1011.839966</v>
      </c>
      <c r="L11150" s="0">
        <v>43.524529</v>
      </c>
      <c r="W11150" s="0">
        <f t="shared" si="174"/>
        <v>53637.683874053517</v>
      </c>
    </row>
    <row r="11151">
      <c r="A11151" s="0">
        <v>445.93875</v>
      </c>
      <c r="B11151" s="0">
        <v>520.624878</v>
      </c>
      <c r="C11151" s="0">
        <v>-49119.238281</v>
      </c>
      <c r="D11151" s="0">
        <v>21494.050781</v>
      </c>
      <c r="E11151" s="0">
        <v>0.130895</v>
      </c>
      <c r="F11151" s="0">
        <v>9.947536</v>
      </c>
      <c r="G11151" s="0">
        <v>-0.395871</v>
      </c>
      <c r="H11151" s="0">
        <v>0.012626</v>
      </c>
      <c r="I11151" s="0">
        <v>0.006461</v>
      </c>
      <c r="J11151" s="0">
        <v>-0.008423</v>
      </c>
      <c r="K11151" s="0">
        <v>1011.839966</v>
      </c>
      <c r="L11151" s="0">
        <v>43.524529</v>
      </c>
      <c r="W11151" s="0">
        <f t="shared" si="174"/>
        <v>53618.698590561253</v>
      </c>
    </row>
    <row r="11152">
      <c r="A11152" s="0">
        <v>445.95</v>
      </c>
      <c r="B11152" s="0">
        <v>518.850037</v>
      </c>
      <c r="C11152" s="0">
        <v>-49112.167969</v>
      </c>
      <c r="D11152" s="0">
        <v>21551.705078</v>
      </c>
      <c r="E11152" s="0">
        <v>0.132033</v>
      </c>
      <c r="F11152" s="0">
        <v>9.953596</v>
      </c>
      <c r="G11152" s="0">
        <v>-0.396727</v>
      </c>
      <c r="H11152" s="0">
        <v>-0.019338</v>
      </c>
      <c r="I11152" s="0">
        <v>0.002982</v>
      </c>
      <c r="J11152" s="0">
        <v>-0.001124</v>
      </c>
      <c r="K11152" s="0">
        <v>1011.839966</v>
      </c>
      <c r="L11152" s="0">
        <v>43.524529</v>
      </c>
      <c r="W11152" s="0">
        <f t="shared" si="174"/>
        <v>53635.345060372783</v>
      </c>
    </row>
    <row r="11153">
      <c r="A11153" s="0">
        <v>445.96125</v>
      </c>
      <c r="B11153" s="0">
        <v>431.282135</v>
      </c>
      <c r="C11153" s="0">
        <v>-49116.765625</v>
      </c>
      <c r="D11153" s="0">
        <v>21641.476562</v>
      </c>
      <c r="E11153" s="0">
        <v>0.133263</v>
      </c>
      <c r="F11153" s="0">
        <v>9.952503</v>
      </c>
      <c r="G11153" s="0">
        <v>-0.399495</v>
      </c>
      <c r="H11153" s="0">
        <v>-0.034977</v>
      </c>
      <c r="I11153" s="0">
        <v>0.000197</v>
      </c>
      <c r="J11153" s="0">
        <v>0.003981</v>
      </c>
      <c r="K11153" s="0">
        <v>1011.839966</v>
      </c>
      <c r="L11153" s="0">
        <v>43.524529</v>
      </c>
      <c r="W11153" s="0">
        <f t="shared" si="174"/>
        <v>53674.911993637652</v>
      </c>
    </row>
    <row r="11154">
      <c r="A11154" s="0">
        <v>445.9725</v>
      </c>
      <c r="B11154" s="0">
        <v>463.600616</v>
      </c>
      <c r="C11154" s="0">
        <v>-49138.765625</v>
      </c>
      <c r="D11154" s="0">
        <v>21609.503906</v>
      </c>
      <c r="E11154" s="0">
        <v>0.131417</v>
      </c>
      <c r="F11154" s="0">
        <v>9.951245</v>
      </c>
      <c r="G11154" s="0">
        <v>-0.394447</v>
      </c>
      <c r="H11154" s="0">
        <v>-0.032218</v>
      </c>
      <c r="I11154" s="0">
        <v>0.000472</v>
      </c>
      <c r="J11154" s="0">
        <v>0.002592</v>
      </c>
      <c r="K11154" s="0">
        <v>1011.839966</v>
      </c>
      <c r="L11154" s="0">
        <v>43.524529</v>
      </c>
      <c r="W11154" s="0">
        <f t="shared" si="174"/>
        <v>53682.435411811064</v>
      </c>
    </row>
    <row r="11155">
      <c r="A11155" s="0">
        <v>445.98375</v>
      </c>
      <c r="B11155" s="0">
        <v>540.940552</v>
      </c>
      <c r="C11155" s="0">
        <v>-49115.882812</v>
      </c>
      <c r="D11155" s="0">
        <v>21628.164062</v>
      </c>
      <c r="E11155" s="0">
        <v>0.13257</v>
      </c>
      <c r="F11155" s="0">
        <v>9.955347</v>
      </c>
      <c r="G11155" s="0">
        <v>-0.396937</v>
      </c>
      <c r="H11155" s="0">
        <v>-0.012059</v>
      </c>
      <c r="I11155" s="0">
        <v>0.003516</v>
      </c>
      <c r="J11155" s="0">
        <v>-0.001882</v>
      </c>
      <c r="K11155" s="0">
        <v>1011.839966</v>
      </c>
      <c r="L11155" s="0">
        <v>43.524529</v>
      </c>
      <c r="W11155" s="0">
        <f t="shared" si="174"/>
        <v>53669.731150581545</v>
      </c>
    </row>
    <row r="11156">
      <c r="A11156" s="0">
        <v>445.995</v>
      </c>
      <c r="B11156" s="0">
        <v>488.482239</v>
      </c>
      <c r="C11156" s="0">
        <v>-49107.921875</v>
      </c>
      <c r="D11156" s="0">
        <v>21568.171875</v>
      </c>
      <c r="E11156" s="0">
        <v>0.135424</v>
      </c>
      <c r="F11156" s="0">
        <v>9.945421</v>
      </c>
      <c r="G11156" s="0">
        <v>-0.402557</v>
      </c>
      <c r="H11156" s="0">
        <v>0.017848</v>
      </c>
      <c r="I11156" s="0">
        <v>0.006633</v>
      </c>
      <c r="J11156" s="0">
        <v>-0.013056</v>
      </c>
      <c r="K11156" s="0">
        <v>1011.839966</v>
      </c>
      <c r="L11156" s="0">
        <v>43.524529</v>
      </c>
      <c r="W11156" s="0">
        <f t="shared" si="174"/>
        <v>53637.791190619166</v>
      </c>
    </row>
    <row r="11157">
      <c r="A11157" s="0">
        <v>446.00625</v>
      </c>
      <c r="B11157" s="0">
        <v>411.990631</v>
      </c>
      <c r="C11157" s="0">
        <v>-49131.460937</v>
      </c>
      <c r="D11157" s="0">
        <v>21537.816406</v>
      </c>
      <c r="E11157" s="0">
        <v>0.132928</v>
      </c>
      <c r="F11157" s="0">
        <v>9.939884</v>
      </c>
      <c r="G11157" s="0">
        <v>-0.38842</v>
      </c>
      <c r="H11157" s="0">
        <v>0.049964</v>
      </c>
      <c r="I11157" s="0">
        <v>0.010704</v>
      </c>
      <c r="J11157" s="0">
        <v>-0.022213</v>
      </c>
      <c r="K11157" s="0">
        <v>1011.820007</v>
      </c>
      <c r="L11157" s="0">
        <v>43.522186</v>
      </c>
      <c r="W11157" s="0">
        <f t="shared" si="174"/>
        <v>53646.507114839747</v>
      </c>
    </row>
    <row r="11158">
      <c r="A11158" s="0">
        <v>446.0175</v>
      </c>
      <c r="B11158" s="0">
        <v>507.712738</v>
      </c>
      <c r="C11158" s="0">
        <v>-49125.597656</v>
      </c>
      <c r="D11158" s="0">
        <v>21528.226562</v>
      </c>
      <c r="E11158" s="0">
        <v>0.141153</v>
      </c>
      <c r="F11158" s="0">
        <v>9.945712</v>
      </c>
      <c r="G11158" s="0">
        <v>-0.396527</v>
      </c>
      <c r="H11158" s="0">
        <v>0.062895</v>
      </c>
      <c r="I11158" s="0">
        <v>0.012473</v>
      </c>
      <c r="J11158" s="0">
        <v>-0.022682</v>
      </c>
      <c r="K11158" s="0">
        <v>1011.820007</v>
      </c>
      <c r="L11158" s="0">
        <v>43.522186</v>
      </c>
      <c r="W11158" s="0">
        <f t="shared" si="174"/>
        <v>53638.108245801537</v>
      </c>
    </row>
    <row r="11159">
      <c r="A11159" s="0">
        <v>446.02875</v>
      </c>
      <c r="B11159" s="0">
        <v>533.302063</v>
      </c>
      <c r="C11159" s="0">
        <v>-49138.976562</v>
      </c>
      <c r="D11159" s="0">
        <v>21464.160156</v>
      </c>
      <c r="E11159" s="0">
        <v>0.126196</v>
      </c>
      <c r="F11159" s="0">
        <v>9.950443</v>
      </c>
      <c r="G11159" s="0">
        <v>-0.38533</v>
      </c>
      <c r="H11159" s="0">
        <v>0.064818</v>
      </c>
      <c r="I11159" s="0">
        <v>0.013132</v>
      </c>
      <c r="J11159" s="0">
        <v>-0.021081</v>
      </c>
      <c r="K11159" s="0">
        <v>1011.820007</v>
      </c>
      <c r="L11159" s="0">
        <v>43.522186</v>
      </c>
      <c r="W11159" s="0">
        <f t="shared" si="174"/>
        <v>53624.934497429495</v>
      </c>
    </row>
    <row r="11160">
      <c r="A11160" s="0">
        <v>446.04</v>
      </c>
      <c r="B11160" s="0">
        <v>545.873596</v>
      </c>
      <c r="C11160" s="0">
        <v>-49122.953125</v>
      </c>
      <c r="D11160" s="0">
        <v>21648.583984</v>
      </c>
      <c r="E11160" s="0">
        <v>0.129421</v>
      </c>
      <c r="F11160" s="0">
        <v>9.947026</v>
      </c>
      <c r="G11160" s="0">
        <v>-0.3907</v>
      </c>
      <c r="H11160" s="0">
        <v>0.049034</v>
      </c>
      <c r="I11160" s="0">
        <v>0.010771</v>
      </c>
      <c r="J11160" s="0">
        <v>-0.015423</v>
      </c>
      <c r="K11160" s="0">
        <v>1011.820007</v>
      </c>
      <c r="L11160" s="0">
        <v>43.522186</v>
      </c>
      <c r="W11160" s="0">
        <f t="shared" si="174"/>
        <v>53684.482769381866</v>
      </c>
    </row>
    <row r="11161">
      <c r="A11161" s="0">
        <v>446.05125</v>
      </c>
      <c r="B11161" s="0">
        <v>406.712891</v>
      </c>
      <c r="C11161" s="0">
        <v>-49114.179687</v>
      </c>
      <c r="D11161" s="0">
        <v>21463.642578</v>
      </c>
      <c r="E11161" s="0">
        <v>0.134367</v>
      </c>
      <c r="F11161" s="0">
        <v>9.956581</v>
      </c>
      <c r="G11161" s="0">
        <v>-0.398167</v>
      </c>
      <c r="H11161" s="0">
        <v>0.022296</v>
      </c>
      <c r="I11161" s="0">
        <v>0.007535</v>
      </c>
      <c r="J11161" s="0">
        <v>-0.010067</v>
      </c>
      <c r="K11161" s="0">
        <v>1011.820007</v>
      </c>
      <c r="L11161" s="0">
        <v>43.522186</v>
      </c>
      <c r="W11161" s="0">
        <f t="shared" si="174"/>
        <v>53600.895649408361</v>
      </c>
    </row>
    <row r="11162">
      <c r="A11162" s="0">
        <v>446.0625</v>
      </c>
      <c r="B11162" s="0">
        <v>506.956818</v>
      </c>
      <c r="C11162" s="0">
        <v>-49124.644531</v>
      </c>
      <c r="D11162" s="0">
        <v>21617.423828</v>
      </c>
      <c r="E11162" s="0">
        <v>0.128646</v>
      </c>
      <c r="F11162" s="0">
        <v>9.955486</v>
      </c>
      <c r="G11162" s="0">
        <v>-0.400053</v>
      </c>
      <c r="H11162" s="0">
        <v>-0.005325</v>
      </c>
      <c r="I11162" s="0">
        <v>0.003937</v>
      </c>
      <c r="J11162" s="0">
        <v>-0.004932</v>
      </c>
      <c r="K11162" s="0">
        <v>1011.820007</v>
      </c>
      <c r="L11162" s="0">
        <v>43.522186</v>
      </c>
      <c r="W11162" s="0">
        <f t="shared" si="174"/>
        <v>53673.091195419394</v>
      </c>
    </row>
    <row r="11163">
      <c r="A11163" s="0">
        <v>446.07375</v>
      </c>
      <c r="B11163" s="0">
        <v>415.025726</v>
      </c>
      <c r="C11163" s="0">
        <v>-49157.457031</v>
      </c>
      <c r="D11163" s="0">
        <v>21615.617187</v>
      </c>
      <c r="E11163" s="0">
        <v>0.134229</v>
      </c>
      <c r="F11163" s="0">
        <v>9.953132</v>
      </c>
      <c r="G11163" s="0">
        <v>-0.394965</v>
      </c>
      <c r="H11163" s="0">
        <v>-0.027548</v>
      </c>
      <c r="I11163" s="0">
        <v>0.001048</v>
      </c>
      <c r="J11163" s="0">
        <v>0.001749</v>
      </c>
      <c r="K11163" s="0">
        <v>1011.820007</v>
      </c>
      <c r="L11163" s="0">
        <v>43.522186</v>
      </c>
      <c r="W11163" s="0">
        <f t="shared" si="174"/>
        <v>53701.608304433328</v>
      </c>
    </row>
    <row r="11164">
      <c r="A11164" s="0">
        <v>446.085</v>
      </c>
      <c r="B11164" s="0">
        <v>462.822205</v>
      </c>
      <c r="C11164" s="0">
        <v>-49144.28125</v>
      </c>
      <c r="D11164" s="0">
        <v>21581.798828</v>
      </c>
      <c r="E11164" s="0">
        <v>0.124677</v>
      </c>
      <c r="F11164" s="0">
        <v>9.954886</v>
      </c>
      <c r="G11164" s="0">
        <v>-0.397435</v>
      </c>
      <c r="H11164" s="0">
        <v>-0.029635</v>
      </c>
      <c r="I11164" s="0">
        <v>4.35328E-05</v>
      </c>
      <c r="J11164" s="0">
        <v>0.002002</v>
      </c>
      <c r="K11164" s="0">
        <v>1011.820007</v>
      </c>
      <c r="L11164" s="0">
        <v>43.522186</v>
      </c>
      <c r="W11164" s="0">
        <f t="shared" si="174"/>
        <v>53676.332071265868</v>
      </c>
    </row>
    <row r="11165">
      <c r="A11165" s="0">
        <v>446.09625</v>
      </c>
      <c r="B11165" s="0">
        <v>598.581787</v>
      </c>
      <c r="C11165" s="0">
        <v>-49129.863281</v>
      </c>
      <c r="D11165" s="0">
        <v>21518.154297</v>
      </c>
      <c r="E11165" s="0">
        <v>0.134631</v>
      </c>
      <c r="F11165" s="0">
        <v>9.951424</v>
      </c>
      <c r="G11165" s="0">
        <v>-0.392791</v>
      </c>
      <c r="H11165" s="0">
        <v>-0.025142</v>
      </c>
      <c r="I11165" s="0">
        <v>0.000412</v>
      </c>
      <c r="J11165" s="0">
        <v>-0.000347</v>
      </c>
      <c r="K11165" s="0">
        <v>1011.820007</v>
      </c>
      <c r="L11165" s="0">
        <v>43.522186</v>
      </c>
      <c r="W11165" s="0">
        <f t="shared" si="174"/>
        <v>53638.910601493204</v>
      </c>
    </row>
    <row r="11166">
      <c r="A11166" s="0">
        <v>446.1075</v>
      </c>
      <c r="B11166" s="0">
        <v>453.903442</v>
      </c>
      <c r="C11166" s="0">
        <v>-49140.808594</v>
      </c>
      <c r="D11166" s="0">
        <v>21750.712891</v>
      </c>
      <c r="E11166" s="0">
        <v>0.129679</v>
      </c>
      <c r="F11166" s="0">
        <v>9.952229</v>
      </c>
      <c r="G11166" s="0">
        <v>-0.396812</v>
      </c>
      <c r="H11166" s="0">
        <v>0.000922</v>
      </c>
      <c r="I11166" s="0">
        <v>0.00464</v>
      </c>
      <c r="J11166" s="0">
        <v>-0.007672</v>
      </c>
      <c r="K11166" s="0">
        <v>1011.869995</v>
      </c>
      <c r="L11166" s="0">
        <v>43.527069</v>
      </c>
      <c r="W11166" s="0">
        <f t="shared" si="174"/>
        <v>53741.218900147</v>
      </c>
    </row>
    <row r="11167">
      <c r="A11167" s="0">
        <v>446.11875</v>
      </c>
      <c r="B11167" s="0">
        <v>542.511047</v>
      </c>
      <c r="C11167" s="0">
        <v>-49146.082031</v>
      </c>
      <c r="D11167" s="0">
        <v>21527.789062</v>
      </c>
      <c r="E11167" s="0">
        <v>0.135936</v>
      </c>
      <c r="F11167" s="0">
        <v>9.951292</v>
      </c>
      <c r="G11167" s="0">
        <v>-0.394087</v>
      </c>
      <c r="H11167" s="0">
        <v>0.036601</v>
      </c>
      <c r="I11167" s="0">
        <v>0.009163</v>
      </c>
      <c r="J11167" s="0">
        <v>-0.018716</v>
      </c>
      <c r="K11167" s="0">
        <v>1011.869995</v>
      </c>
      <c r="L11167" s="0">
        <v>43.527069</v>
      </c>
      <c r="W11167" s="0">
        <f t="shared" si="174"/>
        <v>53657.034945399886</v>
      </c>
    </row>
    <row r="11168">
      <c r="A11168" s="0">
        <v>446.13</v>
      </c>
      <c r="B11168" s="0">
        <v>446.256409</v>
      </c>
      <c r="C11168" s="0">
        <v>-49149.894531</v>
      </c>
      <c r="D11168" s="0">
        <v>21511.460937</v>
      </c>
      <c r="E11168" s="0">
        <v>0.136124</v>
      </c>
      <c r="F11168" s="0">
        <v>9.946731</v>
      </c>
      <c r="G11168" s="0">
        <v>-0.375782</v>
      </c>
      <c r="H11168" s="0">
        <v>0.059661</v>
      </c>
      <c r="I11168" s="0">
        <v>0.011796</v>
      </c>
      <c r="J11168" s="0">
        <v>-0.024186</v>
      </c>
      <c r="K11168" s="0">
        <v>1011.869995</v>
      </c>
      <c r="L11168" s="0">
        <v>43.527069</v>
      </c>
      <c r="W11168" s="0">
        <f t="shared" si="174"/>
        <v>53653.091512373023</v>
      </c>
    </row>
    <row r="11169">
      <c r="A11169" s="0">
        <v>446.14125</v>
      </c>
      <c r="B11169" s="0">
        <v>458.494934</v>
      </c>
      <c r="C11169" s="0">
        <v>-49136.113281</v>
      </c>
      <c r="D11169" s="0">
        <v>21521.039062</v>
      </c>
      <c r="E11169" s="0">
        <v>0.137463</v>
      </c>
      <c r="F11169" s="0">
        <v>9.957523</v>
      </c>
      <c r="G11169" s="0">
        <v>-0.386727</v>
      </c>
      <c r="H11169" s="0">
        <v>0.066208</v>
      </c>
      <c r="I11169" s="0">
        <v>0.013004</v>
      </c>
      <c r="J11169" s="0">
        <v>-0.023507</v>
      </c>
      <c r="K11169" s="0">
        <v>1011.869995</v>
      </c>
      <c r="L11169" s="0">
        <v>43.527069</v>
      </c>
      <c r="W11169" s="0">
        <f t="shared" si="174"/>
        <v>53644.412274494141</v>
      </c>
    </row>
    <row r="11170">
      <c r="A11170" s="0">
        <v>446.1525</v>
      </c>
      <c r="B11170" s="0">
        <v>536.174072</v>
      </c>
      <c r="C11170" s="0">
        <v>-49155.320312</v>
      </c>
      <c r="D11170" s="0">
        <v>21521.671875</v>
      </c>
      <c r="E11170" s="0">
        <v>0.139875</v>
      </c>
      <c r="F11170" s="0">
        <v>9.952493</v>
      </c>
      <c r="G11170" s="0">
        <v>-0.380291</v>
      </c>
      <c r="H11170" s="0">
        <v>0.062269</v>
      </c>
      <c r="I11170" s="0">
        <v>0.013436</v>
      </c>
      <c r="J11170" s="0">
        <v>-0.019446</v>
      </c>
      <c r="K11170" s="0">
        <v>1011.869995</v>
      </c>
      <c r="L11170" s="0">
        <v>43.527069</v>
      </c>
      <c r="W11170" s="0">
        <f t="shared" si="174"/>
        <v>53662.979398333555</v>
      </c>
    </row>
    <row r="11171">
      <c r="A11171" s="0">
        <v>446.16375</v>
      </c>
      <c r="B11171" s="0">
        <v>406.000732</v>
      </c>
      <c r="C11171" s="0">
        <v>-49122.207031</v>
      </c>
      <c r="D11171" s="0">
        <v>21429.257812</v>
      </c>
      <c r="E11171" s="0">
        <v>0.137406</v>
      </c>
      <c r="F11171" s="0">
        <v>9.950171</v>
      </c>
      <c r="G11171" s="0">
        <v>-0.386863</v>
      </c>
      <c r="H11171" s="0">
        <v>0.04016</v>
      </c>
      <c r="I11171" s="0">
        <v>0.010134</v>
      </c>
      <c r="J11171" s="0">
        <v>-0.014436</v>
      </c>
      <c r="K11171" s="0">
        <v>1011.869995</v>
      </c>
      <c r="L11171" s="0">
        <v>43.527069</v>
      </c>
      <c r="W11171" s="0">
        <f t="shared" si="174"/>
        <v>53594.488061403979</v>
      </c>
    </row>
    <row r="11172">
      <c r="A11172" s="0">
        <v>446.175</v>
      </c>
      <c r="B11172" s="0">
        <v>432.279541</v>
      </c>
      <c r="C11172" s="0">
        <v>-49113.777344</v>
      </c>
      <c r="D11172" s="0">
        <v>21558.935547</v>
      </c>
      <c r="E11172" s="0">
        <v>0.138823</v>
      </c>
      <c r="F11172" s="0">
        <v>9.952143</v>
      </c>
      <c r="G11172" s="0">
        <v>-0.396474</v>
      </c>
      <c r="H11172" s="0">
        <v>0.009288</v>
      </c>
      <c r="I11172" s="0">
        <v>0.006805</v>
      </c>
      <c r="J11172" s="0">
        <v>-0.008325</v>
      </c>
      <c r="K11172" s="0">
        <v>1011.869995</v>
      </c>
      <c r="L11172" s="0">
        <v>43.527069</v>
      </c>
      <c r="W11172" s="0">
        <f t="shared" si="174"/>
        <v>53638.956855230463</v>
      </c>
    </row>
    <row r="11173">
      <c r="A11173" s="0">
        <v>446.18625</v>
      </c>
      <c r="B11173" s="0">
        <v>543.522522</v>
      </c>
      <c r="C11173" s="0">
        <v>-49138.917969</v>
      </c>
      <c r="D11173" s="0">
        <v>21552.167969</v>
      </c>
      <c r="E11173" s="0">
        <v>0.139629</v>
      </c>
      <c r="F11173" s="0">
        <v>9.959421</v>
      </c>
      <c r="G11173" s="0">
        <v>-0.38533</v>
      </c>
      <c r="H11173" s="0">
        <v>-0.016024</v>
      </c>
      <c r="I11173" s="0">
        <v>0.003376</v>
      </c>
      <c r="J11173" s="0">
        <v>-0.001697</v>
      </c>
      <c r="K11173" s="0">
        <v>1011.869995</v>
      </c>
      <c r="L11173" s="0">
        <v>43.527069</v>
      </c>
      <c r="W11173" s="0">
        <f t="shared" si="174"/>
        <v>53660.270406139607</v>
      </c>
    </row>
    <row r="11174">
      <c r="A11174" s="0">
        <v>446.1975</v>
      </c>
      <c r="B11174" s="0">
        <v>388.661285</v>
      </c>
      <c r="C11174" s="0">
        <v>-49134.890625</v>
      </c>
      <c r="D11174" s="0">
        <v>21548.966797</v>
      </c>
      <c r="E11174" s="0">
        <v>0.130554</v>
      </c>
      <c r="F11174" s="0">
        <v>9.950663</v>
      </c>
      <c r="G11174" s="0">
        <v>-0.389117</v>
      </c>
      <c r="H11174" s="0">
        <v>-0.033244</v>
      </c>
      <c r="I11174" s="0">
        <v>-0.00069</v>
      </c>
      <c r="J11174" s="0">
        <v>0.00327</v>
      </c>
      <c r="K11174" s="0">
        <v>1011.869995</v>
      </c>
      <c r="L11174" s="0">
        <v>43.527069</v>
      </c>
      <c r="W11174" s="0">
        <f t="shared" si="174"/>
        <v>53653.951432707909</v>
      </c>
    </row>
    <row r="11175">
      <c r="A11175" s="0">
        <v>446.20875</v>
      </c>
      <c r="B11175" s="0">
        <v>711.937378</v>
      </c>
      <c r="C11175" s="0">
        <v>-49125.730469</v>
      </c>
      <c r="D11175" s="0">
        <v>21516.205078</v>
      </c>
      <c r="E11175" s="0">
        <v>0.132381</v>
      </c>
      <c r="F11175" s="0">
        <v>9.953387</v>
      </c>
      <c r="G11175" s="0">
        <v>-0.395837</v>
      </c>
      <c r="H11175" s="0">
        <v>-0.031868</v>
      </c>
      <c r="I11175" s="0">
        <v>-0.00027</v>
      </c>
      <c r="J11175" s="0">
        <v>0.003066</v>
      </c>
      <c r="K11175" s="0">
        <v>1011.849976</v>
      </c>
      <c r="L11175" s="0">
        <v>43.531952</v>
      </c>
      <c r="W11175" s="0">
        <f t="shared" si="174"/>
        <v>53635.728110109412</v>
      </c>
    </row>
    <row r="11176">
      <c r="A11176" s="0">
        <v>446.22</v>
      </c>
      <c r="B11176" s="0">
        <v>507.269287</v>
      </c>
      <c r="C11176" s="0">
        <v>-49124.777344</v>
      </c>
      <c r="D11176" s="0">
        <v>21604.414062</v>
      </c>
      <c r="E11176" s="0">
        <v>0.143601</v>
      </c>
      <c r="F11176" s="0">
        <v>9.955613</v>
      </c>
      <c r="G11176" s="0">
        <v>-0.389179</v>
      </c>
      <c r="H11176" s="0">
        <v>-0.017746</v>
      </c>
      <c r="I11176" s="0">
        <v>0.001697</v>
      </c>
      <c r="J11176" s="0">
        <v>-0.001301</v>
      </c>
      <c r="K11176" s="0">
        <v>1011.849976</v>
      </c>
      <c r="L11176" s="0">
        <v>43.531952</v>
      </c>
      <c r="W11176" s="0">
        <f t="shared" si="174"/>
        <v>53667.977213506492</v>
      </c>
    </row>
    <row r="11177">
      <c r="A11177" s="0">
        <v>446.23125</v>
      </c>
      <c r="B11177" s="0">
        <v>488.784912</v>
      </c>
      <c r="C11177" s="0">
        <v>-49107.882812</v>
      </c>
      <c r="D11177" s="0">
        <v>21661.005859</v>
      </c>
      <c r="E11177" s="0">
        <v>0.145746</v>
      </c>
      <c r="F11177" s="0">
        <v>9.957747</v>
      </c>
      <c r="G11177" s="0">
        <v>-0.39118</v>
      </c>
      <c r="H11177" s="0">
        <v>0.019412</v>
      </c>
      <c r="I11177" s="0">
        <v>0.006955</v>
      </c>
      <c r="J11177" s="0">
        <v>-0.013838</v>
      </c>
      <c r="K11177" s="0">
        <v>1011.849976</v>
      </c>
      <c r="L11177" s="0">
        <v>43.531952</v>
      </c>
      <c r="W11177" s="0">
        <f t="shared" si="174"/>
        <v>53675.154771932946</v>
      </c>
    </row>
    <row r="11178">
      <c r="A11178" s="0">
        <v>446.2425</v>
      </c>
      <c r="B11178" s="0">
        <v>465.469635</v>
      </c>
      <c r="C11178" s="0">
        <v>-49106.339844</v>
      </c>
      <c r="D11178" s="0">
        <v>21568.675781</v>
      </c>
      <c r="E11178" s="0">
        <v>0.144425</v>
      </c>
      <c r="F11178" s="0">
        <v>9.95671</v>
      </c>
      <c r="G11178" s="0">
        <v>-0.376963</v>
      </c>
      <c r="H11178" s="0">
        <v>0.048603</v>
      </c>
      <c r="I11178" s="0">
        <v>0.009847</v>
      </c>
      <c r="J11178" s="0">
        <v>-0.021863</v>
      </c>
      <c r="K11178" s="0">
        <v>1011.849976</v>
      </c>
      <c r="L11178" s="0">
        <v>43.531952</v>
      </c>
      <c r="W11178" s="0">
        <f t="shared" si="174"/>
        <v>53636.340757003789</v>
      </c>
    </row>
    <row r="11179">
      <c r="A11179" s="0">
        <v>446.25375</v>
      </c>
      <c r="B11179" s="0">
        <v>503.673889</v>
      </c>
      <c r="C11179" s="0">
        <v>-49104.84375</v>
      </c>
      <c r="D11179" s="0">
        <v>21675.792969</v>
      </c>
      <c r="E11179" s="0">
        <v>0.138086</v>
      </c>
      <c r="F11179" s="0">
        <v>9.951059</v>
      </c>
      <c r="G11179" s="0">
        <v>-0.386902</v>
      </c>
      <c r="H11179" s="0">
        <v>0.062604</v>
      </c>
      <c r="I11179" s="0">
        <v>0.012811</v>
      </c>
      <c r="J11179" s="0">
        <v>-0.024016</v>
      </c>
      <c r="K11179" s="0">
        <v>1011.849976</v>
      </c>
      <c r="L11179" s="0">
        <v>43.531952</v>
      </c>
      <c r="W11179" s="0">
        <f t="shared" si="174"/>
        <v>53678.481423502693</v>
      </c>
    </row>
    <row r="11180">
      <c r="A11180" s="0">
        <v>446.265</v>
      </c>
      <c r="B11180" s="0">
        <v>532.664062</v>
      </c>
      <c r="C11180" s="0">
        <v>-49121.875</v>
      </c>
      <c r="D11180" s="0">
        <v>21897.759766</v>
      </c>
      <c r="E11180" s="0">
        <v>0.138229</v>
      </c>
      <c r="F11180" s="0">
        <v>9.968596</v>
      </c>
      <c r="G11180" s="0">
        <v>-0.386643</v>
      </c>
      <c r="H11180" s="0">
        <v>0.066957</v>
      </c>
      <c r="I11180" s="0">
        <v>0.013003</v>
      </c>
      <c r="J11180" s="0">
        <v>-0.021266</v>
      </c>
      <c r="K11180" s="0">
        <v>1011.849976</v>
      </c>
      <c r="L11180" s="0">
        <v>43.531952</v>
      </c>
      <c r="W11180" s="0">
        <f t="shared" si="174"/>
        <v>53784.330592543585</v>
      </c>
    </row>
    <row r="11181">
      <c r="A11181" s="0">
        <v>446.27625</v>
      </c>
      <c r="B11181" s="0">
        <v>510.38855</v>
      </c>
      <c r="C11181" s="0">
        <v>-49133.484375</v>
      </c>
      <c r="D11181" s="0">
        <v>21656.072266</v>
      </c>
      <c r="E11181" s="0">
        <v>0.133657</v>
      </c>
      <c r="F11181" s="0">
        <v>9.957252</v>
      </c>
      <c r="G11181" s="0">
        <v>-0.386954</v>
      </c>
      <c r="H11181" s="0">
        <v>0.051049</v>
      </c>
      <c r="I11181" s="0">
        <v>0.011563</v>
      </c>
      <c r="J11181" s="0">
        <v>-0.015869</v>
      </c>
      <c r="K11181" s="0">
        <v>1011.849976</v>
      </c>
      <c r="L11181" s="0">
        <v>43.531952</v>
      </c>
      <c r="W11181" s="0">
        <f t="shared" si="174"/>
        <v>53696.789934693064</v>
      </c>
    </row>
    <row r="11182">
      <c r="A11182" s="0">
        <v>446.2875</v>
      </c>
      <c r="B11182" s="0">
        <v>552.564209</v>
      </c>
      <c r="C11182" s="0">
        <v>-49121.589844</v>
      </c>
      <c r="D11182" s="0">
        <v>21568.490234</v>
      </c>
      <c r="E11182" s="0">
        <v>0.122099</v>
      </c>
      <c r="F11182" s="0">
        <v>9.954826</v>
      </c>
      <c r="G11182" s="0">
        <v>-0.386249</v>
      </c>
      <c r="H11182" s="0">
        <v>0.02219</v>
      </c>
      <c r="I11182" s="0">
        <v>0.007973</v>
      </c>
      <c r="J11182" s="0">
        <v>-0.009418</v>
      </c>
      <c r="K11182" s="0">
        <v>1011.849976</v>
      </c>
      <c r="L11182" s="0">
        <v>43.531952</v>
      </c>
      <c r="W11182" s="0">
        <f t="shared" si="174"/>
        <v>53651.054854321228</v>
      </c>
    </row>
    <row r="11183">
      <c r="A11183" s="0">
        <v>446.29875</v>
      </c>
      <c r="B11183" s="0">
        <v>395.477661</v>
      </c>
      <c r="C11183" s="0">
        <v>-49103.707031</v>
      </c>
      <c r="D11183" s="0">
        <v>21669.908203</v>
      </c>
      <c r="E11183" s="0">
        <v>0.142507</v>
      </c>
      <c r="F11183" s="0">
        <v>9.963296</v>
      </c>
      <c r="G11183" s="0">
        <v>-0.402587</v>
      </c>
      <c r="H11183" s="0">
        <v>-0.011397</v>
      </c>
      <c r="I11183" s="0">
        <v>0.003949</v>
      </c>
      <c r="J11183" s="0">
        <v>-0.003158</v>
      </c>
      <c r="K11183" s="0">
        <v>1011.849976</v>
      </c>
      <c r="L11183" s="0">
        <v>43.531952</v>
      </c>
      <c r="W11183" s="0">
        <f t="shared" si="174"/>
        <v>53674.159222973169</v>
      </c>
    </row>
    <row r="11184">
      <c r="A11184" s="0">
        <v>446.31</v>
      </c>
      <c r="B11184" s="0">
        <v>435.077271</v>
      </c>
      <c r="C11184" s="0">
        <v>-49124.917969</v>
      </c>
      <c r="D11184" s="0">
        <v>21603.818359</v>
      </c>
      <c r="E11184" s="0">
        <v>0.136517</v>
      </c>
      <c r="F11184" s="0">
        <v>9.948342</v>
      </c>
      <c r="G11184" s="0">
        <v>-0.394601</v>
      </c>
      <c r="H11184" s="0">
        <v>-0.029275</v>
      </c>
      <c r="I11184" s="0">
        <v>0.00056</v>
      </c>
      <c r="J11184" s="0">
        <v>0.001182</v>
      </c>
      <c r="K11184" s="0">
        <v>1011.880005</v>
      </c>
      <c r="L11184" s="0">
        <v>43.529411</v>
      </c>
      <c r="W11184" s="0">
        <f t="shared" si="174"/>
        <v>53667.232324588767</v>
      </c>
    </row>
    <row r="11185">
      <c r="A11185" s="0">
        <v>446.32125</v>
      </c>
      <c r="B11185" s="0">
        <v>557.826416</v>
      </c>
      <c r="C11185" s="0">
        <v>-49104.351562</v>
      </c>
      <c r="D11185" s="0">
        <v>21558.878906</v>
      </c>
      <c r="E11185" s="0">
        <v>0.127555</v>
      </c>
      <c r="F11185" s="0">
        <v>9.954105</v>
      </c>
      <c r="G11185" s="0">
        <v>-0.389075</v>
      </c>
      <c r="H11185" s="0">
        <v>-0.034004</v>
      </c>
      <c r="I11185" s="0">
        <v>0.000317</v>
      </c>
      <c r="J11185" s="0">
        <v>0.003603</v>
      </c>
      <c r="K11185" s="0">
        <v>1011.880005</v>
      </c>
      <c r="L11185" s="0">
        <v>43.529411</v>
      </c>
      <c r="W11185" s="0">
        <f t="shared" si="174"/>
        <v>53631.46252265037</v>
      </c>
    </row>
    <row r="11186">
      <c r="A11186" s="0">
        <v>446.3325</v>
      </c>
      <c r="B11186" s="0">
        <v>513.640442</v>
      </c>
      <c r="C11186" s="0">
        <v>-49116.6875</v>
      </c>
      <c r="D11186" s="0">
        <v>21562.044922</v>
      </c>
      <c r="E11186" s="0">
        <v>0.122152</v>
      </c>
      <c r="F11186" s="0">
        <v>9.946464</v>
      </c>
      <c r="G11186" s="0">
        <v>-0.397258</v>
      </c>
      <c r="H11186" s="0">
        <v>-0.025583</v>
      </c>
      <c r="I11186" s="0">
        <v>0.000789</v>
      </c>
      <c r="J11186" s="0">
        <v>-0.001274</v>
      </c>
      <c r="K11186" s="0">
        <v>1011.880005</v>
      </c>
      <c r="L11186" s="0">
        <v>43.529411</v>
      </c>
      <c r="W11186" s="0">
        <f t="shared" si="174"/>
        <v>53643.588607536876</v>
      </c>
    </row>
    <row r="11187">
      <c r="A11187" s="0">
        <v>446.34375</v>
      </c>
      <c r="B11187" s="0">
        <v>547.981018</v>
      </c>
      <c r="C11187" s="0">
        <v>-49114.542969</v>
      </c>
      <c r="D11187" s="0">
        <v>21664.396484</v>
      </c>
      <c r="E11187" s="0">
        <v>0.14085</v>
      </c>
      <c r="F11187" s="0">
        <v>9.94966</v>
      </c>
      <c r="G11187" s="0">
        <v>-0.394214</v>
      </c>
      <c r="H11187" s="0">
        <v>0.000139</v>
      </c>
      <c r="I11187" s="0">
        <v>0.002717</v>
      </c>
      <c r="J11187" s="0">
        <v>-0.007922</v>
      </c>
      <c r="K11187" s="0">
        <v>1011.880005</v>
      </c>
      <c r="L11187" s="0">
        <v>43.529411</v>
      </c>
      <c r="W11187" s="0">
        <f t="shared" si="174"/>
        <v>53683.188143643143</v>
      </c>
    </row>
    <row r="11188">
      <c r="A11188" s="0">
        <v>446.355</v>
      </c>
      <c r="B11188" s="0">
        <v>456.337067</v>
      </c>
      <c r="C11188" s="0">
        <v>-49123.410156</v>
      </c>
      <c r="D11188" s="0">
        <v>21534.871094</v>
      </c>
      <c r="E11188" s="0">
        <v>0.145034</v>
      </c>
      <c r="F11188" s="0">
        <v>9.957708</v>
      </c>
      <c r="G11188" s="0">
        <v>-0.395927</v>
      </c>
      <c r="H11188" s="0">
        <v>0.035391</v>
      </c>
      <c r="I11188" s="0">
        <v>0.008425</v>
      </c>
      <c r="J11188" s="0">
        <v>-0.018234</v>
      </c>
      <c r="K11188" s="0">
        <v>1011.880005</v>
      </c>
      <c r="L11188" s="0">
        <v>43.529411</v>
      </c>
      <c r="W11188" s="0">
        <f t="shared" si="174"/>
        <v>53638.310393864187</v>
      </c>
    </row>
    <row r="11189">
      <c r="A11189" s="0">
        <v>446.36625</v>
      </c>
      <c r="B11189" s="0">
        <v>515.710693</v>
      </c>
      <c r="C11189" s="0">
        <v>-49143.171875</v>
      </c>
      <c r="D11189" s="0">
        <v>21747.982422</v>
      </c>
      <c r="E11189" s="0">
        <v>0.134818</v>
      </c>
      <c r="F11189" s="0">
        <v>9.950994</v>
      </c>
      <c r="G11189" s="0">
        <v>-0.387311</v>
      </c>
      <c r="H11189" s="0">
        <v>0.058075</v>
      </c>
      <c r="I11189" s="0">
        <v>0.011677</v>
      </c>
      <c r="J11189" s="0">
        <v>-0.024539</v>
      </c>
      <c r="K11189" s="0">
        <v>1011.880005</v>
      </c>
      <c r="L11189" s="0">
        <v>43.529411</v>
      </c>
      <c r="W11189" s="0">
        <f t="shared" si="174"/>
        <v>53742.832441938583</v>
      </c>
    </row>
    <row r="11190">
      <c r="A11190" s="0">
        <v>446.3775</v>
      </c>
      <c r="B11190" s="0">
        <v>544.979553</v>
      </c>
      <c r="C11190" s="0">
        <v>-49134.171875</v>
      </c>
      <c r="D11190" s="0">
        <v>21684.462891</v>
      </c>
      <c r="E11190" s="0">
        <v>0.140798</v>
      </c>
      <c r="F11190" s="0">
        <v>9.945609</v>
      </c>
      <c r="G11190" s="0">
        <v>-0.393033</v>
      </c>
      <c r="H11190" s="0">
        <v>0.068214</v>
      </c>
      <c r="I11190" s="0">
        <v>0.012994</v>
      </c>
      <c r="J11190" s="0">
        <v>-0.023598</v>
      </c>
      <c r="K11190" s="0">
        <v>1011.880005</v>
      </c>
      <c r="L11190" s="0">
        <v>43.529411</v>
      </c>
      <c r="W11190" s="0">
        <f t="shared" si="174"/>
        <v>53709.21503267745</v>
      </c>
    </row>
    <row r="11191">
      <c r="A11191" s="0">
        <v>446.38875</v>
      </c>
      <c r="B11191" s="0">
        <v>609.681946</v>
      </c>
      <c r="C11191" s="0">
        <v>-49118.503906</v>
      </c>
      <c r="D11191" s="0">
        <v>21629.232422</v>
      </c>
      <c r="E11191" s="0">
        <v>0.133861</v>
      </c>
      <c r="F11191" s="0">
        <v>9.956825</v>
      </c>
      <c r="G11191" s="0">
        <v>-0.391406</v>
      </c>
      <c r="H11191" s="0">
        <v>0.065267</v>
      </c>
      <c r="I11191" s="0">
        <v>0.013076</v>
      </c>
      <c r="J11191" s="0">
        <v>-0.019612</v>
      </c>
      <c r="K11191" s="0">
        <v>1011.880005</v>
      </c>
      <c r="L11191" s="0">
        <v>43.529411</v>
      </c>
      <c r="W11191" s="0">
        <f t="shared" si="174"/>
        <v>53673.297208238582</v>
      </c>
    </row>
    <row r="11192">
      <c r="A11192" s="0">
        <v>446.4</v>
      </c>
      <c r="B11192" s="0">
        <v>590.04126</v>
      </c>
      <c r="C11192" s="0">
        <v>-49136.332031</v>
      </c>
      <c r="D11192" s="0">
        <v>21464.863281</v>
      </c>
      <c r="E11192" s="0">
        <v>0.127373</v>
      </c>
      <c r="F11192" s="0">
        <v>9.952187</v>
      </c>
      <c r="G11192" s="0">
        <v>-0.385949</v>
      </c>
      <c r="H11192" s="0">
        <v>0.045736</v>
      </c>
      <c r="I11192" s="0">
        <v>0.01097</v>
      </c>
      <c r="J11192" s="0">
        <v>-0.014294</v>
      </c>
      <c r="K11192" s="0">
        <v>1011.859985</v>
      </c>
      <c r="L11192" s="0">
        <v>43.534294</v>
      </c>
      <c r="W11192" s="0">
        <f t="shared" si="174"/>
        <v>53623.386967079961</v>
      </c>
    </row>
    <row r="11193">
      <c r="A11193" s="0">
        <v>446.41125</v>
      </c>
      <c r="B11193" s="0">
        <v>437.012573</v>
      </c>
      <c r="C11193" s="0">
        <v>-49142.113281</v>
      </c>
      <c r="D11193" s="0">
        <v>21652.146484</v>
      </c>
      <c r="E11193" s="0">
        <v>0.131537</v>
      </c>
      <c r="F11193" s="0">
        <v>9.95232</v>
      </c>
      <c r="G11193" s="0">
        <v>-0.382686</v>
      </c>
      <c r="H11193" s="0">
        <v>0.013766</v>
      </c>
      <c r="I11193" s="0">
        <v>0.007115</v>
      </c>
      <c r="J11193" s="0">
        <v>-0.007442</v>
      </c>
      <c r="K11193" s="0">
        <v>1011.859985</v>
      </c>
      <c r="L11193" s="0">
        <v>43.534294</v>
      </c>
      <c r="W11193" s="0">
        <f t="shared" si="174"/>
        <v>53702.455484606937</v>
      </c>
    </row>
    <row r="11194">
      <c r="A11194" s="0">
        <v>446.4225</v>
      </c>
      <c r="B11194" s="0">
        <v>463.694458</v>
      </c>
      <c r="C11194" s="0">
        <v>-49115.121094</v>
      </c>
      <c r="D11194" s="0">
        <v>21522.599609</v>
      </c>
      <c r="E11194" s="0">
        <v>0.137871</v>
      </c>
      <c r="F11194" s="0">
        <v>9.946025</v>
      </c>
      <c r="G11194" s="0">
        <v>-0.391733</v>
      </c>
      <c r="H11194" s="0">
        <v>-0.016611</v>
      </c>
      <c r="I11194" s="0">
        <v>0.003385</v>
      </c>
      <c r="J11194" s="0">
        <v>-0.001179</v>
      </c>
      <c r="K11194" s="0">
        <v>1011.859985</v>
      </c>
      <c r="L11194" s="0">
        <v>43.534294</v>
      </c>
      <c r="W11194" s="0">
        <f t="shared" si="174"/>
        <v>53625.855951751393</v>
      </c>
    </row>
    <row r="11195">
      <c r="A11195" s="0">
        <v>446.43375</v>
      </c>
      <c r="B11195" s="0">
        <v>642.250977</v>
      </c>
      <c r="C11195" s="0">
        <v>-49117.625</v>
      </c>
      <c r="D11195" s="0">
        <v>21508.332031</v>
      </c>
      <c r="E11195" s="0">
        <v>0.137536</v>
      </c>
      <c r="F11195" s="0">
        <v>9.952762</v>
      </c>
      <c r="G11195" s="0">
        <v>-0.384884</v>
      </c>
      <c r="H11195" s="0">
        <v>-0.030998</v>
      </c>
      <c r="I11195" s="0">
        <v>0.00128</v>
      </c>
      <c r="J11195" s="0">
        <v>0.002507</v>
      </c>
      <c r="K11195" s="0">
        <v>1011.859985</v>
      </c>
      <c r="L11195" s="0">
        <v>43.534294</v>
      </c>
      <c r="W11195" s="0">
        <f t="shared" si="174"/>
        <v>53624.266136832339</v>
      </c>
    </row>
    <row r="11196">
      <c r="A11196" s="0">
        <v>446.445</v>
      </c>
      <c r="B11196" s="0">
        <v>443.757904</v>
      </c>
      <c r="C11196" s="0">
        <v>-49140.9375</v>
      </c>
      <c r="D11196" s="0">
        <v>21529.390625</v>
      </c>
      <c r="E11196" s="0">
        <v>0.133558</v>
      </c>
      <c r="F11196" s="0">
        <v>9.95113</v>
      </c>
      <c r="G11196" s="0">
        <v>-0.380483</v>
      </c>
      <c r="H11196" s="0">
        <v>-0.033715</v>
      </c>
      <c r="I11196" s="0">
        <v>-0.000359</v>
      </c>
      <c r="J11196" s="0">
        <v>0.004062</v>
      </c>
      <c r="K11196" s="0">
        <v>1011.859985</v>
      </c>
      <c r="L11196" s="0">
        <v>43.534294</v>
      </c>
      <c r="W11196" s="0">
        <f t="shared" si="174"/>
        <v>53652.057930149393</v>
      </c>
    </row>
    <row r="11197">
      <c r="A11197" s="0">
        <v>446.45625</v>
      </c>
      <c r="B11197" s="0">
        <v>476.635162</v>
      </c>
      <c r="C11197" s="0">
        <v>-49164.328125</v>
      </c>
      <c r="D11197" s="0">
        <v>21514.761719</v>
      </c>
      <c r="E11197" s="0">
        <v>0.146051</v>
      </c>
      <c r="F11197" s="0">
        <v>9.944029</v>
      </c>
      <c r="G11197" s="0">
        <v>-0.392527</v>
      </c>
      <c r="H11197" s="0">
        <v>-0.010166</v>
      </c>
      <c r="I11197" s="0">
        <v>0.003052</v>
      </c>
      <c r="J11197" s="0">
        <v>-0.003384</v>
      </c>
      <c r="K11197" s="0">
        <v>1011.859985</v>
      </c>
      <c r="L11197" s="0">
        <v>43.534294</v>
      </c>
      <c r="W11197" s="0">
        <f t="shared" si="174"/>
        <v>53667.898346084585</v>
      </c>
    </row>
    <row r="11198">
      <c r="A11198" s="0">
        <v>446.4675</v>
      </c>
      <c r="B11198" s="0">
        <v>422.965179</v>
      </c>
      <c r="C11198" s="0">
        <v>-49156.191406</v>
      </c>
      <c r="D11198" s="0">
        <v>21630.242187</v>
      </c>
      <c r="E11198" s="0">
        <v>0.151372</v>
      </c>
      <c r="F11198" s="0">
        <v>9.950058</v>
      </c>
      <c r="G11198" s="0">
        <v>-0.380846</v>
      </c>
      <c r="H11198" s="0">
        <v>0.020339</v>
      </c>
      <c r="I11198" s="0">
        <v>0.006955</v>
      </c>
      <c r="J11198" s="0">
        <v>-0.013719</v>
      </c>
      <c r="K11198" s="0">
        <v>1011.859985</v>
      </c>
      <c r="L11198" s="0">
        <v>43.534294</v>
      </c>
      <c r="W11198" s="0">
        <f t="shared" si="174"/>
        <v>53706.400271794693</v>
      </c>
    </row>
    <row r="11199">
      <c r="A11199" s="0">
        <v>446.47875</v>
      </c>
      <c r="B11199" s="0">
        <v>511.823547</v>
      </c>
      <c r="C11199" s="0">
        <v>-49149.800781</v>
      </c>
      <c r="D11199" s="0">
        <v>21389.845703</v>
      </c>
      <c r="E11199" s="0">
        <v>0.141456</v>
      </c>
      <c r="F11199" s="0">
        <v>9.951905</v>
      </c>
      <c r="G11199" s="0">
        <v>-0.38408</v>
      </c>
      <c r="H11199" s="0">
        <v>0.046751</v>
      </c>
      <c r="I11199" s="0">
        <v>0.009257</v>
      </c>
      <c r="J11199" s="0">
        <v>-0.021603</v>
      </c>
      <c r="K11199" s="0">
        <v>1011.859985</v>
      </c>
      <c r="L11199" s="0">
        <v>43.534294</v>
      </c>
      <c r="W11199" s="0">
        <f t="shared" si="174"/>
        <v>53604.947340272607</v>
      </c>
    </row>
    <row r="11200">
      <c r="A11200" s="0">
        <v>446.49</v>
      </c>
      <c r="B11200" s="0">
        <v>473.41037</v>
      </c>
      <c r="C11200" s="0">
        <v>-49108.929687</v>
      </c>
      <c r="D11200" s="0">
        <v>21430.634766</v>
      </c>
      <c r="E11200" s="0">
        <v>0.142502</v>
      </c>
      <c r="F11200" s="0">
        <v>9.947447</v>
      </c>
      <c r="G11200" s="0">
        <v>-0.391534</v>
      </c>
      <c r="H11200" s="0">
        <v>0.062549</v>
      </c>
      <c r="I11200" s="0">
        <v>0.012487</v>
      </c>
      <c r="J11200" s="0">
        <v>-0.024</v>
      </c>
      <c r="K11200" s="0">
        <v>1011.859985</v>
      </c>
      <c r="L11200" s="0">
        <v>43.534294</v>
      </c>
      <c r="W11200" s="0">
        <f t="shared" si="174"/>
        <v>53583.422798985339</v>
      </c>
    </row>
    <row r="11201">
      <c r="A11201" s="0">
        <v>446.50125</v>
      </c>
      <c r="B11201" s="0">
        <v>530.395386</v>
      </c>
      <c r="C11201" s="0">
        <v>-49124.324219</v>
      </c>
      <c r="D11201" s="0">
        <v>21528.167969</v>
      </c>
      <c r="E11201" s="0">
        <v>0.135077</v>
      </c>
      <c r="F11201" s="0">
        <v>9.960248</v>
      </c>
      <c r="G11201" s="0">
        <v>-0.38905</v>
      </c>
      <c r="H11201" s="0">
        <v>0.068458</v>
      </c>
      <c r="I11201" s="0">
        <v>0.013433</v>
      </c>
      <c r="J11201" s="0">
        <v>-0.022975</v>
      </c>
      <c r="K11201" s="0">
        <v>1011.849976</v>
      </c>
      <c r="L11201" s="0">
        <v>43.536835</v>
      </c>
      <c r="W11201" s="0">
        <f t="shared" si="174"/>
        <v>53637.137930172954</v>
      </c>
    </row>
    <row r="11202">
      <c r="A11202" s="0">
        <v>446.5125</v>
      </c>
      <c r="B11202" s="0">
        <v>425.518646</v>
      </c>
      <c r="C11202" s="0">
        <v>-49145.613281</v>
      </c>
      <c r="D11202" s="0">
        <v>21595.253906</v>
      </c>
      <c r="E11202" s="0">
        <v>0.125175</v>
      </c>
      <c r="F11202" s="0">
        <v>9.952475</v>
      </c>
      <c r="G11202" s="0">
        <v>-0.398325</v>
      </c>
      <c r="H11202" s="0">
        <v>0.053407</v>
      </c>
      <c r="I11202" s="0">
        <v>0.01209</v>
      </c>
      <c r="J11202" s="0">
        <v>-0.016507</v>
      </c>
      <c r="K11202" s="0">
        <v>1011.849976</v>
      </c>
      <c r="L11202" s="0">
        <v>43.536835</v>
      </c>
      <c r="W11202" s="0">
        <f ref="W11202:W11265" t="shared" si="175">SQRT((B11202)^2+(C11202)^2+(D11202)^2)</f>
        <v>53682.654201783887</v>
      </c>
    </row>
    <row r="11203">
      <c r="A11203" s="0">
        <v>446.52375</v>
      </c>
      <c r="B11203" s="0">
        <v>466.335022</v>
      </c>
      <c r="C11203" s="0">
        <v>-49141.855469</v>
      </c>
      <c r="D11203" s="0">
        <v>21609.25</v>
      </c>
      <c r="E11203" s="0">
        <v>0.13288</v>
      </c>
      <c r="F11203" s="0">
        <v>9.948126</v>
      </c>
      <c r="G11203" s="0">
        <v>-0.395026</v>
      </c>
      <c r="H11203" s="0">
        <v>0.02663</v>
      </c>
      <c r="I11203" s="0">
        <v>0.007606</v>
      </c>
      <c r="J11203" s="0">
        <v>-0.01059</v>
      </c>
      <c r="K11203" s="0">
        <v>1011.849976</v>
      </c>
      <c r="L11203" s="0">
        <v>43.536835</v>
      </c>
      <c r="W11203" s="0">
        <f t="shared" si="175"/>
        <v>53685.1852269444</v>
      </c>
    </row>
    <row r="11204">
      <c r="A11204" s="0">
        <v>446.535</v>
      </c>
      <c r="B11204" s="0">
        <v>423.553589</v>
      </c>
      <c r="C11204" s="0">
        <v>-49127.8125</v>
      </c>
      <c r="D11204" s="0">
        <v>21479.255859</v>
      </c>
      <c r="E11204" s="0">
        <v>0.141371</v>
      </c>
      <c r="F11204" s="0">
        <v>9.956653</v>
      </c>
      <c r="G11204" s="0">
        <v>-0.392623</v>
      </c>
      <c r="H11204" s="0">
        <v>-0.008515</v>
      </c>
      <c r="I11204" s="0">
        <v>0.004319</v>
      </c>
      <c r="J11204" s="0">
        <v>-0.004155</v>
      </c>
      <c r="K11204" s="0">
        <v>1011.849976</v>
      </c>
      <c r="L11204" s="0">
        <v>43.536835</v>
      </c>
      <c r="W11204" s="0">
        <f t="shared" si="175"/>
        <v>53619.770522954466</v>
      </c>
    </row>
    <row r="11205">
      <c r="A11205" s="0">
        <v>446.54625</v>
      </c>
      <c r="B11205" s="0">
        <v>449.115326</v>
      </c>
      <c r="C11205" s="0">
        <v>-49125.253906</v>
      </c>
      <c r="D11205" s="0">
        <v>21456.878906</v>
      </c>
      <c r="E11205" s="0">
        <v>0.136775</v>
      </c>
      <c r="F11205" s="0">
        <v>9.957254</v>
      </c>
      <c r="G11205" s="0">
        <v>-0.386358</v>
      </c>
      <c r="H11205" s="0">
        <v>-0.027757</v>
      </c>
      <c r="I11205" s="0">
        <v>0.001551</v>
      </c>
      <c r="J11205" s="0">
        <v>0.000651</v>
      </c>
      <c r="K11205" s="0">
        <v>1011.849976</v>
      </c>
      <c r="L11205" s="0">
        <v>43.536835</v>
      </c>
      <c r="W11205" s="0">
        <f t="shared" si="175"/>
        <v>53608.674002364241</v>
      </c>
    </row>
    <row r="11206">
      <c r="A11206" s="0">
        <v>446.5575</v>
      </c>
      <c r="B11206" s="0">
        <v>393.627991</v>
      </c>
      <c r="C11206" s="0">
        <v>-49098.058594</v>
      </c>
      <c r="D11206" s="0">
        <v>21571.242187</v>
      </c>
      <c r="E11206" s="0">
        <v>0.139001</v>
      </c>
      <c r="F11206" s="0">
        <v>9.949629</v>
      </c>
      <c r="G11206" s="0">
        <v>-0.396938</v>
      </c>
      <c r="H11206" s="0">
        <v>-0.036396</v>
      </c>
      <c r="I11206" s="0">
        <v>-0.000347</v>
      </c>
      <c r="J11206" s="0">
        <v>0.003869</v>
      </c>
      <c r="K11206" s="0">
        <v>1011.849976</v>
      </c>
      <c r="L11206" s="0">
        <v>43.536835</v>
      </c>
      <c r="W11206" s="0">
        <f t="shared" si="175"/>
        <v>53629.2158266869</v>
      </c>
    </row>
    <row r="11207">
      <c r="A11207" s="0">
        <v>446.56875</v>
      </c>
      <c r="B11207" s="0">
        <v>397.405914</v>
      </c>
      <c r="C11207" s="0">
        <v>-49129.4375</v>
      </c>
      <c r="D11207" s="0">
        <v>21530.15625</v>
      </c>
      <c r="E11207" s="0">
        <v>0.135208</v>
      </c>
      <c r="F11207" s="0">
        <v>9.950164</v>
      </c>
      <c r="G11207" s="0">
        <v>-0.394096</v>
      </c>
      <c r="H11207" s="0">
        <v>-0.02727</v>
      </c>
      <c r="I11207" s="0">
        <v>0.000595</v>
      </c>
      <c r="J11207" s="0">
        <v>0.000653</v>
      </c>
      <c r="K11207" s="0">
        <v>1011.849976</v>
      </c>
      <c r="L11207" s="0">
        <v>43.536835</v>
      </c>
      <c r="W11207" s="0">
        <f t="shared" si="175"/>
        <v>53641.468927279595</v>
      </c>
    </row>
    <row r="11208">
      <c r="A11208" s="0">
        <v>446.58</v>
      </c>
      <c r="B11208" s="0">
        <v>409.59436</v>
      </c>
      <c r="C11208" s="0">
        <v>-49130.230469</v>
      </c>
      <c r="D11208" s="0">
        <v>21394.083984</v>
      </c>
      <c r="E11208" s="0">
        <v>0.136311</v>
      </c>
      <c r="F11208" s="0">
        <v>9.949388</v>
      </c>
      <c r="G11208" s="0">
        <v>-0.381255</v>
      </c>
      <c r="H11208" s="0">
        <v>-0.002461</v>
      </c>
      <c r="I11208" s="0">
        <v>0.003802</v>
      </c>
      <c r="J11208" s="0">
        <v>-0.006942</v>
      </c>
      <c r="K11208" s="0">
        <v>1011.849976</v>
      </c>
      <c r="L11208" s="0">
        <v>43.536835</v>
      </c>
      <c r="W11208" s="0">
        <f t="shared" si="175"/>
        <v>53587.817113512334</v>
      </c>
    </row>
    <row r="11209">
      <c r="A11209" s="0">
        <v>446.59125</v>
      </c>
      <c r="B11209" s="0">
        <v>623.144531</v>
      </c>
      <c r="C11209" s="0">
        <v>-49120.121094</v>
      </c>
      <c r="D11209" s="0">
        <v>21587.759766</v>
      </c>
      <c r="E11209" s="0">
        <v>0.125142</v>
      </c>
      <c r="F11209" s="0">
        <v>9.953748</v>
      </c>
      <c r="G11209" s="0">
        <v>-0.381312</v>
      </c>
      <c r="H11209" s="0">
        <v>0.031963</v>
      </c>
      <c r="I11209" s="0">
        <v>0.008121</v>
      </c>
      <c r="J11209" s="0">
        <v>-0.01771</v>
      </c>
      <c r="K11209" s="0">
        <v>1011.849976</v>
      </c>
      <c r="L11209" s="0">
        <v>43.536835</v>
      </c>
      <c r="W11209" s="0">
        <f t="shared" si="175"/>
        <v>53658.233078533878</v>
      </c>
    </row>
    <row r="11210">
      <c r="A11210" s="0">
        <v>446.6025</v>
      </c>
      <c r="B11210" s="0">
        <v>526.55426</v>
      </c>
      <c r="C11210" s="0">
        <v>-49118.320312</v>
      </c>
      <c r="D11210" s="0">
        <v>21564.716797</v>
      </c>
      <c r="E11210" s="0">
        <v>0.133727</v>
      </c>
      <c r="F11210" s="0">
        <v>9.95721</v>
      </c>
      <c r="G11210" s="0">
        <v>-0.39912</v>
      </c>
      <c r="H11210" s="0">
        <v>0.056662</v>
      </c>
      <c r="I11210" s="0">
        <v>0.011918</v>
      </c>
      <c r="J11210" s="0">
        <v>-0.024092</v>
      </c>
      <c r="K11210" s="0">
        <v>1011.839966</v>
      </c>
      <c r="L11210" s="0">
        <v>43.536835</v>
      </c>
      <c r="W11210" s="0">
        <f t="shared" si="175"/>
        <v>53646.282818064574</v>
      </c>
    </row>
    <row r="11211">
      <c r="A11211" s="0">
        <v>446.61375</v>
      </c>
      <c r="B11211" s="0">
        <v>516.035339</v>
      </c>
      <c r="C11211" s="0">
        <v>-49159.328125</v>
      </c>
      <c r="D11211" s="0">
        <v>21538.490234</v>
      </c>
      <c r="E11211" s="0">
        <v>0.126143</v>
      </c>
      <c r="F11211" s="0">
        <v>9.951445</v>
      </c>
      <c r="G11211" s="0">
        <v>-0.403175</v>
      </c>
      <c r="H11211" s="0">
        <v>0.066558</v>
      </c>
      <c r="I11211" s="0">
        <v>0.01334</v>
      </c>
      <c r="J11211" s="0">
        <v>-0.023765</v>
      </c>
      <c r="K11211" s="0">
        <v>1011.839966</v>
      </c>
      <c r="L11211" s="0">
        <v>43.536835</v>
      </c>
      <c r="W11211" s="0">
        <f t="shared" si="175"/>
        <v>53673.199976642223</v>
      </c>
    </row>
    <row r="11212">
      <c r="A11212" s="0">
        <v>446.625</v>
      </c>
      <c r="B11212" s="0">
        <v>322.540009</v>
      </c>
      <c r="C11212" s="0">
        <v>-49151.277344</v>
      </c>
      <c r="D11212" s="0">
        <v>21511.337891</v>
      </c>
      <c r="E11212" s="0">
        <v>0.133139</v>
      </c>
      <c r="F11212" s="0">
        <v>9.94644</v>
      </c>
      <c r="G11212" s="0">
        <v>-0.383796</v>
      </c>
      <c r="H11212" s="0">
        <v>0.065397</v>
      </c>
      <c r="I11212" s="0">
        <v>0.013399</v>
      </c>
      <c r="J11212" s="0">
        <v>-0.021538</v>
      </c>
      <c r="K11212" s="0">
        <v>1011.839966</v>
      </c>
      <c r="L11212" s="0">
        <v>43.536835</v>
      </c>
      <c r="W11212" s="0">
        <f t="shared" si="175"/>
        <v>53653.42257922588</v>
      </c>
    </row>
    <row r="11213">
      <c r="A11213" s="0">
        <v>446.63625</v>
      </c>
      <c r="B11213" s="0">
        <v>421.641998</v>
      </c>
      <c r="C11213" s="0">
        <v>-49169.367187</v>
      </c>
      <c r="D11213" s="0">
        <v>21556.996094</v>
      </c>
      <c r="E11213" s="0">
        <v>0.136452</v>
      </c>
      <c r="F11213" s="0">
        <v>9.954794</v>
      </c>
      <c r="G11213" s="0">
        <v>-0.387134</v>
      </c>
      <c r="H11213" s="0">
        <v>0.045644</v>
      </c>
      <c r="I11213" s="0">
        <v>0.011141</v>
      </c>
      <c r="J11213" s="0">
        <v>-0.014786</v>
      </c>
      <c r="K11213" s="0">
        <v>1011.839966</v>
      </c>
      <c r="L11213" s="0">
        <v>43.536835</v>
      </c>
      <c r="W11213" s="0">
        <f t="shared" si="175"/>
        <v>53688.998241178248</v>
      </c>
    </row>
    <row r="11214">
      <c r="A11214" s="0">
        <v>446.6475</v>
      </c>
      <c r="B11214" s="0">
        <v>438.69046</v>
      </c>
      <c r="C11214" s="0">
        <v>-49110.488281</v>
      </c>
      <c r="D11214" s="0">
        <v>21551.818359</v>
      </c>
      <c r="E11214" s="0">
        <v>0.132908</v>
      </c>
      <c r="F11214" s="0">
        <v>9.958025</v>
      </c>
      <c r="G11214" s="0">
        <v>-0.389543</v>
      </c>
      <c r="H11214" s="0">
        <v>0.010576</v>
      </c>
      <c r="I11214" s="0">
        <v>0.007188</v>
      </c>
      <c r="J11214" s="0">
        <v>-0.006897</v>
      </c>
      <c r="K11214" s="0">
        <v>1011.839966</v>
      </c>
      <c r="L11214" s="0">
        <v>43.536835</v>
      </c>
      <c r="W11214" s="0">
        <f t="shared" si="175"/>
        <v>53633.136987288584</v>
      </c>
    </row>
    <row r="11215">
      <c r="A11215" s="0">
        <v>446.65875</v>
      </c>
      <c r="B11215" s="0">
        <v>483.962952</v>
      </c>
      <c r="C11215" s="0">
        <v>-49108.488281</v>
      </c>
      <c r="D11215" s="0">
        <v>21635.234375</v>
      </c>
      <c r="E11215" s="0">
        <v>0.133181</v>
      </c>
      <c r="F11215" s="0">
        <v>9.954301</v>
      </c>
      <c r="G11215" s="0">
        <v>-0.394034</v>
      </c>
      <c r="H11215" s="0">
        <v>-0.016568</v>
      </c>
      <c r="I11215" s="0">
        <v>0.00373</v>
      </c>
      <c r="J11215" s="0">
        <v>-0.000621</v>
      </c>
      <c r="K11215" s="0">
        <v>1011.839966</v>
      </c>
      <c r="L11215" s="0">
        <v>43.536835</v>
      </c>
      <c r="W11215" s="0">
        <f t="shared" si="175"/>
        <v>53665.270034214904</v>
      </c>
    </row>
    <row r="11216">
      <c r="A11216" s="0">
        <v>446.67</v>
      </c>
      <c r="B11216" s="0">
        <v>521.808838</v>
      </c>
      <c r="C11216" s="0">
        <v>-49100.132812</v>
      </c>
      <c r="D11216" s="0">
        <v>21517.117187</v>
      </c>
      <c r="E11216" s="0">
        <v>0.131056</v>
      </c>
      <c r="F11216" s="0">
        <v>9.948527</v>
      </c>
      <c r="G11216" s="0">
        <v>-0.375396</v>
      </c>
      <c r="H11216" s="0">
        <v>-0.035976</v>
      </c>
      <c r="I11216" s="0">
        <v>0.000946</v>
      </c>
      <c r="J11216" s="0">
        <v>0.003891</v>
      </c>
      <c r="K11216" s="0">
        <v>1011.839966</v>
      </c>
      <c r="L11216" s="0">
        <v>43.536835</v>
      </c>
      <c r="W11216" s="0">
        <f t="shared" si="175"/>
        <v>53610.462212692633</v>
      </c>
    </row>
    <row r="11217">
      <c r="A11217" s="0">
        <v>446.68125</v>
      </c>
      <c r="B11217" s="0">
        <v>425.682617</v>
      </c>
      <c r="C11217" s="0">
        <v>-49123.285156</v>
      </c>
      <c r="D11217" s="0">
        <v>21599.445312</v>
      </c>
      <c r="E11217" s="0">
        <v>0.137585</v>
      </c>
      <c r="F11217" s="0">
        <v>9.942305</v>
      </c>
      <c r="G11217" s="0">
        <v>-0.388035</v>
      </c>
      <c r="H11217" s="0">
        <v>-0.033143</v>
      </c>
      <c r="I11217" s="0">
        <v>3.502026E-05</v>
      </c>
      <c r="J11217" s="0">
        <v>0.003517</v>
      </c>
      <c r="K11217" s="0">
        <v>1011.839966</v>
      </c>
      <c r="L11217" s="0">
        <v>43.536835</v>
      </c>
      <c r="W11217" s="0">
        <f t="shared" si="175"/>
        <v>53663.902094370518</v>
      </c>
    </row>
    <row r="11218">
      <c r="A11218" s="0">
        <v>446.6925</v>
      </c>
      <c r="B11218" s="0">
        <v>476.975616</v>
      </c>
      <c r="C11218" s="0">
        <v>-49161.832031</v>
      </c>
      <c r="D11218" s="0">
        <v>21607.822266</v>
      </c>
      <c r="E11218" s="0">
        <v>0.130122</v>
      </c>
      <c r="F11218" s="0">
        <v>9.947404</v>
      </c>
      <c r="G11218" s="0">
        <v>-0.379005</v>
      </c>
      <c r="H11218" s="0">
        <v>-0.014558</v>
      </c>
      <c r="I11218" s="0">
        <v>0.002543</v>
      </c>
      <c r="J11218" s="0">
        <v>-0.001398</v>
      </c>
      <c r="K11218" s="0">
        <v>1011.839966</v>
      </c>
      <c r="L11218" s="0">
        <v>43.536835</v>
      </c>
      <c r="W11218" s="0">
        <f t="shared" si="175"/>
        <v>53702.990768313466</v>
      </c>
    </row>
    <row r="11219">
      <c r="A11219" s="0">
        <v>446.70375</v>
      </c>
      <c r="B11219" s="0">
        <v>550.09198</v>
      </c>
      <c r="C11219" s="0">
        <v>-49152.476562</v>
      </c>
      <c r="D11219" s="0">
        <v>21558.089844</v>
      </c>
      <c r="E11219" s="0">
        <v>0.119787</v>
      </c>
      <c r="F11219" s="0">
        <v>9.953464</v>
      </c>
      <c r="G11219" s="0">
        <v>-0.385274</v>
      </c>
      <c r="H11219" s="0">
        <v>0.017675</v>
      </c>
      <c r="I11219" s="0">
        <v>0.006685</v>
      </c>
      <c r="J11219" s="0">
        <v>-0.012046</v>
      </c>
      <c r="K11219" s="0">
        <v>1011.839966</v>
      </c>
      <c r="L11219" s="0">
        <v>43.539177</v>
      </c>
      <c r="W11219" s="0">
        <f t="shared" si="175"/>
        <v>53675.131961518236</v>
      </c>
    </row>
    <row r="11220">
      <c r="A11220" s="0">
        <v>446.715</v>
      </c>
      <c r="B11220" s="0">
        <v>446.928284</v>
      </c>
      <c r="C11220" s="0">
        <v>-49144.265625</v>
      </c>
      <c r="D11220" s="0">
        <v>21647.283203</v>
      </c>
      <c r="E11220" s="0">
        <v>0.131272</v>
      </c>
      <c r="F11220" s="0">
        <v>9.953583</v>
      </c>
      <c r="G11220" s="0">
        <v>-0.403565</v>
      </c>
      <c r="H11220" s="0">
        <v>0.0467</v>
      </c>
      <c r="I11220" s="0">
        <v>0.009417</v>
      </c>
      <c r="J11220" s="0">
        <v>-0.021791</v>
      </c>
      <c r="K11220" s="0">
        <v>1011.839966</v>
      </c>
      <c r="L11220" s="0">
        <v>43.539177</v>
      </c>
      <c r="W11220" s="0">
        <f t="shared" si="175"/>
        <v>53702.5461107989</v>
      </c>
    </row>
    <row r="11221">
      <c r="A11221" s="0">
        <v>446.72625</v>
      </c>
      <c r="B11221" s="0">
        <v>515.433533</v>
      </c>
      <c r="C11221" s="0">
        <v>-49134.085937</v>
      </c>
      <c r="D11221" s="0">
        <v>21625.433594</v>
      </c>
      <c r="E11221" s="0">
        <v>0.129714</v>
      </c>
      <c r="F11221" s="0">
        <v>9.947093</v>
      </c>
      <c r="G11221" s="0">
        <v>-0.394362</v>
      </c>
      <c r="H11221" s="0">
        <v>0.0656</v>
      </c>
      <c r="I11221" s="0">
        <v>0.012308</v>
      </c>
      <c r="J11221" s="0">
        <v>-0.024609</v>
      </c>
      <c r="K11221" s="0">
        <v>1011.839966</v>
      </c>
      <c r="L11221" s="0">
        <v>43.539177</v>
      </c>
      <c r="W11221" s="0">
        <f t="shared" si="175"/>
        <v>53685.039356602378</v>
      </c>
    </row>
    <row r="11222">
      <c r="A11222" s="0">
        <v>446.7375</v>
      </c>
      <c r="B11222" s="0">
        <v>474.024811</v>
      </c>
      <c r="C11222" s="0">
        <v>-49170.289062</v>
      </c>
      <c r="D11222" s="0">
        <v>21660.042969</v>
      </c>
      <c r="E11222" s="0">
        <v>0.128289</v>
      </c>
      <c r="F11222" s="0">
        <v>9.951356</v>
      </c>
      <c r="G11222" s="0">
        <v>-0.38318</v>
      </c>
      <c r="H11222" s="0">
        <v>0.07025</v>
      </c>
      <c r="I11222" s="0">
        <v>0.013929</v>
      </c>
      <c r="J11222" s="0">
        <v>-0.022711</v>
      </c>
      <c r="K11222" s="0">
        <v>1011.839966</v>
      </c>
      <c r="L11222" s="0">
        <v>43.539177</v>
      </c>
      <c r="W11222" s="0">
        <f t="shared" si="175"/>
        <v>53731.736314593509</v>
      </c>
    </row>
    <row r="11223">
      <c r="A11223" s="0">
        <v>446.74875</v>
      </c>
      <c r="B11223" s="0">
        <v>430.307129</v>
      </c>
      <c r="C11223" s="0">
        <v>-49136.289062</v>
      </c>
      <c r="D11223" s="0">
        <v>21601.517578</v>
      </c>
      <c r="E11223" s="0">
        <v>0.143216</v>
      </c>
      <c r="F11223" s="0">
        <v>9.950017</v>
      </c>
      <c r="G11223" s="0">
        <v>-0.369433</v>
      </c>
      <c r="H11223" s="0">
        <v>0.054055</v>
      </c>
      <c r="I11223" s="0">
        <v>0.012257</v>
      </c>
      <c r="J11223" s="0">
        <v>-0.016491</v>
      </c>
      <c r="K11223" s="0">
        <v>1011.839966</v>
      </c>
      <c r="L11223" s="0">
        <v>43.539177</v>
      </c>
      <c r="W11223" s="0">
        <f t="shared" si="175"/>
        <v>53676.676766379009</v>
      </c>
    </row>
    <row r="11224">
      <c r="A11224" s="0">
        <v>446.76</v>
      </c>
      <c r="B11224" s="0">
        <v>557.57019</v>
      </c>
      <c r="C11224" s="0">
        <v>-49149.660156</v>
      </c>
      <c r="D11224" s="0">
        <v>21662.527344</v>
      </c>
      <c r="E11224" s="0">
        <v>0.125497</v>
      </c>
      <c r="F11224" s="0">
        <v>9.936584</v>
      </c>
      <c r="G11224" s="0">
        <v>-0.375522</v>
      </c>
      <c r="H11224" s="0">
        <v>0.023598</v>
      </c>
      <c r="I11224" s="0">
        <v>0.008277</v>
      </c>
      <c r="J11224" s="0">
        <v>-0.00968</v>
      </c>
      <c r="K11224" s="0">
        <v>1011.839966</v>
      </c>
      <c r="L11224" s="0">
        <v>43.539177</v>
      </c>
      <c r="W11224" s="0">
        <f t="shared" si="175"/>
        <v>53714.663443948135</v>
      </c>
    </row>
    <row r="11225">
      <c r="A11225" s="0">
        <v>446.77125</v>
      </c>
      <c r="B11225" s="0">
        <v>517.985718</v>
      </c>
      <c r="C11225" s="0">
        <v>-49107.695312</v>
      </c>
      <c r="D11225" s="0">
        <v>21626.441406</v>
      </c>
      <c r="E11225" s="0">
        <v>0.133827</v>
      </c>
      <c r="F11225" s="0">
        <v>9.948352</v>
      </c>
      <c r="G11225" s="0">
        <v>-0.387899</v>
      </c>
      <c r="H11225" s="0">
        <v>3.328951E-05</v>
      </c>
      <c r="I11225" s="0">
        <v>0.00494</v>
      </c>
      <c r="J11225" s="0">
        <v>-0.006683</v>
      </c>
      <c r="K11225" s="0">
        <v>1011.839966</v>
      </c>
      <c r="L11225" s="0">
        <v>43.539177</v>
      </c>
      <c r="W11225" s="0">
        <f t="shared" si="175"/>
        <v>53661.317687394054</v>
      </c>
    </row>
    <row r="11226">
      <c r="A11226" s="0">
        <v>446.7825</v>
      </c>
      <c r="B11226" s="0">
        <v>428.170624</v>
      </c>
      <c r="C11226" s="0">
        <v>-49120.078125</v>
      </c>
      <c r="D11226" s="0">
        <v>21504.556641</v>
      </c>
      <c r="E11226" s="0">
        <v>0.132251</v>
      </c>
      <c r="F11226" s="0">
        <v>9.940851</v>
      </c>
      <c r="G11226" s="0">
        <v>-0.383191</v>
      </c>
      <c r="H11226" s="0">
        <v>-0.024537</v>
      </c>
      <c r="I11226" s="0">
        <v>0.001866</v>
      </c>
      <c r="J11226" s="0">
        <v>-0.000166</v>
      </c>
      <c r="K11226" s="0">
        <v>1011.839966</v>
      </c>
      <c r="L11226" s="0">
        <v>43.539177</v>
      </c>
      <c r="W11226" s="0">
        <f t="shared" si="175"/>
        <v>53622.862301590518</v>
      </c>
    </row>
    <row r="11227">
      <c r="A11227" s="0">
        <v>446.79375</v>
      </c>
      <c r="B11227" s="0">
        <v>556.912048</v>
      </c>
      <c r="C11227" s="0">
        <v>-49120.511719</v>
      </c>
      <c r="D11227" s="0">
        <v>21596.136719</v>
      </c>
      <c r="E11227" s="0">
        <v>0.126822</v>
      </c>
      <c r="F11227" s="0">
        <v>9.947107</v>
      </c>
      <c r="G11227" s="0">
        <v>-0.389332</v>
      </c>
      <c r="H11227" s="0">
        <v>-0.032408</v>
      </c>
      <c r="I11227" s="0">
        <v>1.903557E-05</v>
      </c>
      <c r="J11227" s="0">
        <v>0.002587</v>
      </c>
      <c r="K11227" s="0">
        <v>1011.839966</v>
      </c>
      <c r="L11227" s="0">
        <v>43.539177</v>
      </c>
      <c r="W11227" s="0">
        <f t="shared" si="175"/>
        <v>53661.233155336304</v>
      </c>
    </row>
    <row r="11228">
      <c r="A11228" s="0">
        <v>446.805</v>
      </c>
      <c r="B11228" s="0">
        <v>511.40802</v>
      </c>
      <c r="C11228" s="0">
        <v>-49117.839844</v>
      </c>
      <c r="D11228" s="0">
        <v>21462.849609</v>
      </c>
      <c r="E11228" s="0">
        <v>0.133793</v>
      </c>
      <c r="F11228" s="0">
        <v>9.944459</v>
      </c>
      <c r="G11228" s="0">
        <v>-0.388544</v>
      </c>
      <c r="H11228" s="0">
        <v>-0.02808</v>
      </c>
      <c r="I11228" s="0">
        <v>0.00075</v>
      </c>
      <c r="J11228" s="0">
        <v>-0.00011</v>
      </c>
      <c r="K11228" s="0">
        <v>1011.859985</v>
      </c>
      <c r="L11228" s="0">
        <v>43.541523</v>
      </c>
      <c r="W11228" s="0">
        <f t="shared" si="175"/>
        <v>53604.8285366375</v>
      </c>
    </row>
    <row r="11229">
      <c r="A11229" s="0">
        <v>446.81625</v>
      </c>
      <c r="B11229" s="0">
        <v>447.285583</v>
      </c>
      <c r="C11229" s="0">
        <v>-49120.402344</v>
      </c>
      <c r="D11229" s="0">
        <v>21431.902344</v>
      </c>
      <c r="E11229" s="0">
        <v>0.134681</v>
      </c>
      <c r="F11229" s="0">
        <v>9.940424</v>
      </c>
      <c r="G11229" s="0">
        <v>-0.396875</v>
      </c>
      <c r="H11229" s="0">
        <v>-0.004627</v>
      </c>
      <c r="I11229" s="0">
        <v>0.003869</v>
      </c>
      <c r="J11229" s="0">
        <v>-0.006223</v>
      </c>
      <c r="K11229" s="0">
        <v>1011.859985</v>
      </c>
      <c r="L11229" s="0">
        <v>43.541523</v>
      </c>
      <c r="W11229" s="0">
        <f t="shared" si="175"/>
        <v>53594.220107320842</v>
      </c>
    </row>
    <row r="11230">
      <c r="A11230" s="0">
        <v>446.8275</v>
      </c>
      <c r="B11230" s="0">
        <v>533.855652</v>
      </c>
      <c r="C11230" s="0">
        <v>-49125.289062</v>
      </c>
      <c r="D11230" s="0">
        <v>21459.462891</v>
      </c>
      <c r="E11230" s="0">
        <v>0.126365</v>
      </c>
      <c r="F11230" s="0">
        <v>9.943558</v>
      </c>
      <c r="G11230" s="0">
        <v>-0.399631</v>
      </c>
      <c r="H11230" s="0">
        <v>0.031616</v>
      </c>
      <c r="I11230" s="0">
        <v>0.008021</v>
      </c>
      <c r="J11230" s="0">
        <v>-0.017198</v>
      </c>
      <c r="K11230" s="0">
        <v>1011.859985</v>
      </c>
      <c r="L11230" s="0">
        <v>43.541523</v>
      </c>
      <c r="W11230" s="0">
        <f t="shared" si="175"/>
        <v>53610.517390269946</v>
      </c>
    </row>
    <row r="11231">
      <c r="A11231" s="0">
        <v>446.83875</v>
      </c>
      <c r="B11231" s="0">
        <v>491.67688</v>
      </c>
      <c r="C11231" s="0">
        <v>-49120.171875</v>
      </c>
      <c r="D11231" s="0">
        <v>21520.691406</v>
      </c>
      <c r="E11231" s="0">
        <v>0.130202</v>
      </c>
      <c r="F11231" s="0">
        <v>9.956049</v>
      </c>
      <c r="G11231" s="0">
        <v>-0.397355</v>
      </c>
      <c r="H11231" s="0">
        <v>0.057855</v>
      </c>
      <c r="I11231" s="0">
        <v>0.011997</v>
      </c>
      <c r="J11231" s="0">
        <v>-0.023809</v>
      </c>
      <c r="K11231" s="0">
        <v>1011.859985</v>
      </c>
      <c r="L11231" s="0">
        <v>43.541523</v>
      </c>
      <c r="W11231" s="0">
        <f t="shared" si="175"/>
        <v>53629.965409052333</v>
      </c>
    </row>
    <row r="11232">
      <c r="A11232" s="0">
        <v>446.85</v>
      </c>
      <c r="B11232" s="0">
        <v>483.95578</v>
      </c>
      <c r="C11232" s="0">
        <v>-49127.652344</v>
      </c>
      <c r="D11232" s="0">
        <v>21502.152344</v>
      </c>
      <c r="E11232" s="0">
        <v>0.143746</v>
      </c>
      <c r="F11232" s="0">
        <v>9.947795</v>
      </c>
      <c r="G11232" s="0">
        <v>-0.393389</v>
      </c>
      <c r="H11232" s="0">
        <v>0.070331</v>
      </c>
      <c r="I11232" s="0">
        <v>0.013595</v>
      </c>
      <c r="J11232" s="0">
        <v>-0.024732</v>
      </c>
      <c r="K11232" s="0">
        <v>1011.859985</v>
      </c>
      <c r="L11232" s="0">
        <v>43.541523</v>
      </c>
      <c r="W11232" s="0">
        <f t="shared" si="175"/>
        <v>53629.310954500514</v>
      </c>
    </row>
    <row r="11233">
      <c r="A11233" s="0">
        <v>446.86125</v>
      </c>
      <c r="B11233" s="0">
        <v>603.810669</v>
      </c>
      <c r="C11233" s="0">
        <v>-49146.4375</v>
      </c>
      <c r="D11233" s="0">
        <v>21633.871094</v>
      </c>
      <c r="E11233" s="0">
        <v>0.134976</v>
      </c>
      <c r="F11233" s="0">
        <v>9.937613</v>
      </c>
      <c r="G11233" s="0">
        <v>-0.394907</v>
      </c>
      <c r="H11233" s="0">
        <v>0.062063</v>
      </c>
      <c r="I11233" s="0">
        <v>0.012988</v>
      </c>
      <c r="J11233" s="0">
        <v>-0.019209</v>
      </c>
      <c r="K11233" s="0">
        <v>1011.859985</v>
      </c>
      <c r="L11233" s="0">
        <v>43.541523</v>
      </c>
      <c r="W11233" s="0">
        <f t="shared" si="175"/>
        <v>53700.6637275296</v>
      </c>
    </row>
    <row r="11234">
      <c r="A11234" s="0">
        <v>446.8725</v>
      </c>
      <c r="B11234" s="0">
        <v>576.388977</v>
      </c>
      <c r="C11234" s="0">
        <v>-49124.601562</v>
      </c>
      <c r="D11234" s="0">
        <v>21640.474609</v>
      </c>
      <c r="E11234" s="0">
        <v>0.128756</v>
      </c>
      <c r="F11234" s="0">
        <v>9.951174</v>
      </c>
      <c r="G11234" s="0">
        <v>-0.400921</v>
      </c>
      <c r="H11234" s="0">
        <v>0.046649</v>
      </c>
      <c r="I11234" s="0">
        <v>0.010591</v>
      </c>
      <c r="J11234" s="0">
        <v>-0.014719</v>
      </c>
      <c r="K11234" s="0">
        <v>1011.859985</v>
      </c>
      <c r="L11234" s="0">
        <v>43.541523</v>
      </c>
      <c r="W11234" s="0">
        <f t="shared" si="175"/>
        <v>53683.0405638581</v>
      </c>
    </row>
    <row r="11235">
      <c r="A11235" s="0">
        <v>446.88375</v>
      </c>
      <c r="B11235" s="0">
        <v>602.895508</v>
      </c>
      <c r="C11235" s="0">
        <v>-49141.480469</v>
      </c>
      <c r="D11235" s="0">
        <v>21635.613281</v>
      </c>
      <c r="E11235" s="0">
        <v>0.126452</v>
      </c>
      <c r="F11235" s="0">
        <v>9.952284</v>
      </c>
      <c r="G11235" s="0">
        <v>-0.390423</v>
      </c>
      <c r="H11235" s="0">
        <v>0.017536</v>
      </c>
      <c r="I11235" s="0">
        <v>0.006488</v>
      </c>
      <c r="J11235" s="0">
        <v>-0.009145</v>
      </c>
      <c r="K11235" s="0">
        <v>1011.859985</v>
      </c>
      <c r="L11235" s="0">
        <v>43.541523</v>
      </c>
      <c r="W11235" s="0">
        <f t="shared" si="175"/>
        <v>53696.818785880219</v>
      </c>
    </row>
    <row r="11236">
      <c r="A11236" s="0">
        <v>446.895</v>
      </c>
      <c r="B11236" s="0">
        <v>574.716675</v>
      </c>
      <c r="C11236" s="0">
        <v>-49129.769531</v>
      </c>
      <c r="D11236" s="0">
        <v>21713.123047</v>
      </c>
      <c r="E11236" s="0">
        <v>0.131659</v>
      </c>
      <c r="F11236" s="0">
        <v>9.949047</v>
      </c>
      <c r="G11236" s="0">
        <v>-0.386091</v>
      </c>
      <c r="H11236" s="0">
        <v>-0.012706</v>
      </c>
      <c r="I11236" s="0">
        <v>0.002498</v>
      </c>
      <c r="J11236" s="0">
        <v>-0.001378</v>
      </c>
      <c r="K11236" s="0">
        <v>1011.859985</v>
      </c>
      <c r="L11236" s="0">
        <v>43.541523</v>
      </c>
      <c r="W11236" s="0">
        <f t="shared" si="175"/>
        <v>53717.076110673239</v>
      </c>
    </row>
    <row r="11237">
      <c r="A11237" s="0">
        <v>446.90625</v>
      </c>
      <c r="B11237" s="0">
        <v>448.578949</v>
      </c>
      <c r="C11237" s="0">
        <v>-49137.082031</v>
      </c>
      <c r="D11237" s="0">
        <v>21611.203125</v>
      </c>
      <c r="E11237" s="0">
        <v>0.140974</v>
      </c>
      <c r="F11237" s="0">
        <v>9.963798</v>
      </c>
      <c r="G11237" s="0">
        <v>-0.389745</v>
      </c>
      <c r="H11237" s="0">
        <v>-0.028998</v>
      </c>
      <c r="I11237" s="0">
        <v>0.000658</v>
      </c>
      <c r="J11237" s="0">
        <v>0.002287</v>
      </c>
      <c r="K11237" s="0">
        <v>1011.859985</v>
      </c>
      <c r="L11237" s="0">
        <v>43.541523</v>
      </c>
      <c r="W11237" s="0">
        <f t="shared" si="175"/>
        <v>53681.450745157017</v>
      </c>
    </row>
    <row r="11238">
      <c r="A11238" s="0">
        <v>446.9175</v>
      </c>
      <c r="B11238" s="0">
        <v>599.929871</v>
      </c>
      <c r="C11238" s="0">
        <v>-49118.867187</v>
      </c>
      <c r="D11238" s="0">
        <v>21700.505859</v>
      </c>
      <c r="E11238" s="0">
        <v>0.137413</v>
      </c>
      <c r="F11238" s="0">
        <v>9.958452</v>
      </c>
      <c r="G11238" s="0">
        <v>-0.393745</v>
      </c>
      <c r="H11238" s="0">
        <v>-0.033323</v>
      </c>
      <c r="I11238" s="0">
        <v>0.000578</v>
      </c>
      <c r="J11238" s="0">
        <v>0.003468</v>
      </c>
      <c r="K11238" s="0">
        <v>1011.859985</v>
      </c>
      <c r="L11238" s="0">
        <v>43.541523</v>
      </c>
      <c r="W11238" s="0">
        <f t="shared" si="175"/>
        <v>53702.280995510395</v>
      </c>
    </row>
    <row r="11239">
      <c r="A11239" s="0">
        <v>446.92875</v>
      </c>
      <c r="B11239" s="0">
        <v>509.637207</v>
      </c>
      <c r="C11239" s="0">
        <v>-49107.644531</v>
      </c>
      <c r="D11239" s="0">
        <v>21679.669922</v>
      </c>
      <c r="E11239" s="0">
        <v>0.125849</v>
      </c>
      <c r="F11239" s="0">
        <v>9.956569</v>
      </c>
      <c r="G11239" s="0">
        <v>-0.394922</v>
      </c>
      <c r="H11239" s="0">
        <v>-0.01615</v>
      </c>
      <c r="I11239" s="0">
        <v>0.001873</v>
      </c>
      <c r="J11239" s="0">
        <v>-0.001817</v>
      </c>
      <c r="K11239" s="0">
        <v>1011.859985</v>
      </c>
      <c r="L11239" s="0">
        <v>43.541523</v>
      </c>
      <c r="W11239" s="0">
        <f t="shared" si="175"/>
        <v>53682.66544605144</v>
      </c>
    </row>
    <row r="11240">
      <c r="A11240" s="0">
        <v>446.94</v>
      </c>
      <c r="B11240" s="0">
        <v>508.609222</v>
      </c>
      <c r="C11240" s="0">
        <v>-49156.082031</v>
      </c>
      <c r="D11240" s="0">
        <v>21550.283203</v>
      </c>
      <c r="E11240" s="0">
        <v>0.117823</v>
      </c>
      <c r="F11240" s="0">
        <v>9.959905</v>
      </c>
      <c r="G11240" s="0">
        <v>-0.382595</v>
      </c>
      <c r="H11240" s="0">
        <v>0.014245</v>
      </c>
      <c r="I11240" s="0">
        <v>0.005763</v>
      </c>
      <c r="J11240" s="0">
        <v>-0.011611</v>
      </c>
      <c r="K11240" s="0">
        <v>1011.859985</v>
      </c>
      <c r="L11240" s="0">
        <v>43.541523</v>
      </c>
      <c r="W11240" s="0">
        <f t="shared" si="175"/>
        <v>53674.889754042422</v>
      </c>
    </row>
    <row r="11241">
      <c r="A11241" s="0">
        <v>446.95125</v>
      </c>
      <c r="B11241" s="0">
        <v>528.537048</v>
      </c>
      <c r="C11241" s="0">
        <v>-49116.0625</v>
      </c>
      <c r="D11241" s="0">
        <v>21495.341797</v>
      </c>
      <c r="E11241" s="0">
        <v>0.129599</v>
      </c>
      <c r="F11241" s="0">
        <v>9.953499</v>
      </c>
      <c r="G11241" s="0">
        <v>-0.398729</v>
      </c>
      <c r="H11241" s="0">
        <v>0.041879</v>
      </c>
      <c r="I11241" s="0">
        <v>0.009847</v>
      </c>
      <c r="J11241" s="0">
        <v>-0.019881</v>
      </c>
      <c r="K11241" s="0">
        <v>1011.859985</v>
      </c>
      <c r="L11241" s="0">
        <v>43.541523</v>
      </c>
      <c r="W11241" s="0">
        <f t="shared" si="175"/>
        <v>53616.384304472362</v>
      </c>
    </row>
    <row r="11242">
      <c r="A11242" s="0">
        <v>446.9625</v>
      </c>
      <c r="B11242" s="0">
        <v>440.300049</v>
      </c>
      <c r="C11242" s="0">
        <v>-49127.023437</v>
      </c>
      <c r="D11242" s="0">
        <v>21468.480469</v>
      </c>
      <c r="E11242" s="0">
        <v>0.136304</v>
      </c>
      <c r="F11242" s="0">
        <v>9.949019</v>
      </c>
      <c r="G11242" s="0">
        <v>-0.384009</v>
      </c>
      <c r="H11242" s="0">
        <v>0.064552</v>
      </c>
      <c r="I11242" s="0">
        <v>0.012102</v>
      </c>
      <c r="J11242" s="0">
        <v>-0.024821</v>
      </c>
      <c r="K11242" s="0">
        <v>1011.859985</v>
      </c>
      <c r="L11242" s="0">
        <v>43.541523</v>
      </c>
      <c r="W11242" s="0">
        <f t="shared" si="175"/>
        <v>53614.866870678059</v>
      </c>
    </row>
    <row r="11243">
      <c r="A11243" s="0">
        <v>446.97375</v>
      </c>
      <c r="B11243" s="0">
        <v>545.430542</v>
      </c>
      <c r="C11243" s="0">
        <v>-49128.203125</v>
      </c>
      <c r="D11243" s="0">
        <v>21573.958984</v>
      </c>
      <c r="E11243" s="0">
        <v>0.139071</v>
      </c>
      <c r="F11243" s="0">
        <v>9.95627</v>
      </c>
      <c r="G11243" s="0">
        <v>-0.395957</v>
      </c>
      <c r="H11243" s="0">
        <v>0.067293</v>
      </c>
      <c r="I11243" s="0">
        <v>0.013304</v>
      </c>
      <c r="J11243" s="0">
        <v>-0.021871</v>
      </c>
      <c r="K11243" s="0">
        <v>1011.859985</v>
      </c>
      <c r="L11243" s="0">
        <v>43.541523</v>
      </c>
      <c r="W11243" s="0">
        <f t="shared" si="175"/>
        <v>53659.235393459719</v>
      </c>
    </row>
    <row r="11244">
      <c r="A11244" s="0">
        <v>446.985</v>
      </c>
      <c r="B11244" s="0">
        <v>538.607422</v>
      </c>
      <c r="C11244" s="0">
        <v>-49123.664062</v>
      </c>
      <c r="D11244" s="0">
        <v>21443.029297</v>
      </c>
      <c r="E11244" s="0">
        <v>0.133857</v>
      </c>
      <c r="F11244" s="0">
        <v>9.945338</v>
      </c>
      <c r="G11244" s="0">
        <v>-0.396317</v>
      </c>
      <c r="H11244" s="0">
        <v>0.059057</v>
      </c>
      <c r="I11244" s="0">
        <v>0.012207</v>
      </c>
      <c r="J11244" s="0">
        <v>-0.017814</v>
      </c>
      <c r="K11244" s="0">
        <v>1011.859985</v>
      </c>
      <c r="L11244" s="0">
        <v>43.541523</v>
      </c>
      <c r="W11244" s="0">
        <f t="shared" si="175"/>
        <v>53602.499701630186</v>
      </c>
    </row>
    <row r="11245">
      <c r="A11245" s="0">
        <v>446.99625</v>
      </c>
      <c r="B11245" s="0">
        <v>601.139832</v>
      </c>
      <c r="C11245" s="0">
        <v>-49101.296875</v>
      </c>
      <c r="D11245" s="0">
        <v>21521.144531</v>
      </c>
      <c r="E11245" s="0">
        <v>0.136235</v>
      </c>
      <c r="F11245" s="0">
        <v>9.96237</v>
      </c>
      <c r="G11245" s="0">
        <v>-0.391207</v>
      </c>
      <c r="H11245" s="0">
        <v>0.029806</v>
      </c>
      <c r="I11245" s="0">
        <v>0.008693</v>
      </c>
      <c r="J11245" s="0">
        <v>-0.012026</v>
      </c>
      <c r="K11245" s="0">
        <v>1011.859985</v>
      </c>
      <c r="L11245" s="0">
        <v>43.541523</v>
      </c>
      <c r="W11245" s="0">
        <f t="shared" si="175"/>
        <v>53613.975657739589</v>
      </c>
    </row>
    <row r="11246">
      <c r="A11246" s="0">
        <v>447.0075</v>
      </c>
      <c r="B11246" s="0">
        <v>595.81781</v>
      </c>
      <c r="C11246" s="0">
        <v>-49137.683594</v>
      </c>
      <c r="D11246" s="0">
        <v>21641.501953</v>
      </c>
      <c r="E11246" s="0">
        <v>0.123942</v>
      </c>
      <c r="F11246" s="0">
        <v>9.955842</v>
      </c>
      <c r="G11246" s="0">
        <v>-0.407673</v>
      </c>
      <c r="H11246" s="0">
        <v>-0.002906</v>
      </c>
      <c r="I11246" s="0">
        <v>0.00427</v>
      </c>
      <c r="J11246" s="0">
        <v>-0.005001</v>
      </c>
      <c r="K11246" s="0">
        <v>1011.849976</v>
      </c>
      <c r="L11246" s="0">
        <v>43.54406</v>
      </c>
      <c r="W11246" s="0">
        <f t="shared" si="175"/>
        <v>53695.63813410241</v>
      </c>
    </row>
    <row r="11247">
      <c r="A11247" s="0">
        <v>447.01875</v>
      </c>
      <c r="B11247" s="0">
        <v>485.127075</v>
      </c>
      <c r="C11247" s="0">
        <v>-49124.144531</v>
      </c>
      <c r="D11247" s="0">
        <v>21676.916016</v>
      </c>
      <c r="E11247" s="0">
        <v>0.137727</v>
      </c>
      <c r="F11247" s="0">
        <v>9.951066</v>
      </c>
      <c r="G11247" s="0">
        <v>-0.391288</v>
      </c>
      <c r="H11247" s="0">
        <v>-0.024222</v>
      </c>
      <c r="I11247" s="0">
        <v>0.000832</v>
      </c>
      <c r="J11247" s="0">
        <v>-2.89812E-05</v>
      </c>
      <c r="K11247" s="0">
        <v>1011.849976</v>
      </c>
      <c r="L11247" s="0">
        <v>43.54406</v>
      </c>
      <c r="W11247" s="0">
        <f t="shared" si="175"/>
        <v>53696.420850427196</v>
      </c>
    </row>
    <row r="11248">
      <c r="A11248" s="0">
        <v>447.03</v>
      </c>
      <c r="B11248" s="0">
        <v>477.654724</v>
      </c>
      <c r="C11248" s="0">
        <v>-49111.453125</v>
      </c>
      <c r="D11248" s="0">
        <v>21718.019531</v>
      </c>
      <c r="E11248" s="0">
        <v>0.134523</v>
      </c>
      <c r="F11248" s="0">
        <v>9.956365</v>
      </c>
      <c r="G11248" s="0">
        <v>-0.394237</v>
      </c>
      <c r="H11248" s="0">
        <v>-0.034347</v>
      </c>
      <c r="I11248" s="0">
        <v>-0.0009</v>
      </c>
      <c r="J11248" s="0">
        <v>0.003115</v>
      </c>
      <c r="K11248" s="0">
        <v>1011.849976</v>
      </c>
      <c r="L11248" s="0">
        <v>43.54406</v>
      </c>
      <c r="W11248" s="0">
        <f t="shared" si="175"/>
        <v>53701.353376179723</v>
      </c>
    </row>
    <row r="11249">
      <c r="A11249" s="0">
        <v>447.04125</v>
      </c>
      <c r="B11249" s="0">
        <v>522.211914</v>
      </c>
      <c r="C11249" s="0">
        <v>-49152.257812</v>
      </c>
      <c r="D11249" s="0">
        <v>21677.130859</v>
      </c>
      <c r="E11249" s="0">
        <v>0.132485</v>
      </c>
      <c r="F11249" s="0">
        <v>9.951959</v>
      </c>
      <c r="G11249" s="0">
        <v>-0.402819</v>
      </c>
      <c r="H11249" s="0">
        <v>-0.028051</v>
      </c>
      <c r="I11249" s="0">
        <v>0.00081</v>
      </c>
      <c r="J11249" s="0">
        <v>4.454698E-05</v>
      </c>
      <c r="K11249" s="0">
        <v>1011.849976</v>
      </c>
      <c r="L11249" s="0">
        <v>43.54406</v>
      </c>
      <c r="W11249" s="0">
        <f t="shared" si="175"/>
        <v>53722.575846460015</v>
      </c>
    </row>
    <row r="11250">
      <c r="A11250" s="0">
        <v>447.0525</v>
      </c>
      <c r="B11250" s="0">
        <v>411.494446</v>
      </c>
      <c r="C11250" s="0">
        <v>-49112.921875</v>
      </c>
      <c r="D11250" s="0">
        <v>21523.335937</v>
      </c>
      <c r="E11250" s="0">
        <v>0.137319</v>
      </c>
      <c r="F11250" s="0">
        <v>9.951695</v>
      </c>
      <c r="G11250" s="0">
        <v>-0.400976</v>
      </c>
      <c r="H11250" s="0">
        <v>-0.006243</v>
      </c>
      <c r="I11250" s="0">
        <v>0.002541</v>
      </c>
      <c r="J11250" s="0">
        <v>-0.006125</v>
      </c>
      <c r="K11250" s="0">
        <v>1011.849976</v>
      </c>
      <c r="L11250" s="0">
        <v>43.54406</v>
      </c>
      <c r="W11250" s="0">
        <f t="shared" si="175"/>
        <v>53623.71129114338</v>
      </c>
    </row>
    <row r="11251">
      <c r="A11251" s="0">
        <v>447.06375</v>
      </c>
      <c r="B11251" s="0">
        <v>519.291504</v>
      </c>
      <c r="C11251" s="0">
        <v>-49124.136719</v>
      </c>
      <c r="D11251" s="0">
        <v>21590.324219</v>
      </c>
      <c r="E11251" s="0">
        <v>0.134899</v>
      </c>
      <c r="F11251" s="0">
        <v>9.952035</v>
      </c>
      <c r="G11251" s="0">
        <v>-0.406762</v>
      </c>
      <c r="H11251" s="0">
        <v>0.02583</v>
      </c>
      <c r="I11251" s="0">
        <v>0.007304</v>
      </c>
      <c r="J11251" s="0">
        <v>-0.016965</v>
      </c>
      <c r="K11251" s="0">
        <v>1011.849976</v>
      </c>
      <c r="L11251" s="0">
        <v>43.54406</v>
      </c>
      <c r="W11251" s="0">
        <f t="shared" si="175"/>
        <v>53661.835338857622</v>
      </c>
    </row>
    <row r="11252">
      <c r="A11252" s="0">
        <v>447.075</v>
      </c>
      <c r="B11252" s="0">
        <v>583.084167</v>
      </c>
      <c r="C11252" s="0">
        <v>-49122.894531</v>
      </c>
      <c r="D11252" s="0">
        <v>21592.492187</v>
      </c>
      <c r="E11252" s="0">
        <v>0.12484</v>
      </c>
      <c r="F11252" s="0">
        <v>9.941543</v>
      </c>
      <c r="G11252" s="0">
        <v>-0.410418</v>
      </c>
      <c r="H11252" s="0">
        <v>0.057844</v>
      </c>
      <c r="I11252" s="0">
        <v>0.011702</v>
      </c>
      <c r="J11252" s="0">
        <v>-0.023611</v>
      </c>
      <c r="K11252" s="0">
        <v>1011.849976</v>
      </c>
      <c r="L11252" s="0">
        <v>43.54406</v>
      </c>
      <c r="W11252" s="0">
        <f t="shared" si="175"/>
        <v>53662.225756068037</v>
      </c>
    </row>
    <row r="11253">
      <c r="A11253" s="0">
        <v>447.08625</v>
      </c>
      <c r="B11253" s="0">
        <v>426.035767</v>
      </c>
      <c r="C11253" s="0">
        <v>-49102.164062</v>
      </c>
      <c r="D11253" s="0">
        <v>21651.640625</v>
      </c>
      <c r="E11253" s="0">
        <v>0.138783</v>
      </c>
      <c r="F11253" s="0">
        <v>9.955238</v>
      </c>
      <c r="G11253" s="0">
        <v>-0.405728</v>
      </c>
      <c r="H11253" s="0">
        <v>0.069195</v>
      </c>
      <c r="I11253" s="0">
        <v>0.013413</v>
      </c>
      <c r="J11253" s="0">
        <v>-0.024465</v>
      </c>
      <c r="K11253" s="0">
        <v>1011.849976</v>
      </c>
      <c r="L11253" s="0">
        <v>43.54406</v>
      </c>
      <c r="W11253" s="0">
        <f t="shared" si="175"/>
        <v>53665.608762041251</v>
      </c>
    </row>
    <row r="11254">
      <c r="A11254" s="0">
        <v>447.0975</v>
      </c>
      <c r="B11254" s="0">
        <v>462.948639</v>
      </c>
      <c r="C11254" s="0">
        <v>-49106.289062</v>
      </c>
      <c r="D11254" s="0">
        <v>21578.914062</v>
      </c>
      <c r="E11254" s="0">
        <v>0.139528</v>
      </c>
      <c r="F11254" s="0">
        <v>9.943544</v>
      </c>
      <c r="G11254" s="0">
        <v>-0.387358</v>
      </c>
      <c r="H11254" s="0">
        <v>0.061458</v>
      </c>
      <c r="I11254" s="0">
        <v>0.012063</v>
      </c>
      <c r="J11254" s="0">
        <v>-0.018356</v>
      </c>
      <c r="K11254" s="0">
        <v>1011.849976</v>
      </c>
      <c r="L11254" s="0">
        <v>43.54406</v>
      </c>
      <c r="W11254" s="0">
        <f t="shared" si="175"/>
        <v>53640.390369368441</v>
      </c>
    </row>
    <row r="11255">
      <c r="A11255" s="0">
        <v>447.10875</v>
      </c>
      <c r="B11255" s="0">
        <v>476.546387</v>
      </c>
      <c r="C11255" s="0">
        <v>-49127.644531</v>
      </c>
      <c r="D11255" s="0">
        <v>21531.505859</v>
      </c>
      <c r="E11255" s="0">
        <v>0.129741</v>
      </c>
      <c r="F11255" s="0">
        <v>9.950294</v>
      </c>
      <c r="G11255" s="0">
        <v>-0.399477</v>
      </c>
      <c r="H11255" s="0">
        <v>0.040789</v>
      </c>
      <c r="I11255" s="0">
        <v>0.010083</v>
      </c>
      <c r="J11255" s="0">
        <v>-0.013232</v>
      </c>
      <c r="K11255" s="0">
        <v>1011.839966</v>
      </c>
      <c r="L11255" s="0">
        <v>43.541523</v>
      </c>
      <c r="W11255" s="0">
        <f t="shared" si="175"/>
        <v>53641.013209850993</v>
      </c>
    </row>
    <row r="11256">
      <c r="A11256" s="0">
        <v>447.12</v>
      </c>
      <c r="B11256" s="0">
        <v>457.529846</v>
      </c>
      <c r="C11256" s="0">
        <v>-49137.496094</v>
      </c>
      <c r="D11256" s="0">
        <v>21508.806641</v>
      </c>
      <c r="E11256" s="0">
        <v>0.136126</v>
      </c>
      <c r="F11256" s="0">
        <v>9.956557</v>
      </c>
      <c r="G11256" s="0">
        <v>-0.394722</v>
      </c>
      <c r="H11256" s="0">
        <v>0.017372</v>
      </c>
      <c r="I11256" s="0">
        <v>0.007333</v>
      </c>
      <c r="J11256" s="0">
        <v>-0.00839</v>
      </c>
      <c r="K11256" s="0">
        <v>1011.839966</v>
      </c>
      <c r="L11256" s="0">
        <v>43.541523</v>
      </c>
      <c r="W11256" s="0">
        <f t="shared" si="175"/>
        <v>53640.764527248975</v>
      </c>
    </row>
    <row r="11257">
      <c r="A11257" s="0">
        <v>447.13125</v>
      </c>
      <c r="B11257" s="0">
        <v>406.297607</v>
      </c>
      <c r="C11257" s="0">
        <v>-49115.355469</v>
      </c>
      <c r="D11257" s="0">
        <v>21646.541016</v>
      </c>
      <c r="E11257" s="0">
        <v>0.126741</v>
      </c>
      <c r="F11257" s="0">
        <v>9.950326</v>
      </c>
      <c r="G11257" s="0">
        <v>-0.39722</v>
      </c>
      <c r="H11257" s="0">
        <v>-0.011387</v>
      </c>
      <c r="I11257" s="0">
        <v>0.00294</v>
      </c>
      <c r="J11257" s="0">
        <v>-0.001779</v>
      </c>
      <c r="K11257" s="0">
        <v>1011.839966</v>
      </c>
      <c r="L11257" s="0">
        <v>43.541523</v>
      </c>
      <c r="W11257" s="0">
        <f t="shared" si="175"/>
        <v>53675.468871254889</v>
      </c>
    </row>
    <row r="11258">
      <c r="A11258" s="0">
        <v>447.1425</v>
      </c>
      <c r="B11258" s="0">
        <v>482.462799</v>
      </c>
      <c r="C11258" s="0">
        <v>-49125.585937</v>
      </c>
      <c r="D11258" s="0">
        <v>21580.916016</v>
      </c>
      <c r="E11258" s="0">
        <v>0.132207</v>
      </c>
      <c r="F11258" s="0">
        <v>9.958662</v>
      </c>
      <c r="G11258" s="0">
        <v>-0.38555</v>
      </c>
      <c r="H11258" s="0">
        <v>-0.036078</v>
      </c>
      <c r="I11258" s="0">
        <v>9.910041E-05</v>
      </c>
      <c r="J11258" s="0">
        <v>0.003913</v>
      </c>
      <c r="K11258" s="0">
        <v>1011.839966</v>
      </c>
      <c r="L11258" s="0">
        <v>43.541523</v>
      </c>
      <c r="W11258" s="0">
        <f t="shared" si="175"/>
        <v>53659.03372308932</v>
      </c>
    </row>
    <row r="11259">
      <c r="A11259" s="0">
        <v>447.15375</v>
      </c>
      <c r="B11259" s="0">
        <v>451.872314</v>
      </c>
      <c r="C11259" s="0">
        <v>-49141.6875</v>
      </c>
      <c r="D11259" s="0">
        <v>21581.433594</v>
      </c>
      <c r="E11259" s="0">
        <v>0.140816</v>
      </c>
      <c r="F11259" s="0">
        <v>9.965281</v>
      </c>
      <c r="G11259" s="0">
        <v>-0.379631</v>
      </c>
      <c r="H11259" s="0">
        <v>-0.0359</v>
      </c>
      <c r="I11259" s="0">
        <v>-0.000399</v>
      </c>
      <c r="J11259" s="0">
        <v>0.003579</v>
      </c>
      <c r="K11259" s="0">
        <v>1011.839966</v>
      </c>
      <c r="L11259" s="0">
        <v>43.541523</v>
      </c>
      <c r="W11259" s="0">
        <f t="shared" si="175"/>
        <v>53673.7171705859</v>
      </c>
    </row>
    <row r="11260">
      <c r="A11260" s="0">
        <v>447.165</v>
      </c>
      <c r="B11260" s="0">
        <v>552.840149</v>
      </c>
      <c r="C11260" s="0">
        <v>-49161.789062</v>
      </c>
      <c r="D11260" s="0">
        <v>21610.009766</v>
      </c>
      <c r="E11260" s="0">
        <v>0.137874</v>
      </c>
      <c r="F11260" s="0">
        <v>9.948117</v>
      </c>
      <c r="G11260" s="0">
        <v>-0.395098</v>
      </c>
      <c r="H11260" s="0">
        <v>-0.013871</v>
      </c>
      <c r="I11260" s="0">
        <v>0.001951</v>
      </c>
      <c r="J11260" s="0">
        <v>-0.002299</v>
      </c>
      <c r="K11260" s="0">
        <v>1011.839966</v>
      </c>
      <c r="L11260" s="0">
        <v>43.541523</v>
      </c>
      <c r="W11260" s="0">
        <f t="shared" si="175"/>
        <v>53704.559006601528</v>
      </c>
    </row>
    <row r="11261">
      <c r="A11261" s="0">
        <v>447.17625</v>
      </c>
      <c r="B11261" s="0">
        <v>510.636261</v>
      </c>
      <c r="C11261" s="0">
        <v>-49108.628906</v>
      </c>
      <c r="D11261" s="0">
        <v>21578.683594</v>
      </c>
      <c r="E11261" s="0">
        <v>0.128551</v>
      </c>
      <c r="F11261" s="0">
        <v>9.951129</v>
      </c>
      <c r="G11261" s="0">
        <v>-0.392204</v>
      </c>
      <c r="H11261" s="0">
        <v>0.015783</v>
      </c>
      <c r="I11261" s="0">
        <v>0.00618</v>
      </c>
      <c r="J11261" s="0">
        <v>-0.012938</v>
      </c>
      <c r="K11261" s="0">
        <v>1011.839966</v>
      </c>
      <c r="L11261" s="0">
        <v>43.541523</v>
      </c>
      <c r="W11261" s="0">
        <f t="shared" si="175"/>
        <v>53642.872481516417</v>
      </c>
    </row>
    <row r="11262">
      <c r="A11262" s="0">
        <v>447.1875</v>
      </c>
      <c r="B11262" s="0">
        <v>450.954956</v>
      </c>
      <c r="C11262" s="0">
        <v>-49108.460937</v>
      </c>
      <c r="D11262" s="0">
        <v>21522.146484</v>
      </c>
      <c r="E11262" s="0">
        <v>0.123915</v>
      </c>
      <c r="F11262" s="0">
        <v>9.954326</v>
      </c>
      <c r="G11262" s="0">
        <v>-0.39257</v>
      </c>
      <c r="H11262" s="0">
        <v>0.045155</v>
      </c>
      <c r="I11262" s="0">
        <v>0.010147</v>
      </c>
      <c r="J11262" s="0">
        <v>-0.021584</v>
      </c>
      <c r="K11262" s="0">
        <v>1011.839966</v>
      </c>
      <c r="L11262" s="0">
        <v>43.541523</v>
      </c>
      <c r="W11262" s="0">
        <f t="shared" si="175"/>
        <v>53619.465544258739</v>
      </c>
    </row>
    <row r="11263">
      <c r="A11263" s="0">
        <v>447.19875</v>
      </c>
      <c r="B11263" s="0">
        <v>452.740784</v>
      </c>
      <c r="C11263" s="0">
        <v>-49175.921875</v>
      </c>
      <c r="D11263" s="0">
        <v>21567.644531</v>
      </c>
      <c r="E11263" s="0">
        <v>0.133044</v>
      </c>
      <c r="F11263" s="0">
        <v>9.94745</v>
      </c>
      <c r="G11263" s="0">
        <v>-0.399401</v>
      </c>
      <c r="H11263" s="0">
        <v>0.060097</v>
      </c>
      <c r="I11263" s="0">
        <v>0.011769</v>
      </c>
      <c r="J11263" s="0">
        <v>-0.024014</v>
      </c>
      <c r="K11263" s="0">
        <v>1011.839966</v>
      </c>
      <c r="L11263" s="0">
        <v>43.541523</v>
      </c>
      <c r="W11263" s="0">
        <f t="shared" si="175"/>
        <v>53699.530324660889</v>
      </c>
    </row>
    <row r="11264">
      <c r="A11264" s="0">
        <v>447.21</v>
      </c>
      <c r="B11264" s="0">
        <v>481.145172</v>
      </c>
      <c r="C11264" s="0">
        <v>-49125.074219</v>
      </c>
      <c r="D11264" s="0">
        <v>21536.974609</v>
      </c>
      <c r="E11264" s="0">
        <v>0.130399</v>
      </c>
      <c r="F11264" s="0">
        <v>9.956385</v>
      </c>
      <c r="G11264" s="0">
        <v>-0.394895</v>
      </c>
      <c r="H11264" s="0">
        <v>0.068158</v>
      </c>
      <c r="I11264" s="0">
        <v>0.012471</v>
      </c>
      <c r="J11264" s="0">
        <v>-0.022806</v>
      </c>
      <c r="K11264" s="0">
        <v>1011.839966</v>
      </c>
      <c r="L11264" s="0">
        <v>43.546406</v>
      </c>
      <c r="W11264" s="0">
        <f t="shared" si="175"/>
        <v>53640.895714067905</v>
      </c>
    </row>
    <row r="11265">
      <c r="A11265" s="0">
        <v>447.22125</v>
      </c>
      <c r="B11265" s="0">
        <v>424.933319</v>
      </c>
      <c r="C11265" s="0">
        <v>-49139.140625</v>
      </c>
      <c r="D11265" s="0">
        <v>21561.671875</v>
      </c>
      <c r="E11265" s="0">
        <v>0.119</v>
      </c>
      <c r="F11265" s="0">
        <v>9.957268</v>
      </c>
      <c r="G11265" s="0">
        <v>-0.396607</v>
      </c>
      <c r="H11265" s="0">
        <v>0.056694</v>
      </c>
      <c r="I11265" s="0">
        <v>0.011809</v>
      </c>
      <c r="J11265" s="0">
        <v>-0.018257</v>
      </c>
      <c r="K11265" s="0">
        <v>1011.839966</v>
      </c>
      <c r="L11265" s="0">
        <v>43.546406</v>
      </c>
      <c r="W11265" s="0">
        <f t="shared" si="175"/>
        <v>53663.222077455313</v>
      </c>
    </row>
    <row r="11266">
      <c r="A11266" s="0">
        <v>447.2325</v>
      </c>
      <c r="B11266" s="0">
        <v>431.576019</v>
      </c>
      <c r="C11266" s="0">
        <v>-49123.808594</v>
      </c>
      <c r="D11266" s="0">
        <v>21606.841797</v>
      </c>
      <c r="E11266" s="0">
        <v>0.124846</v>
      </c>
      <c r="F11266" s="0">
        <v>9.949046</v>
      </c>
      <c r="G11266" s="0">
        <v>-0.395714</v>
      </c>
      <c r="H11266" s="0">
        <v>0.030248</v>
      </c>
      <c r="I11266" s="0">
        <v>0.008833</v>
      </c>
      <c r="J11266" s="0">
        <v>-0.011207</v>
      </c>
      <c r="K11266" s="0">
        <v>1011.839966</v>
      </c>
      <c r="L11266" s="0">
        <v>43.546406</v>
      </c>
      <c r="W11266" s="0">
        <f ref="W11266:W11329" t="shared" si="176">SQRT((B11266)^2+(C11266)^2+(D11266)^2)</f>
        <v>53667.405760672933</v>
      </c>
    </row>
    <row r="11267">
      <c r="A11267" s="0">
        <v>447.24375</v>
      </c>
      <c r="B11267" s="0">
        <v>570.117371</v>
      </c>
      <c r="C11267" s="0">
        <v>-49123.460937</v>
      </c>
      <c r="D11267" s="0">
        <v>21647.333984</v>
      </c>
      <c r="E11267" s="0">
        <v>0.124197</v>
      </c>
      <c r="F11267" s="0">
        <v>9.945199</v>
      </c>
      <c r="G11267" s="0">
        <v>-0.406597</v>
      </c>
      <c r="H11267" s="0">
        <v>6.224532E-05</v>
      </c>
      <c r="I11267" s="0">
        <v>0.004366</v>
      </c>
      <c r="J11267" s="0">
        <v>-0.006155</v>
      </c>
      <c r="K11267" s="0">
        <v>1011.839966</v>
      </c>
      <c r="L11267" s="0">
        <v>43.546406</v>
      </c>
      <c r="W11267" s="0">
        <f t="shared" si="176"/>
        <v>53684.695368983164</v>
      </c>
    </row>
    <row r="11268">
      <c r="A11268" s="0">
        <v>447.255</v>
      </c>
      <c r="B11268" s="0">
        <v>459.253021</v>
      </c>
      <c r="C11268" s="0">
        <v>-49158.742187</v>
      </c>
      <c r="D11268" s="0">
        <v>21609.365234</v>
      </c>
      <c r="E11268" s="0">
        <v>0.125273</v>
      </c>
      <c r="F11268" s="0">
        <v>9.942886</v>
      </c>
      <c r="G11268" s="0">
        <v>-0.399199</v>
      </c>
      <c r="H11268" s="0">
        <v>-0.023188</v>
      </c>
      <c r="I11268" s="0">
        <v>0.00161</v>
      </c>
      <c r="J11268" s="0">
        <v>-0.000814</v>
      </c>
      <c r="K11268" s="0">
        <v>1011.839966</v>
      </c>
      <c r="L11268" s="0">
        <v>43.546406</v>
      </c>
      <c r="W11268" s="0">
        <f t="shared" si="176"/>
        <v>53700.628604902187</v>
      </c>
    </row>
    <row r="11269">
      <c r="A11269" s="0">
        <v>447.26625</v>
      </c>
      <c r="B11269" s="0">
        <v>488.490234</v>
      </c>
      <c r="C11269" s="0">
        <v>-49132.308594</v>
      </c>
      <c r="D11269" s="0">
        <v>21539.517578</v>
      </c>
      <c r="E11269" s="0">
        <v>0.139697</v>
      </c>
      <c r="F11269" s="0">
        <v>9.945791</v>
      </c>
      <c r="G11269" s="0">
        <v>-0.400737</v>
      </c>
      <c r="H11269" s="0">
        <v>-0.028054</v>
      </c>
      <c r="I11269" s="0">
        <v>0.000263</v>
      </c>
      <c r="J11269" s="0">
        <v>0.00248</v>
      </c>
      <c r="K11269" s="0">
        <v>1011.839966</v>
      </c>
      <c r="L11269" s="0">
        <v>43.546406</v>
      </c>
      <c r="W11269" s="0">
        <f t="shared" si="176"/>
        <v>53648.608444000958</v>
      </c>
    </row>
    <row r="11270">
      <c r="A11270" s="0">
        <v>447.2775</v>
      </c>
      <c r="B11270" s="0">
        <v>490.963593</v>
      </c>
      <c r="C11270" s="0">
        <v>-49121.402344</v>
      </c>
      <c r="D11270" s="0">
        <v>21556.650391</v>
      </c>
      <c r="E11270" s="0">
        <v>0.129858</v>
      </c>
      <c r="F11270" s="0">
        <v>9.951854</v>
      </c>
      <c r="G11270" s="0">
        <v>-0.390354</v>
      </c>
      <c r="H11270" s="0">
        <v>-0.028047</v>
      </c>
      <c r="I11270" s="0">
        <v>0.001138</v>
      </c>
      <c r="J11270" s="0">
        <v>0.000765</v>
      </c>
      <c r="K11270" s="0">
        <v>1011.839966</v>
      </c>
      <c r="L11270" s="0">
        <v>43.546406</v>
      </c>
      <c r="W11270" s="0">
        <f t="shared" si="176"/>
        <v>53645.52534527536</v>
      </c>
    </row>
    <row r="11271">
      <c r="A11271" s="0">
        <v>447.28875</v>
      </c>
      <c r="B11271" s="0">
        <v>592.051147</v>
      </c>
      <c r="C11271" s="0">
        <v>-49118.621094</v>
      </c>
      <c r="D11271" s="0">
        <v>21617.240234</v>
      </c>
      <c r="E11271" s="0">
        <v>0.129828</v>
      </c>
      <c r="F11271" s="0">
        <v>9.942085</v>
      </c>
      <c r="G11271" s="0">
        <v>-0.386487</v>
      </c>
      <c r="H11271" s="0">
        <v>-0.004682</v>
      </c>
      <c r="I11271" s="0">
        <v>0.002336</v>
      </c>
      <c r="J11271" s="0">
        <v>-0.00659</v>
      </c>
      <c r="K11271" s="0">
        <v>1011.839966</v>
      </c>
      <c r="L11271" s="0">
        <v>43.546406</v>
      </c>
      <c r="W11271" s="0">
        <f t="shared" si="176"/>
        <v>53668.375586289869</v>
      </c>
    </row>
    <row r="11272">
      <c r="A11272" s="0">
        <v>447.3</v>
      </c>
      <c r="B11272" s="0">
        <v>495.118378</v>
      </c>
      <c r="C11272" s="0">
        <v>-49126.042969</v>
      </c>
      <c r="D11272" s="0">
        <v>21663.806641</v>
      </c>
      <c r="E11272" s="0">
        <v>0.142905</v>
      </c>
      <c r="F11272" s="0">
        <v>9.955259</v>
      </c>
      <c r="G11272" s="0">
        <v>-0.394327</v>
      </c>
      <c r="H11272" s="0">
        <v>0.027101</v>
      </c>
      <c r="I11272" s="0">
        <v>0.007881</v>
      </c>
      <c r="J11272" s="0">
        <v>-0.016778</v>
      </c>
      <c r="K11272" s="0">
        <v>1011.820007</v>
      </c>
      <c r="L11272" s="0">
        <v>43.54406</v>
      </c>
      <c r="W11272" s="0">
        <f t="shared" si="176"/>
        <v>53692.9581805557</v>
      </c>
    </row>
    <row r="11273">
      <c r="A11273" s="0">
        <v>447.31125</v>
      </c>
      <c r="B11273" s="0">
        <v>444.671112</v>
      </c>
      <c r="C11273" s="0">
        <v>-49118.203125</v>
      </c>
      <c r="D11273" s="0">
        <v>21562.169922</v>
      </c>
      <c r="E11273" s="0">
        <v>0.127589</v>
      </c>
      <c r="F11273" s="0">
        <v>9.949287</v>
      </c>
      <c r="G11273" s="0">
        <v>-0.394874</v>
      </c>
      <c r="H11273" s="0">
        <v>0.056148</v>
      </c>
      <c r="I11273" s="0">
        <v>0.011968</v>
      </c>
      <c r="J11273" s="0">
        <v>-0.023841</v>
      </c>
      <c r="K11273" s="0">
        <v>1011.820007</v>
      </c>
      <c r="L11273" s="0">
        <v>43.54406</v>
      </c>
      <c r="W11273" s="0">
        <f t="shared" si="176"/>
        <v>53644.410541749909</v>
      </c>
    </row>
    <row r="11274">
      <c r="A11274" s="0">
        <v>447.3225</v>
      </c>
      <c r="B11274" s="0">
        <v>410.760529</v>
      </c>
      <c r="C11274" s="0">
        <v>-49131.441406</v>
      </c>
      <c r="D11274" s="0">
        <v>21458.019531</v>
      </c>
      <c r="E11274" s="0">
        <v>0.128471</v>
      </c>
      <c r="F11274" s="0">
        <v>9.95237</v>
      </c>
      <c r="G11274" s="0">
        <v>-0.400252</v>
      </c>
      <c r="H11274" s="0">
        <v>0.066662</v>
      </c>
      <c r="I11274" s="0">
        <v>0.014002</v>
      </c>
      <c r="J11274" s="0">
        <v>-0.024412</v>
      </c>
      <c r="K11274" s="0">
        <v>1011.820007</v>
      </c>
      <c r="L11274" s="0">
        <v>43.54406</v>
      </c>
      <c r="W11274" s="0">
        <f t="shared" si="176"/>
        <v>53614.49301295475</v>
      </c>
    </row>
    <row r="11275">
      <c r="A11275" s="0">
        <v>447.33375</v>
      </c>
      <c r="B11275" s="0">
        <v>457.636627</v>
      </c>
      <c r="C11275" s="0">
        <v>-49112.816406</v>
      </c>
      <c r="D11275" s="0">
        <v>21422.136719</v>
      </c>
      <c r="E11275" s="0">
        <v>0.139798</v>
      </c>
      <c r="F11275" s="0">
        <v>9.94506</v>
      </c>
      <c r="G11275" s="0">
        <v>-0.396968</v>
      </c>
      <c r="H11275" s="0">
        <v>0.062581</v>
      </c>
      <c r="I11275" s="0">
        <v>0.012703</v>
      </c>
      <c r="J11275" s="0">
        <v>-0.019704</v>
      </c>
      <c r="K11275" s="0">
        <v>1011.820007</v>
      </c>
      <c r="L11275" s="0">
        <v>43.54406</v>
      </c>
      <c r="W11275" s="0">
        <f t="shared" si="176"/>
        <v>53583.449946969289</v>
      </c>
    </row>
    <row r="11276">
      <c r="A11276" s="0">
        <v>447.345</v>
      </c>
      <c r="B11276" s="0">
        <v>409.525055</v>
      </c>
      <c r="C11276" s="0">
        <v>-49121.953125</v>
      </c>
      <c r="D11276" s="0">
        <v>21453.726562</v>
      </c>
      <c r="E11276" s="0">
        <v>0.142426</v>
      </c>
      <c r="F11276" s="0">
        <v>9.941721</v>
      </c>
      <c r="G11276" s="0">
        <v>-0.386853</v>
      </c>
      <c r="H11276" s="0">
        <v>0.04397</v>
      </c>
      <c r="I11276" s="0">
        <v>0.010367</v>
      </c>
      <c r="J11276" s="0">
        <v>-0.01359</v>
      </c>
      <c r="K11276" s="0">
        <v>1011.820007</v>
      </c>
      <c r="L11276" s="0">
        <v>43.54406</v>
      </c>
      <c r="W11276" s="0">
        <f t="shared" si="176"/>
        <v>53604.070488932404</v>
      </c>
    </row>
    <row r="11277">
      <c r="A11277" s="0">
        <v>447.35625</v>
      </c>
      <c r="B11277" s="0">
        <v>454.622345</v>
      </c>
      <c r="C11277" s="0">
        <v>-49126.113281</v>
      </c>
      <c r="D11277" s="0">
        <v>21465.53125</v>
      </c>
      <c r="E11277" s="0">
        <v>0.127336</v>
      </c>
      <c r="F11277" s="0">
        <v>9.942222</v>
      </c>
      <c r="G11277" s="0">
        <v>-0.39414</v>
      </c>
      <c r="H11277" s="0">
        <v>0.020246</v>
      </c>
      <c r="I11277" s="0">
        <v>0.008108</v>
      </c>
      <c r="J11277" s="0">
        <v>-0.009398</v>
      </c>
      <c r="K11277" s="0">
        <v>1011.820007</v>
      </c>
      <c r="L11277" s="0">
        <v>43.54406</v>
      </c>
      <c r="W11277" s="0">
        <f t="shared" si="176"/>
        <v>53612.971559305908</v>
      </c>
    </row>
    <row r="11278">
      <c r="A11278" s="0">
        <v>447.3675</v>
      </c>
      <c r="B11278" s="0">
        <v>467.30899</v>
      </c>
      <c r="C11278" s="0">
        <v>-49140.027344</v>
      </c>
      <c r="D11278" s="0">
        <v>21606.550781</v>
      </c>
      <c r="E11278" s="0">
        <v>0.139247</v>
      </c>
      <c r="F11278" s="0">
        <v>9.943628</v>
      </c>
      <c r="G11278" s="0">
        <v>-0.41116</v>
      </c>
      <c r="H11278" s="0">
        <v>-0.010153</v>
      </c>
      <c r="I11278" s="0">
        <v>0.003894</v>
      </c>
      <c r="J11278" s="0">
        <v>-0.002129</v>
      </c>
      <c r="K11278" s="0">
        <v>1011.820007</v>
      </c>
      <c r="L11278" s="0">
        <v>43.54406</v>
      </c>
      <c r="W11278" s="0">
        <f t="shared" si="176"/>
        <v>53682.4338281447</v>
      </c>
    </row>
    <row r="11279">
      <c r="A11279" s="0">
        <v>447.37875</v>
      </c>
      <c r="B11279" s="0">
        <v>537.019958</v>
      </c>
      <c r="C11279" s="0">
        <v>-49150.226562</v>
      </c>
      <c r="D11279" s="0">
        <v>21605.375</v>
      </c>
      <c r="E11279" s="0">
        <v>0.135427</v>
      </c>
      <c r="F11279" s="0">
        <v>9.942819</v>
      </c>
      <c r="G11279" s="0">
        <v>-0.393566</v>
      </c>
      <c r="H11279" s="0">
        <v>-0.031627</v>
      </c>
      <c r="I11279" s="0">
        <v>0.000988</v>
      </c>
      <c r="J11279" s="0">
        <v>0.00252</v>
      </c>
      <c r="K11279" s="0">
        <v>1011.820007</v>
      </c>
      <c r="L11279" s="0">
        <v>43.54406</v>
      </c>
      <c r="W11279" s="0">
        <f t="shared" si="176"/>
        <v>53691.94902796737</v>
      </c>
    </row>
    <row r="11280">
      <c r="A11280" s="0">
        <v>447.39</v>
      </c>
      <c r="B11280" s="0">
        <v>615.789001</v>
      </c>
      <c r="C11280" s="0">
        <v>-49132.726562</v>
      </c>
      <c r="D11280" s="0">
        <v>21603.013672</v>
      </c>
      <c r="E11280" s="0">
        <v>0.141735</v>
      </c>
      <c r="F11280" s="0">
        <v>9.942803</v>
      </c>
      <c r="G11280" s="0">
        <v>-0.398866</v>
      </c>
      <c r="H11280" s="0">
        <v>-0.036143</v>
      </c>
      <c r="I11280" s="0">
        <v>-0.000359</v>
      </c>
      <c r="J11280" s="0">
        <v>0.00405</v>
      </c>
      <c r="K11280" s="0">
        <v>1011.820007</v>
      </c>
      <c r="L11280" s="0">
        <v>43.54406</v>
      </c>
      <c r="W11280" s="0">
        <f t="shared" si="176"/>
        <v>53675.8252402572</v>
      </c>
    </row>
    <row r="11281">
      <c r="A11281" s="0">
        <v>447.40125</v>
      </c>
      <c r="B11281" s="0">
        <v>375.823608</v>
      </c>
      <c r="C11281" s="0">
        <v>-49103.308594</v>
      </c>
      <c r="D11281" s="0">
        <v>21617.673828</v>
      </c>
      <c r="E11281" s="0">
        <v>0.143345</v>
      </c>
      <c r="F11281" s="0">
        <v>9.944389</v>
      </c>
      <c r="G11281" s="0">
        <v>-0.399241</v>
      </c>
      <c r="H11281" s="0">
        <v>-0.017455</v>
      </c>
      <c r="I11281" s="0">
        <v>0.001349</v>
      </c>
      <c r="J11281" s="0">
        <v>-0.001272</v>
      </c>
      <c r="K11281" s="0">
        <v>1011.839966</v>
      </c>
      <c r="L11281" s="0">
        <v>43.54406</v>
      </c>
      <c r="W11281" s="0">
        <f t="shared" si="176"/>
        <v>53652.585958141113</v>
      </c>
    </row>
    <row r="11282">
      <c r="A11282" s="0">
        <v>447.4125</v>
      </c>
      <c r="B11282" s="0">
        <v>465.351227</v>
      </c>
      <c r="C11282" s="0">
        <v>-49112.171875</v>
      </c>
      <c r="D11282" s="0">
        <v>21551.28125</v>
      </c>
      <c r="E11282" s="0">
        <v>0.13083</v>
      </c>
      <c r="F11282" s="0">
        <v>9.954236</v>
      </c>
      <c r="G11282" s="0">
        <v>-0.392824</v>
      </c>
      <c r="H11282" s="0">
        <v>0.013305</v>
      </c>
      <c r="I11282" s="0">
        <v>0.005811</v>
      </c>
      <c r="J11282" s="0">
        <v>-0.011719</v>
      </c>
      <c r="K11282" s="0">
        <v>1011.839966</v>
      </c>
      <c r="L11282" s="0">
        <v>43.54406</v>
      </c>
      <c r="W11282" s="0">
        <f t="shared" si="176"/>
        <v>53634.687484505892</v>
      </c>
    </row>
    <row r="11283">
      <c r="A11283" s="0">
        <v>447.42375</v>
      </c>
      <c r="B11283" s="0">
        <v>434.960846</v>
      </c>
      <c r="C11283" s="0">
        <v>-49155.882812</v>
      </c>
      <c r="D11283" s="0">
        <v>21579.619141</v>
      </c>
      <c r="E11283" s="0">
        <v>0.135495</v>
      </c>
      <c r="F11283" s="0">
        <v>9.939811</v>
      </c>
      <c r="G11283" s="0">
        <v>-0.388327</v>
      </c>
      <c r="H11283" s="0">
        <v>0.047534</v>
      </c>
      <c r="I11283" s="0">
        <v>0.010185</v>
      </c>
      <c r="J11283" s="0">
        <v>-0.022853</v>
      </c>
      <c r="K11283" s="0">
        <v>1011.839966</v>
      </c>
      <c r="L11283" s="0">
        <v>43.54406</v>
      </c>
      <c r="W11283" s="0">
        <f t="shared" si="176"/>
        <v>53685.845138502234</v>
      </c>
    </row>
    <row r="11284">
      <c r="A11284" s="0">
        <v>447.435</v>
      </c>
      <c r="B11284" s="0">
        <v>367.934662</v>
      </c>
      <c r="C11284" s="0">
        <v>-49118.730469</v>
      </c>
      <c r="D11284" s="0">
        <v>21521.740234</v>
      </c>
      <c r="E11284" s="0">
        <v>0.130291</v>
      </c>
      <c r="F11284" s="0">
        <v>9.952022</v>
      </c>
      <c r="G11284" s="0">
        <v>-0.394567</v>
      </c>
      <c r="H11284" s="0">
        <v>0.065748</v>
      </c>
      <c r="I11284" s="0">
        <v>0.013038</v>
      </c>
      <c r="J11284" s="0">
        <v>-0.02652</v>
      </c>
      <c r="K11284" s="0">
        <v>1011.839966</v>
      </c>
      <c r="L11284" s="0">
        <v>43.54406</v>
      </c>
      <c r="W11284" s="0">
        <f t="shared" si="176"/>
        <v>53628.074378086189</v>
      </c>
    </row>
    <row r="11285">
      <c r="A11285" s="0">
        <v>447.44625</v>
      </c>
      <c r="B11285" s="0">
        <v>492.319031</v>
      </c>
      <c r="C11285" s="0">
        <v>-49145.355469</v>
      </c>
      <c r="D11285" s="0">
        <v>21606.900391</v>
      </c>
      <c r="E11285" s="0">
        <v>0.134437</v>
      </c>
      <c r="F11285" s="0">
        <v>9.944753</v>
      </c>
      <c r="G11285" s="0">
        <v>-0.403417</v>
      </c>
      <c r="H11285" s="0">
        <v>0.071312</v>
      </c>
      <c r="I11285" s="0">
        <v>0.013673</v>
      </c>
      <c r="J11285" s="0">
        <v>-0.024453</v>
      </c>
      <c r="K11285" s="0">
        <v>1011.839966</v>
      </c>
      <c r="L11285" s="0">
        <v>43.54406</v>
      </c>
      <c r="W11285" s="0">
        <f t="shared" si="176"/>
        <v>53687.6753706961</v>
      </c>
    </row>
    <row r="11286">
      <c r="A11286" s="0">
        <v>447.4575</v>
      </c>
      <c r="B11286" s="0">
        <v>511.205231</v>
      </c>
      <c r="C11286" s="0">
        <v>-49134.117187</v>
      </c>
      <c r="D11286" s="0">
        <v>21416.25</v>
      </c>
      <c r="E11286" s="0">
        <v>0.150497</v>
      </c>
      <c r="F11286" s="0">
        <v>9.94032</v>
      </c>
      <c r="G11286" s="0">
        <v>-0.392109</v>
      </c>
      <c r="H11286" s="0">
        <v>0.061463</v>
      </c>
      <c r="I11286" s="0">
        <v>0.012511</v>
      </c>
      <c r="J11286" s="0">
        <v>-0.019505</v>
      </c>
      <c r="K11286" s="0">
        <v>1011.839966</v>
      </c>
      <c r="L11286" s="0">
        <v>43.54406</v>
      </c>
      <c r="W11286" s="0">
        <f t="shared" si="176"/>
        <v>53601.106020273044</v>
      </c>
    </row>
    <row r="11287">
      <c r="A11287" s="0">
        <v>447.46875</v>
      </c>
      <c r="B11287" s="0">
        <v>445.97998</v>
      </c>
      <c r="C11287" s="0">
        <v>-49138.855469</v>
      </c>
      <c r="D11287" s="0">
        <v>21467.130859</v>
      </c>
      <c r="E11287" s="0">
        <v>0.141956</v>
      </c>
      <c r="F11287" s="0">
        <v>9.954619</v>
      </c>
      <c r="G11287" s="0">
        <v>-0.404028</v>
      </c>
      <c r="H11287" s="0">
        <v>0.029971</v>
      </c>
      <c r="I11287" s="0">
        <v>0.008753</v>
      </c>
      <c r="J11287" s="0">
        <v>-0.01136</v>
      </c>
      <c r="K11287" s="0">
        <v>1011.839966</v>
      </c>
      <c r="L11287" s="0">
        <v>43.54406</v>
      </c>
      <c r="W11287" s="0">
        <f t="shared" si="176"/>
        <v>53625.215358665577</v>
      </c>
    </row>
    <row r="11288">
      <c r="A11288" s="0">
        <v>447.48</v>
      </c>
      <c r="B11288" s="0">
        <v>564.429504</v>
      </c>
      <c r="C11288" s="0">
        <v>-49110.035156</v>
      </c>
      <c r="D11288" s="0">
        <v>21527.351562</v>
      </c>
      <c r="E11288" s="0">
        <v>0.141351</v>
      </c>
      <c r="F11288" s="0">
        <v>9.948405</v>
      </c>
      <c r="G11288" s="0">
        <v>-0.402912</v>
      </c>
      <c r="H11288" s="0">
        <v>-0.001972</v>
      </c>
      <c r="I11288" s="0">
        <v>0.005641</v>
      </c>
      <c r="J11288" s="0">
        <v>-0.005593</v>
      </c>
      <c r="K11288" s="0">
        <v>1011.839966</v>
      </c>
      <c r="L11288" s="0">
        <v>43.54406</v>
      </c>
      <c r="W11288" s="0">
        <f t="shared" si="176"/>
        <v>53624.071077851644</v>
      </c>
    </row>
    <row r="11289">
      <c r="A11289" s="0">
        <v>447.49125</v>
      </c>
      <c r="B11289" s="0">
        <v>547.513733</v>
      </c>
      <c r="C11289" s="0">
        <v>-49105.402344</v>
      </c>
      <c r="D11289" s="0">
        <v>21626.998047</v>
      </c>
      <c r="E11289" s="0">
        <v>0.134139</v>
      </c>
      <c r="F11289" s="0">
        <v>9.946004</v>
      </c>
      <c r="G11289" s="0">
        <v>-0.389076</v>
      </c>
      <c r="H11289" s="0">
        <v>-0.024214</v>
      </c>
      <c r="I11289" s="0">
        <v>0.001451</v>
      </c>
      <c r="J11289" s="0">
        <v>-0.000245</v>
      </c>
      <c r="K11289" s="0">
        <v>1011.839966</v>
      </c>
      <c r="L11289" s="0">
        <v>43.54406</v>
      </c>
      <c r="W11289" s="0">
        <f t="shared" si="176"/>
        <v>53659.736816153752</v>
      </c>
    </row>
    <row r="11290">
      <c r="A11290" s="0">
        <v>447.5025</v>
      </c>
      <c r="B11290" s="0">
        <v>617.868591</v>
      </c>
      <c r="C11290" s="0">
        <v>-49113.796875</v>
      </c>
      <c r="D11290" s="0">
        <v>21689.511719</v>
      </c>
      <c r="E11290" s="0">
        <v>0.136995</v>
      </c>
      <c r="F11290" s="0">
        <v>9.955089</v>
      </c>
      <c r="G11290" s="0">
        <v>-0.392417</v>
      </c>
      <c r="H11290" s="0">
        <v>-0.031094</v>
      </c>
      <c r="I11290" s="0">
        <v>0.000261</v>
      </c>
      <c r="J11290" s="0">
        <v>0.00328</v>
      </c>
      <c r="K11290" s="0">
        <v>1011.809998</v>
      </c>
      <c r="L11290" s="0">
        <v>43.54406</v>
      </c>
      <c r="W11290" s="0">
        <f t="shared" si="176"/>
        <v>53693.40484345486</v>
      </c>
    </row>
    <row r="11291">
      <c r="A11291" s="0">
        <v>447.51375</v>
      </c>
      <c r="B11291" s="0">
        <v>372.339935</v>
      </c>
      <c r="C11291" s="0">
        <v>-49111.789062</v>
      </c>
      <c r="D11291" s="0">
        <v>21538.207031</v>
      </c>
      <c r="E11291" s="0">
        <v>0.122286</v>
      </c>
      <c r="F11291" s="0">
        <v>9.95696</v>
      </c>
      <c r="G11291" s="0">
        <v>-0.389133</v>
      </c>
      <c r="H11291" s="0">
        <v>-0.026764</v>
      </c>
      <c r="I11291" s="0">
        <v>0.000962</v>
      </c>
      <c r="J11291" s="0">
        <v>0.001844</v>
      </c>
      <c r="K11291" s="0">
        <v>1011.809998</v>
      </c>
      <c r="L11291" s="0">
        <v>43.54406</v>
      </c>
      <c r="W11291" s="0">
        <f t="shared" si="176"/>
        <v>53628.358393743481</v>
      </c>
    </row>
    <row r="11292">
      <c r="A11292" s="0">
        <v>447.525</v>
      </c>
      <c r="B11292" s="0">
        <v>457.827667</v>
      </c>
      <c r="C11292" s="0">
        <v>-49131.5</v>
      </c>
      <c r="D11292" s="0">
        <v>21674.117187</v>
      </c>
      <c r="E11292" s="0">
        <v>0.131444</v>
      </c>
      <c r="F11292" s="0">
        <v>9.959384</v>
      </c>
      <c r="G11292" s="0">
        <v>-0.39952</v>
      </c>
      <c r="H11292" s="0">
        <v>-0.010005</v>
      </c>
      <c r="I11292" s="0">
        <v>0.001962</v>
      </c>
      <c r="J11292" s="0">
        <v>-0.005183</v>
      </c>
      <c r="K11292" s="0">
        <v>1011.809998</v>
      </c>
      <c r="L11292" s="0">
        <v>43.54406</v>
      </c>
      <c r="W11292" s="0">
        <f t="shared" si="176"/>
        <v>53701.780736382287</v>
      </c>
    </row>
    <row r="11293">
      <c r="A11293" s="0">
        <v>447.53625</v>
      </c>
      <c r="B11293" s="0">
        <v>497.550598</v>
      </c>
      <c r="C11293" s="0">
        <v>-49117.382812</v>
      </c>
      <c r="D11293" s="0">
        <v>21644.388672</v>
      </c>
      <c r="E11293" s="0">
        <v>0.133221</v>
      </c>
      <c r="F11293" s="0">
        <v>9.954949</v>
      </c>
      <c r="G11293" s="0">
        <v>-0.395969</v>
      </c>
      <c r="H11293" s="0">
        <v>0.02368</v>
      </c>
      <c r="I11293" s="0">
        <v>0.00794</v>
      </c>
      <c r="J11293" s="0">
        <v>-0.015942</v>
      </c>
      <c r="K11293" s="0">
        <v>1011.809998</v>
      </c>
      <c r="L11293" s="0">
        <v>43.54406</v>
      </c>
      <c r="W11293" s="0">
        <f t="shared" si="176"/>
        <v>53677.224331020741</v>
      </c>
    </row>
    <row r="11294">
      <c r="A11294" s="0">
        <v>447.5475</v>
      </c>
      <c r="B11294" s="0">
        <v>438.046112</v>
      </c>
      <c r="C11294" s="0">
        <v>-49126.867187</v>
      </c>
      <c r="D11294" s="0">
        <v>21565.705078</v>
      </c>
      <c r="E11294" s="0">
        <v>0.12805</v>
      </c>
      <c r="F11294" s="0">
        <v>9.946284</v>
      </c>
      <c r="G11294" s="0">
        <v>-0.388806</v>
      </c>
      <c r="H11294" s="0">
        <v>0.055823</v>
      </c>
      <c r="I11294" s="0">
        <v>0.011773</v>
      </c>
      <c r="J11294" s="0">
        <v>-0.02315</v>
      </c>
      <c r="K11294" s="0">
        <v>1011.809998</v>
      </c>
      <c r="L11294" s="0">
        <v>43.54406</v>
      </c>
      <c r="W11294" s="0">
        <f t="shared" si="176"/>
        <v>53653.710025651075</v>
      </c>
    </row>
    <row r="11295">
      <c r="A11295" s="0">
        <v>447.55875</v>
      </c>
      <c r="B11295" s="0">
        <v>329.651337</v>
      </c>
      <c r="C11295" s="0">
        <v>-49138.898437</v>
      </c>
      <c r="D11295" s="0">
        <v>21645.751953</v>
      </c>
      <c r="E11295" s="0">
        <v>0.137225</v>
      </c>
      <c r="F11295" s="0">
        <v>9.945298</v>
      </c>
      <c r="G11295" s="0">
        <v>-0.399527</v>
      </c>
      <c r="H11295" s="0">
        <v>0.069146</v>
      </c>
      <c r="I11295" s="0">
        <v>0.012874</v>
      </c>
      <c r="J11295" s="0">
        <v>-0.024674</v>
      </c>
      <c r="K11295" s="0">
        <v>1011.809998</v>
      </c>
      <c r="L11295" s="0">
        <v>43.54406</v>
      </c>
      <c r="W11295" s="0">
        <f t="shared" si="176"/>
        <v>53696.169204297905</v>
      </c>
    </row>
    <row r="11296">
      <c r="A11296" s="0">
        <v>447.57</v>
      </c>
      <c r="B11296" s="0">
        <v>442.008026</v>
      </c>
      <c r="C11296" s="0">
        <v>-49114.746094</v>
      </c>
      <c r="D11296" s="0">
        <v>21616.708984</v>
      </c>
      <c r="E11296" s="0">
        <v>0.13824</v>
      </c>
      <c r="F11296" s="0">
        <v>9.968028</v>
      </c>
      <c r="G11296" s="0">
        <v>-0.40524</v>
      </c>
      <c r="H11296" s="0">
        <v>0.065157</v>
      </c>
      <c r="I11296" s="0">
        <v>0.013125</v>
      </c>
      <c r="J11296" s="0">
        <v>-0.020598</v>
      </c>
      <c r="K11296" s="0">
        <v>1011.809998</v>
      </c>
      <c r="L11296" s="0">
        <v>43.54406</v>
      </c>
      <c r="W11296" s="0">
        <f t="shared" si="176"/>
        <v>53663.169513848909</v>
      </c>
    </row>
    <row r="11297">
      <c r="A11297" s="0">
        <v>447.58125</v>
      </c>
      <c r="B11297" s="0">
        <v>446.161469</v>
      </c>
      <c r="C11297" s="0">
        <v>-49122.09375</v>
      </c>
      <c r="D11297" s="0">
        <v>21636.949219</v>
      </c>
      <c r="E11297" s="0">
        <v>0.129849</v>
      </c>
      <c r="F11297" s="0">
        <v>9.96222</v>
      </c>
      <c r="G11297" s="0">
        <v>-0.408932</v>
      </c>
      <c r="H11297" s="0">
        <v>0.046253</v>
      </c>
      <c r="I11297" s="0">
        <v>0.009858</v>
      </c>
      <c r="J11297" s="0">
        <v>-0.014309</v>
      </c>
      <c r="K11297" s="0">
        <v>1011.809998</v>
      </c>
      <c r="L11297" s="0">
        <v>43.54406</v>
      </c>
      <c r="W11297" s="0">
        <f t="shared" si="176"/>
        <v>53678.084223878504</v>
      </c>
    </row>
    <row r="11298">
      <c r="A11298" s="0">
        <v>447.5925</v>
      </c>
      <c r="B11298" s="0">
        <v>377.461578</v>
      </c>
      <c r="C11298" s="0">
        <v>-49170.222656</v>
      </c>
      <c r="D11298" s="0">
        <v>21679.666016</v>
      </c>
      <c r="E11298" s="0">
        <v>0.134493</v>
      </c>
      <c r="F11298" s="0">
        <v>9.94641</v>
      </c>
      <c r="G11298" s="0">
        <v>-0.402748</v>
      </c>
      <c r="H11298" s="0">
        <v>0.018204</v>
      </c>
      <c r="I11298" s="0">
        <v>0.007038</v>
      </c>
      <c r="J11298" s="0">
        <v>-0.00899</v>
      </c>
      <c r="K11298" s="0">
        <v>1011.809998</v>
      </c>
      <c r="L11298" s="0">
        <v>43.54406</v>
      </c>
      <c r="W11298" s="0">
        <f t="shared" si="176"/>
        <v>53738.823878540425</v>
      </c>
    </row>
    <row r="11299">
      <c r="A11299" s="0">
        <v>447.60375</v>
      </c>
      <c r="B11299" s="0">
        <v>464.494995</v>
      </c>
      <c r="C11299" s="0">
        <v>-49110.347656</v>
      </c>
      <c r="D11299" s="0">
        <v>21527.292969</v>
      </c>
      <c r="E11299" s="0">
        <v>0.130309</v>
      </c>
      <c r="F11299" s="0">
        <v>9.94493</v>
      </c>
      <c r="G11299" s="0">
        <v>-0.397162</v>
      </c>
      <c r="H11299" s="0">
        <v>-0.008704</v>
      </c>
      <c r="I11299" s="0">
        <v>0.004682</v>
      </c>
      <c r="J11299" s="0">
        <v>-0.003289</v>
      </c>
      <c r="K11299" s="0">
        <v>1011.859985</v>
      </c>
      <c r="L11299" s="0">
        <v>43.551289</v>
      </c>
      <c r="W11299" s="0">
        <f t="shared" si="176"/>
        <v>53623.374987655538</v>
      </c>
    </row>
    <row r="11300">
      <c r="A11300" s="0">
        <v>447.615</v>
      </c>
      <c r="B11300" s="0">
        <v>542.281982</v>
      </c>
      <c r="C11300" s="0">
        <v>-49126.160156</v>
      </c>
      <c r="D11300" s="0">
        <v>21551.865234</v>
      </c>
      <c r="E11300" s="0">
        <v>0.144628</v>
      </c>
      <c r="F11300" s="0">
        <v>9.950529</v>
      </c>
      <c r="G11300" s="0">
        <v>-0.395266</v>
      </c>
      <c r="H11300" s="0">
        <v>-0.033356</v>
      </c>
      <c r="I11300" s="0">
        <v>7.978779E-05</v>
      </c>
      <c r="J11300" s="0">
        <v>0.003936</v>
      </c>
      <c r="K11300" s="0">
        <v>1011.859985</v>
      </c>
      <c r="L11300" s="0">
        <v>43.551289</v>
      </c>
      <c r="W11300" s="0">
        <f t="shared" si="176"/>
        <v>53648.4536262273</v>
      </c>
    </row>
    <row r="11301">
      <c r="A11301" s="0">
        <v>447.62625</v>
      </c>
      <c r="B11301" s="0">
        <v>501.075073</v>
      </c>
      <c r="C11301" s="0">
        <v>-49095.0625</v>
      </c>
      <c r="D11301" s="0">
        <v>21566.744141</v>
      </c>
      <c r="E11301" s="0">
        <v>0.139854</v>
      </c>
      <c r="F11301" s="0">
        <v>9.959073</v>
      </c>
      <c r="G11301" s="0">
        <v>-0.390733</v>
      </c>
      <c r="H11301" s="0">
        <v>-0.035784</v>
      </c>
      <c r="I11301" s="0">
        <v>0.000525</v>
      </c>
      <c r="J11301" s="0">
        <v>0.004495</v>
      </c>
      <c r="K11301" s="0">
        <v>1011.859985</v>
      </c>
      <c r="L11301" s="0">
        <v>43.551289</v>
      </c>
      <c r="W11301" s="0">
        <f t="shared" si="176"/>
        <v>53625.560052563051</v>
      </c>
    </row>
    <row r="11302">
      <c r="A11302" s="0">
        <v>447.6375</v>
      </c>
      <c r="B11302" s="0">
        <v>554.508728</v>
      </c>
      <c r="C11302" s="0">
        <v>-49138.921875</v>
      </c>
      <c r="D11302" s="0">
        <v>21542.792969</v>
      </c>
      <c r="E11302" s="0">
        <v>0.137817</v>
      </c>
      <c r="F11302" s="0">
        <v>9.948145</v>
      </c>
      <c r="G11302" s="0">
        <v>-0.390759</v>
      </c>
      <c r="H11302" s="0">
        <v>-0.017307</v>
      </c>
      <c r="I11302" s="0">
        <v>0.001916</v>
      </c>
      <c r="J11302" s="0">
        <v>-0.002276</v>
      </c>
      <c r="K11302" s="0">
        <v>1011.859985</v>
      </c>
      <c r="L11302" s="0">
        <v>43.551289</v>
      </c>
      <c r="W11302" s="0">
        <f t="shared" si="176"/>
        <v>53656.621696412993</v>
      </c>
    </row>
    <row r="11303">
      <c r="A11303" s="0">
        <v>447.64875</v>
      </c>
      <c r="B11303" s="0">
        <v>515.477844</v>
      </c>
      <c r="C11303" s="0">
        <v>-49125.722656</v>
      </c>
      <c r="D11303" s="0">
        <v>21587.949219</v>
      </c>
      <c r="E11303" s="0">
        <v>0.136278</v>
      </c>
      <c r="F11303" s="0">
        <v>9.947612</v>
      </c>
      <c r="G11303" s="0">
        <v>-0.388594</v>
      </c>
      <c r="H11303" s="0">
        <v>0.008939</v>
      </c>
      <c r="I11303" s="0">
        <v>0.005033</v>
      </c>
      <c r="J11303" s="0">
        <v>-0.010461</v>
      </c>
      <c r="K11303" s="0">
        <v>1011.859985</v>
      </c>
      <c r="L11303" s="0">
        <v>43.551289</v>
      </c>
      <c r="W11303" s="0">
        <f t="shared" si="176"/>
        <v>53662.294913318874</v>
      </c>
    </row>
    <row r="11304">
      <c r="A11304" s="0">
        <v>447.66</v>
      </c>
      <c r="B11304" s="0">
        <v>531.591858</v>
      </c>
      <c r="C11304" s="0">
        <v>-49142.390625</v>
      </c>
      <c r="D11304" s="0">
        <v>21467.695312</v>
      </c>
      <c r="E11304" s="0">
        <v>0.138299</v>
      </c>
      <c r="F11304" s="0">
        <v>9.941857</v>
      </c>
      <c r="G11304" s="0">
        <v>-0.387327</v>
      </c>
      <c r="H11304" s="0">
        <v>0.041275</v>
      </c>
      <c r="I11304" s="0">
        <v>0.00907</v>
      </c>
      <c r="J11304" s="0">
        <v>-0.020101</v>
      </c>
      <c r="K11304" s="0">
        <v>1011.859985</v>
      </c>
      <c r="L11304" s="0">
        <v>43.551289</v>
      </c>
      <c r="W11304" s="0">
        <f t="shared" si="176"/>
        <v>53629.46101027351</v>
      </c>
    </row>
    <row r="11305">
      <c r="A11305" s="0">
        <v>447.67125</v>
      </c>
      <c r="B11305" s="0">
        <v>469.344666</v>
      </c>
      <c r="C11305" s="0">
        <v>-49134.308594</v>
      </c>
      <c r="D11305" s="0">
        <v>21605.035156</v>
      </c>
      <c r="E11305" s="0">
        <v>0.134445</v>
      </c>
      <c r="F11305" s="0">
        <v>9.948423</v>
      </c>
      <c r="G11305" s="0">
        <v>-0.401688</v>
      </c>
      <c r="H11305" s="0">
        <v>0.062745</v>
      </c>
      <c r="I11305" s="0">
        <v>0.012598</v>
      </c>
      <c r="J11305" s="0">
        <v>-0.026075</v>
      </c>
      <c r="K11305" s="0">
        <v>1011.859985</v>
      </c>
      <c r="L11305" s="0">
        <v>43.551289</v>
      </c>
      <c r="W11305" s="0">
        <f t="shared" si="176"/>
        <v>53676.606725070851</v>
      </c>
    </row>
    <row r="11306">
      <c r="A11306" s="0">
        <v>447.6825</v>
      </c>
      <c r="B11306" s="0">
        <v>459.450104</v>
      </c>
      <c r="C11306" s="0">
        <v>-49139.785156</v>
      </c>
      <c r="D11306" s="0">
        <v>21606.533203</v>
      </c>
      <c r="E11306" s="0">
        <v>0.133305</v>
      </c>
      <c r="F11306" s="0">
        <v>9.945844</v>
      </c>
      <c r="G11306" s="0">
        <v>-0.39931</v>
      </c>
      <c r="H11306" s="0">
        <v>0.068928</v>
      </c>
      <c r="I11306" s="0">
        <v>0.013627</v>
      </c>
      <c r="J11306" s="0">
        <v>-0.023342</v>
      </c>
      <c r="K11306" s="0">
        <v>1011.859985</v>
      </c>
      <c r="L11306" s="0">
        <v>43.551289</v>
      </c>
      <c r="W11306" s="0">
        <f t="shared" si="176"/>
        <v>53682.137221130128</v>
      </c>
    </row>
    <row r="11307">
      <c r="A11307" s="0">
        <v>447.69375</v>
      </c>
      <c r="B11307" s="0">
        <v>424.689301</v>
      </c>
      <c r="C11307" s="0">
        <v>-49114.101562</v>
      </c>
      <c r="D11307" s="0">
        <v>21556.867187</v>
      </c>
      <c r="E11307" s="0">
        <v>0.139982</v>
      </c>
      <c r="F11307" s="0">
        <v>9.954041</v>
      </c>
      <c r="G11307" s="0">
        <v>-0.393905</v>
      </c>
      <c r="H11307" s="0">
        <v>0.059333</v>
      </c>
      <c r="I11307" s="0">
        <v>0.011913</v>
      </c>
      <c r="J11307" s="0">
        <v>-0.018399</v>
      </c>
      <c r="K11307" s="0">
        <v>1011.859985</v>
      </c>
      <c r="L11307" s="0">
        <v>43.551289</v>
      </c>
      <c r="W11307" s="0">
        <f t="shared" si="176"/>
        <v>53638.361796039149</v>
      </c>
    </row>
    <row r="11308">
      <c r="A11308" s="0">
        <v>447.705</v>
      </c>
      <c r="B11308" s="0">
        <v>462.227509</v>
      </c>
      <c r="C11308" s="0">
        <v>-49111.277344</v>
      </c>
      <c r="D11308" s="0">
        <v>21602.939453</v>
      </c>
      <c r="E11308" s="0">
        <v>0.135719</v>
      </c>
      <c r="F11308" s="0">
        <v>9.942702</v>
      </c>
      <c r="G11308" s="0">
        <v>-0.400496</v>
      </c>
      <c r="H11308" s="0">
        <v>0.031451</v>
      </c>
      <c r="I11308" s="0">
        <v>0.009081</v>
      </c>
      <c r="J11308" s="0">
        <v>-0.011902</v>
      </c>
      <c r="K11308" s="0">
        <v>1011.880005</v>
      </c>
      <c r="L11308" s="0">
        <v>43.551289</v>
      </c>
      <c r="W11308" s="0">
        <f t="shared" si="176"/>
        <v>53654.619648631822</v>
      </c>
    </row>
    <row r="11309">
      <c r="A11309" s="0">
        <v>447.71625</v>
      </c>
      <c r="B11309" s="0">
        <v>438.274994</v>
      </c>
      <c r="C11309" s="0">
        <v>-49141.410156</v>
      </c>
      <c r="D11309" s="0">
        <v>21691.238281</v>
      </c>
      <c r="E11309" s="0">
        <v>0.124324</v>
      </c>
      <c r="F11309" s="0">
        <v>9.94267</v>
      </c>
      <c r="G11309" s="0">
        <v>-0.395532</v>
      </c>
      <c r="H11309" s="0">
        <v>0.004547</v>
      </c>
      <c r="I11309" s="0">
        <v>0.005905</v>
      </c>
      <c r="J11309" s="0">
        <v>-0.006462</v>
      </c>
      <c r="K11309" s="0">
        <v>1011.880005</v>
      </c>
      <c r="L11309" s="0">
        <v>43.551289</v>
      </c>
      <c r="W11309" s="0">
        <f t="shared" si="176"/>
        <v>53717.595769484185</v>
      </c>
    </row>
    <row r="11310">
      <c r="A11310" s="0">
        <v>447.7275</v>
      </c>
      <c r="B11310" s="0">
        <v>461.684784</v>
      </c>
      <c r="C11310" s="0">
        <v>-49119.414062</v>
      </c>
      <c r="D11310" s="0">
        <v>21449.445312</v>
      </c>
      <c r="E11310" s="0">
        <v>0.137207</v>
      </c>
      <c r="F11310" s="0">
        <v>9.952526</v>
      </c>
      <c r="G11310" s="0">
        <v>-0.380578</v>
      </c>
      <c r="H11310" s="0">
        <v>-0.022171</v>
      </c>
      <c r="I11310" s="0">
        <v>0.001907</v>
      </c>
      <c r="J11310" s="0">
        <v>-0.000494</v>
      </c>
      <c r="K11310" s="0">
        <v>1011.880005</v>
      </c>
      <c r="L11310" s="0">
        <v>43.551289</v>
      </c>
      <c r="W11310" s="0">
        <f t="shared" si="176"/>
        <v>53600.45424085937</v>
      </c>
    </row>
    <row r="11311">
      <c r="A11311" s="0">
        <v>447.73875</v>
      </c>
      <c r="B11311" s="0">
        <v>525.97345</v>
      </c>
      <c r="C11311" s="0">
        <v>-49122.882812</v>
      </c>
      <c r="D11311" s="0">
        <v>21578.449219</v>
      </c>
      <c r="E11311" s="0">
        <v>0.13472</v>
      </c>
      <c r="F11311" s="0">
        <v>9.953846</v>
      </c>
      <c r="G11311" s="0">
        <v>-0.395638</v>
      </c>
      <c r="H11311" s="0">
        <v>-0.034954</v>
      </c>
      <c r="I11311" s="0">
        <v>0.000151</v>
      </c>
      <c r="J11311" s="0">
        <v>0.003368</v>
      </c>
      <c r="K11311" s="0">
        <v>1011.880005</v>
      </c>
      <c r="L11311" s="0">
        <v>43.551289</v>
      </c>
      <c r="W11311" s="0">
        <f t="shared" si="176"/>
        <v>53655.975757864588</v>
      </c>
    </row>
    <row r="11312">
      <c r="A11312" s="0">
        <v>447.75</v>
      </c>
      <c r="B11312" s="0">
        <v>588.020203</v>
      </c>
      <c r="C11312" s="0">
        <v>-49125.355469</v>
      </c>
      <c r="D11312" s="0">
        <v>21586.126953</v>
      </c>
      <c r="E11312" s="0">
        <v>0.13891</v>
      </c>
      <c r="F11312" s="0">
        <v>9.948251</v>
      </c>
      <c r="G11312" s="0">
        <v>-0.393381</v>
      </c>
      <c r="H11312" s="0">
        <v>-0.028889</v>
      </c>
      <c r="I11312" s="0">
        <v>0.000845</v>
      </c>
      <c r="J11312" s="0">
        <v>0.002489</v>
      </c>
      <c r="K11312" s="0">
        <v>1011.880005</v>
      </c>
      <c r="L11312" s="0">
        <v>43.551289</v>
      </c>
      <c r="W11312" s="0">
        <f t="shared" si="176"/>
        <v>53661.971586457556</v>
      </c>
    </row>
    <row r="11313">
      <c r="A11313" s="0">
        <v>447.76125</v>
      </c>
      <c r="B11313" s="0">
        <v>411.159393</v>
      </c>
      <c r="C11313" s="0">
        <v>-49134.902344</v>
      </c>
      <c r="D11313" s="0">
        <v>21608.519531</v>
      </c>
      <c r="E11313" s="0">
        <v>0.127238</v>
      </c>
      <c r="F11313" s="0">
        <v>9.958287</v>
      </c>
      <c r="G11313" s="0">
        <v>-0.379295</v>
      </c>
      <c r="H11313" s="0">
        <v>-0.011453</v>
      </c>
      <c r="I11313" s="0">
        <v>0.003026</v>
      </c>
      <c r="J11313" s="0">
        <v>-0.004675</v>
      </c>
      <c r="K11313" s="0">
        <v>1011.880005</v>
      </c>
      <c r="L11313" s="0">
        <v>43.551289</v>
      </c>
      <c r="W11313" s="0">
        <f t="shared" si="176"/>
        <v>53678.075568359171</v>
      </c>
    </row>
    <row r="11314">
      <c r="A11314" s="0">
        <v>447.7725</v>
      </c>
      <c r="B11314" s="0">
        <v>553.323853</v>
      </c>
      <c r="C11314" s="0">
        <v>-49159.972656</v>
      </c>
      <c r="D11314" s="0">
        <v>21570.890625</v>
      </c>
      <c r="E11314" s="0">
        <v>0.133969</v>
      </c>
      <c r="F11314" s="0">
        <v>9.955644</v>
      </c>
      <c r="G11314" s="0">
        <v>-0.392592</v>
      </c>
      <c r="H11314" s="0">
        <v>0.01935</v>
      </c>
      <c r="I11314" s="0">
        <v>0.00622</v>
      </c>
      <c r="J11314" s="0">
        <v>-0.01382</v>
      </c>
      <c r="K11314" s="0">
        <v>1011.880005</v>
      </c>
      <c r="L11314" s="0">
        <v>43.551289</v>
      </c>
      <c r="W11314" s="0">
        <f t="shared" si="176"/>
        <v>53687.171663076828</v>
      </c>
    </row>
    <row r="11315">
      <c r="A11315" s="0">
        <v>447.78375</v>
      </c>
      <c r="B11315" s="0">
        <v>527.585083</v>
      </c>
      <c r="C11315" s="0">
        <v>-49096.632812</v>
      </c>
      <c r="D11315" s="0">
        <v>21581.064453</v>
      </c>
      <c r="E11315" s="0">
        <v>0.148692</v>
      </c>
      <c r="F11315" s="0">
        <v>9.952644</v>
      </c>
      <c r="G11315" s="0">
        <v>-0.392041</v>
      </c>
      <c r="H11315" s="0">
        <v>0.050252</v>
      </c>
      <c r="I11315" s="0">
        <v>0.010617</v>
      </c>
      <c r="J11315" s="0">
        <v>-0.022126</v>
      </c>
      <c r="K11315" s="0">
        <v>1011.880005</v>
      </c>
      <c r="L11315" s="0">
        <v>43.551289</v>
      </c>
      <c r="W11315" s="0">
        <f t="shared" si="176"/>
        <v>53633.012617423417</v>
      </c>
    </row>
    <row r="11316">
      <c r="A11316" s="0">
        <v>447.795</v>
      </c>
      <c r="B11316" s="0">
        <v>514.676453</v>
      </c>
      <c r="C11316" s="0">
        <v>-49108.886719</v>
      </c>
      <c r="D11316" s="0">
        <v>21630.142578</v>
      </c>
      <c r="E11316" s="0">
        <v>0.146165</v>
      </c>
      <c r="F11316" s="0">
        <v>9.947198</v>
      </c>
      <c r="G11316" s="0">
        <v>-0.400421</v>
      </c>
      <c r="H11316" s="0">
        <v>0.067449</v>
      </c>
      <c r="I11316" s="0">
        <v>0.013127</v>
      </c>
      <c r="J11316" s="0">
        <v>-0.022925</v>
      </c>
      <c r="K11316" s="0">
        <v>1011.880005</v>
      </c>
      <c r="L11316" s="0">
        <v>43.551289</v>
      </c>
      <c r="W11316" s="0">
        <f t="shared" si="176"/>
        <v>53663.867868198387</v>
      </c>
    </row>
    <row r="11317">
      <c r="A11317" s="0">
        <v>447.80625</v>
      </c>
      <c r="B11317" s="0">
        <v>687.622314</v>
      </c>
      <c r="C11317" s="0">
        <v>-49114</v>
      </c>
      <c r="D11317" s="0">
        <v>21607.412109</v>
      </c>
      <c r="E11317" s="0">
        <v>0.139527</v>
      </c>
      <c r="F11317" s="0">
        <v>9.943368</v>
      </c>
      <c r="G11317" s="0">
        <v>-0.400243</v>
      </c>
      <c r="H11317" s="0">
        <v>0.060354</v>
      </c>
      <c r="I11317" s="0">
        <v>0.012535</v>
      </c>
      <c r="J11317" s="0">
        <v>-0.019342</v>
      </c>
      <c r="K11317" s="0">
        <v>1011.880005</v>
      </c>
      <c r="L11317" s="0">
        <v>43.551289</v>
      </c>
      <c r="W11317" s="0">
        <f t="shared" si="176"/>
        <v>53661.327587890242</v>
      </c>
    </row>
    <row r="11318">
      <c r="A11318" s="0">
        <v>447.8175</v>
      </c>
      <c r="B11318" s="0">
        <v>494.892853</v>
      </c>
      <c r="C11318" s="0">
        <v>-49116.195312</v>
      </c>
      <c r="D11318" s="0">
        <v>21584.044922</v>
      </c>
      <c r="E11318" s="0">
        <v>0.12875</v>
      </c>
      <c r="F11318" s="0">
        <v>9.949793</v>
      </c>
      <c r="G11318" s="0">
        <v>-0.401575</v>
      </c>
      <c r="H11318" s="0">
        <v>0.048245</v>
      </c>
      <c r="I11318" s="0">
        <v>0.010441</v>
      </c>
      <c r="J11318" s="0">
        <v>-0.01553</v>
      </c>
      <c r="K11318" s="0">
        <v>1011.880005</v>
      </c>
      <c r="L11318" s="0">
        <v>43.551289</v>
      </c>
      <c r="W11318" s="0">
        <f t="shared" si="176"/>
        <v>53651.808506865782</v>
      </c>
    </row>
    <row r="11319">
      <c r="A11319" s="0">
        <v>447.82875</v>
      </c>
      <c r="B11319" s="0">
        <v>483.870728</v>
      </c>
      <c r="C11319" s="0">
        <v>-49113.910156</v>
      </c>
      <c r="D11319" s="0">
        <v>21687.921875</v>
      </c>
      <c r="E11319" s="0">
        <v>0.135666</v>
      </c>
      <c r="F11319" s="0">
        <v>9.945704</v>
      </c>
      <c r="G11319" s="0">
        <v>-0.39411</v>
      </c>
      <c r="H11319" s="0">
        <v>0.015344</v>
      </c>
      <c r="I11319" s="0">
        <v>0.007017</v>
      </c>
      <c r="J11319" s="0">
        <v>-0.00906</v>
      </c>
      <c r="K11319" s="0">
        <v>1011.880005</v>
      </c>
      <c r="L11319" s="0">
        <v>43.551289</v>
      </c>
      <c r="W11319" s="0">
        <f t="shared" si="176"/>
        <v>53691.491476295931</v>
      </c>
    </row>
    <row r="11320">
      <c r="A11320" s="0">
        <v>447.84</v>
      </c>
      <c r="B11320" s="0">
        <v>450.433716</v>
      </c>
      <c r="C11320" s="0">
        <v>-49101.828125</v>
      </c>
      <c r="D11320" s="0">
        <v>21658.453125</v>
      </c>
      <c r="E11320" s="0">
        <v>0.136698</v>
      </c>
      <c r="F11320" s="0">
        <v>9.954855</v>
      </c>
      <c r="G11320" s="0">
        <v>-0.391373</v>
      </c>
      <c r="H11320" s="0">
        <v>-0.013947</v>
      </c>
      <c r="I11320" s="0">
        <v>0.003082</v>
      </c>
      <c r="J11320" s="0">
        <v>-0.00143</v>
      </c>
      <c r="K11320" s="0">
        <v>1011.880005</v>
      </c>
      <c r="L11320" s="0">
        <v>43.551289</v>
      </c>
      <c r="W11320" s="0">
        <f t="shared" si="176"/>
        <v>53668.24952909656</v>
      </c>
    </row>
    <row r="11321">
      <c r="A11321" s="0">
        <v>447.85125</v>
      </c>
      <c r="B11321" s="0">
        <v>466.879272</v>
      </c>
      <c r="C11321" s="0">
        <v>-49112.664062</v>
      </c>
      <c r="D11321" s="0">
        <v>21453.371094</v>
      </c>
      <c r="E11321" s="0">
        <v>0.129582</v>
      </c>
      <c r="F11321" s="0">
        <v>9.958301</v>
      </c>
      <c r="G11321" s="0">
        <v>-0.379509</v>
      </c>
      <c r="H11321" s="0">
        <v>-0.029138</v>
      </c>
      <c r="I11321" s="0">
        <v>0.000964</v>
      </c>
      <c r="J11321" s="0">
        <v>0.002098</v>
      </c>
      <c r="K11321" s="0">
        <v>1011.880005</v>
      </c>
      <c r="L11321" s="0">
        <v>43.551289</v>
      </c>
      <c r="W11321" s="0">
        <f t="shared" si="176"/>
        <v>53595.884905637715</v>
      </c>
    </row>
    <row r="11322">
      <c r="A11322" s="0">
        <v>447.8625</v>
      </c>
      <c r="B11322" s="0">
        <v>382.993011</v>
      </c>
      <c r="C11322" s="0">
        <v>-49137.121094</v>
      </c>
      <c r="D11322" s="0">
        <v>21537.019531</v>
      </c>
      <c r="E11322" s="0">
        <v>0.130094</v>
      </c>
      <c r="F11322" s="0">
        <v>9.954233</v>
      </c>
      <c r="G11322" s="0">
        <v>-0.391831</v>
      </c>
      <c r="H11322" s="0">
        <v>-0.034914</v>
      </c>
      <c r="I11322" s="0">
        <v>0.000276</v>
      </c>
      <c r="J11322" s="0">
        <v>0.00317</v>
      </c>
      <c r="K11322" s="0">
        <v>1011.880005</v>
      </c>
      <c r="L11322" s="0">
        <v>43.551289</v>
      </c>
      <c r="W11322" s="0">
        <f t="shared" si="176"/>
        <v>53651.156216167139</v>
      </c>
    </row>
    <row r="11323">
      <c r="A11323" s="0">
        <v>447.87375</v>
      </c>
      <c r="B11323" s="0">
        <v>357.537079</v>
      </c>
      <c r="C11323" s="0">
        <v>-49117.988281</v>
      </c>
      <c r="D11323" s="0">
        <v>21427.863281</v>
      </c>
      <c r="E11323" s="0">
        <v>0.138585</v>
      </c>
      <c r="F11323" s="0">
        <v>9.949739</v>
      </c>
      <c r="G11323" s="0">
        <v>-0.3914</v>
      </c>
      <c r="H11323" s="0">
        <v>-0.019778</v>
      </c>
      <c r="I11323" s="0">
        <v>0.001676</v>
      </c>
      <c r="J11323" s="0">
        <v>-0.000702</v>
      </c>
      <c r="K11323" s="0">
        <v>1011.880005</v>
      </c>
      <c r="L11323" s="0">
        <v>43.551289</v>
      </c>
      <c r="W11323" s="0">
        <f t="shared" si="176"/>
        <v>53589.718513204949</v>
      </c>
    </row>
    <row r="11324">
      <c r="A11324" s="0">
        <v>447.885</v>
      </c>
      <c r="B11324" s="0">
        <v>462.180878</v>
      </c>
      <c r="C11324" s="0">
        <v>-49122.132812</v>
      </c>
      <c r="D11324" s="0">
        <v>21586.253906</v>
      </c>
      <c r="E11324" s="0">
        <v>0.1345</v>
      </c>
      <c r="F11324" s="0">
        <v>9.952999</v>
      </c>
      <c r="G11324" s="0">
        <v>-0.376032</v>
      </c>
      <c r="H11324" s="0">
        <v>0.012508</v>
      </c>
      <c r="I11324" s="0">
        <v>0.005866</v>
      </c>
      <c r="J11324" s="0">
        <v>-0.011101</v>
      </c>
      <c r="K11324" s="0">
        <v>1011.880005</v>
      </c>
      <c r="L11324" s="0">
        <v>43.551289</v>
      </c>
      <c r="W11324" s="0">
        <f t="shared" si="176"/>
        <v>53657.841000715416</v>
      </c>
    </row>
    <row r="11325">
      <c r="A11325" s="0">
        <v>447.89625</v>
      </c>
      <c r="B11325" s="0">
        <v>511.395203</v>
      </c>
      <c r="C11325" s="0">
        <v>-49126.53125</v>
      </c>
      <c r="D11325" s="0">
        <v>21653.947266</v>
      </c>
      <c r="E11325" s="0">
        <v>0.136709</v>
      </c>
      <c r="F11325" s="0">
        <v>9.952222</v>
      </c>
      <c r="G11325" s="0">
        <v>-0.378647</v>
      </c>
      <c r="H11325" s="0">
        <v>0.042429</v>
      </c>
      <c r="I11325" s="0">
        <v>0.009462</v>
      </c>
      <c r="J11325" s="0">
        <v>-0.020718</v>
      </c>
      <c r="K11325" s="0">
        <v>1011.880005</v>
      </c>
      <c r="L11325" s="0">
        <v>43.551289</v>
      </c>
      <c r="W11325" s="0">
        <f t="shared" si="176"/>
        <v>53689.580273173924</v>
      </c>
    </row>
    <row r="11326">
      <c r="A11326" s="0">
        <v>447.9075</v>
      </c>
      <c r="B11326" s="0">
        <v>423.072784</v>
      </c>
      <c r="C11326" s="0">
        <v>-49124.113281</v>
      </c>
      <c r="D11326" s="0">
        <v>21555.546875</v>
      </c>
      <c r="E11326" s="0">
        <v>0.136114</v>
      </c>
      <c r="F11326" s="0">
        <v>9.951119</v>
      </c>
      <c r="G11326" s="0">
        <v>-0.393832</v>
      </c>
      <c r="H11326" s="0">
        <v>0.060869</v>
      </c>
      <c r="I11326" s="0">
        <v>0.012309</v>
      </c>
      <c r="J11326" s="0">
        <v>-0.02473</v>
      </c>
      <c r="K11326" s="0">
        <v>1011.880005</v>
      </c>
      <c r="L11326" s="0">
        <v>43.553825</v>
      </c>
      <c r="W11326" s="0">
        <f t="shared" si="176"/>
        <v>53646.985910723859</v>
      </c>
    </row>
    <row r="11327">
      <c r="A11327" s="0">
        <v>447.91875</v>
      </c>
      <c r="B11327" s="0">
        <v>343.750275</v>
      </c>
      <c r="C11327" s="0">
        <v>-49111.582031</v>
      </c>
      <c r="D11327" s="0">
        <v>21548.330078</v>
      </c>
      <c r="E11327" s="0">
        <v>0.129894</v>
      </c>
      <c r="F11327" s="0">
        <v>9.94369</v>
      </c>
      <c r="G11327" s="0">
        <v>-0.383782</v>
      </c>
      <c r="H11327" s="0">
        <v>0.066673</v>
      </c>
      <c r="I11327" s="0">
        <v>0.013557</v>
      </c>
      <c r="J11327" s="0">
        <v>-0.023041</v>
      </c>
      <c r="K11327" s="0">
        <v>1011.880005</v>
      </c>
      <c r="L11327" s="0">
        <v>43.553825</v>
      </c>
      <c r="W11327" s="0">
        <f t="shared" si="176"/>
        <v>53632.044367053953</v>
      </c>
    </row>
    <row r="11328">
      <c r="A11328" s="0">
        <v>447.93</v>
      </c>
      <c r="B11328" s="0">
        <v>484.162445</v>
      </c>
      <c r="C11328" s="0">
        <v>-49135.246094</v>
      </c>
      <c r="D11328" s="0">
        <v>21601.478516</v>
      </c>
      <c r="E11328" s="0">
        <v>0.133768</v>
      </c>
      <c r="F11328" s="0">
        <v>9.95718</v>
      </c>
      <c r="G11328" s="0">
        <v>-0.394564</v>
      </c>
      <c r="H11328" s="0">
        <v>0.062774</v>
      </c>
      <c r="I11328" s="0">
        <v>0.012493</v>
      </c>
      <c r="J11328" s="0">
        <v>-0.020041</v>
      </c>
      <c r="K11328" s="0">
        <v>1011.880005</v>
      </c>
      <c r="L11328" s="0">
        <v>43.553825</v>
      </c>
      <c r="W11328" s="0">
        <f t="shared" si="176"/>
        <v>53676.165064843262</v>
      </c>
    </row>
    <row r="11329">
      <c r="A11329" s="0">
        <v>447.94125</v>
      </c>
      <c r="B11329" s="0">
        <v>500.607941</v>
      </c>
      <c r="C11329" s="0">
        <v>-49128.683594</v>
      </c>
      <c r="D11329" s="0">
        <v>21732.837891</v>
      </c>
      <c r="E11329" s="0">
        <v>0.137315</v>
      </c>
      <c r="F11329" s="0">
        <v>9.950279</v>
      </c>
      <c r="G11329" s="0">
        <v>-0.38769</v>
      </c>
      <c r="H11329" s="0">
        <v>0.034996</v>
      </c>
      <c r="I11329" s="0">
        <v>0.00953</v>
      </c>
      <c r="J11329" s="0">
        <v>-0.012017</v>
      </c>
      <c r="K11329" s="0">
        <v>1011.880005</v>
      </c>
      <c r="L11329" s="0">
        <v>43.553825</v>
      </c>
      <c r="W11329" s="0">
        <f t="shared" si="176"/>
        <v>53723.31340104073</v>
      </c>
    </row>
    <row r="11330">
      <c r="A11330" s="0">
        <v>447.9525</v>
      </c>
      <c r="B11330" s="0">
        <v>483.067352</v>
      </c>
      <c r="C11330" s="0">
        <v>-49137.871094</v>
      </c>
      <c r="D11330" s="0">
        <v>21520.193359</v>
      </c>
      <c r="E11330" s="0">
        <v>0.13548</v>
      </c>
      <c r="F11330" s="0">
        <v>9.947225</v>
      </c>
      <c r="G11330" s="0">
        <v>-0.389726</v>
      </c>
      <c r="H11330" s="0">
        <v>0.003293</v>
      </c>
      <c r="I11330" s="0">
        <v>0.006351</v>
      </c>
      <c r="J11330" s="0">
        <v>-0.006227</v>
      </c>
      <c r="K11330" s="0">
        <v>1011.880005</v>
      </c>
      <c r="L11330" s="0">
        <v>43.553825</v>
      </c>
      <c r="W11330" s="0">
        <f ref="W11330:W11393" t="shared" si="177">SQRT((B11330)^2+(C11330)^2+(D11330)^2)</f>
        <v>53645.898742829137</v>
      </c>
    </row>
    <row r="11331">
      <c r="A11331" s="0">
        <v>447.96375</v>
      </c>
      <c r="B11331" s="0">
        <v>443.876617</v>
      </c>
      <c r="C11331" s="0">
        <v>-49125.304687</v>
      </c>
      <c r="D11331" s="0">
        <v>21447.298828</v>
      </c>
      <c r="E11331" s="0">
        <v>0.135771</v>
      </c>
      <c r="F11331" s="0">
        <v>9.948534</v>
      </c>
      <c r="G11331" s="0">
        <v>-0.38998</v>
      </c>
      <c r="H11331" s="0">
        <v>-0.021197</v>
      </c>
      <c r="I11331" s="0">
        <v>0.002648</v>
      </c>
      <c r="J11331" s="0">
        <v>-0.000761</v>
      </c>
      <c r="K11331" s="0">
        <v>1011.880005</v>
      </c>
      <c r="L11331" s="0">
        <v>43.553825</v>
      </c>
      <c r="W11331" s="0">
        <f t="shared" si="177"/>
        <v>53604.843195920585</v>
      </c>
    </row>
    <row r="11332">
      <c r="A11332" s="0">
        <v>447.975</v>
      </c>
      <c r="B11332" s="0">
        <v>520.172729</v>
      </c>
      <c r="C11332" s="0">
        <v>-49122.804687</v>
      </c>
      <c r="D11332" s="0">
        <v>21524.634766</v>
      </c>
      <c r="E11332" s="0">
        <v>0.14405</v>
      </c>
      <c r="F11332" s="0">
        <v>9.947444</v>
      </c>
      <c r="G11332" s="0">
        <v>-0.37921</v>
      </c>
      <c r="H11332" s="0">
        <v>-0.034977</v>
      </c>
      <c r="I11332" s="0">
        <v>0.000451</v>
      </c>
      <c r="J11332" s="0">
        <v>0.003858</v>
      </c>
      <c r="K11332" s="0">
        <v>1011.880005</v>
      </c>
      <c r="L11332" s="0">
        <v>43.553825</v>
      </c>
      <c r="W11332" s="0">
        <f t="shared" si="177"/>
        <v>53634.228080534922</v>
      </c>
    </row>
    <row r="11333">
      <c r="A11333" s="0">
        <v>447.98625</v>
      </c>
      <c r="B11333" s="0">
        <v>495.281464</v>
      </c>
      <c r="C11333" s="0">
        <v>-49129.59375</v>
      </c>
      <c r="D11333" s="0">
        <v>21559.882812</v>
      </c>
      <c r="E11333" s="0">
        <v>0.133778</v>
      </c>
      <c r="F11333" s="0">
        <v>9.949032</v>
      </c>
      <c r="G11333" s="0">
        <v>-0.390992</v>
      </c>
      <c r="H11333" s="0">
        <v>-0.031258</v>
      </c>
      <c r="I11333" s="0">
        <v>0.000475</v>
      </c>
      <c r="J11333" s="0">
        <v>0.003803</v>
      </c>
      <c r="K11333" s="0">
        <v>1011.880005</v>
      </c>
      <c r="L11333" s="0">
        <v>43.553825</v>
      </c>
      <c r="W11333" s="0">
        <f t="shared" si="177"/>
        <v>53654.364525505232</v>
      </c>
    </row>
    <row r="11334">
      <c r="A11334" s="0">
        <v>447.9975</v>
      </c>
      <c r="B11334" s="0">
        <v>497.35849</v>
      </c>
      <c r="C11334" s="0">
        <v>-49107.144531</v>
      </c>
      <c r="D11334" s="0">
        <v>21562.492187</v>
      </c>
      <c r="E11334" s="0">
        <v>0.149737</v>
      </c>
      <c r="F11334" s="0">
        <v>9.949172</v>
      </c>
      <c r="G11334" s="0">
        <v>-0.391714</v>
      </c>
      <c r="H11334" s="0">
        <v>-0.009984</v>
      </c>
      <c r="I11334" s="0">
        <v>0.002894</v>
      </c>
      <c r="J11334" s="0">
        <v>-0.004538</v>
      </c>
      <c r="K11334" s="0">
        <v>1011.880005</v>
      </c>
      <c r="L11334" s="0">
        <v>43.553825</v>
      </c>
      <c r="W11334" s="0">
        <f t="shared" si="177"/>
        <v>53634.877447147526</v>
      </c>
    </row>
    <row r="11335">
      <c r="A11335" s="0">
        <v>448.00875</v>
      </c>
      <c r="B11335" s="0">
        <v>479.416107</v>
      </c>
      <c r="C11335" s="0">
        <v>-49109.316406</v>
      </c>
      <c r="D11335" s="0">
        <v>21637.730469</v>
      </c>
      <c r="E11335" s="0">
        <v>0.149979</v>
      </c>
      <c r="F11335" s="0">
        <v>9.944939</v>
      </c>
      <c r="G11335" s="0">
        <v>-0.391768</v>
      </c>
      <c r="H11335" s="0">
        <v>0.022457</v>
      </c>
      <c r="I11335" s="0">
        <v>0.006403</v>
      </c>
      <c r="J11335" s="0">
        <v>-0.014738</v>
      </c>
      <c r="K11335" s="0">
        <v>1011.889954</v>
      </c>
      <c r="L11335" s="0">
        <v>43.553825</v>
      </c>
      <c r="W11335" s="0">
        <f t="shared" si="177"/>
        <v>53666.993371320539</v>
      </c>
    </row>
    <row r="11336">
      <c r="A11336" s="0">
        <v>448.02</v>
      </c>
      <c r="B11336" s="0">
        <v>512.831299</v>
      </c>
      <c r="C11336" s="0">
        <v>-49139.996094</v>
      </c>
      <c r="D11336" s="0">
        <v>21563.529297</v>
      </c>
      <c r="E11336" s="0">
        <v>0.148861</v>
      </c>
      <c r="F11336" s="0">
        <v>9.947421</v>
      </c>
      <c r="G11336" s="0">
        <v>-0.383623</v>
      </c>
      <c r="H11336" s="0">
        <v>0.052552</v>
      </c>
      <c r="I11336" s="0">
        <v>0.010549</v>
      </c>
      <c r="J11336" s="0">
        <v>-0.023094</v>
      </c>
      <c r="K11336" s="0">
        <v>1011.889954</v>
      </c>
      <c r="L11336" s="0">
        <v>43.553825</v>
      </c>
      <c r="W11336" s="0">
        <f t="shared" si="177"/>
        <v>53665.519729171981</v>
      </c>
    </row>
    <row r="11337">
      <c r="A11337" s="0">
        <v>448.03125</v>
      </c>
      <c r="B11337" s="0">
        <v>431.346405</v>
      </c>
      <c r="C11337" s="0">
        <v>-49123.660156</v>
      </c>
      <c r="D11337" s="0">
        <v>21659.419922</v>
      </c>
      <c r="E11337" s="0">
        <v>0.140361</v>
      </c>
      <c r="F11337" s="0">
        <v>9.951906</v>
      </c>
      <c r="G11337" s="0">
        <v>-0.38838</v>
      </c>
      <c r="H11337" s="0">
        <v>0.064741</v>
      </c>
      <c r="I11337" s="0">
        <v>0.013666</v>
      </c>
      <c r="J11337" s="0">
        <v>-0.022903</v>
      </c>
      <c r="K11337" s="0">
        <v>1011.889954</v>
      </c>
      <c r="L11337" s="0">
        <v>43.553825</v>
      </c>
      <c r="W11337" s="0">
        <f t="shared" si="177"/>
        <v>53688.457960727639</v>
      </c>
    </row>
    <row r="11338">
      <c r="A11338" s="0">
        <v>448.0425</v>
      </c>
      <c r="B11338" s="0">
        <v>551.176819</v>
      </c>
      <c r="C11338" s="0">
        <v>-49133.34375</v>
      </c>
      <c r="D11338" s="0">
        <v>21649.318359</v>
      </c>
      <c r="E11338" s="0">
        <v>0.140704</v>
      </c>
      <c r="F11338" s="0">
        <v>9.949852</v>
      </c>
      <c r="G11338" s="0">
        <v>-0.380836</v>
      </c>
      <c r="H11338" s="0">
        <v>0.064349</v>
      </c>
      <c r="I11338" s="0">
        <v>0.01279</v>
      </c>
      <c r="J11338" s="0">
        <v>-0.019905</v>
      </c>
      <c r="K11338" s="0">
        <v>1011.889954</v>
      </c>
      <c r="L11338" s="0">
        <v>43.553825</v>
      </c>
      <c r="W11338" s="0">
        <f t="shared" si="177"/>
        <v>53694.340943443953</v>
      </c>
    </row>
    <row r="11339">
      <c r="A11339" s="0">
        <v>448.05375</v>
      </c>
      <c r="B11339" s="0">
        <v>524.384277</v>
      </c>
      <c r="C11339" s="0">
        <v>-49129.488281</v>
      </c>
      <c r="D11339" s="0">
        <v>21587.998047</v>
      </c>
      <c r="E11339" s="0">
        <v>0.1367</v>
      </c>
      <c r="F11339" s="0">
        <v>9.947803</v>
      </c>
      <c r="G11339" s="0">
        <v>-0.389046</v>
      </c>
      <c r="H11339" s="0">
        <v>0.04508</v>
      </c>
      <c r="I11339" s="0">
        <v>0.01012</v>
      </c>
      <c r="J11339" s="0">
        <v>-0.01434</v>
      </c>
      <c r="K11339" s="0">
        <v>1011.889954</v>
      </c>
      <c r="L11339" s="0">
        <v>43.553825</v>
      </c>
      <c r="W11339" s="0">
        <f t="shared" si="177"/>
        <v>53665.848146658005</v>
      </c>
    </row>
    <row r="11340">
      <c r="A11340" s="0">
        <v>448.065</v>
      </c>
      <c r="B11340" s="0">
        <v>565.879089</v>
      </c>
      <c r="C11340" s="0">
        <v>-49130.664062</v>
      </c>
      <c r="D11340" s="0">
        <v>21584.628906</v>
      </c>
      <c r="E11340" s="0">
        <v>0.138262</v>
      </c>
      <c r="F11340" s="0">
        <v>9.938375</v>
      </c>
      <c r="G11340" s="0">
        <v>-0.392708</v>
      </c>
      <c r="H11340" s="0">
        <v>0.017525</v>
      </c>
      <c r="I11340" s="0">
        <v>0.007539</v>
      </c>
      <c r="J11340" s="0">
        <v>-0.009672</v>
      </c>
      <c r="K11340" s="0">
        <v>1011.889954</v>
      </c>
      <c r="L11340" s="0">
        <v>43.553825</v>
      </c>
      <c r="W11340" s="0">
        <f t="shared" si="177"/>
        <v>53665.990863173269</v>
      </c>
    </row>
    <row r="11341">
      <c r="A11341" s="0">
        <v>448.07625</v>
      </c>
      <c r="B11341" s="0">
        <v>475.249573</v>
      </c>
      <c r="C11341" s="0">
        <v>-49132.03125</v>
      </c>
      <c r="D11341" s="0">
        <v>21660.916016</v>
      </c>
      <c r="E11341" s="0">
        <v>0.134255</v>
      </c>
      <c r="F11341" s="0">
        <v>9.944169</v>
      </c>
      <c r="G11341" s="0">
        <v>-0.383175</v>
      </c>
      <c r="H11341" s="0">
        <v>-0.013071</v>
      </c>
      <c r="I11341" s="0">
        <v>0.003641</v>
      </c>
      <c r="J11341" s="0">
        <v>-0.001579</v>
      </c>
      <c r="K11341" s="0">
        <v>1011.889954</v>
      </c>
      <c r="L11341" s="0">
        <v>43.553825</v>
      </c>
      <c r="W11341" s="0">
        <f t="shared" si="177"/>
        <v>53697.091537250126</v>
      </c>
    </row>
    <row r="11342">
      <c r="A11342" s="0">
        <v>448.0875</v>
      </c>
      <c r="B11342" s="0">
        <v>455.889709</v>
      </c>
      <c r="C11342" s="0">
        <v>-49109.003906</v>
      </c>
      <c r="D11342" s="0">
        <v>21546.849609</v>
      </c>
      <c r="E11342" s="0">
        <v>0.133822</v>
      </c>
      <c r="F11342" s="0">
        <v>9.936903</v>
      </c>
      <c r="G11342" s="0">
        <v>-0.385567</v>
      </c>
      <c r="H11342" s="0">
        <v>-0.032749</v>
      </c>
      <c r="I11342" s="0">
        <v>0.000231</v>
      </c>
      <c r="J11342" s="0">
        <v>0.00291</v>
      </c>
      <c r="K11342" s="0">
        <v>1011.889954</v>
      </c>
      <c r="L11342" s="0">
        <v>43.553825</v>
      </c>
      <c r="W11342" s="0">
        <f t="shared" si="177"/>
        <v>53629.924744858246</v>
      </c>
    </row>
    <row r="11343">
      <c r="A11343" s="0">
        <v>448.09875</v>
      </c>
      <c r="B11343" s="0">
        <v>446.492584</v>
      </c>
      <c r="C11343" s="0">
        <v>-49124.421875</v>
      </c>
      <c r="D11343" s="0">
        <v>21624.757812</v>
      </c>
      <c r="E11343" s="0">
        <v>0.14836</v>
      </c>
      <c r="F11343" s="0">
        <v>9.940321</v>
      </c>
      <c r="G11343" s="0">
        <v>-0.389715</v>
      </c>
      <c r="H11343" s="0">
        <v>-0.033146</v>
      </c>
      <c r="I11343" s="0">
        <v>0.000135</v>
      </c>
      <c r="J11343" s="0">
        <v>0.003984</v>
      </c>
      <c r="K11343" s="0">
        <v>1011.889954</v>
      </c>
      <c r="L11343" s="0">
        <v>43.553825</v>
      </c>
      <c r="W11343" s="0">
        <f t="shared" si="177"/>
        <v>53675.3046624628</v>
      </c>
    </row>
    <row r="11344">
      <c r="A11344" s="0">
        <v>448.11</v>
      </c>
      <c r="B11344" s="0">
        <v>466.59201</v>
      </c>
      <c r="C11344" s="0">
        <v>-49139.835937</v>
      </c>
      <c r="D11344" s="0">
        <v>21630.978516</v>
      </c>
      <c r="E11344" s="0">
        <v>0.1288</v>
      </c>
      <c r="F11344" s="0">
        <v>9.954663</v>
      </c>
      <c r="G11344" s="0">
        <v>-0.383378</v>
      </c>
      <c r="H11344" s="0">
        <v>-0.023566</v>
      </c>
      <c r="I11344" s="0">
        <v>0.000543</v>
      </c>
      <c r="J11344" s="0">
        <v>-0.000678</v>
      </c>
      <c r="K11344" s="0">
        <v>1011.869995</v>
      </c>
      <c r="L11344" s="0">
        <v>43.553825</v>
      </c>
      <c r="W11344" s="0">
        <f t="shared" si="177"/>
        <v>53692.088947802418</v>
      </c>
    </row>
    <row r="11345">
      <c r="A11345" s="0">
        <v>448.12125</v>
      </c>
      <c r="B11345" s="0">
        <v>478.114746</v>
      </c>
      <c r="C11345" s="0">
        <v>-49086.339844</v>
      </c>
      <c r="D11345" s="0">
        <v>21529.005859</v>
      </c>
      <c r="E11345" s="0">
        <v>0.134612</v>
      </c>
      <c r="F11345" s="0">
        <v>9.948366</v>
      </c>
      <c r="G11345" s="0">
        <v>-0.389214</v>
      </c>
      <c r="H11345" s="0">
        <v>0.007242</v>
      </c>
      <c r="I11345" s="0">
        <v>0.005154</v>
      </c>
      <c r="J11345" s="0">
        <v>-0.010312</v>
      </c>
      <c r="K11345" s="0">
        <v>1011.869995</v>
      </c>
      <c r="L11345" s="0">
        <v>43.553825</v>
      </c>
      <c r="W11345" s="0">
        <f t="shared" si="177"/>
        <v>53602.196282128782</v>
      </c>
    </row>
    <row r="11346">
      <c r="A11346" s="0">
        <v>448.1325</v>
      </c>
      <c r="B11346" s="0">
        <v>587.613586</v>
      </c>
      <c r="C11346" s="0">
        <v>-49115.03125</v>
      </c>
      <c r="D11346" s="0">
        <v>21672.839844</v>
      </c>
      <c r="E11346" s="0">
        <v>0.13582</v>
      </c>
      <c r="F11346" s="0">
        <v>9.941668</v>
      </c>
      <c r="G11346" s="0">
        <v>-0.394591</v>
      </c>
      <c r="H11346" s="0">
        <v>0.0417</v>
      </c>
      <c r="I11346" s="0">
        <v>0.010364</v>
      </c>
      <c r="J11346" s="0">
        <v>-0.019985</v>
      </c>
      <c r="K11346" s="0">
        <v>1011.869995</v>
      </c>
      <c r="L11346" s="0">
        <v>43.553825</v>
      </c>
      <c r="W11346" s="0">
        <f t="shared" si="177"/>
        <v>53687.461956387939</v>
      </c>
    </row>
    <row r="11347">
      <c r="A11347" s="0">
        <v>448.14375</v>
      </c>
      <c r="B11347" s="0">
        <v>435.618927</v>
      </c>
      <c r="C11347" s="0">
        <v>-49095.707031</v>
      </c>
      <c r="D11347" s="0">
        <v>21636.632812</v>
      </c>
      <c r="E11347" s="0">
        <v>0.13186</v>
      </c>
      <c r="F11347" s="0">
        <v>9.945962</v>
      </c>
      <c r="G11347" s="0">
        <v>-0.391842</v>
      </c>
      <c r="H11347" s="0">
        <v>0.065487</v>
      </c>
      <c r="I11347" s="0">
        <v>0.013551</v>
      </c>
      <c r="J11347" s="0">
        <v>-0.025108</v>
      </c>
      <c r="K11347" s="0">
        <v>1011.869995</v>
      </c>
      <c r="L11347" s="0">
        <v>43.553825</v>
      </c>
      <c r="W11347" s="0">
        <f t="shared" si="177"/>
        <v>53653.723935666</v>
      </c>
    </row>
    <row r="11348">
      <c r="A11348" s="0">
        <v>448.155</v>
      </c>
      <c r="B11348" s="0">
        <v>449.549438</v>
      </c>
      <c r="C11348" s="0">
        <v>-49125.167969</v>
      </c>
      <c r="D11348" s="0">
        <v>21590.128906</v>
      </c>
      <c r="E11348" s="0">
        <v>0.129348</v>
      </c>
      <c r="F11348" s="0">
        <v>9.954934</v>
      </c>
      <c r="G11348" s="0">
        <v>-0.385448</v>
      </c>
      <c r="H11348" s="0">
        <v>0.068249</v>
      </c>
      <c r="I11348" s="0">
        <v>0.013171</v>
      </c>
      <c r="J11348" s="0">
        <v>-0.022769</v>
      </c>
      <c r="K11348" s="0">
        <v>1011.869995</v>
      </c>
      <c r="L11348" s="0">
        <v>43.553825</v>
      </c>
      <c r="W11348" s="0">
        <f t="shared" si="177"/>
        <v>53662.071231525966</v>
      </c>
    </row>
    <row r="11349">
      <c r="A11349" s="0">
        <v>448.16625</v>
      </c>
      <c r="B11349" s="0">
        <v>371.580811</v>
      </c>
      <c r="C11349" s="0">
        <v>-49174.285156</v>
      </c>
      <c r="D11349" s="0">
        <v>21611.193359</v>
      </c>
      <c r="E11349" s="0">
        <v>0.138522</v>
      </c>
      <c r="F11349" s="0">
        <v>9.955999</v>
      </c>
      <c r="G11349" s="0">
        <v>-0.38852</v>
      </c>
      <c r="H11349" s="0">
        <v>0.060025</v>
      </c>
      <c r="I11349" s="0">
        <v>0.012066</v>
      </c>
      <c r="J11349" s="0">
        <v>-0.018519</v>
      </c>
      <c r="K11349" s="0">
        <v>1011.869995</v>
      </c>
      <c r="L11349" s="0">
        <v>43.553825</v>
      </c>
      <c r="W11349" s="0">
        <f t="shared" si="177"/>
        <v>53714.914793777629</v>
      </c>
    </row>
    <row r="11350">
      <c r="A11350" s="0">
        <v>448.1775</v>
      </c>
      <c r="B11350" s="0">
        <v>372.974243</v>
      </c>
      <c r="C11350" s="0">
        <v>-49122.351562</v>
      </c>
      <c r="D11350" s="0">
        <v>21588.107422</v>
      </c>
      <c r="E11350" s="0">
        <v>0.127674</v>
      </c>
      <c r="F11350" s="0">
        <v>9.939685</v>
      </c>
      <c r="G11350" s="0">
        <v>-0.393734</v>
      </c>
      <c r="H11350" s="0">
        <v>0.037742</v>
      </c>
      <c r="I11350" s="0">
        <v>0.009419</v>
      </c>
      <c r="J11350" s="0">
        <v>-0.012424</v>
      </c>
      <c r="K11350" s="0">
        <v>1011.869995</v>
      </c>
      <c r="L11350" s="0">
        <v>43.553825</v>
      </c>
      <c r="W11350" s="0">
        <f t="shared" si="177"/>
        <v>53658.09272449476</v>
      </c>
    </row>
    <row r="11351">
      <c r="A11351" s="0">
        <v>448.18875</v>
      </c>
      <c r="B11351" s="0">
        <v>503.525482</v>
      </c>
      <c r="C11351" s="0">
        <v>-49126.753906</v>
      </c>
      <c r="D11351" s="0">
        <v>21618.353516</v>
      </c>
      <c r="E11351" s="0">
        <v>0.140828</v>
      </c>
      <c r="F11351" s="0">
        <v>9.953094</v>
      </c>
      <c r="G11351" s="0">
        <v>-0.382881</v>
      </c>
      <c r="H11351" s="0">
        <v>0.004758</v>
      </c>
      <c r="I11351" s="0">
        <v>0.005647</v>
      </c>
      <c r="J11351" s="0">
        <v>-0.006977</v>
      </c>
      <c r="K11351" s="0">
        <v>1011.869995</v>
      </c>
      <c r="L11351" s="0">
        <v>43.553825</v>
      </c>
      <c r="W11351" s="0">
        <f t="shared" si="177"/>
        <v>53675.363957727</v>
      </c>
    </row>
    <row r="11352">
      <c r="A11352" s="0">
        <v>448.2</v>
      </c>
      <c r="B11352" s="0">
        <v>367.759918</v>
      </c>
      <c r="C11352" s="0">
        <v>-49155.726562</v>
      </c>
      <c r="D11352" s="0">
        <v>21797.904297</v>
      </c>
      <c r="E11352" s="0">
        <v>0.129352</v>
      </c>
      <c r="F11352" s="0">
        <v>9.950635</v>
      </c>
      <c r="G11352" s="0">
        <v>-0.377188</v>
      </c>
      <c r="H11352" s="0">
        <v>-0.023778</v>
      </c>
      <c r="I11352" s="0">
        <v>0.002514</v>
      </c>
      <c r="J11352" s="0">
        <v>3.464033E-05</v>
      </c>
      <c r="K11352" s="0">
        <v>1011.859985</v>
      </c>
      <c r="L11352" s="0">
        <v>43.556171</v>
      </c>
      <c r="W11352" s="0">
        <f t="shared" si="177"/>
        <v>53773.314319805242</v>
      </c>
    </row>
    <row r="11353">
      <c r="A11353" s="0">
        <v>448.21125</v>
      </c>
      <c r="B11353" s="0">
        <v>456.508087</v>
      </c>
      <c r="C11353" s="0">
        <v>-49132.609375</v>
      </c>
      <c r="D11353" s="0">
        <v>21606.783203</v>
      </c>
      <c r="E11353" s="0">
        <v>0.131296</v>
      </c>
      <c r="F11353" s="0">
        <v>9.960221</v>
      </c>
      <c r="G11353" s="0">
        <v>-0.39351</v>
      </c>
      <c r="H11353" s="0">
        <v>-0.035177</v>
      </c>
      <c r="I11353" s="0">
        <v>0.000424</v>
      </c>
      <c r="J11353" s="0">
        <v>0.004214</v>
      </c>
      <c r="K11353" s="0">
        <v>1011.859985</v>
      </c>
      <c r="L11353" s="0">
        <v>43.556171</v>
      </c>
      <c r="W11353" s="0">
        <f t="shared" si="177"/>
        <v>53675.644234711122</v>
      </c>
    </row>
    <row r="11354">
      <c r="A11354" s="0">
        <v>448.2225</v>
      </c>
      <c r="B11354" s="0">
        <v>474.415344</v>
      </c>
      <c r="C11354" s="0">
        <v>-49127.160156</v>
      </c>
      <c r="D11354" s="0">
        <v>21715.046875</v>
      </c>
      <c r="E11354" s="0">
        <v>0.123825</v>
      </c>
      <c r="F11354" s="0">
        <v>9.95155</v>
      </c>
      <c r="G11354" s="0">
        <v>-0.383425</v>
      </c>
      <c r="H11354" s="0">
        <v>-0.027578</v>
      </c>
      <c r="I11354" s="0">
        <v>0.00049</v>
      </c>
      <c r="J11354" s="0">
        <v>0.001745</v>
      </c>
      <c r="K11354" s="0">
        <v>1011.859985</v>
      </c>
      <c r="L11354" s="0">
        <v>43.556171</v>
      </c>
      <c r="W11354" s="0">
        <f t="shared" si="177"/>
        <v>53714.48776350142</v>
      </c>
    </row>
    <row r="11355">
      <c r="A11355" s="0">
        <v>448.23375</v>
      </c>
      <c r="B11355" s="0">
        <v>447.803467</v>
      </c>
      <c r="C11355" s="0">
        <v>-49096.761719</v>
      </c>
      <c r="D11355" s="0">
        <v>21709.068359</v>
      </c>
      <c r="E11355" s="0">
        <v>0.135427</v>
      </c>
      <c r="F11355" s="0">
        <v>9.958855</v>
      </c>
      <c r="G11355" s="0">
        <v>-0.380999</v>
      </c>
      <c r="H11355" s="0">
        <v>-0.00779</v>
      </c>
      <c r="I11355" s="0">
        <v>0.003215</v>
      </c>
      <c r="J11355" s="0">
        <v>-0.004392</v>
      </c>
      <c r="K11355" s="0">
        <v>1011.859985</v>
      </c>
      <c r="L11355" s="0">
        <v>43.556171</v>
      </c>
      <c r="W11355" s="0">
        <f t="shared" si="177"/>
        <v>53684.040349558796</v>
      </c>
    </row>
    <row r="11356">
      <c r="A11356" s="0">
        <v>448.245</v>
      </c>
      <c r="B11356" s="0">
        <v>461.829865</v>
      </c>
      <c r="C11356" s="0">
        <v>-49126.699219</v>
      </c>
      <c r="D11356" s="0">
        <v>21695.138672</v>
      </c>
      <c r="E11356" s="0">
        <v>0.144655</v>
      </c>
      <c r="F11356" s="0">
        <v>9.953038</v>
      </c>
      <c r="G11356" s="0">
        <v>-0.378115</v>
      </c>
      <c r="H11356" s="0">
        <v>0.022965</v>
      </c>
      <c r="I11356" s="0">
        <v>0.006797</v>
      </c>
      <c r="J11356" s="0">
        <v>-0.014438</v>
      </c>
      <c r="K11356" s="0">
        <v>1011.859985</v>
      </c>
      <c r="L11356" s="0">
        <v>43.556171</v>
      </c>
      <c r="W11356" s="0">
        <f t="shared" si="177"/>
        <v>53705.911266597192</v>
      </c>
    </row>
    <row r="11357">
      <c r="A11357" s="0">
        <v>448.25625</v>
      </c>
      <c r="B11357" s="0">
        <v>562.177795</v>
      </c>
      <c r="C11357" s="0">
        <v>-49144.265625</v>
      </c>
      <c r="D11357" s="0">
        <v>21501.630859</v>
      </c>
      <c r="E11357" s="0">
        <v>0.134849</v>
      </c>
      <c r="F11357" s="0">
        <v>9.949763</v>
      </c>
      <c r="G11357" s="0">
        <v>-0.374248</v>
      </c>
      <c r="H11357" s="0">
        <v>0.049893</v>
      </c>
      <c r="I11357" s="0">
        <v>0.010175</v>
      </c>
      <c r="J11357" s="0">
        <v>-0.020125</v>
      </c>
      <c r="K11357" s="0">
        <v>1011.859985</v>
      </c>
      <c r="L11357" s="0">
        <v>43.556171</v>
      </c>
      <c r="W11357" s="0">
        <f t="shared" si="177"/>
        <v>53645.083812875608</v>
      </c>
    </row>
    <row r="11358">
      <c r="A11358" s="0">
        <v>448.2675</v>
      </c>
      <c r="B11358" s="0">
        <v>440.770172</v>
      </c>
      <c r="C11358" s="0">
        <v>-49154.695312</v>
      </c>
      <c r="D11358" s="0">
        <v>21576.798828</v>
      </c>
      <c r="E11358" s="0">
        <v>0.132853</v>
      </c>
      <c r="F11358" s="0">
        <v>9.938736</v>
      </c>
      <c r="G11358" s="0">
        <v>-0.381949</v>
      </c>
      <c r="H11358" s="0">
        <v>0.06688</v>
      </c>
      <c r="I11358" s="0">
        <v>0.012115</v>
      </c>
      <c r="J11358" s="0">
        <v>-0.023877</v>
      </c>
      <c r="K11358" s="0">
        <v>1011.859985</v>
      </c>
      <c r="L11358" s="0">
        <v>43.556171</v>
      </c>
      <c r="W11358" s="0">
        <f t="shared" si="177"/>
        <v>53683.671607147568</v>
      </c>
    </row>
    <row r="11359">
      <c r="A11359" s="0">
        <v>448.27875</v>
      </c>
      <c r="B11359" s="0">
        <v>372.773682</v>
      </c>
      <c r="C11359" s="0">
        <v>-49119.6875</v>
      </c>
      <c r="D11359" s="0">
        <v>21625.607422</v>
      </c>
      <c r="E11359" s="0">
        <v>0.134883</v>
      </c>
      <c r="F11359" s="0">
        <v>9.952009</v>
      </c>
      <c r="G11359" s="0">
        <v>-0.385473</v>
      </c>
      <c r="H11359" s="0">
        <v>0.067726</v>
      </c>
      <c r="I11359" s="0">
        <v>0.012947</v>
      </c>
      <c r="J11359" s="0">
        <v>-0.021398</v>
      </c>
      <c r="K11359" s="0">
        <v>1011.859985</v>
      </c>
      <c r="L11359" s="0">
        <v>43.556171</v>
      </c>
      <c r="W11359" s="0">
        <f t="shared" si="177"/>
        <v>53670.7514078768</v>
      </c>
    </row>
    <row r="11360">
      <c r="A11360" s="0">
        <v>448.29</v>
      </c>
      <c r="B11360" s="0">
        <v>438.134064</v>
      </c>
      <c r="C11360" s="0">
        <v>-49080.097656</v>
      </c>
      <c r="D11360" s="0">
        <v>21558.869141</v>
      </c>
      <c r="E11360" s="0">
        <v>0.138957</v>
      </c>
      <c r="F11360" s="0">
        <v>9.955606</v>
      </c>
      <c r="G11360" s="0">
        <v>-0.391719</v>
      </c>
      <c r="H11360" s="0">
        <v>0.049331</v>
      </c>
      <c r="I11360" s="0">
        <v>0.010946000000000001</v>
      </c>
      <c r="J11360" s="0">
        <v>-0.015377</v>
      </c>
      <c r="K11360" s="0">
        <v>1011.859985</v>
      </c>
      <c r="L11360" s="0">
        <v>43.556171</v>
      </c>
      <c r="W11360" s="0">
        <f t="shared" si="177"/>
        <v>53608.141042376163</v>
      </c>
    </row>
    <row r="11361">
      <c r="A11361" s="0">
        <v>448.30125</v>
      </c>
      <c r="B11361" s="0">
        <v>427.873718</v>
      </c>
      <c r="C11361" s="0">
        <v>-49127.242187</v>
      </c>
      <c r="D11361" s="0">
        <v>21605.941406</v>
      </c>
      <c r="E11361" s="0">
        <v>0.130912</v>
      </c>
      <c r="F11361" s="0">
        <v>9.94819</v>
      </c>
      <c r="G11361" s="0">
        <v>-0.395932</v>
      </c>
      <c r="H11361" s="0">
        <v>0.015573</v>
      </c>
      <c r="I11361" s="0">
        <v>0.006705</v>
      </c>
      <c r="J11361" s="0">
        <v>-0.008334</v>
      </c>
      <c r="K11361" s="0">
        <v>1011.880005</v>
      </c>
      <c r="L11361" s="0">
        <v>43.561054</v>
      </c>
      <c r="W11361" s="0">
        <f t="shared" si="177"/>
        <v>53670.156557049595</v>
      </c>
    </row>
    <row r="11362">
      <c r="A11362" s="0">
        <v>448.3125</v>
      </c>
      <c r="B11362" s="0">
        <v>414.056976</v>
      </c>
      <c r="C11362" s="0">
        <v>-49125.5</v>
      </c>
      <c r="D11362" s="0">
        <v>21528.396484</v>
      </c>
      <c r="E11362" s="0">
        <v>0.129428</v>
      </c>
      <c r="F11362" s="0">
        <v>9.948318</v>
      </c>
      <c r="G11362" s="0">
        <v>-0.398893</v>
      </c>
      <c r="H11362" s="0">
        <v>-0.0096</v>
      </c>
      <c r="I11362" s="0">
        <v>0.004176</v>
      </c>
      <c r="J11362" s="0">
        <v>-0.003307</v>
      </c>
      <c r="K11362" s="0">
        <v>1011.880005</v>
      </c>
      <c r="L11362" s="0">
        <v>43.561054</v>
      </c>
      <c r="W11362" s="0">
        <f t="shared" si="177"/>
        <v>53637.282263381669</v>
      </c>
    </row>
    <row r="11363">
      <c r="A11363" s="0">
        <v>448.32375</v>
      </c>
      <c r="B11363" s="0">
        <v>496.119965</v>
      </c>
      <c r="C11363" s="0">
        <v>-49121.167969</v>
      </c>
      <c r="D11363" s="0">
        <v>21550.152344</v>
      </c>
      <c r="E11363" s="0">
        <v>0.13767</v>
      </c>
      <c r="F11363" s="0">
        <v>9.949973</v>
      </c>
      <c r="G11363" s="0">
        <v>-0.391339</v>
      </c>
      <c r="H11363" s="0">
        <v>-0.027552</v>
      </c>
      <c r="I11363" s="0">
        <v>0.001259</v>
      </c>
      <c r="J11363" s="0">
        <v>0.001671</v>
      </c>
      <c r="K11363" s="0">
        <v>1011.880005</v>
      </c>
      <c r="L11363" s="0">
        <v>43.561054</v>
      </c>
      <c r="W11363" s="0">
        <f t="shared" si="177"/>
        <v>53642.747354213614</v>
      </c>
    </row>
    <row r="11364">
      <c r="A11364" s="0">
        <v>448.335</v>
      </c>
      <c r="B11364" s="0">
        <v>441.661957</v>
      </c>
      <c r="C11364" s="0">
        <v>-49111.894531</v>
      </c>
      <c r="D11364" s="0">
        <v>21580.376953</v>
      </c>
      <c r="E11364" s="0">
        <v>0.135028</v>
      </c>
      <c r="F11364" s="0">
        <v>9.95064</v>
      </c>
      <c r="G11364" s="0">
        <v>-0.39344</v>
      </c>
      <c r="H11364" s="0">
        <v>-0.035144</v>
      </c>
      <c r="I11364" s="0">
        <v>-9.069673E-05</v>
      </c>
      <c r="J11364" s="0">
        <v>0.004296</v>
      </c>
      <c r="K11364" s="0">
        <v>1011.880005</v>
      </c>
      <c r="L11364" s="0">
        <v>43.561054</v>
      </c>
      <c r="W11364" s="0">
        <f t="shared" si="177"/>
        <v>53645.931058579852</v>
      </c>
    </row>
    <row r="11365">
      <c r="A11365" s="0">
        <v>448.34625</v>
      </c>
      <c r="B11365" s="0">
        <v>483.170197</v>
      </c>
      <c r="C11365" s="0">
        <v>-49151.617187</v>
      </c>
      <c r="D11365" s="0">
        <v>21531.892578</v>
      </c>
      <c r="E11365" s="0">
        <v>0.129646</v>
      </c>
      <c r="F11365" s="0">
        <v>9.949969</v>
      </c>
      <c r="G11365" s="0">
        <v>-0.383544</v>
      </c>
      <c r="H11365" s="0">
        <v>-0.020942</v>
      </c>
      <c r="I11365" s="0">
        <v>0.002049</v>
      </c>
      <c r="J11365" s="0">
        <v>-0.000395</v>
      </c>
      <c r="K11365" s="0">
        <v>1011.880005</v>
      </c>
      <c r="L11365" s="0">
        <v>43.561054</v>
      </c>
      <c r="W11365" s="0">
        <f t="shared" si="177"/>
        <v>53663.184060649946</v>
      </c>
    </row>
    <row r="11366">
      <c r="A11366" s="0">
        <v>448.3575</v>
      </c>
      <c r="B11366" s="0">
        <v>587.710083</v>
      </c>
      <c r="C11366" s="0">
        <v>-49117.308594</v>
      </c>
      <c r="D11366" s="0">
        <v>21570.777344</v>
      </c>
      <c r="E11366" s="0">
        <v>0.143142</v>
      </c>
      <c r="F11366" s="0">
        <v>9.955746</v>
      </c>
      <c r="G11366" s="0">
        <v>-0.394277</v>
      </c>
      <c r="H11366" s="0">
        <v>0.009467</v>
      </c>
      <c r="I11366" s="0">
        <v>0.005359</v>
      </c>
      <c r="J11366" s="0">
        <v>-0.011032</v>
      </c>
      <c r="K11366" s="0">
        <v>1011.880005</v>
      </c>
      <c r="L11366" s="0">
        <v>43.561054</v>
      </c>
      <c r="W11366" s="0">
        <f t="shared" si="177"/>
        <v>53648.428139921394</v>
      </c>
    </row>
    <row r="11367">
      <c r="A11367" s="0">
        <v>448.36875</v>
      </c>
      <c r="B11367" s="0">
        <v>446.852722</v>
      </c>
      <c r="C11367" s="0">
        <v>-49148.554687</v>
      </c>
      <c r="D11367" s="0">
        <v>21580.400391</v>
      </c>
      <c r="E11367" s="0">
        <v>0.137336</v>
      </c>
      <c r="F11367" s="0">
        <v>9.952438</v>
      </c>
      <c r="G11367" s="0">
        <v>-0.388251</v>
      </c>
      <c r="H11367" s="0">
        <v>0.041286</v>
      </c>
      <c r="I11367" s="0">
        <v>0.009293</v>
      </c>
      <c r="J11367" s="0">
        <v>-0.020027</v>
      </c>
      <c r="K11367" s="0">
        <v>1011.880005</v>
      </c>
      <c r="L11367" s="0">
        <v>43.561054</v>
      </c>
      <c r="W11367" s="0">
        <f t="shared" si="177"/>
        <v>53679.547187099684</v>
      </c>
    </row>
    <row r="11368">
      <c r="A11368" s="0">
        <v>448.38</v>
      </c>
      <c r="B11368" s="0">
        <v>490.217468</v>
      </c>
      <c r="C11368" s="0">
        <v>-49152.710937</v>
      </c>
      <c r="D11368" s="0">
        <v>21576.617187</v>
      </c>
      <c r="E11368" s="0">
        <v>0.132325</v>
      </c>
      <c r="F11368" s="0">
        <v>9.942455</v>
      </c>
      <c r="G11368" s="0">
        <v>-0.379217</v>
      </c>
      <c r="H11368" s="0">
        <v>0.062538</v>
      </c>
      <c r="I11368" s="0">
        <v>0.012584</v>
      </c>
      <c r="J11368" s="0">
        <v>-0.025296</v>
      </c>
      <c r="K11368" s="0">
        <v>1011.880005</v>
      </c>
      <c r="L11368" s="0">
        <v>43.561054</v>
      </c>
      <c r="W11368" s="0">
        <f t="shared" si="177"/>
        <v>53682.210413288274</v>
      </c>
    </row>
    <row r="11369">
      <c r="A11369" s="0">
        <v>448.39125</v>
      </c>
      <c r="B11369" s="0">
        <v>527.68988</v>
      </c>
      <c r="C11369" s="0">
        <v>-49126.910156</v>
      </c>
      <c r="D11369" s="0">
        <v>21637.242187</v>
      </c>
      <c r="E11369" s="0">
        <v>0.129899</v>
      </c>
      <c r="F11369" s="0">
        <v>9.945335</v>
      </c>
      <c r="G11369" s="0">
        <v>-0.380223</v>
      </c>
      <c r="H11369" s="0">
        <v>0.068267</v>
      </c>
      <c r="I11369" s="0">
        <v>0.013136</v>
      </c>
      <c r="J11369" s="0">
        <v>-0.023004</v>
      </c>
      <c r="K11369" s="0">
        <v>1011.880005</v>
      </c>
      <c r="L11369" s="0">
        <v>43.561054</v>
      </c>
      <c r="W11369" s="0">
        <f t="shared" si="177"/>
        <v>53683.349444162319</v>
      </c>
    </row>
    <row r="11370">
      <c r="A11370" s="0">
        <v>448.4025</v>
      </c>
      <c r="B11370" s="0">
        <v>527.606689</v>
      </c>
      <c r="C11370" s="0">
        <v>-49109.128906</v>
      </c>
      <c r="D11370" s="0">
        <v>21577.332031</v>
      </c>
      <c r="E11370" s="0">
        <v>0.143294</v>
      </c>
      <c r="F11370" s="0">
        <v>9.945823</v>
      </c>
      <c r="G11370" s="0">
        <v>-0.398586</v>
      </c>
      <c r="H11370" s="0">
        <v>0.062168</v>
      </c>
      <c r="I11370" s="0">
        <v>0.012131</v>
      </c>
      <c r="J11370" s="0">
        <v>-0.020459</v>
      </c>
      <c r="K11370" s="0">
        <v>1011.859985</v>
      </c>
      <c r="L11370" s="0">
        <v>43.556171</v>
      </c>
      <c r="W11370" s="0">
        <f t="shared" si="177"/>
        <v>53642.950779206963</v>
      </c>
    </row>
    <row r="11371">
      <c r="A11371" s="0">
        <v>448.41375</v>
      </c>
      <c r="B11371" s="0">
        <v>447.703186</v>
      </c>
      <c r="C11371" s="0">
        <v>-49129.761719</v>
      </c>
      <c r="D11371" s="0">
        <v>21601.591797</v>
      </c>
      <c r="E11371" s="0">
        <v>0.142949</v>
      </c>
      <c r="F11371" s="0">
        <v>9.940301</v>
      </c>
      <c r="G11371" s="0">
        <v>-0.387857</v>
      </c>
      <c r="H11371" s="0">
        <v>0.03608</v>
      </c>
      <c r="I11371" s="0">
        <v>0.008566</v>
      </c>
      <c r="J11371" s="0">
        <v>-0.013618</v>
      </c>
      <c r="K11371" s="0">
        <v>1011.859985</v>
      </c>
      <c r="L11371" s="0">
        <v>43.556171</v>
      </c>
      <c r="W11371" s="0">
        <f t="shared" si="177"/>
        <v>53670.873785254233</v>
      </c>
    </row>
    <row r="11372">
      <c r="A11372" s="0">
        <v>448.425</v>
      </c>
      <c r="B11372" s="0">
        <v>488.867676</v>
      </c>
      <c r="C11372" s="0">
        <v>-49124.785156</v>
      </c>
      <c r="D11372" s="0">
        <v>21649.109375</v>
      </c>
      <c r="E11372" s="0">
        <v>0.129944</v>
      </c>
      <c r="F11372" s="0">
        <v>9.938088</v>
      </c>
      <c r="G11372" s="0">
        <v>-0.377942</v>
      </c>
      <c r="H11372" s="0">
        <v>0.003059</v>
      </c>
      <c r="I11372" s="0">
        <v>0.004629</v>
      </c>
      <c r="J11372" s="0">
        <v>-0.006645</v>
      </c>
      <c r="K11372" s="0">
        <v>1011.859985</v>
      </c>
      <c r="L11372" s="0">
        <v>43.556171</v>
      </c>
      <c r="W11372" s="0">
        <f t="shared" si="177"/>
        <v>53685.821638105794</v>
      </c>
    </row>
    <row r="11373">
      <c r="A11373" s="0">
        <v>448.43625</v>
      </c>
      <c r="B11373" s="0">
        <v>402.178802</v>
      </c>
      <c r="C11373" s="0">
        <v>-49125.332031</v>
      </c>
      <c r="D11373" s="0">
        <v>21557.470703</v>
      </c>
      <c r="E11373" s="0">
        <v>0.132322</v>
      </c>
      <c r="F11373" s="0">
        <v>9.949175</v>
      </c>
      <c r="G11373" s="0">
        <v>-0.391645</v>
      </c>
      <c r="H11373" s="0">
        <v>-0.023161</v>
      </c>
      <c r="I11373" s="0">
        <v>0.00201</v>
      </c>
      <c r="J11373" s="0">
        <v>-0.000484</v>
      </c>
      <c r="K11373" s="0">
        <v>1011.859985</v>
      </c>
      <c r="L11373" s="0">
        <v>43.556171</v>
      </c>
      <c r="W11373" s="0">
        <f t="shared" si="177"/>
        <v>53648.714225556949</v>
      </c>
    </row>
    <row r="11374">
      <c r="A11374" s="0">
        <v>448.4475</v>
      </c>
      <c r="B11374" s="0">
        <v>380.079346</v>
      </c>
      <c r="C11374" s="0">
        <v>-49144.941406</v>
      </c>
      <c r="D11374" s="0">
        <v>21630.822266</v>
      </c>
      <c r="E11374" s="0">
        <v>0.137996</v>
      </c>
      <c r="F11374" s="0">
        <v>9.949088</v>
      </c>
      <c r="G11374" s="0">
        <v>-0.389391</v>
      </c>
      <c r="H11374" s="0">
        <v>-0.033313</v>
      </c>
      <c r="I11374" s="0">
        <v>1.287179E-05</v>
      </c>
      <c r="J11374" s="0">
        <v>0.002442</v>
      </c>
      <c r="K11374" s="0">
        <v>1011.859985</v>
      </c>
      <c r="L11374" s="0">
        <v>43.556171</v>
      </c>
      <c r="W11374" s="0">
        <f t="shared" si="177"/>
        <v>53696.01659352125</v>
      </c>
    </row>
    <row r="11375">
      <c r="A11375" s="0">
        <v>448.45875</v>
      </c>
      <c r="B11375" s="0">
        <v>450.328949</v>
      </c>
      <c r="C11375" s="0">
        <v>-49114.125</v>
      </c>
      <c r="D11375" s="0">
        <v>21578.457031</v>
      </c>
      <c r="E11375" s="0">
        <v>0.142541</v>
      </c>
      <c r="F11375" s="0">
        <v>9.949393</v>
      </c>
      <c r="G11375" s="0">
        <v>-0.392752</v>
      </c>
      <c r="H11375" s="0">
        <v>-0.027317</v>
      </c>
      <c r="I11375" s="0">
        <v>0.000597</v>
      </c>
      <c r="J11375" s="0">
        <v>0.001846</v>
      </c>
      <c r="K11375" s="0">
        <v>1011.859985</v>
      </c>
      <c r="L11375" s="0">
        <v>43.556171</v>
      </c>
      <c r="W11375" s="0">
        <f t="shared" si="177"/>
        <v>53647.272796635669</v>
      </c>
    </row>
    <row r="11376">
      <c r="A11376" s="0">
        <v>448.47</v>
      </c>
      <c r="B11376" s="0">
        <v>340.597412</v>
      </c>
      <c r="C11376" s="0">
        <v>-49117.410156</v>
      </c>
      <c r="D11376" s="0">
        <v>21502.027344</v>
      </c>
      <c r="E11376" s="0">
        <v>0.147084</v>
      </c>
      <c r="F11376" s="0">
        <v>9.94702</v>
      </c>
      <c r="G11376" s="0">
        <v>-0.398707</v>
      </c>
      <c r="H11376" s="0">
        <v>-0.002165</v>
      </c>
      <c r="I11376" s="0">
        <v>0.003835</v>
      </c>
      <c r="J11376" s="0">
        <v>-0.004994</v>
      </c>
      <c r="K11376" s="0">
        <v>1011.859985</v>
      </c>
      <c r="L11376" s="0">
        <v>43.556171</v>
      </c>
      <c r="W11376" s="0">
        <f t="shared" si="177"/>
        <v>53618.776253584118</v>
      </c>
    </row>
    <row r="11377">
      <c r="A11377" s="0">
        <v>448.48125</v>
      </c>
      <c r="B11377" s="0">
        <v>493.611786</v>
      </c>
      <c r="C11377" s="0">
        <v>-49132.410156</v>
      </c>
      <c r="D11377" s="0">
        <v>21686.4375</v>
      </c>
      <c r="E11377" s="0">
        <v>0.145531</v>
      </c>
      <c r="F11377" s="0">
        <v>9.941311</v>
      </c>
      <c r="G11377" s="0">
        <v>-0.41142</v>
      </c>
      <c r="H11377" s="0">
        <v>0.023715</v>
      </c>
      <c r="I11377" s="0">
        <v>0.006103</v>
      </c>
      <c r="J11377" s="0">
        <v>-0.015032</v>
      </c>
      <c r="K11377" s="0">
        <v>1011.859985</v>
      </c>
      <c r="L11377" s="0">
        <v>43.556171</v>
      </c>
      <c r="W11377" s="0">
        <f t="shared" si="177"/>
        <v>53707.903997215311</v>
      </c>
    </row>
    <row r="11378">
      <c r="A11378" s="0">
        <v>448.4925</v>
      </c>
      <c r="B11378" s="0">
        <v>467.510468</v>
      </c>
      <c r="C11378" s="0">
        <v>-49131.253906</v>
      </c>
      <c r="D11378" s="0">
        <v>21574.775391</v>
      </c>
      <c r="E11378" s="0">
        <v>0.138399</v>
      </c>
      <c r="F11378" s="0">
        <v>9.956297</v>
      </c>
      <c r="G11378" s="0">
        <v>-0.397295</v>
      </c>
      <c r="H11378" s="0">
        <v>0.048489</v>
      </c>
      <c r="I11378" s="0">
        <v>0.01003</v>
      </c>
      <c r="J11378" s="0">
        <v>-0.020326</v>
      </c>
      <c r="K11378" s="0">
        <v>1011.859985</v>
      </c>
      <c r="L11378" s="0">
        <v>43.556171</v>
      </c>
      <c r="W11378" s="0">
        <f t="shared" si="177"/>
        <v>53661.621384240978</v>
      </c>
    </row>
    <row r="11379">
      <c r="A11379" s="0">
        <v>448.50375</v>
      </c>
      <c r="B11379" s="0">
        <v>517.740906</v>
      </c>
      <c r="C11379" s="0">
        <v>-49101.449219</v>
      </c>
      <c r="D11379" s="0">
        <v>21588.294922</v>
      </c>
      <c r="E11379" s="0">
        <v>0.131928</v>
      </c>
      <c r="F11379" s="0">
        <v>9.961039</v>
      </c>
      <c r="G11379" s="0">
        <v>-0.397376</v>
      </c>
      <c r="H11379" s="0">
        <v>0.063751</v>
      </c>
      <c r="I11379" s="0">
        <v>0.012375</v>
      </c>
      <c r="J11379" s="0">
        <v>-0.022589</v>
      </c>
      <c r="K11379" s="0">
        <v>1011.889954</v>
      </c>
      <c r="L11379" s="0">
        <v>43.556171</v>
      </c>
      <c r="W11379" s="0">
        <f t="shared" si="177"/>
        <v>53640.235352681229</v>
      </c>
    </row>
    <row r="11380">
      <c r="A11380" s="0">
        <v>448.515</v>
      </c>
      <c r="B11380" s="0">
        <v>486.636414</v>
      </c>
      <c r="C11380" s="0">
        <v>-49134.929687</v>
      </c>
      <c r="D11380" s="0">
        <v>21622.462891</v>
      </c>
      <c r="E11380" s="0">
        <v>0.136364</v>
      </c>
      <c r="F11380" s="0">
        <v>9.947621</v>
      </c>
      <c r="G11380" s="0">
        <v>-0.371205</v>
      </c>
      <c r="H11380" s="0">
        <v>0.066884</v>
      </c>
      <c r="I11380" s="0">
        <v>0.012458</v>
      </c>
      <c r="J11380" s="0">
        <v>-0.020852</v>
      </c>
      <c r="K11380" s="0">
        <v>1011.889954</v>
      </c>
      <c r="L11380" s="0">
        <v>43.556171</v>
      </c>
      <c r="W11380" s="0">
        <f t="shared" si="177"/>
        <v>53684.346245609966</v>
      </c>
    </row>
    <row r="11381">
      <c r="A11381" s="0">
        <v>448.52625</v>
      </c>
      <c r="B11381" s="0">
        <v>506.409698</v>
      </c>
      <c r="C11381" s="0">
        <v>-49152.257812</v>
      </c>
      <c r="D11381" s="0">
        <v>21478.751953</v>
      </c>
      <c r="E11381" s="0">
        <v>0.132132</v>
      </c>
      <c r="F11381" s="0">
        <v>9.955238</v>
      </c>
      <c r="G11381" s="0">
        <v>-0.393061</v>
      </c>
      <c r="H11381" s="0">
        <v>0.048201</v>
      </c>
      <c r="I11381" s="0">
        <v>0.01036</v>
      </c>
      <c r="J11381" s="0">
        <v>-0.015401</v>
      </c>
      <c r="K11381" s="0">
        <v>1011.889954</v>
      </c>
      <c r="L11381" s="0">
        <v>43.556171</v>
      </c>
      <c r="W11381" s="0">
        <f t="shared" si="177"/>
        <v>53642.6852819473</v>
      </c>
    </row>
    <row r="11382">
      <c r="A11382" s="0">
        <v>448.5375</v>
      </c>
      <c r="B11382" s="0">
        <v>511.27832</v>
      </c>
      <c r="C11382" s="0">
        <v>-49115.785156</v>
      </c>
      <c r="D11382" s="0">
        <v>21516.484375</v>
      </c>
      <c r="E11382" s="0">
        <v>0.1322</v>
      </c>
      <c r="F11382" s="0">
        <v>9.951731</v>
      </c>
      <c r="G11382" s="0">
        <v>-0.403847</v>
      </c>
      <c r="H11382" s="0">
        <v>0.017477</v>
      </c>
      <c r="I11382" s="0">
        <v>0.006944</v>
      </c>
      <c r="J11382" s="0">
        <v>-0.008927</v>
      </c>
      <c r="K11382" s="0">
        <v>1011.889954</v>
      </c>
      <c r="L11382" s="0">
        <v>43.556171</v>
      </c>
      <c r="W11382" s="0">
        <f t="shared" si="177"/>
        <v>53624.442718507307</v>
      </c>
    </row>
    <row r="11383">
      <c r="A11383" s="0">
        <v>448.54875</v>
      </c>
      <c r="B11383" s="0">
        <v>571.010071</v>
      </c>
      <c r="C11383" s="0">
        <v>-49117.179687</v>
      </c>
      <c r="D11383" s="0">
        <v>21510.666016</v>
      </c>
      <c r="E11383" s="0">
        <v>0.131751</v>
      </c>
      <c r="F11383" s="0">
        <v>9.951536</v>
      </c>
      <c r="G11383" s="0">
        <v>-0.388279</v>
      </c>
      <c r="H11383" s="0">
        <v>-0.010512</v>
      </c>
      <c r="I11383" s="0">
        <v>0.002883</v>
      </c>
      <c r="J11383" s="0">
        <v>-0.003675</v>
      </c>
      <c r="K11383" s="0">
        <v>1011.889954</v>
      </c>
      <c r="L11383" s="0">
        <v>43.556171</v>
      </c>
      <c r="W11383" s="0">
        <f t="shared" si="177"/>
        <v>53623.988525268491</v>
      </c>
    </row>
    <row r="11384">
      <c r="A11384" s="0">
        <v>448.56</v>
      </c>
      <c r="B11384" s="0">
        <v>673.647644</v>
      </c>
      <c r="C11384" s="0">
        <v>-49111.324219</v>
      </c>
      <c r="D11384" s="0">
        <v>21541.916016</v>
      </c>
      <c r="E11384" s="0">
        <v>0.131295</v>
      </c>
      <c r="F11384" s="0">
        <v>9.946871</v>
      </c>
      <c r="G11384" s="0">
        <v>-0.391856</v>
      </c>
      <c r="H11384" s="0">
        <v>-0.029793</v>
      </c>
      <c r="I11384" s="0">
        <v>0.000589</v>
      </c>
      <c r="J11384" s="0">
        <v>0.001219</v>
      </c>
      <c r="K11384" s="0">
        <v>1011.889954</v>
      </c>
      <c r="L11384" s="0">
        <v>43.556171</v>
      </c>
      <c r="W11384" s="0">
        <f t="shared" si="177"/>
        <v>53632.360691399736</v>
      </c>
    </row>
    <row r="11385">
      <c r="A11385" s="0">
        <v>448.57125</v>
      </c>
      <c r="B11385" s="0">
        <v>457.456116</v>
      </c>
      <c r="C11385" s="0">
        <v>-49130.960937</v>
      </c>
      <c r="D11385" s="0">
        <v>21554.357422</v>
      </c>
      <c r="E11385" s="0">
        <v>0.132988</v>
      </c>
      <c r="F11385" s="0">
        <v>9.950798</v>
      </c>
      <c r="G11385" s="0">
        <v>-0.391152</v>
      </c>
      <c r="H11385" s="0">
        <v>-0.033668</v>
      </c>
      <c r="I11385" s="0">
        <v>-8.368494E-05</v>
      </c>
      <c r="J11385" s="0">
        <v>0.003408</v>
      </c>
      <c r="K11385" s="0">
        <v>1011.889954</v>
      </c>
      <c r="L11385" s="0">
        <v>43.556171</v>
      </c>
      <c r="W11385" s="0">
        <f t="shared" si="177"/>
        <v>53653.060607633677</v>
      </c>
    </row>
    <row r="11386">
      <c r="A11386" s="0">
        <v>448.5825</v>
      </c>
      <c r="B11386" s="0">
        <v>431.781097</v>
      </c>
      <c r="C11386" s="0">
        <v>-49118.390625</v>
      </c>
      <c r="D11386" s="0">
        <v>21624.070312</v>
      </c>
      <c r="E11386" s="0">
        <v>0.12778</v>
      </c>
      <c r="F11386" s="0">
        <v>9.954688</v>
      </c>
      <c r="G11386" s="0">
        <v>-0.386139</v>
      </c>
      <c r="H11386" s="0">
        <v>-0.020458</v>
      </c>
      <c r="I11386" s="0">
        <v>0.001712</v>
      </c>
      <c r="J11386" s="0">
        <v>-0.002795</v>
      </c>
      <c r="K11386" s="0">
        <v>1011.889954</v>
      </c>
      <c r="L11386" s="0">
        <v>43.556171</v>
      </c>
      <c r="W11386" s="0">
        <f t="shared" si="177"/>
        <v>53669.387450986753</v>
      </c>
    </row>
    <row r="11387">
      <c r="A11387" s="0">
        <v>448.59375</v>
      </c>
      <c r="B11387" s="0">
        <v>496.725647</v>
      </c>
      <c r="C11387" s="0">
        <v>-49141.507812</v>
      </c>
      <c r="D11387" s="0">
        <v>21483.222656</v>
      </c>
      <c r="E11387" s="0">
        <v>0.131939</v>
      </c>
      <c r="F11387" s="0">
        <v>9.955378</v>
      </c>
      <c r="G11387" s="0">
        <v>-0.377042</v>
      </c>
      <c r="H11387" s="0">
        <v>0.01033</v>
      </c>
      <c r="I11387" s="0">
        <v>0.005458</v>
      </c>
      <c r="J11387" s="0">
        <v>-0.011801</v>
      </c>
      <c r="K11387" s="0">
        <v>1011.889954</v>
      </c>
      <c r="L11387" s="0">
        <v>43.556171</v>
      </c>
      <c r="W11387" s="0">
        <f t="shared" si="177"/>
        <v>53634.535348901052</v>
      </c>
    </row>
    <row r="11388">
      <c r="A11388" s="0">
        <v>448.605</v>
      </c>
      <c r="B11388" s="0">
        <v>540.407288</v>
      </c>
      <c r="C11388" s="0">
        <v>-49116.5</v>
      </c>
      <c r="D11388" s="0">
        <v>21584.332031</v>
      </c>
      <c r="E11388" s="0">
        <v>0.132172</v>
      </c>
      <c r="F11388" s="0">
        <v>9.962483</v>
      </c>
      <c r="G11388" s="0">
        <v>-0.379847</v>
      </c>
      <c r="H11388" s="0">
        <v>0.037649</v>
      </c>
      <c r="I11388" s="0">
        <v>0.009541</v>
      </c>
      <c r="J11388" s="0">
        <v>-0.020482</v>
      </c>
      <c r="K11388" s="0">
        <v>1011.849976</v>
      </c>
      <c r="L11388" s="0">
        <v>43.561054</v>
      </c>
      <c r="W11388" s="0">
        <f t="shared" si="177"/>
        <v>53652.6420739126</v>
      </c>
    </row>
    <row r="11389">
      <c r="A11389" s="0">
        <v>448.61625</v>
      </c>
      <c r="B11389" s="0">
        <v>533.415466</v>
      </c>
      <c r="C11389" s="0">
        <v>-49123.28125</v>
      </c>
      <c r="D11389" s="0">
        <v>21546.242187</v>
      </c>
      <c r="E11389" s="0">
        <v>0.13143</v>
      </c>
      <c r="F11389" s="0">
        <v>9.950055</v>
      </c>
      <c r="G11389" s="0">
        <v>-0.377914</v>
      </c>
      <c r="H11389" s="0">
        <v>0.059249</v>
      </c>
      <c r="I11389" s="0">
        <v>0.012611</v>
      </c>
      <c r="J11389" s="0">
        <v>-0.024537</v>
      </c>
      <c r="K11389" s="0">
        <v>1011.849976</v>
      </c>
      <c r="L11389" s="0">
        <v>43.561054</v>
      </c>
      <c r="W11389" s="0">
        <f t="shared" si="177"/>
        <v>53643.469734971732</v>
      </c>
    </row>
    <row r="11390">
      <c r="A11390" s="0">
        <v>448.6275</v>
      </c>
      <c r="B11390" s="0">
        <v>441.533356</v>
      </c>
      <c r="C11390" s="0">
        <v>-49082.886719</v>
      </c>
      <c r="D11390" s="0">
        <v>21546.216797</v>
      </c>
      <c r="E11390" s="0">
        <v>0.139421</v>
      </c>
      <c r="F11390" s="0">
        <v>9.959275</v>
      </c>
      <c r="G11390" s="0">
        <v>-0.400546</v>
      </c>
      <c r="H11390" s="0">
        <v>0.061817</v>
      </c>
      <c r="I11390" s="0">
        <v>0.013233</v>
      </c>
      <c r="J11390" s="0">
        <v>-0.021993</v>
      </c>
      <c r="K11390" s="0">
        <v>1011.849976</v>
      </c>
      <c r="L11390" s="0">
        <v>43.561054</v>
      </c>
      <c r="W11390" s="0">
        <f t="shared" si="177"/>
        <v>53605.63569847832</v>
      </c>
    </row>
    <row r="11391">
      <c r="A11391" s="0">
        <v>448.63875</v>
      </c>
      <c r="B11391" s="0">
        <v>401.038452</v>
      </c>
      <c r="C11391" s="0">
        <v>-49093.523437</v>
      </c>
      <c r="D11391" s="0">
        <v>21625.630859</v>
      </c>
      <c r="E11391" s="0">
        <v>0.131753</v>
      </c>
      <c r="F11391" s="0">
        <v>9.949287</v>
      </c>
      <c r="G11391" s="0">
        <v>-0.38801</v>
      </c>
      <c r="H11391" s="0">
        <v>0.056801</v>
      </c>
      <c r="I11391" s="0">
        <v>0.012726</v>
      </c>
      <c r="J11391" s="0">
        <v>-0.018536</v>
      </c>
      <c r="K11391" s="0">
        <v>1011.849976</v>
      </c>
      <c r="L11391" s="0">
        <v>43.561054</v>
      </c>
      <c r="W11391" s="0">
        <f t="shared" si="177"/>
        <v>53647.020283972757</v>
      </c>
    </row>
    <row r="11392">
      <c r="A11392" s="0">
        <v>448.65</v>
      </c>
      <c r="B11392" s="0">
        <v>541.553284</v>
      </c>
      <c r="C11392" s="0">
        <v>-49116.78125</v>
      </c>
      <c r="D11392" s="0">
        <v>21471.773437</v>
      </c>
      <c r="E11392" s="0">
        <v>0.12795</v>
      </c>
      <c r="F11392" s="0">
        <v>9.946869</v>
      </c>
      <c r="G11392" s="0">
        <v>-0.395347</v>
      </c>
      <c r="H11392" s="0">
        <v>0.034645</v>
      </c>
      <c r="I11392" s="0">
        <v>0.009709</v>
      </c>
      <c r="J11392" s="0">
        <v>-0.012051</v>
      </c>
      <c r="K11392" s="0">
        <v>1011.849976</v>
      </c>
      <c r="L11392" s="0">
        <v>43.561054</v>
      </c>
      <c r="W11392" s="0">
        <f t="shared" si="177"/>
        <v>53607.728312712723</v>
      </c>
    </row>
    <row r="11393">
      <c r="A11393" s="0">
        <v>448.66125</v>
      </c>
      <c r="B11393" s="0">
        <v>417.626862</v>
      </c>
      <c r="C11393" s="0">
        <v>-49119.707031</v>
      </c>
      <c r="D11393" s="0">
        <v>21569.972656</v>
      </c>
      <c r="E11393" s="0">
        <v>0.144866</v>
      </c>
      <c r="F11393" s="0">
        <v>9.955061</v>
      </c>
      <c r="G11393" s="0">
        <v>-0.38373</v>
      </c>
      <c r="H11393" s="0">
        <v>0.0064</v>
      </c>
      <c r="I11393" s="0">
        <v>0.006865</v>
      </c>
      <c r="J11393" s="0">
        <v>-0.006679</v>
      </c>
      <c r="K11393" s="0">
        <v>1011.849976</v>
      </c>
      <c r="L11393" s="0">
        <v>43.561054</v>
      </c>
      <c r="W11393" s="0">
        <f t="shared" si="177"/>
        <v>53648.7068939012</v>
      </c>
    </row>
    <row r="11394">
      <c r="A11394" s="0">
        <v>448.6725</v>
      </c>
      <c r="B11394" s="0">
        <v>427.996948</v>
      </c>
      <c r="C11394" s="0">
        <v>-49120.113281</v>
      </c>
      <c r="D11394" s="0">
        <v>21578.533203</v>
      </c>
      <c r="E11394" s="0">
        <v>0.128744</v>
      </c>
      <c r="F11394" s="0">
        <v>9.940894</v>
      </c>
      <c r="G11394" s="0">
        <v>-0.393332</v>
      </c>
      <c r="H11394" s="0">
        <v>-0.021379</v>
      </c>
      <c r="I11394" s="0">
        <v>0.001862</v>
      </c>
      <c r="J11394" s="0">
        <v>-0.000477</v>
      </c>
      <c r="K11394" s="0">
        <v>1011.849976</v>
      </c>
      <c r="L11394" s="0">
        <v>43.561054</v>
      </c>
      <c r="W11394" s="0">
        <f ref="W11394:W11457" t="shared" si="178">SQRT((B11394)^2+(C11394)^2+(D11394)^2)</f>
        <v>53652.602968716652</v>
      </c>
    </row>
    <row r="11395">
      <c r="A11395" s="0">
        <v>448.68375</v>
      </c>
      <c r="B11395" s="0">
        <v>494.293762</v>
      </c>
      <c r="C11395" s="0">
        <v>-49105.289062</v>
      </c>
      <c r="D11395" s="0">
        <v>21601.996094</v>
      </c>
      <c r="E11395" s="0">
        <v>0.129939</v>
      </c>
      <c r="F11395" s="0">
        <v>9.939374</v>
      </c>
      <c r="G11395" s="0">
        <v>-0.403228</v>
      </c>
      <c r="H11395" s="0">
        <v>-0.03358</v>
      </c>
      <c r="I11395" s="0">
        <v>0.000664</v>
      </c>
      <c r="J11395" s="0">
        <v>0.002834</v>
      </c>
      <c r="K11395" s="0">
        <v>1011.849976</v>
      </c>
      <c r="L11395" s="0">
        <v>43.561054</v>
      </c>
      <c r="W11395" s="0">
        <f t="shared" si="178"/>
        <v>53649.044496905255</v>
      </c>
    </row>
    <row r="11396">
      <c r="A11396" s="0">
        <v>448.695</v>
      </c>
      <c r="B11396" s="0">
        <v>409.97757</v>
      </c>
      <c r="C11396" s="0">
        <v>-49140.703125</v>
      </c>
      <c r="D11396" s="0">
        <v>21684.175781</v>
      </c>
      <c r="E11396" s="0">
        <v>0.141461</v>
      </c>
      <c r="F11396" s="0">
        <v>9.950716</v>
      </c>
      <c r="G11396" s="0">
        <v>-0.381737</v>
      </c>
      <c r="H11396" s="0">
        <v>-0.027974</v>
      </c>
      <c r="I11396" s="0">
        <v>0.001208</v>
      </c>
      <c r="J11396" s="0">
        <v>0.002396</v>
      </c>
      <c r="K11396" s="0">
        <v>1011.849976</v>
      </c>
      <c r="L11396" s="0">
        <v>43.561054</v>
      </c>
      <c r="W11396" s="0">
        <f t="shared" si="178"/>
        <v>53713.8740413368</v>
      </c>
    </row>
    <row r="11397">
      <c r="A11397" s="0">
        <v>448.70625</v>
      </c>
      <c r="B11397" s="0">
        <v>459.884766</v>
      </c>
      <c r="C11397" s="0">
        <v>-49125.632812</v>
      </c>
      <c r="D11397" s="0">
        <v>21560.480469</v>
      </c>
      <c r="E11397" s="0">
        <v>0.138852</v>
      </c>
      <c r="F11397" s="0">
        <v>9.954975</v>
      </c>
      <c r="G11397" s="0">
        <v>-0.392565</v>
      </c>
      <c r="H11397" s="0">
        <v>-0.007586</v>
      </c>
      <c r="I11397" s="0">
        <v>0.00328</v>
      </c>
      <c r="J11397" s="0">
        <v>-0.003354</v>
      </c>
      <c r="K11397" s="0">
        <v>1011.849976</v>
      </c>
      <c r="L11397" s="0">
        <v>43.561054</v>
      </c>
      <c r="W11397" s="0">
        <f t="shared" si="178"/>
        <v>53650.662728726667</v>
      </c>
    </row>
    <row r="11398">
      <c r="A11398" s="0">
        <v>448.7175</v>
      </c>
      <c r="B11398" s="0">
        <v>480.072052</v>
      </c>
      <c r="C11398" s="0">
        <v>-49123.335937</v>
      </c>
      <c r="D11398" s="0">
        <v>21613.029297</v>
      </c>
      <c r="E11398" s="0">
        <v>0.139759</v>
      </c>
      <c r="F11398" s="0">
        <v>9.952868</v>
      </c>
      <c r="G11398" s="0">
        <v>-0.398103</v>
      </c>
      <c r="H11398" s="0">
        <v>0.020133</v>
      </c>
      <c r="I11398" s="0">
        <v>0.006356</v>
      </c>
      <c r="J11398" s="0">
        <v>-0.013857</v>
      </c>
      <c r="K11398" s="0">
        <v>1011.849976</v>
      </c>
      <c r="L11398" s="0">
        <v>43.561054</v>
      </c>
      <c r="W11398" s="0">
        <f t="shared" si="178"/>
        <v>53669.876449899224</v>
      </c>
    </row>
    <row r="11399">
      <c r="A11399" s="0">
        <v>448.72875</v>
      </c>
      <c r="B11399" s="0">
        <v>513.086853</v>
      </c>
      <c r="C11399" s="0">
        <v>-49106.441406</v>
      </c>
      <c r="D11399" s="0">
        <v>21503</v>
      </c>
      <c r="E11399" s="0">
        <v>0.135019</v>
      </c>
      <c r="F11399" s="0">
        <v>9.943175</v>
      </c>
      <c r="G11399" s="0">
        <v>-0.377458</v>
      </c>
      <c r="H11399" s="0">
        <v>0.049627</v>
      </c>
      <c r="I11399" s="0">
        <v>0.009968</v>
      </c>
      <c r="J11399" s="0">
        <v>-0.022158</v>
      </c>
      <c r="K11399" s="0">
        <v>1011.849976</v>
      </c>
      <c r="L11399" s="0">
        <v>43.561054</v>
      </c>
      <c r="W11399" s="0">
        <f t="shared" si="178"/>
        <v>53610.492020495694</v>
      </c>
    </row>
    <row r="11400">
      <c r="A11400" s="0">
        <v>448.74</v>
      </c>
      <c r="B11400" s="0">
        <v>517.94989</v>
      </c>
      <c r="C11400" s="0">
        <v>-49095.253906</v>
      </c>
      <c r="D11400" s="0">
        <v>21592.427734</v>
      </c>
      <c r="E11400" s="0">
        <v>0.139293</v>
      </c>
      <c r="F11400" s="0">
        <v>9.956951</v>
      </c>
      <c r="G11400" s="0">
        <v>-0.386077</v>
      </c>
      <c r="H11400" s="0">
        <v>0.067355</v>
      </c>
      <c r="I11400" s="0">
        <v>0.013483</v>
      </c>
      <c r="J11400" s="0">
        <v>-0.02369</v>
      </c>
      <c r="K11400" s="0">
        <v>1011.849976</v>
      </c>
      <c r="L11400" s="0">
        <v>43.561054</v>
      </c>
      <c r="W11400" s="0">
        <f t="shared" si="178"/>
        <v>53636.229953560047</v>
      </c>
    </row>
    <row r="11401">
      <c r="A11401" s="0">
        <v>448.75125</v>
      </c>
      <c r="B11401" s="0">
        <v>372.157288</v>
      </c>
      <c r="C11401" s="0">
        <v>-49113.339844</v>
      </c>
      <c r="D11401" s="0">
        <v>21552.445312</v>
      </c>
      <c r="E11401" s="0">
        <v>0.147681</v>
      </c>
      <c r="F11401" s="0">
        <v>9.950015</v>
      </c>
      <c r="G11401" s="0">
        <v>-0.387223</v>
      </c>
      <c r="H11401" s="0">
        <v>0.066236</v>
      </c>
      <c r="I11401" s="0">
        <v>0.013007</v>
      </c>
      <c r="J11401" s="0">
        <v>-0.021527</v>
      </c>
      <c r="K11401" s="0">
        <v>1011.849976</v>
      </c>
      <c r="L11401" s="0">
        <v>43.561054</v>
      </c>
      <c r="W11401" s="0">
        <f t="shared" si="178"/>
        <v>53635.497113441575</v>
      </c>
    </row>
    <row r="11402">
      <c r="A11402" s="0">
        <v>448.7625</v>
      </c>
      <c r="B11402" s="0">
        <v>412.703125</v>
      </c>
      <c r="C11402" s="0">
        <v>-49112.085937</v>
      </c>
      <c r="D11402" s="0">
        <v>21594.515625</v>
      </c>
      <c r="E11402" s="0">
        <v>0.133651</v>
      </c>
      <c r="F11402" s="0">
        <v>9.950471</v>
      </c>
      <c r="G11402" s="0">
        <v>-0.382812</v>
      </c>
      <c r="H11402" s="0">
        <v>0.050005</v>
      </c>
      <c r="I11402" s="0">
        <v>0.010821</v>
      </c>
      <c r="J11402" s="0">
        <v>-0.016219</v>
      </c>
      <c r="K11402" s="0">
        <v>1011.849976</v>
      </c>
      <c r="L11402" s="0">
        <v>43.561054</v>
      </c>
      <c r="W11402" s="0">
        <f t="shared" si="178"/>
        <v>53651.564879610247</v>
      </c>
    </row>
    <row r="11403">
      <c r="A11403" s="0">
        <v>448.77375</v>
      </c>
      <c r="B11403" s="0">
        <v>516.575134</v>
      </c>
      <c r="C11403" s="0">
        <v>-49133.578125</v>
      </c>
      <c r="D11403" s="0">
        <v>21672.091797</v>
      </c>
      <c r="E11403" s="0">
        <v>0.136203</v>
      </c>
      <c r="F11403" s="0">
        <v>9.945379</v>
      </c>
      <c r="G11403" s="0">
        <v>-0.386376</v>
      </c>
      <c r="H11403" s="0">
        <v>0.021206</v>
      </c>
      <c r="I11403" s="0">
        <v>0.007107</v>
      </c>
      <c r="J11403" s="0">
        <v>-0.010046</v>
      </c>
      <c r="K11403" s="0">
        <v>1011.849976</v>
      </c>
      <c r="L11403" s="0">
        <v>43.561054</v>
      </c>
      <c r="W11403" s="0">
        <f t="shared" si="178"/>
        <v>53703.397584251041</v>
      </c>
    </row>
    <row r="11404">
      <c r="A11404" s="0">
        <v>448.785</v>
      </c>
      <c r="B11404" s="0">
        <v>468.074646</v>
      </c>
      <c r="C11404" s="0">
        <v>-49132.445312</v>
      </c>
      <c r="D11404" s="0">
        <v>21414.71875</v>
      </c>
      <c r="E11404" s="0">
        <v>0.13319</v>
      </c>
      <c r="F11404" s="0">
        <v>9.955451</v>
      </c>
      <c r="G11404" s="0">
        <v>-0.393854</v>
      </c>
      <c r="H11404" s="0">
        <v>-0.012668</v>
      </c>
      <c r="I11404" s="0">
        <v>0.002647</v>
      </c>
      <c r="J11404" s="0">
        <v>-0.002129</v>
      </c>
      <c r="K11404" s="0">
        <v>1011.849976</v>
      </c>
      <c r="L11404" s="0">
        <v>43.561054</v>
      </c>
      <c r="W11404" s="0">
        <f t="shared" si="178"/>
        <v>53598.567661389061</v>
      </c>
    </row>
    <row r="11405">
      <c r="A11405" s="0">
        <v>448.79625</v>
      </c>
      <c r="B11405" s="0">
        <v>381.672211</v>
      </c>
      <c r="C11405" s="0">
        <v>-49132.871094</v>
      </c>
      <c r="D11405" s="0">
        <v>21520.03125</v>
      </c>
      <c r="E11405" s="0">
        <v>0.140446</v>
      </c>
      <c r="F11405" s="0">
        <v>9.954466</v>
      </c>
      <c r="G11405" s="0">
        <v>-0.397187</v>
      </c>
      <c r="H11405" s="0">
        <v>-0.030342</v>
      </c>
      <c r="I11405" s="0">
        <v>0.000874</v>
      </c>
      <c r="J11405" s="0">
        <v>0.001727</v>
      </c>
      <c r="K11405" s="0">
        <v>1011.849976</v>
      </c>
      <c r="L11405" s="0">
        <v>43.561054</v>
      </c>
      <c r="W11405" s="0">
        <f t="shared" si="178"/>
        <v>53640.436618443433</v>
      </c>
    </row>
    <row r="11406">
      <c r="A11406" s="0">
        <v>448.8075</v>
      </c>
      <c r="B11406" s="0">
        <v>499.375275</v>
      </c>
      <c r="C11406" s="0">
        <v>-49117.273437</v>
      </c>
      <c r="D11406" s="0">
        <v>21518.855469</v>
      </c>
      <c r="E11406" s="0">
        <v>0.136425</v>
      </c>
      <c r="F11406" s="0">
        <v>9.94943</v>
      </c>
      <c r="G11406" s="0">
        <v>-0.386184</v>
      </c>
      <c r="H11406" s="0">
        <v>-0.035665</v>
      </c>
      <c r="I11406" s="0">
        <v>-0.000708</v>
      </c>
      <c r="J11406" s="0">
        <v>0.003333</v>
      </c>
      <c r="K11406" s="0">
        <v>1011.869995</v>
      </c>
      <c r="L11406" s="0">
        <v>43.561054</v>
      </c>
      <c r="W11406" s="0">
        <f t="shared" si="178"/>
        <v>53626.6451145885</v>
      </c>
    </row>
    <row r="11407">
      <c r="A11407" s="0">
        <v>448.81875</v>
      </c>
      <c r="B11407" s="0">
        <v>442.61496</v>
      </c>
      <c r="C11407" s="0">
        <v>-49126.457031</v>
      </c>
      <c r="D11407" s="0">
        <v>21721.548828</v>
      </c>
      <c r="E11407" s="0">
        <v>0.143651</v>
      </c>
      <c r="F11407" s="0">
        <v>9.947933</v>
      </c>
      <c r="G11407" s="0">
        <v>-0.395658</v>
      </c>
      <c r="H11407" s="0">
        <v>-0.017116</v>
      </c>
      <c r="I11407" s="0">
        <v>0.00123</v>
      </c>
      <c r="J11407" s="0">
        <v>-0.002908</v>
      </c>
      <c r="K11407" s="0">
        <v>1011.869995</v>
      </c>
      <c r="L11407" s="0">
        <v>43.561054</v>
      </c>
      <c r="W11407" s="0">
        <f t="shared" si="178"/>
        <v>53716.202135935608</v>
      </c>
    </row>
    <row r="11408">
      <c r="A11408" s="0">
        <v>448.83</v>
      </c>
      <c r="B11408" s="0">
        <v>538.550537</v>
      </c>
      <c r="C11408" s="0">
        <v>-49123.042969</v>
      </c>
      <c r="D11408" s="0">
        <v>21652.314453</v>
      </c>
      <c r="E11408" s="0">
        <v>0.132728</v>
      </c>
      <c r="F11408" s="0">
        <v>9.949226</v>
      </c>
      <c r="G11408" s="0">
        <v>-0.395311</v>
      </c>
      <c r="H11408" s="0">
        <v>0.007535</v>
      </c>
      <c r="I11408" s="0">
        <v>0.005216</v>
      </c>
      <c r="J11408" s="0">
        <v>-0.011317</v>
      </c>
      <c r="K11408" s="0">
        <v>1011.869995</v>
      </c>
      <c r="L11408" s="0">
        <v>43.561054</v>
      </c>
      <c r="W11408" s="0">
        <f t="shared" si="178"/>
        <v>53685.995458654914</v>
      </c>
    </row>
    <row r="11409">
      <c r="A11409" s="0">
        <v>448.84125</v>
      </c>
      <c r="B11409" s="0">
        <v>413.202698</v>
      </c>
      <c r="C11409" s="0">
        <v>-49120.160156</v>
      </c>
      <c r="D11409" s="0">
        <v>21586.376953</v>
      </c>
      <c r="E11409" s="0">
        <v>0.13124</v>
      </c>
      <c r="F11409" s="0">
        <v>9.958003</v>
      </c>
      <c r="G11409" s="0">
        <v>-0.402134</v>
      </c>
      <c r="H11409" s="0">
        <v>0.036093</v>
      </c>
      <c r="I11409" s="0">
        <v>0.008521</v>
      </c>
      <c r="J11409" s="0">
        <v>-0.019569</v>
      </c>
      <c r="K11409" s="0">
        <v>1011.869995</v>
      </c>
      <c r="L11409" s="0">
        <v>43.561054</v>
      </c>
      <c r="W11409" s="0">
        <f t="shared" si="178"/>
        <v>53655.685068571562</v>
      </c>
    </row>
    <row r="11410">
      <c r="A11410" s="0">
        <v>448.8525</v>
      </c>
      <c r="B11410" s="0">
        <v>543.856628</v>
      </c>
      <c r="C11410" s="0">
        <v>-49109.683594</v>
      </c>
      <c r="D11410" s="0">
        <v>21641.070312</v>
      </c>
      <c r="E11410" s="0">
        <v>0.142753</v>
      </c>
      <c r="F11410" s="0">
        <v>9.952972</v>
      </c>
      <c r="G11410" s="0">
        <v>-0.392213</v>
      </c>
      <c r="H11410" s="0">
        <v>0.06299</v>
      </c>
      <c r="I11410" s="0">
        <v>0.012667</v>
      </c>
      <c r="J11410" s="0">
        <v>-0.026097</v>
      </c>
      <c r="K11410" s="0">
        <v>1011.869995</v>
      </c>
      <c r="L11410" s="0">
        <v>43.561054</v>
      </c>
      <c r="W11410" s="0">
        <f t="shared" si="178"/>
        <v>53669.290352896787</v>
      </c>
    </row>
    <row r="11411">
      <c r="A11411" s="0">
        <v>448.86375</v>
      </c>
      <c r="B11411" s="0">
        <v>457.557251</v>
      </c>
      <c r="C11411" s="0">
        <v>-49104.847656</v>
      </c>
      <c r="D11411" s="0">
        <v>21645.255859</v>
      </c>
      <c r="E11411" s="0">
        <v>0.138644</v>
      </c>
      <c r="F11411" s="0">
        <v>9.955396</v>
      </c>
      <c r="G11411" s="0">
        <v>-0.391153</v>
      </c>
      <c r="H11411" s="0">
        <v>0.065959</v>
      </c>
      <c r="I11411" s="0">
        <v>0.012381</v>
      </c>
      <c r="J11411" s="0">
        <v>-0.022868</v>
      </c>
      <c r="K11411" s="0">
        <v>1011.869995</v>
      </c>
      <c r="L11411" s="0">
        <v>43.561054</v>
      </c>
      <c r="W11411" s="0">
        <f t="shared" si="178"/>
        <v>53665.748137508388</v>
      </c>
    </row>
    <row r="11412">
      <c r="A11412" s="0">
        <v>448.875</v>
      </c>
      <c r="B11412" s="0">
        <v>245.714218</v>
      </c>
      <c r="C11412" s="0">
        <v>-49084.433594</v>
      </c>
      <c r="D11412" s="0">
        <v>21476.433594</v>
      </c>
      <c r="E11412" s="0">
        <v>0.127245</v>
      </c>
      <c r="F11412" s="0">
        <v>9.952727</v>
      </c>
      <c r="G11412" s="0">
        <v>-0.40173</v>
      </c>
      <c r="H11412" s="0">
        <v>0.058589</v>
      </c>
      <c r="I11412" s="0">
        <v>0.012545</v>
      </c>
      <c r="J11412" s="0">
        <v>-0.019315</v>
      </c>
      <c r="K11412" s="0">
        <v>1011.869995</v>
      </c>
      <c r="L11412" s="0">
        <v>43.561054</v>
      </c>
      <c r="W11412" s="0">
        <f t="shared" si="178"/>
        <v>53577.786410397872</v>
      </c>
    </row>
    <row r="11413">
      <c r="A11413" s="0">
        <v>448.88625</v>
      </c>
      <c r="B11413" s="0">
        <v>404.479645</v>
      </c>
      <c r="C11413" s="0">
        <v>-49144.210937</v>
      </c>
      <c r="D11413" s="0">
        <v>21611.720703</v>
      </c>
      <c r="E11413" s="0">
        <v>0.130405</v>
      </c>
      <c r="F11413" s="0">
        <v>9.960448</v>
      </c>
      <c r="G11413" s="0">
        <v>-0.392822</v>
      </c>
      <c r="H11413" s="0">
        <v>0.034133</v>
      </c>
      <c r="I11413" s="0">
        <v>0.00936</v>
      </c>
      <c r="J11413" s="0">
        <v>-0.012424</v>
      </c>
      <c r="K11413" s="0">
        <v>1011.869995</v>
      </c>
      <c r="L11413" s="0">
        <v>43.561054</v>
      </c>
      <c r="W11413" s="0">
        <f t="shared" si="178"/>
        <v>53687.834228510736</v>
      </c>
    </row>
    <row r="11414">
      <c r="A11414" s="0">
        <v>448.8975</v>
      </c>
      <c r="B11414" s="0">
        <v>592.097961</v>
      </c>
      <c r="C11414" s="0">
        <v>-49117.144531</v>
      </c>
      <c r="D11414" s="0">
        <v>21525.537109</v>
      </c>
      <c r="E11414" s="0">
        <v>0.124144</v>
      </c>
      <c r="F11414" s="0">
        <v>9.949176</v>
      </c>
      <c r="G11414" s="0">
        <v>-0.396164</v>
      </c>
      <c r="H11414" s="0">
        <v>0.003381</v>
      </c>
      <c r="I11414" s="0">
        <v>0.005667</v>
      </c>
      <c r="J11414" s="0">
        <v>-0.005267</v>
      </c>
      <c r="K11414" s="0">
        <v>1011.869995</v>
      </c>
      <c r="L11414" s="0">
        <v>43.561054</v>
      </c>
      <c r="W11414" s="0">
        <f t="shared" si="178"/>
        <v>53630.152104068286</v>
      </c>
    </row>
    <row r="11415">
      <c r="A11415" s="0">
        <v>448.90875</v>
      </c>
      <c r="B11415" s="0">
        <v>607.724792</v>
      </c>
      <c r="C11415" s="0">
        <v>-49112.492187</v>
      </c>
      <c r="D11415" s="0">
        <v>21467.392578</v>
      </c>
      <c r="E11415" s="0">
        <v>0.143427</v>
      </c>
      <c r="F11415" s="0">
        <v>9.955482</v>
      </c>
      <c r="G11415" s="0">
        <v>-0.390738</v>
      </c>
      <c r="H11415" s="0">
        <v>-0.021946</v>
      </c>
      <c r="I11415" s="0">
        <v>0.001756</v>
      </c>
      <c r="J11415" s="0">
        <v>-0.000533</v>
      </c>
      <c r="K11415" s="0">
        <v>1011.880005</v>
      </c>
      <c r="L11415" s="0">
        <v>43.563591</v>
      </c>
      <c r="W11415" s="0">
        <f t="shared" si="178"/>
        <v>53602.753309311614</v>
      </c>
    </row>
    <row r="11416">
      <c r="A11416" s="0">
        <v>448.92</v>
      </c>
      <c r="B11416" s="0">
        <v>480.072266</v>
      </c>
      <c r="C11416" s="0">
        <v>-49135.800781</v>
      </c>
      <c r="D11416" s="0">
        <v>21505.6875</v>
      </c>
      <c r="E11416" s="0">
        <v>0.13145</v>
      </c>
      <c r="F11416" s="0">
        <v>9.960695</v>
      </c>
      <c r="G11416" s="0">
        <v>-0.385621</v>
      </c>
      <c r="H11416" s="0">
        <v>-0.036077</v>
      </c>
      <c r="I11416" s="0">
        <v>-0.000271</v>
      </c>
      <c r="J11416" s="0">
        <v>0.004333</v>
      </c>
      <c r="K11416" s="0">
        <v>1011.880005</v>
      </c>
      <c r="L11416" s="0">
        <v>43.563591</v>
      </c>
      <c r="W11416" s="0">
        <f t="shared" si="178"/>
        <v>53638.157897324912</v>
      </c>
    </row>
    <row r="11417">
      <c r="A11417" s="0">
        <v>448.93125</v>
      </c>
      <c r="B11417" s="0">
        <v>471.612762</v>
      </c>
      <c r="C11417" s="0">
        <v>-49138.472656</v>
      </c>
      <c r="D11417" s="0">
        <v>21622.142578</v>
      </c>
      <c r="E11417" s="0">
        <v>0.131944</v>
      </c>
      <c r="F11417" s="0">
        <v>9.950058</v>
      </c>
      <c r="G11417" s="0">
        <v>-0.388179</v>
      </c>
      <c r="H11417" s="0">
        <v>-0.02865</v>
      </c>
      <c r="I11417" s="0">
        <v>0.000665</v>
      </c>
      <c r="J11417" s="0">
        <v>0.002239</v>
      </c>
      <c r="K11417" s="0">
        <v>1011.880005</v>
      </c>
      <c r="L11417" s="0">
        <v>43.563591</v>
      </c>
      <c r="W11417" s="0">
        <f t="shared" si="178"/>
        <v>53687.325908682593</v>
      </c>
    </row>
    <row r="11418">
      <c r="A11418" s="0">
        <v>448.9425</v>
      </c>
      <c r="B11418" s="0">
        <v>488.305054</v>
      </c>
      <c r="C11418" s="0">
        <v>-49110.25</v>
      </c>
      <c r="D11418" s="0">
        <v>21607.628906</v>
      </c>
      <c r="E11418" s="0">
        <v>0.132459</v>
      </c>
      <c r="F11418" s="0">
        <v>9.950575</v>
      </c>
      <c r="G11418" s="0">
        <v>-0.401688</v>
      </c>
      <c r="H11418" s="0">
        <v>-0.003957</v>
      </c>
      <c r="I11418" s="0">
        <v>0.003288</v>
      </c>
      <c r="J11418" s="0">
        <v>-0.005565</v>
      </c>
      <c r="K11418" s="0">
        <v>1011.880005</v>
      </c>
      <c r="L11418" s="0">
        <v>43.563591</v>
      </c>
      <c r="W11418" s="0">
        <f t="shared" si="178"/>
        <v>53655.798603950243</v>
      </c>
    </row>
    <row r="11419">
      <c r="A11419" s="0">
        <v>448.95375</v>
      </c>
      <c r="B11419" s="0">
        <v>460.156494</v>
      </c>
      <c r="C11419" s="0">
        <v>-49125.640625</v>
      </c>
      <c r="D11419" s="0">
        <v>21666.294922</v>
      </c>
      <c r="E11419" s="0">
        <v>0.137441</v>
      </c>
      <c r="F11419" s="0">
        <v>9.955614</v>
      </c>
      <c r="G11419" s="0">
        <v>-0.386906</v>
      </c>
      <c r="H11419" s="0">
        <v>0.023934</v>
      </c>
      <c r="I11419" s="0">
        <v>0.007102</v>
      </c>
      <c r="J11419" s="0">
        <v>-0.014784</v>
      </c>
      <c r="K11419" s="0">
        <v>1011.880005</v>
      </c>
      <c r="L11419" s="0">
        <v>43.563591</v>
      </c>
      <c r="W11419" s="0">
        <f t="shared" si="178"/>
        <v>53693.283066531738</v>
      </c>
    </row>
    <row r="11420">
      <c r="A11420" s="0">
        <v>448.965</v>
      </c>
      <c r="B11420" s="0">
        <v>506.526062</v>
      </c>
      <c r="C11420" s="0">
        <v>-49112.488281</v>
      </c>
      <c r="D11420" s="0">
        <v>21549.226562</v>
      </c>
      <c r="E11420" s="0">
        <v>0.141942</v>
      </c>
      <c r="F11420" s="0">
        <v>9.953115</v>
      </c>
      <c r="G11420" s="0">
        <v>-0.395173</v>
      </c>
      <c r="H11420" s="0">
        <v>0.051586</v>
      </c>
      <c r="I11420" s="0">
        <v>0.010852</v>
      </c>
      <c r="J11420" s="0">
        <v>-0.021845</v>
      </c>
      <c r="K11420" s="0">
        <v>1011.880005</v>
      </c>
      <c r="L11420" s="0">
        <v>43.563591</v>
      </c>
      <c r="W11420" s="0">
        <f t="shared" si="178"/>
        <v>53634.524694670814</v>
      </c>
    </row>
    <row r="11421">
      <c r="A11421" s="0">
        <v>448.97625</v>
      </c>
      <c r="B11421" s="0">
        <v>532.943604</v>
      </c>
      <c r="C11421" s="0">
        <v>-49129.742187</v>
      </c>
      <c r="D11421" s="0">
        <v>21575.039062</v>
      </c>
      <c r="E11421" s="0">
        <v>0.137546</v>
      </c>
      <c r="F11421" s="0">
        <v>9.952242</v>
      </c>
      <c r="G11421" s="0">
        <v>-0.395584</v>
      </c>
      <c r="H11421" s="0">
        <v>0.065081</v>
      </c>
      <c r="I11421" s="0">
        <v>0.012356</v>
      </c>
      <c r="J11421" s="0">
        <v>-0.022136</v>
      </c>
      <c r="K11421" s="0">
        <v>1011.880005</v>
      </c>
      <c r="L11421" s="0">
        <v>43.563591</v>
      </c>
      <c r="W11421" s="0">
        <f t="shared" si="178"/>
        <v>53660.953278645342</v>
      </c>
    </row>
    <row r="11422">
      <c r="A11422" s="0">
        <v>448.9875</v>
      </c>
      <c r="B11422" s="0">
        <v>509.806732</v>
      </c>
      <c r="C11422" s="0">
        <v>-49108.390625</v>
      </c>
      <c r="D11422" s="0">
        <v>21634.402344</v>
      </c>
      <c r="E11422" s="0">
        <v>0.14061</v>
      </c>
      <c r="F11422" s="0">
        <v>9.960038</v>
      </c>
      <c r="G11422" s="0">
        <v>-0.395767</v>
      </c>
      <c r="H11422" s="0">
        <v>0.065785</v>
      </c>
      <c r="I11422" s="0">
        <v>0.01278</v>
      </c>
      <c r="J11422" s="0">
        <v>-0.019558</v>
      </c>
      <c r="K11422" s="0">
        <v>1011.880005</v>
      </c>
      <c r="L11422" s="0">
        <v>43.563591</v>
      </c>
      <c r="W11422" s="0">
        <f t="shared" si="178"/>
        <v>53665.084528617423</v>
      </c>
    </row>
    <row r="11423">
      <c r="A11423" s="0">
        <v>448.99875</v>
      </c>
      <c r="B11423" s="0">
        <v>510.444183</v>
      </c>
      <c r="C11423" s="0">
        <v>-49124.945312</v>
      </c>
      <c r="D11423" s="0">
        <v>21657.298828</v>
      </c>
      <c r="E11423" s="0">
        <v>0.132855</v>
      </c>
      <c r="F11423" s="0">
        <v>9.951201</v>
      </c>
      <c r="G11423" s="0">
        <v>-0.387608</v>
      </c>
      <c r="H11423" s="0">
        <v>0.046161</v>
      </c>
      <c r="I11423" s="0">
        <v>0.010334</v>
      </c>
      <c r="J11423" s="0">
        <v>-0.014059</v>
      </c>
      <c r="K11423" s="0">
        <v>1011.880005</v>
      </c>
      <c r="L11423" s="0">
        <v>43.563591</v>
      </c>
      <c r="W11423" s="0">
        <f t="shared" si="178"/>
        <v>53689.471944658195</v>
      </c>
    </row>
    <row r="11424">
      <c r="A11424" s="0">
        <v>449.01</v>
      </c>
      <c r="B11424" s="0">
        <v>448.164215</v>
      </c>
      <c r="C11424" s="0">
        <v>-49105.664062</v>
      </c>
      <c r="D11424" s="0">
        <v>21689.859375</v>
      </c>
      <c r="E11424" s="0">
        <v>0.134261</v>
      </c>
      <c r="F11424" s="0">
        <v>9.958975</v>
      </c>
      <c r="G11424" s="0">
        <v>-0.393861</v>
      </c>
      <c r="H11424" s="0">
        <v>0.015948</v>
      </c>
      <c r="I11424" s="0">
        <v>0.006906</v>
      </c>
      <c r="J11424" s="0">
        <v>-0.007982</v>
      </c>
      <c r="K11424" s="0">
        <v>1011.849976</v>
      </c>
      <c r="L11424" s="0">
        <v>43.563591</v>
      </c>
      <c r="W11424" s="0">
        <f t="shared" si="178"/>
        <v>53684.421332830636</v>
      </c>
    </row>
    <row r="11425">
      <c r="A11425" s="0">
        <v>449.02125</v>
      </c>
      <c r="B11425" s="0">
        <v>430.031921</v>
      </c>
      <c r="C11425" s="0">
        <v>-49136.238281</v>
      </c>
      <c r="D11425" s="0">
        <v>21496.796875</v>
      </c>
      <c r="E11425" s="0">
        <v>0.139222</v>
      </c>
      <c r="F11425" s="0">
        <v>9.954032</v>
      </c>
      <c r="G11425" s="0">
        <v>-0.398661</v>
      </c>
      <c r="H11425" s="0">
        <v>-0.012193</v>
      </c>
      <c r="I11425" s="0">
        <v>0.002546</v>
      </c>
      <c r="J11425" s="0">
        <v>-0.002796</v>
      </c>
      <c r="K11425" s="0">
        <v>1011.849976</v>
      </c>
      <c r="L11425" s="0">
        <v>43.563591</v>
      </c>
      <c r="W11425" s="0">
        <f t="shared" si="178"/>
        <v>53634.570155313995</v>
      </c>
    </row>
    <row r="11426">
      <c r="A11426" s="0">
        <v>449.0325</v>
      </c>
      <c r="B11426" s="0">
        <v>433.583893</v>
      </c>
      <c r="C11426" s="0">
        <v>-49131.050781</v>
      </c>
      <c r="D11426" s="0">
        <v>21483.166016</v>
      </c>
      <c r="E11426" s="0">
        <v>0.128657</v>
      </c>
      <c r="F11426" s="0">
        <v>9.954988</v>
      </c>
      <c r="G11426" s="0">
        <v>-0.396459</v>
      </c>
      <c r="H11426" s="0">
        <v>-0.03464</v>
      </c>
      <c r="I11426" s="0">
        <v>0.000574</v>
      </c>
      <c r="J11426" s="0">
        <v>0.002796</v>
      </c>
      <c r="K11426" s="0">
        <v>1011.849976</v>
      </c>
      <c r="L11426" s="0">
        <v>43.563591</v>
      </c>
      <c r="W11426" s="0">
        <f t="shared" si="178"/>
        <v>53624.384079525676</v>
      </c>
    </row>
    <row r="11427">
      <c r="A11427" s="0">
        <v>449.04375</v>
      </c>
      <c r="B11427" s="0">
        <v>540.888184</v>
      </c>
      <c r="C11427" s="0">
        <v>-49122.433594</v>
      </c>
      <c r="D11427" s="0">
        <v>21590.306641</v>
      </c>
      <c r="E11427" s="0">
        <v>0.133565</v>
      </c>
      <c r="F11427" s="0">
        <v>9.947563</v>
      </c>
      <c r="G11427" s="0">
        <v>-0.401045</v>
      </c>
      <c r="H11427" s="0">
        <v>-0.035671</v>
      </c>
      <c r="I11427" s="0">
        <v>-0.000307</v>
      </c>
      <c r="J11427" s="0">
        <v>0.003258</v>
      </c>
      <c r="K11427" s="0">
        <v>1011.849976</v>
      </c>
      <c r="L11427" s="0">
        <v>43.563591</v>
      </c>
      <c r="W11427" s="0">
        <f t="shared" si="178"/>
        <v>53660.482508797286</v>
      </c>
    </row>
    <row r="11428">
      <c r="A11428" s="0">
        <v>449.055</v>
      </c>
      <c r="B11428" s="0">
        <v>482.546021</v>
      </c>
      <c r="C11428" s="0">
        <v>-49137.425781</v>
      </c>
      <c r="D11428" s="0">
        <v>21435.015625</v>
      </c>
      <c r="E11428" s="0">
        <v>0.134279</v>
      </c>
      <c r="F11428" s="0">
        <v>9.94324</v>
      </c>
      <c r="G11428" s="0">
        <v>-0.40256</v>
      </c>
      <c r="H11428" s="0">
        <v>-0.02128</v>
      </c>
      <c r="I11428" s="0">
        <v>0.000684</v>
      </c>
      <c r="J11428" s="0">
        <v>-0.002417</v>
      </c>
      <c r="K11428" s="0">
        <v>1011.849976</v>
      </c>
      <c r="L11428" s="0">
        <v>43.563591</v>
      </c>
      <c r="W11428" s="0">
        <f t="shared" si="178"/>
        <v>53611.37340051699</v>
      </c>
    </row>
    <row r="11429">
      <c r="A11429" s="0">
        <v>449.06625</v>
      </c>
      <c r="B11429" s="0">
        <v>643.400024</v>
      </c>
      <c r="C11429" s="0">
        <v>-49139.0625</v>
      </c>
      <c r="D11429" s="0">
        <v>21528.414062</v>
      </c>
      <c r="E11429" s="0">
        <v>0.143541</v>
      </c>
      <c r="F11429" s="0">
        <v>9.952238</v>
      </c>
      <c r="G11429" s="0">
        <v>-0.390659</v>
      </c>
      <c r="H11429" s="0">
        <v>0.011641</v>
      </c>
      <c r="I11429" s="0">
        <v>0.005307</v>
      </c>
      <c r="J11429" s="0">
        <v>-0.011003</v>
      </c>
      <c r="K11429" s="0">
        <v>1011.849976</v>
      </c>
      <c r="L11429" s="0">
        <v>43.563591</v>
      </c>
      <c r="W11429" s="0">
        <f t="shared" si="178"/>
        <v>53651.971436236236</v>
      </c>
    </row>
    <row r="11430">
      <c r="A11430" s="0">
        <v>449.0775</v>
      </c>
      <c r="B11430" s="0">
        <v>613.587708</v>
      </c>
      <c r="C11430" s="0">
        <v>-49126.019531</v>
      </c>
      <c r="D11430" s="0">
        <v>21645.777344</v>
      </c>
      <c r="E11430" s="0">
        <v>0.150424</v>
      </c>
      <c r="F11430" s="0">
        <v>9.953818</v>
      </c>
      <c r="G11430" s="0">
        <v>-0.393589</v>
      </c>
      <c r="H11430" s="0">
        <v>0.044575</v>
      </c>
      <c r="I11430" s="0">
        <v>0.0107</v>
      </c>
      <c r="J11430" s="0">
        <v>-0.020519</v>
      </c>
      <c r="K11430" s="0">
        <v>1011.849976</v>
      </c>
      <c r="L11430" s="0">
        <v>43.563591</v>
      </c>
      <c r="W11430" s="0">
        <f t="shared" si="178"/>
        <v>53686.888172640676</v>
      </c>
    </row>
    <row r="11431">
      <c r="A11431" s="0">
        <v>449.08875</v>
      </c>
      <c r="B11431" s="0">
        <v>588.013062</v>
      </c>
      <c r="C11431" s="0">
        <v>-49117.460937</v>
      </c>
      <c r="D11431" s="0">
        <v>21646.279297</v>
      </c>
      <c r="E11431" s="0">
        <v>0.142367</v>
      </c>
      <c r="F11431" s="0">
        <v>9.951869</v>
      </c>
      <c r="G11431" s="0">
        <v>-0.392862</v>
      </c>
      <c r="H11431" s="0">
        <v>0.060603</v>
      </c>
      <c r="I11431" s="0">
        <v>0.012242</v>
      </c>
      <c r="J11431" s="0">
        <v>-0.024214</v>
      </c>
      <c r="K11431" s="0">
        <v>1011.849976</v>
      </c>
      <c r="L11431" s="0">
        <v>43.563591</v>
      </c>
      <c r="W11431" s="0">
        <f t="shared" si="178"/>
        <v>53678.972937850951</v>
      </c>
    </row>
    <row r="11432">
      <c r="A11432" s="0">
        <v>449.1</v>
      </c>
      <c r="B11432" s="0">
        <v>412.076935</v>
      </c>
      <c r="C11432" s="0">
        <v>-49124.445312</v>
      </c>
      <c r="D11432" s="0">
        <v>21612.751953</v>
      </c>
      <c r="E11432" s="0">
        <v>0.14342</v>
      </c>
      <c r="F11432" s="0">
        <v>9.946696</v>
      </c>
      <c r="G11432" s="0">
        <v>-0.390194</v>
      </c>
      <c r="H11432" s="0">
        <v>0.072844</v>
      </c>
      <c r="I11432" s="0">
        <v>0.013886</v>
      </c>
      <c r="J11432" s="0">
        <v>-0.023906</v>
      </c>
      <c r="K11432" s="0">
        <v>1011.869995</v>
      </c>
      <c r="L11432" s="0">
        <v>43.563591</v>
      </c>
      <c r="W11432" s="0">
        <f t="shared" si="178"/>
        <v>53670.215032119479</v>
      </c>
    </row>
    <row r="11433">
      <c r="A11433" s="0">
        <v>449.11125</v>
      </c>
      <c r="B11433" s="0">
        <v>491.600525</v>
      </c>
      <c r="C11433" s="0">
        <v>-49122.308594</v>
      </c>
      <c r="D11433" s="0">
        <v>21548.808594</v>
      </c>
      <c r="E11433" s="0">
        <v>0.138173</v>
      </c>
      <c r="F11433" s="0">
        <v>9.953558</v>
      </c>
      <c r="G11433" s="0">
        <v>-0.389555</v>
      </c>
      <c r="H11433" s="0">
        <v>0.059501</v>
      </c>
      <c r="I11433" s="0">
        <v>0.011787</v>
      </c>
      <c r="J11433" s="0">
        <v>-0.018109</v>
      </c>
      <c r="K11433" s="0">
        <v>1011.869995</v>
      </c>
      <c r="L11433" s="0">
        <v>43.563591</v>
      </c>
      <c r="W11433" s="0">
        <f t="shared" si="178"/>
        <v>53643.210423139244</v>
      </c>
    </row>
    <row r="11434">
      <c r="A11434" s="0">
        <v>449.1225</v>
      </c>
      <c r="B11434" s="0">
        <v>541.356384</v>
      </c>
      <c r="C11434" s="0">
        <v>-49108.125</v>
      </c>
      <c r="D11434" s="0">
        <v>21586.464844</v>
      </c>
      <c r="E11434" s="0">
        <v>0.141979</v>
      </c>
      <c r="F11434" s="0">
        <v>9.953543</v>
      </c>
      <c r="G11434" s="0">
        <v>-0.394868</v>
      </c>
      <c r="H11434" s="0">
        <v>0.033558</v>
      </c>
      <c r="I11434" s="0">
        <v>0.00898</v>
      </c>
      <c r="J11434" s="0">
        <v>-0.011285</v>
      </c>
      <c r="K11434" s="0">
        <v>1011.869995</v>
      </c>
      <c r="L11434" s="0">
        <v>43.563591</v>
      </c>
      <c r="W11434" s="0">
        <f t="shared" si="178"/>
        <v>53645.843009606724</v>
      </c>
    </row>
    <row r="11435">
      <c r="A11435" s="0">
        <v>449.13375</v>
      </c>
      <c r="B11435" s="0">
        <v>553.888489</v>
      </c>
      <c r="C11435" s="0">
        <v>-49114.597656</v>
      </c>
      <c r="D11435" s="0">
        <v>21709.880859</v>
      </c>
      <c r="E11435" s="0">
        <v>0.12987</v>
      </c>
      <c r="F11435" s="0">
        <v>9.964846</v>
      </c>
      <c r="G11435" s="0">
        <v>-0.403096</v>
      </c>
      <c r="H11435" s="0">
        <v>0.005616</v>
      </c>
      <c r="I11435" s="0">
        <v>0.005991</v>
      </c>
      <c r="J11435" s="0">
        <v>-0.006354</v>
      </c>
      <c r="K11435" s="0">
        <v>1011.869995</v>
      </c>
      <c r="L11435" s="0">
        <v>43.563591</v>
      </c>
      <c r="W11435" s="0">
        <f t="shared" si="178"/>
        <v>53701.67057253416</v>
      </c>
    </row>
    <row r="11436">
      <c r="A11436" s="0">
        <v>449.145</v>
      </c>
      <c r="B11436" s="0">
        <v>470.405762</v>
      </c>
      <c r="C11436" s="0">
        <v>-49120.019531</v>
      </c>
      <c r="D11436" s="0">
        <v>21611.539062</v>
      </c>
      <c r="E11436" s="0">
        <v>0.138754</v>
      </c>
      <c r="F11436" s="0">
        <v>9.95068</v>
      </c>
      <c r="G11436" s="0">
        <v>-0.403551</v>
      </c>
      <c r="H11436" s="0">
        <v>-0.021971</v>
      </c>
      <c r="I11436" s="0">
        <v>0.001734</v>
      </c>
      <c r="J11436" s="0">
        <v>0.000403</v>
      </c>
      <c r="K11436" s="0">
        <v>1011.869995</v>
      </c>
      <c r="L11436" s="0">
        <v>43.563591</v>
      </c>
      <c r="W11436" s="0">
        <f t="shared" si="178"/>
        <v>53666.155265074616</v>
      </c>
    </row>
    <row r="11437">
      <c r="A11437" s="0">
        <v>449.15625</v>
      </c>
      <c r="B11437" s="0">
        <v>503.660858</v>
      </c>
      <c r="C11437" s="0">
        <v>-49117.558594</v>
      </c>
      <c r="D11437" s="0">
        <v>21600.058594</v>
      </c>
      <c r="E11437" s="0">
        <v>0.131528</v>
      </c>
      <c r="F11437" s="0">
        <v>9.947558</v>
      </c>
      <c r="G11437" s="0">
        <v>-0.400046</v>
      </c>
      <c r="H11437" s="0">
        <v>-0.035722</v>
      </c>
      <c r="I11437" s="0">
        <v>3.383703E-05</v>
      </c>
      <c r="J11437" s="0">
        <v>0.003577</v>
      </c>
      <c r="K11437" s="0">
        <v>1011.869995</v>
      </c>
      <c r="L11437" s="0">
        <v>43.563591</v>
      </c>
      <c r="W11437" s="0">
        <f t="shared" si="178"/>
        <v>53659.582254795256</v>
      </c>
    </row>
    <row r="11438">
      <c r="A11438" s="0">
        <v>449.1675</v>
      </c>
      <c r="B11438" s="0">
        <v>473.141876</v>
      </c>
      <c r="C11438" s="0">
        <v>-49108.050781</v>
      </c>
      <c r="D11438" s="0">
        <v>21632.574219</v>
      </c>
      <c r="E11438" s="0">
        <v>0.127202</v>
      </c>
      <c r="F11438" s="0">
        <v>9.948781</v>
      </c>
      <c r="G11438" s="0">
        <v>-0.409044</v>
      </c>
      <c r="H11438" s="0">
        <v>-0.028751</v>
      </c>
      <c r="I11438" s="0">
        <v>0.001131</v>
      </c>
      <c r="J11438" s="0">
        <v>0.001454</v>
      </c>
      <c r="K11438" s="0">
        <v>1011.869995</v>
      </c>
      <c r="L11438" s="0">
        <v>43.563591</v>
      </c>
      <c r="W11438" s="0">
        <f t="shared" si="178"/>
        <v>53663.700786328947</v>
      </c>
    </row>
    <row r="11439">
      <c r="A11439" s="0">
        <v>449.17875</v>
      </c>
      <c r="B11439" s="0">
        <v>551.618896</v>
      </c>
      <c r="C11439" s="0">
        <v>-49095.585937</v>
      </c>
      <c r="D11439" s="0">
        <v>21455.154297</v>
      </c>
      <c r="E11439" s="0">
        <v>0.126947</v>
      </c>
      <c r="F11439" s="0">
        <v>9.95555</v>
      </c>
      <c r="G11439" s="0">
        <v>-0.409485</v>
      </c>
      <c r="H11439" s="0">
        <v>-0.002909</v>
      </c>
      <c r="I11439" s="0">
        <v>0.004291</v>
      </c>
      <c r="J11439" s="0">
        <v>-0.006041</v>
      </c>
      <c r="K11439" s="0">
        <v>1011.869995</v>
      </c>
      <c r="L11439" s="0">
        <v>43.563591</v>
      </c>
      <c r="W11439" s="0">
        <f t="shared" si="178"/>
        <v>53581.75517666302</v>
      </c>
    </row>
    <row r="11440">
      <c r="A11440" s="0">
        <v>449.19</v>
      </c>
      <c r="B11440" s="0">
        <v>398.704895</v>
      </c>
      <c r="C11440" s="0">
        <v>-49119.660156</v>
      </c>
      <c r="D11440" s="0">
        <v>21615.464844</v>
      </c>
      <c r="E11440" s="0">
        <v>0.136106</v>
      </c>
      <c r="F11440" s="0">
        <v>9.959385</v>
      </c>
      <c r="G11440" s="0">
        <v>-0.38682</v>
      </c>
      <c r="H11440" s="0">
        <v>0.024299</v>
      </c>
      <c r="I11440" s="0">
        <v>0.008881</v>
      </c>
      <c r="J11440" s="0">
        <v>-0.01536</v>
      </c>
      <c r="K11440" s="0">
        <v>1011.869995</v>
      </c>
      <c r="L11440" s="0">
        <v>43.563591</v>
      </c>
      <c r="W11440" s="0">
        <f t="shared" si="178"/>
        <v>53666.826810017665</v>
      </c>
    </row>
    <row r="11441">
      <c r="A11441" s="0">
        <v>449.20125</v>
      </c>
      <c r="B11441" s="0">
        <v>457.57077</v>
      </c>
      <c r="C11441" s="0">
        <v>-49134.117187</v>
      </c>
      <c r="D11441" s="0">
        <v>21731.654297</v>
      </c>
      <c r="E11441" s="0">
        <v>0.134679</v>
      </c>
      <c r="F11441" s="0">
        <v>9.962378</v>
      </c>
      <c r="G11441" s="0">
        <v>-0.392872</v>
      </c>
      <c r="H11441" s="0">
        <v>0.051763</v>
      </c>
      <c r="I11441" s="0">
        <v>0.01174</v>
      </c>
      <c r="J11441" s="0">
        <v>-0.022318</v>
      </c>
      <c r="K11441" s="0">
        <v>1011.859985</v>
      </c>
      <c r="L11441" s="0">
        <v>43.565937</v>
      </c>
      <c r="W11441" s="0">
        <f t="shared" si="178"/>
        <v>53727.419826748854</v>
      </c>
    </row>
    <row r="11442">
      <c r="A11442" s="0">
        <v>449.2125</v>
      </c>
      <c r="B11442" s="0">
        <v>578.444336</v>
      </c>
      <c r="C11442" s="0">
        <v>-49109.269531</v>
      </c>
      <c r="D11442" s="0">
        <v>21665.515625</v>
      </c>
      <c r="E11442" s="0">
        <v>0.141737</v>
      </c>
      <c r="F11442" s="0">
        <v>9.961009</v>
      </c>
      <c r="G11442" s="0">
        <v>-0.39588</v>
      </c>
      <c r="H11442" s="0">
        <v>0.066116</v>
      </c>
      <c r="I11442" s="0">
        <v>0.013613</v>
      </c>
      <c r="J11442" s="0">
        <v>-0.024407</v>
      </c>
      <c r="K11442" s="0">
        <v>1011.859985</v>
      </c>
      <c r="L11442" s="0">
        <v>43.565937</v>
      </c>
      <c r="W11442" s="0">
        <f t="shared" si="178"/>
        <v>53679.134857180536</v>
      </c>
    </row>
    <row r="11443">
      <c r="A11443" s="0">
        <v>449.22375</v>
      </c>
      <c r="B11443" s="0">
        <v>499.648285</v>
      </c>
      <c r="C11443" s="0">
        <v>-49131.335937</v>
      </c>
      <c r="D11443" s="0">
        <v>21566.910156</v>
      </c>
      <c r="E11443" s="0">
        <v>0.138547</v>
      </c>
      <c r="F11443" s="0">
        <v>9.943149</v>
      </c>
      <c r="G11443" s="0">
        <v>-0.386716</v>
      </c>
      <c r="H11443" s="0">
        <v>0.065747</v>
      </c>
      <c r="I11443" s="0">
        <v>0.013572</v>
      </c>
      <c r="J11443" s="0">
        <v>-0.020961</v>
      </c>
      <c r="K11443" s="0">
        <v>1011.859985</v>
      </c>
      <c r="L11443" s="0">
        <v>43.565937</v>
      </c>
      <c r="W11443" s="0">
        <f t="shared" si="178"/>
        <v>53658.824372511437</v>
      </c>
    </row>
    <row r="11444">
      <c r="A11444" s="0">
        <v>449.235</v>
      </c>
      <c r="B11444" s="0">
        <v>417.319916</v>
      </c>
      <c r="C11444" s="0">
        <v>-49126.777344</v>
      </c>
      <c r="D11444" s="0">
        <v>21591.820312</v>
      </c>
      <c r="E11444" s="0">
        <v>0.120439</v>
      </c>
      <c r="F11444" s="0">
        <v>9.948904</v>
      </c>
      <c r="G11444" s="0">
        <v>-0.40515</v>
      </c>
      <c r="H11444" s="0">
        <v>0.049391</v>
      </c>
      <c r="I11444" s="0">
        <v>0.011064</v>
      </c>
      <c r="J11444" s="0">
        <v>-0.015251</v>
      </c>
      <c r="K11444" s="0">
        <v>1011.859985</v>
      </c>
      <c r="L11444" s="0">
        <v>43.565937</v>
      </c>
      <c r="W11444" s="0">
        <f t="shared" si="178"/>
        <v>53663.964748282793</v>
      </c>
    </row>
    <row r="11445">
      <c r="A11445" s="0">
        <v>449.24625</v>
      </c>
      <c r="B11445" s="0">
        <v>472.918213</v>
      </c>
      <c r="C11445" s="0">
        <v>-49134.699219</v>
      </c>
      <c r="D11445" s="0">
        <v>21437.080078</v>
      </c>
      <c r="E11445" s="0">
        <v>0.115252</v>
      </c>
      <c r="F11445" s="0">
        <v>9.954243</v>
      </c>
      <c r="G11445" s="0">
        <v>-0.39961</v>
      </c>
      <c r="H11445" s="0">
        <v>0.021199</v>
      </c>
      <c r="I11445" s="0">
        <v>0.007607</v>
      </c>
      <c r="J11445" s="0">
        <v>-0.009932</v>
      </c>
      <c r="K11445" s="0">
        <v>1011.859985</v>
      </c>
      <c r="L11445" s="0">
        <v>43.565937</v>
      </c>
      <c r="W11445" s="0">
        <f t="shared" si="178"/>
        <v>53609.61407479419</v>
      </c>
    </row>
    <row r="11446">
      <c r="A11446" s="0">
        <v>449.2575</v>
      </c>
      <c r="B11446" s="0">
        <v>349.376038</v>
      </c>
      <c r="C11446" s="0">
        <v>-49105.433594</v>
      </c>
      <c r="D11446" s="0">
        <v>21526.115234</v>
      </c>
      <c r="E11446" s="0">
        <v>0.131985</v>
      </c>
      <c r="F11446" s="0">
        <v>9.947363</v>
      </c>
      <c r="G11446" s="0">
        <v>-0.391343</v>
      </c>
      <c r="H11446" s="0">
        <v>-0.015867</v>
      </c>
      <c r="I11446" s="0">
        <v>0.002906</v>
      </c>
      <c r="J11446" s="0">
        <v>-0.002659</v>
      </c>
      <c r="K11446" s="0">
        <v>1011.859985</v>
      </c>
      <c r="L11446" s="0">
        <v>43.565937</v>
      </c>
      <c r="W11446" s="0">
        <f t="shared" si="178"/>
        <v>53617.528002866</v>
      </c>
    </row>
    <row r="11447">
      <c r="A11447" s="0">
        <v>449.26875</v>
      </c>
      <c r="B11447" s="0">
        <v>400.315491</v>
      </c>
      <c r="C11447" s="0">
        <v>-49121.742187</v>
      </c>
      <c r="D11447" s="0">
        <v>21577.779297</v>
      </c>
      <c r="E11447" s="0">
        <v>0.128666</v>
      </c>
      <c r="F11447" s="0">
        <v>9.956861</v>
      </c>
      <c r="G11447" s="0">
        <v>-0.407827</v>
      </c>
      <c r="H11447" s="0">
        <v>-0.028833</v>
      </c>
      <c r="I11447" s="0">
        <v>0.000188</v>
      </c>
      <c r="J11447" s="0">
        <v>0.000522</v>
      </c>
      <c r="K11447" s="0">
        <v>1011.859985</v>
      </c>
      <c r="L11447" s="0">
        <v>43.565937</v>
      </c>
      <c r="W11447" s="0">
        <f t="shared" si="178"/>
        <v>53653.577395812783</v>
      </c>
    </row>
    <row r="11448">
      <c r="A11448" s="0">
        <v>449.28</v>
      </c>
      <c r="B11448" s="0">
        <v>471.531342</v>
      </c>
      <c r="C11448" s="0">
        <v>-49135.839844</v>
      </c>
      <c r="D11448" s="0">
        <v>21651.484375</v>
      </c>
      <c r="E11448" s="0">
        <v>0.129881</v>
      </c>
      <c r="F11448" s="0">
        <v>9.953063</v>
      </c>
      <c r="G11448" s="0">
        <v>-0.395636</v>
      </c>
      <c r="H11448" s="0">
        <v>-0.031964</v>
      </c>
      <c r="I11448" s="0">
        <v>0.000236</v>
      </c>
      <c r="J11448" s="0">
        <v>0.002333</v>
      </c>
      <c r="K11448" s="0">
        <v>1011.859985</v>
      </c>
      <c r="L11448" s="0">
        <v>43.565937</v>
      </c>
      <c r="W11448" s="0">
        <f t="shared" si="178"/>
        <v>53696.739888214586</v>
      </c>
    </row>
    <row r="11449">
      <c r="A11449" s="0">
        <v>449.29125</v>
      </c>
      <c r="B11449" s="0">
        <v>510.260376</v>
      </c>
      <c r="C11449" s="0">
        <v>-49137.785156</v>
      </c>
      <c r="D11449" s="0">
        <v>21724.923828</v>
      </c>
      <c r="E11449" s="0">
        <v>0.135307</v>
      </c>
      <c r="F11449" s="0">
        <v>9.950987</v>
      </c>
      <c r="G11449" s="0">
        <v>-0.399419</v>
      </c>
      <c r="H11449" s="0">
        <v>-0.021968</v>
      </c>
      <c r="I11449" s="0">
        <v>0.001311</v>
      </c>
      <c r="J11449" s="0">
        <v>-0.001415</v>
      </c>
      <c r="K11449" s="0">
        <v>1011.859985</v>
      </c>
      <c r="L11449" s="0">
        <v>43.565937</v>
      </c>
      <c r="W11449" s="0">
        <f t="shared" si="178"/>
        <v>53728.526976094661</v>
      </c>
    </row>
    <row r="11450">
      <c r="A11450" s="0">
        <v>449.3025</v>
      </c>
      <c r="B11450" s="0">
        <v>468.24408</v>
      </c>
      <c r="C11450" s="0">
        <v>-49125.144531</v>
      </c>
      <c r="D11450" s="0">
        <v>21571.15625</v>
      </c>
      <c r="E11450" s="0">
        <v>0.123373</v>
      </c>
      <c r="F11450" s="0">
        <v>9.947235</v>
      </c>
      <c r="G11450" s="0">
        <v>-0.400803</v>
      </c>
      <c r="H11450" s="0">
        <v>0.004359</v>
      </c>
      <c r="I11450" s="0">
        <v>0.004423</v>
      </c>
      <c r="J11450" s="0">
        <v>-0.009186</v>
      </c>
      <c r="K11450" s="0">
        <v>1011.889954</v>
      </c>
      <c r="L11450" s="0">
        <v>43.57082</v>
      </c>
      <c r="W11450" s="0">
        <f t="shared" si="178"/>
        <v>53654.579111870851</v>
      </c>
    </row>
    <row r="11451">
      <c r="A11451" s="0">
        <v>449.31375</v>
      </c>
      <c r="B11451" s="0">
        <v>477.10202</v>
      </c>
      <c r="C11451" s="0">
        <v>-49115.296875</v>
      </c>
      <c r="D11451" s="0">
        <v>21543.441406</v>
      </c>
      <c r="E11451" s="0">
        <v>0.130297</v>
      </c>
      <c r="F11451" s="0">
        <v>9.961644</v>
      </c>
      <c r="G11451" s="0">
        <v>-0.398176</v>
      </c>
      <c r="H11451" s="0">
        <v>0.036295</v>
      </c>
      <c r="I11451" s="0">
        <v>0.009344</v>
      </c>
      <c r="J11451" s="0">
        <v>-0.018556</v>
      </c>
      <c r="K11451" s="0">
        <v>1011.889954</v>
      </c>
      <c r="L11451" s="0">
        <v>43.57082</v>
      </c>
      <c r="W11451" s="0">
        <f t="shared" si="178"/>
        <v>53634.502711133886</v>
      </c>
    </row>
    <row r="11452">
      <c r="A11452" s="0">
        <v>449.325</v>
      </c>
      <c r="B11452" s="0">
        <v>459.871399</v>
      </c>
      <c r="C11452" s="0">
        <v>-49118.578125</v>
      </c>
      <c r="D11452" s="0">
        <v>21558.548828</v>
      </c>
      <c r="E11452" s="0">
        <v>0.133201</v>
      </c>
      <c r="F11452" s="0">
        <v>9.948104</v>
      </c>
      <c r="G11452" s="0">
        <v>-0.393363</v>
      </c>
      <c r="H11452" s="0">
        <v>0.06026</v>
      </c>
      <c r="I11452" s="0">
        <v>0.013236</v>
      </c>
      <c r="J11452" s="0">
        <v>-0.0241</v>
      </c>
      <c r="K11452" s="0">
        <v>1011.889954</v>
      </c>
      <c r="L11452" s="0">
        <v>43.57082</v>
      </c>
      <c r="W11452" s="0">
        <f t="shared" si="178"/>
        <v>53643.426683001962</v>
      </c>
    </row>
    <row r="11453">
      <c r="A11453" s="0">
        <v>449.33625</v>
      </c>
      <c r="B11453" s="0">
        <v>439.652161</v>
      </c>
      <c r="C11453" s="0">
        <v>-49148.4375</v>
      </c>
      <c r="D11453" s="0">
        <v>21725.384766</v>
      </c>
      <c r="E11453" s="0">
        <v>0.130644</v>
      </c>
      <c r="F11453" s="0">
        <v>9.953501</v>
      </c>
      <c r="G11453" s="0">
        <v>-0.400063</v>
      </c>
      <c r="H11453" s="0">
        <v>0.068505</v>
      </c>
      <c r="I11453" s="0">
        <v>0.014097</v>
      </c>
      <c r="J11453" s="0">
        <v>-0.023187</v>
      </c>
      <c r="K11453" s="0">
        <v>1011.889954</v>
      </c>
      <c r="L11453" s="0">
        <v>43.57082</v>
      </c>
      <c r="W11453" s="0">
        <f t="shared" si="178"/>
        <v>53737.831608140121</v>
      </c>
    </row>
    <row r="11454">
      <c r="A11454" s="0">
        <v>449.3475</v>
      </c>
      <c r="B11454" s="0">
        <v>417.744995</v>
      </c>
      <c r="C11454" s="0">
        <v>-49120.082031</v>
      </c>
      <c r="D11454" s="0">
        <v>21599.292969</v>
      </c>
      <c r="E11454" s="0">
        <v>0.136228</v>
      </c>
      <c r="F11454" s="0">
        <v>9.955079</v>
      </c>
      <c r="G11454" s="0">
        <v>-0.403761</v>
      </c>
      <c r="H11454" s="0">
        <v>0.059666</v>
      </c>
      <c r="I11454" s="0">
        <v>0.011907</v>
      </c>
      <c r="J11454" s="0">
        <v>-0.017907</v>
      </c>
      <c r="K11454" s="0">
        <v>1011.889954</v>
      </c>
      <c r="L11454" s="0">
        <v>43.57082</v>
      </c>
      <c r="W11454" s="0">
        <f t="shared" si="178"/>
        <v>53660.846306908992</v>
      </c>
    </row>
    <row r="11455">
      <c r="A11455" s="0">
        <v>449.35875</v>
      </c>
      <c r="B11455" s="0">
        <v>404.736603</v>
      </c>
      <c r="C11455" s="0">
        <v>-49131.1875</v>
      </c>
      <c r="D11455" s="0">
        <v>21607.964844</v>
      </c>
      <c r="E11455" s="0">
        <v>0.139513</v>
      </c>
      <c r="F11455" s="0">
        <v>9.949062</v>
      </c>
      <c r="G11455" s="0">
        <v>-0.39592</v>
      </c>
      <c r="H11455" s="0">
        <v>0.034519</v>
      </c>
      <c r="I11455" s="0">
        <v>0.008858</v>
      </c>
      <c r="J11455" s="0">
        <v>-0.012326</v>
      </c>
      <c r="K11455" s="0">
        <v>1011.889954</v>
      </c>
      <c r="L11455" s="0">
        <v>43.57082</v>
      </c>
      <c r="W11455" s="0">
        <f t="shared" si="178"/>
        <v>53674.403038855533</v>
      </c>
    </row>
    <row r="11456">
      <c r="A11456" s="0">
        <v>449.37</v>
      </c>
      <c r="B11456" s="0">
        <v>541.049988</v>
      </c>
      <c r="C11456" s="0">
        <v>-49124.910156</v>
      </c>
      <c r="D11456" s="0">
        <v>21597.636719</v>
      </c>
      <c r="E11456" s="0">
        <v>0.139857</v>
      </c>
      <c r="F11456" s="0">
        <v>9.944786</v>
      </c>
      <c r="G11456" s="0">
        <v>-0.397448</v>
      </c>
      <c r="H11456" s="0">
        <v>0.004826</v>
      </c>
      <c r="I11456" s="0">
        <v>0.005418</v>
      </c>
      <c r="J11456" s="0">
        <v>-0.005956</v>
      </c>
      <c r="K11456" s="0">
        <v>1011.889954</v>
      </c>
      <c r="L11456" s="0">
        <v>43.57082</v>
      </c>
      <c r="W11456" s="0">
        <f t="shared" si="178"/>
        <v>53665.700822503786</v>
      </c>
    </row>
    <row r="11457">
      <c r="A11457" s="0">
        <v>449.38125</v>
      </c>
      <c r="B11457" s="0">
        <v>456.707825</v>
      </c>
      <c r="C11457" s="0">
        <v>-49102.394531</v>
      </c>
      <c r="D11457" s="0">
        <v>21517.453125</v>
      </c>
      <c r="E11457" s="0">
        <v>0.128161</v>
      </c>
      <c r="F11457" s="0">
        <v>9.950943</v>
      </c>
      <c r="G11457" s="0">
        <v>-0.388852</v>
      </c>
      <c r="H11457" s="0">
        <v>-0.022618</v>
      </c>
      <c r="I11457" s="0">
        <v>0.001884</v>
      </c>
      <c r="J11457" s="0">
        <v>-0.000733</v>
      </c>
      <c r="K11457" s="0">
        <v>1011.889954</v>
      </c>
      <c r="L11457" s="0">
        <v>43.57082</v>
      </c>
      <c r="W11457" s="0">
        <f t="shared" si="178"/>
        <v>53612.07438350028</v>
      </c>
    </row>
    <row r="11458">
      <c r="A11458" s="0">
        <v>449.3925</v>
      </c>
      <c r="B11458" s="0">
        <v>551.515686</v>
      </c>
      <c r="C11458" s="0">
        <v>-49126.066406</v>
      </c>
      <c r="D11458" s="0">
        <v>21663.117187</v>
      </c>
      <c r="E11458" s="0">
        <v>0.143721</v>
      </c>
      <c r="F11458" s="0">
        <v>9.952774</v>
      </c>
      <c r="G11458" s="0">
        <v>-0.39972</v>
      </c>
      <c r="H11458" s="0">
        <v>-0.033857</v>
      </c>
      <c r="I11458" s="0">
        <v>0.000351</v>
      </c>
      <c r="J11458" s="0">
        <v>0.002117</v>
      </c>
      <c r="K11458" s="0">
        <v>1011.889954</v>
      </c>
      <c r="L11458" s="0">
        <v>43.57082</v>
      </c>
      <c r="W11458" s="0">
        <f ref="W11458:W11521" t="shared" si="179">SQRT((B11458)^2+(C11458)^2+(D11458)^2)</f>
        <v>53693.251124664821</v>
      </c>
    </row>
    <row r="11459">
      <c r="A11459" s="0">
        <v>449.40375</v>
      </c>
      <c r="B11459" s="0">
        <v>570.13678</v>
      </c>
      <c r="C11459" s="0">
        <v>-49134.03125</v>
      </c>
      <c r="D11459" s="0">
        <v>21639.169922</v>
      </c>
      <c r="E11459" s="0">
        <v>0.130814</v>
      </c>
      <c r="F11459" s="0">
        <v>9.947107</v>
      </c>
      <c r="G11459" s="0">
        <v>-0.395783</v>
      </c>
      <c r="H11459" s="0">
        <v>-0.028637</v>
      </c>
      <c r="I11459" s="0">
        <v>0.001089</v>
      </c>
      <c r="J11459" s="0">
        <v>0.002405</v>
      </c>
      <c r="K11459" s="0">
        <v>1011.880005</v>
      </c>
      <c r="L11459" s="0">
        <v>43.57082</v>
      </c>
      <c r="W11459" s="0">
        <f t="shared" si="179"/>
        <v>53691.077077453709</v>
      </c>
    </row>
    <row r="11460">
      <c r="A11460" s="0">
        <v>449.415</v>
      </c>
      <c r="B11460" s="0">
        <v>550.606812</v>
      </c>
      <c r="C11460" s="0">
        <v>-49116.84375</v>
      </c>
      <c r="D11460" s="0">
        <v>21688.136719</v>
      </c>
      <c r="E11460" s="0">
        <v>0.136388</v>
      </c>
      <c r="F11460" s="0">
        <v>9.941813</v>
      </c>
      <c r="G11460" s="0">
        <v>-0.400283</v>
      </c>
      <c r="H11460" s="0">
        <v>-0.004855</v>
      </c>
      <c r="I11460" s="0">
        <v>0.003636</v>
      </c>
      <c r="J11460" s="0">
        <v>-0.006033</v>
      </c>
      <c r="K11460" s="0">
        <v>1011.880005</v>
      </c>
      <c r="L11460" s="0">
        <v>43.57082</v>
      </c>
      <c r="W11460" s="0">
        <f t="shared" si="179"/>
        <v>53694.904620134774</v>
      </c>
    </row>
    <row r="11461">
      <c r="A11461" s="0">
        <v>449.42625</v>
      </c>
      <c r="B11461" s="0">
        <v>421.911926</v>
      </c>
      <c r="C11461" s="0">
        <v>-49125.484375</v>
      </c>
      <c r="D11461" s="0">
        <v>21551.056641</v>
      </c>
      <c r="E11461" s="0">
        <v>0.133186</v>
      </c>
      <c r="F11461" s="0">
        <v>9.948872</v>
      </c>
      <c r="G11461" s="0">
        <v>-0.407044</v>
      </c>
      <c r="H11461" s="0">
        <v>0.026287</v>
      </c>
      <c r="I11461" s="0">
        <v>0.00806</v>
      </c>
      <c r="J11461" s="0">
        <v>-0.014934</v>
      </c>
      <c r="K11461" s="0">
        <v>1011.880005</v>
      </c>
      <c r="L11461" s="0">
        <v>43.57082</v>
      </c>
      <c r="W11461" s="0">
        <f t="shared" si="179"/>
        <v>53646.428279012769</v>
      </c>
    </row>
    <row r="11462">
      <c r="A11462" s="0">
        <v>449.4375</v>
      </c>
      <c r="B11462" s="0">
        <v>500.767273</v>
      </c>
      <c r="C11462" s="0">
        <v>-49113.910156</v>
      </c>
      <c r="D11462" s="0">
        <v>21617.40625</v>
      </c>
      <c r="E11462" s="0">
        <v>0.143266</v>
      </c>
      <c r="F11462" s="0">
        <v>9.952188</v>
      </c>
      <c r="G11462" s="0">
        <v>-0.394671</v>
      </c>
      <c r="H11462" s="0">
        <v>0.051285</v>
      </c>
      <c r="I11462" s="0">
        <v>0.010695</v>
      </c>
      <c r="J11462" s="0">
        <v>-0.022346</v>
      </c>
      <c r="K11462" s="0">
        <v>1011.880005</v>
      </c>
      <c r="L11462" s="0">
        <v>43.57082</v>
      </c>
      <c r="W11462" s="0">
        <f t="shared" si="179"/>
        <v>53663.201466655773</v>
      </c>
    </row>
    <row r="11463">
      <c r="A11463" s="0">
        <v>449.44875</v>
      </c>
      <c r="B11463" s="0">
        <v>538.529602</v>
      </c>
      <c r="C11463" s="0">
        <v>-49104.085937</v>
      </c>
      <c r="D11463" s="0">
        <v>21672.308594</v>
      </c>
      <c r="E11463" s="0">
        <v>0.127461</v>
      </c>
      <c r="F11463" s="0">
        <v>9.950698</v>
      </c>
      <c r="G11463" s="0">
        <v>-0.3997</v>
      </c>
      <c r="H11463" s="0">
        <v>0.066952</v>
      </c>
      <c r="I11463" s="0">
        <v>0.012642</v>
      </c>
      <c r="J11463" s="0">
        <v>-0.024457</v>
      </c>
      <c r="K11463" s="0">
        <v>1011.880005</v>
      </c>
      <c r="L11463" s="0">
        <v>43.57082</v>
      </c>
      <c r="W11463" s="0">
        <f t="shared" si="179"/>
        <v>53676.719624377925</v>
      </c>
    </row>
    <row r="11464">
      <c r="A11464" s="0">
        <v>449.46</v>
      </c>
      <c r="B11464" s="0">
        <v>394.039612</v>
      </c>
      <c r="C11464" s="0">
        <v>-49120.816406</v>
      </c>
      <c r="D11464" s="0">
        <v>21582.998047</v>
      </c>
      <c r="E11464" s="0">
        <v>0.123067</v>
      </c>
      <c r="F11464" s="0">
        <v>9.953974</v>
      </c>
      <c r="G11464" s="0">
        <v>-0.403818</v>
      </c>
      <c r="H11464" s="0">
        <v>0.069404</v>
      </c>
      <c r="I11464" s="0">
        <v>0.013644</v>
      </c>
      <c r="J11464" s="0">
        <v>-0.022305</v>
      </c>
      <c r="K11464" s="0">
        <v>1011.880005</v>
      </c>
      <c r="L11464" s="0">
        <v>43.57082</v>
      </c>
      <c r="W11464" s="0">
        <f t="shared" si="179"/>
        <v>53654.782417829163</v>
      </c>
    </row>
    <row r="11465">
      <c r="A11465" s="0">
        <v>449.47125</v>
      </c>
      <c r="B11465" s="0">
        <v>473.73703</v>
      </c>
      <c r="C11465" s="0">
        <v>-49125.566406</v>
      </c>
      <c r="D11465" s="0">
        <v>21550.820312</v>
      </c>
      <c r="E11465" s="0">
        <v>0.140847</v>
      </c>
      <c r="F11465" s="0">
        <v>9.944839</v>
      </c>
      <c r="G11465" s="0">
        <v>-0.394919</v>
      </c>
      <c r="H11465" s="0">
        <v>0.050377</v>
      </c>
      <c r="I11465" s="0">
        <v>0.011298</v>
      </c>
      <c r="J11465" s="0">
        <v>-0.015992</v>
      </c>
      <c r="K11465" s="0">
        <v>1011.880005</v>
      </c>
      <c r="L11465" s="0">
        <v>43.57082</v>
      </c>
      <c r="W11465" s="0">
        <f t="shared" si="179"/>
        <v>53646.841077588353</v>
      </c>
    </row>
    <row r="11466">
      <c r="A11466" s="0">
        <v>449.4825</v>
      </c>
      <c r="B11466" s="0">
        <v>418.879395</v>
      </c>
      <c r="C11466" s="0">
        <v>-49131.433594</v>
      </c>
      <c r="D11466" s="0">
        <v>21484.910156</v>
      </c>
      <c r="E11466" s="0">
        <v>0.132646</v>
      </c>
      <c r="F11466" s="0">
        <v>9.94853</v>
      </c>
      <c r="G11466" s="0">
        <v>-0.405429</v>
      </c>
      <c r="H11466" s="0">
        <v>0.018558</v>
      </c>
      <c r="I11466" s="0">
        <v>0.007305</v>
      </c>
      <c r="J11466" s="0">
        <v>-0.008759</v>
      </c>
      <c r="K11466" s="0">
        <v>1011.880005</v>
      </c>
      <c r="L11466" s="0">
        <v>43.57082</v>
      </c>
      <c r="W11466" s="0">
        <f t="shared" si="179"/>
        <v>53625.316701727548</v>
      </c>
    </row>
    <row r="11467">
      <c r="A11467" s="0">
        <v>449.49375</v>
      </c>
      <c r="B11467" s="0">
        <v>541.732483</v>
      </c>
      <c r="C11467" s="0">
        <v>-49118.96875</v>
      </c>
      <c r="D11467" s="0">
        <v>21613.257812</v>
      </c>
      <c r="E11467" s="0">
        <v>0.125145</v>
      </c>
      <c r="F11467" s="0">
        <v>9.944731</v>
      </c>
      <c r="G11467" s="0">
        <v>-0.389501</v>
      </c>
      <c r="H11467" s="0">
        <v>-0.011384</v>
      </c>
      <c r="I11467" s="0">
        <v>0.00375</v>
      </c>
      <c r="J11467" s="0">
        <v>-0.00338</v>
      </c>
      <c r="K11467" s="0">
        <v>1011.880005</v>
      </c>
      <c r="L11467" s="0">
        <v>43.57082</v>
      </c>
      <c r="W11467" s="0">
        <f t="shared" si="179"/>
        <v>53666.558287210792</v>
      </c>
    </row>
    <row r="11468">
      <c r="A11468" s="0">
        <v>449.505</v>
      </c>
      <c r="B11468" s="0">
        <v>415.208893</v>
      </c>
      <c r="C11468" s="0">
        <v>-49118.070312</v>
      </c>
      <c r="D11468" s="0">
        <v>21745.248047</v>
      </c>
      <c r="E11468" s="0">
        <v>0.131663</v>
      </c>
      <c r="F11468" s="0">
        <v>9.945801</v>
      </c>
      <c r="G11468" s="0">
        <v>-0.38657</v>
      </c>
      <c r="H11468" s="0">
        <v>-0.027639</v>
      </c>
      <c r="I11468" s="0">
        <v>0.001038</v>
      </c>
      <c r="J11468" s="0">
        <v>0.000346</v>
      </c>
      <c r="K11468" s="0">
        <v>1011.889954</v>
      </c>
      <c r="L11468" s="0">
        <v>43.568474</v>
      </c>
      <c r="W11468" s="0">
        <f t="shared" si="179"/>
        <v>53717.90243694331</v>
      </c>
    </row>
    <row r="11469">
      <c r="A11469" s="0">
        <v>449.51625</v>
      </c>
      <c r="B11469" s="0">
        <v>406.060486</v>
      </c>
      <c r="C11469" s="0">
        <v>-49125.386719</v>
      </c>
      <c r="D11469" s="0">
        <v>21796.4375</v>
      </c>
      <c r="E11469" s="0">
        <v>0.137035</v>
      </c>
      <c r="F11469" s="0">
        <v>9.952832</v>
      </c>
      <c r="G11469" s="0">
        <v>-0.38435</v>
      </c>
      <c r="H11469" s="0">
        <v>-0.037854</v>
      </c>
      <c r="I11469" s="0">
        <v>2.702559E-05</v>
      </c>
      <c r="J11469" s="0">
        <v>0.004215</v>
      </c>
      <c r="K11469" s="0">
        <v>1011.889954</v>
      </c>
      <c r="L11469" s="0">
        <v>43.568474</v>
      </c>
      <c r="W11469" s="0">
        <f t="shared" si="179"/>
        <v>53745.26205258468</v>
      </c>
    </row>
    <row r="11470">
      <c r="A11470" s="0">
        <v>449.5275</v>
      </c>
      <c r="B11470" s="0">
        <v>452.755005</v>
      </c>
      <c r="C11470" s="0">
        <v>-49157.253906</v>
      </c>
      <c r="D11470" s="0">
        <v>21678.351562</v>
      </c>
      <c r="E11470" s="0">
        <v>0.149237</v>
      </c>
      <c r="F11470" s="0">
        <v>9.959617</v>
      </c>
      <c r="G11470" s="0">
        <v>-0.397086</v>
      </c>
      <c r="H11470" s="0">
        <v>-0.019582</v>
      </c>
      <c r="I11470" s="0">
        <v>0.002045</v>
      </c>
      <c r="J11470" s="0">
        <v>-0.002193</v>
      </c>
      <c r="K11470" s="0">
        <v>1011.889954</v>
      </c>
      <c r="L11470" s="0">
        <v>43.568474</v>
      </c>
      <c r="W11470" s="0">
        <f t="shared" si="179"/>
        <v>53727.009270190836</v>
      </c>
    </row>
    <row r="11471">
      <c r="A11471" s="0">
        <v>449.53875</v>
      </c>
      <c r="B11471" s="0">
        <v>545.884521</v>
      </c>
      <c r="C11471" s="0">
        <v>-49109.097656</v>
      </c>
      <c r="D11471" s="0">
        <v>21611.927734</v>
      </c>
      <c r="E11471" s="0">
        <v>0.134949</v>
      </c>
      <c r="F11471" s="0">
        <v>9.948068</v>
      </c>
      <c r="G11471" s="0">
        <v>-0.401812</v>
      </c>
      <c r="H11471" s="0">
        <v>0.010365</v>
      </c>
      <c r="I11471" s="0">
        <v>0.005034</v>
      </c>
      <c r="J11471" s="0">
        <v>-0.011335</v>
      </c>
      <c r="K11471" s="0">
        <v>1011.889954</v>
      </c>
      <c r="L11471" s="0">
        <v>43.568474</v>
      </c>
      <c r="W11471" s="0">
        <f t="shared" si="179"/>
        <v>53657.030134703229</v>
      </c>
    </row>
    <row r="11472">
      <c r="A11472" s="0">
        <v>449.55</v>
      </c>
      <c r="B11472" s="0">
        <v>547.029236</v>
      </c>
      <c r="C11472" s="0">
        <v>-49141.375</v>
      </c>
      <c r="D11472" s="0">
        <v>21583.605469</v>
      </c>
      <c r="E11472" s="0">
        <v>0.135563</v>
      </c>
      <c r="F11472" s="0">
        <v>9.95987</v>
      </c>
      <c r="G11472" s="0">
        <v>-0.401932</v>
      </c>
      <c r="H11472" s="0">
        <v>0.041248</v>
      </c>
      <c r="I11472" s="0">
        <v>0.00891</v>
      </c>
      <c r="J11472" s="0">
        <v>-0.02067</v>
      </c>
      <c r="K11472" s="0">
        <v>1011.889954</v>
      </c>
      <c r="L11472" s="0">
        <v>43.568474</v>
      </c>
      <c r="W11472" s="0">
        <f t="shared" si="179"/>
        <v>53675.1898265587</v>
      </c>
    </row>
    <row r="11473">
      <c r="A11473" s="0">
        <v>449.56125</v>
      </c>
      <c r="B11473" s="0">
        <v>426.083801</v>
      </c>
      <c r="C11473" s="0">
        <v>-49145.089844</v>
      </c>
      <c r="D11473" s="0">
        <v>21559.054687</v>
      </c>
      <c r="E11473" s="0">
        <v>0.136791</v>
      </c>
      <c r="F11473" s="0">
        <v>9.953345</v>
      </c>
      <c r="G11473" s="0">
        <v>-0.389552</v>
      </c>
      <c r="H11473" s="0">
        <v>0.063091</v>
      </c>
      <c r="I11473" s="0">
        <v>0.012909</v>
      </c>
      <c r="J11473" s="0">
        <v>-0.025072</v>
      </c>
      <c r="K11473" s="0">
        <v>1011.889954</v>
      </c>
      <c r="L11473" s="0">
        <v>43.568474</v>
      </c>
      <c r="W11473" s="0">
        <f t="shared" si="179"/>
        <v>53667.627506508645</v>
      </c>
    </row>
    <row r="11474">
      <c r="A11474" s="0">
        <v>449.5725</v>
      </c>
      <c r="B11474" s="0">
        <v>539.215881</v>
      </c>
      <c r="C11474" s="0">
        <v>-49131.6875</v>
      </c>
      <c r="D11474" s="0">
        <v>21589.345703</v>
      </c>
      <c r="E11474" s="0">
        <v>0.132009</v>
      </c>
      <c r="F11474" s="0">
        <v>9.94942</v>
      </c>
      <c r="G11474" s="0">
        <v>-0.405546</v>
      </c>
      <c r="H11474" s="0">
        <v>0.06788</v>
      </c>
      <c r="I11474" s="0">
        <v>0.012925</v>
      </c>
      <c r="J11474" s="0">
        <v>-0.023294</v>
      </c>
      <c r="K11474" s="0">
        <v>1011.889954</v>
      </c>
      <c r="L11474" s="0">
        <v>43.568474</v>
      </c>
      <c r="W11474" s="0">
        <f t="shared" si="179"/>
        <v>53668.550551022185</v>
      </c>
    </row>
    <row r="11475">
      <c r="A11475" s="0">
        <v>449.58375</v>
      </c>
      <c r="B11475" s="0">
        <v>531.976074</v>
      </c>
      <c r="C11475" s="0">
        <v>-49142.628906</v>
      </c>
      <c r="D11475" s="0">
        <v>21500.050781</v>
      </c>
      <c r="E11475" s="0">
        <v>0.141245</v>
      </c>
      <c r="F11475" s="0">
        <v>9.950804</v>
      </c>
      <c r="G11475" s="0">
        <v>-0.391435</v>
      </c>
      <c r="H11475" s="0">
        <v>0.058354</v>
      </c>
      <c r="I11475" s="0">
        <v>0.012569</v>
      </c>
      <c r="J11475" s="0">
        <v>-0.017958</v>
      </c>
      <c r="K11475" s="0">
        <v>1011.889954</v>
      </c>
      <c r="L11475" s="0">
        <v>43.568474</v>
      </c>
      <c r="W11475" s="0">
        <f t="shared" si="179"/>
        <v>53642.643092242521</v>
      </c>
    </row>
    <row r="11476">
      <c r="A11476" s="0">
        <v>449.595</v>
      </c>
      <c r="B11476" s="0">
        <v>487.923523</v>
      </c>
      <c r="C11476" s="0">
        <v>-49113.417969</v>
      </c>
      <c r="D11476" s="0">
        <v>21556.496094</v>
      </c>
      <c r="E11476" s="0">
        <v>0.141051</v>
      </c>
      <c r="F11476" s="0">
        <v>9.94861</v>
      </c>
      <c r="G11476" s="0">
        <v>-0.395082</v>
      </c>
      <c r="H11476" s="0">
        <v>0.033654</v>
      </c>
      <c r="I11476" s="0">
        <v>0.008227</v>
      </c>
      <c r="J11476" s="0">
        <v>-0.012558</v>
      </c>
      <c r="K11476" s="0">
        <v>1011.889954</v>
      </c>
      <c r="L11476" s="0">
        <v>43.568474</v>
      </c>
      <c r="W11476" s="0">
        <f t="shared" si="179"/>
        <v>53638.12466718637</v>
      </c>
    </row>
    <row r="11477">
      <c r="A11477" s="0">
        <v>449.60625</v>
      </c>
      <c r="B11477" s="0">
        <v>414.052307</v>
      </c>
      <c r="C11477" s="0">
        <v>-49106.144531</v>
      </c>
      <c r="D11477" s="0">
        <v>21606.611328</v>
      </c>
      <c r="E11477" s="0">
        <v>0.135488</v>
      </c>
      <c r="F11477" s="0">
        <v>9.947011</v>
      </c>
      <c r="G11477" s="0">
        <v>-0.40549</v>
      </c>
      <c r="H11477" s="0">
        <v>0.004227</v>
      </c>
      <c r="I11477" s="0">
        <v>0.005569</v>
      </c>
      <c r="J11477" s="0">
        <v>-0.005369</v>
      </c>
      <c r="K11477" s="0">
        <v>1011.869995</v>
      </c>
      <c r="L11477" s="0">
        <v>43.568474</v>
      </c>
      <c r="W11477" s="0">
        <f t="shared" si="179"/>
        <v>53651.006729526067</v>
      </c>
    </row>
    <row r="11478">
      <c r="A11478" s="0">
        <v>449.6175</v>
      </c>
      <c r="B11478" s="0">
        <v>432.917694</v>
      </c>
      <c r="C11478" s="0">
        <v>-49108.199219</v>
      </c>
      <c r="D11478" s="0">
        <v>21664.5625</v>
      </c>
      <c r="E11478" s="0">
        <v>0.133081</v>
      </c>
      <c r="F11478" s="0">
        <v>9.949676</v>
      </c>
      <c r="G11478" s="0">
        <v>-0.398066</v>
      </c>
      <c r="H11478" s="0">
        <v>-0.020845</v>
      </c>
      <c r="I11478" s="0">
        <v>0.002858</v>
      </c>
      <c r="J11478" s="0">
        <v>0.000368</v>
      </c>
      <c r="K11478" s="0">
        <v>1011.869995</v>
      </c>
      <c r="L11478" s="0">
        <v>43.568474</v>
      </c>
      <c r="W11478" s="0">
        <f t="shared" si="179"/>
        <v>53676.3999964526</v>
      </c>
    </row>
    <row r="11479">
      <c r="A11479" s="0">
        <v>449.62875</v>
      </c>
      <c r="B11479" s="0">
        <v>399.265656</v>
      </c>
      <c r="C11479" s="0">
        <v>-49129.132812</v>
      </c>
      <c r="D11479" s="0">
        <v>21575.625</v>
      </c>
      <c r="E11479" s="0">
        <v>0.136731</v>
      </c>
      <c r="F11479" s="0">
        <v>9.95143</v>
      </c>
      <c r="G11479" s="0">
        <v>-0.388463</v>
      </c>
      <c r="H11479" s="0">
        <v>-0.032874</v>
      </c>
      <c r="I11479" s="0">
        <v>0.000648</v>
      </c>
      <c r="J11479" s="0">
        <v>0.003461</v>
      </c>
      <c r="K11479" s="0">
        <v>1011.869995</v>
      </c>
      <c r="L11479" s="0">
        <v>43.568474</v>
      </c>
      <c r="W11479" s="0">
        <f t="shared" si="179"/>
        <v>53659.469789253613</v>
      </c>
    </row>
    <row r="11480">
      <c r="A11480" s="0">
        <v>449.64</v>
      </c>
      <c r="B11480" s="0">
        <v>495.45401</v>
      </c>
      <c r="C11480" s="0">
        <v>-49136.5625</v>
      </c>
      <c r="D11480" s="0">
        <v>21621.849609</v>
      </c>
      <c r="E11480" s="0">
        <v>0.124065</v>
      </c>
      <c r="F11480" s="0">
        <v>9.951511</v>
      </c>
      <c r="G11480" s="0">
        <v>-0.397277</v>
      </c>
      <c r="H11480" s="0">
        <v>-0.030042</v>
      </c>
      <c r="I11480" s="0">
        <v>0.000114</v>
      </c>
      <c r="J11480" s="0">
        <v>0.002179</v>
      </c>
      <c r="K11480" s="0">
        <v>1011.869995</v>
      </c>
      <c r="L11480" s="0">
        <v>43.568474</v>
      </c>
      <c r="W11480" s="0">
        <f t="shared" si="179"/>
        <v>53685.674341547063</v>
      </c>
    </row>
    <row r="11481">
      <c r="A11481" s="0">
        <v>449.65125</v>
      </c>
      <c r="B11481" s="0">
        <v>439.025482</v>
      </c>
      <c r="C11481" s="0">
        <v>-49110.890625</v>
      </c>
      <c r="D11481" s="0">
        <v>21508.462891</v>
      </c>
      <c r="E11481" s="0">
        <v>0.138152</v>
      </c>
      <c r="F11481" s="0">
        <v>9.949974</v>
      </c>
      <c r="G11481" s="0">
        <v>-0.401287</v>
      </c>
      <c r="H11481" s="0">
        <v>-0.006481</v>
      </c>
      <c r="I11481" s="0">
        <v>0.003302</v>
      </c>
      <c r="J11481" s="0">
        <v>-0.004261</v>
      </c>
      <c r="K11481" s="0">
        <v>1011.869995</v>
      </c>
      <c r="L11481" s="0">
        <v>43.568474</v>
      </c>
      <c r="W11481" s="0">
        <f t="shared" si="179"/>
        <v>53616.101101143882</v>
      </c>
    </row>
    <row r="11482">
      <c r="A11482" s="0">
        <v>449.6625</v>
      </c>
      <c r="B11482" s="0">
        <v>496.647034</v>
      </c>
      <c r="C11482" s="0">
        <v>-49143.175781</v>
      </c>
      <c r="D11482" s="0">
        <v>21612.162109</v>
      </c>
      <c r="E11482" s="0">
        <v>0.128698</v>
      </c>
      <c r="F11482" s="0">
        <v>9.950287</v>
      </c>
      <c r="G11482" s="0">
        <v>-0.391536</v>
      </c>
      <c r="H11482" s="0">
        <v>0.028023</v>
      </c>
      <c r="I11482" s="0">
        <v>0.007838</v>
      </c>
      <c r="J11482" s="0">
        <v>-0.014836</v>
      </c>
      <c r="K11482" s="0">
        <v>1011.869995</v>
      </c>
      <c r="L11482" s="0">
        <v>43.568474</v>
      </c>
      <c r="W11482" s="0">
        <f t="shared" si="179"/>
        <v>53687.837869896946</v>
      </c>
    </row>
    <row r="11483">
      <c r="A11483" s="0">
        <v>449.67375</v>
      </c>
      <c r="B11483" s="0">
        <v>515.350159</v>
      </c>
      <c r="C11483" s="0">
        <v>-49124.195312</v>
      </c>
      <c r="D11483" s="0">
        <v>21668.603516</v>
      </c>
      <c r="E11483" s="0">
        <v>0.137654</v>
      </c>
      <c r="F11483" s="0">
        <v>9.94332</v>
      </c>
      <c r="G11483" s="0">
        <v>-0.39972</v>
      </c>
      <c r="H11483" s="0">
        <v>0.053001</v>
      </c>
      <c r="I11483" s="0">
        <v>0.011391</v>
      </c>
      <c r="J11483" s="0">
        <v>-0.022722</v>
      </c>
      <c r="K11483" s="0">
        <v>1011.869995</v>
      </c>
      <c r="L11483" s="0">
        <v>43.568474</v>
      </c>
      <c r="W11483" s="0">
        <f t="shared" si="179"/>
        <v>53693.39372000537</v>
      </c>
    </row>
    <row r="11484">
      <c r="A11484" s="0">
        <v>449.685</v>
      </c>
      <c r="B11484" s="0">
        <v>530.849792</v>
      </c>
      <c r="C11484" s="0">
        <v>-49121.523437</v>
      </c>
      <c r="D11484" s="0">
        <v>21734.255859</v>
      </c>
      <c r="E11484" s="0">
        <v>0.14571</v>
      </c>
      <c r="F11484" s="0">
        <v>9.946238</v>
      </c>
      <c r="G11484" s="0">
        <v>-0.38654</v>
      </c>
      <c r="H11484" s="0">
        <v>0.065644</v>
      </c>
      <c r="I11484" s="0">
        <v>0.012601</v>
      </c>
      <c r="J11484" s="0">
        <v>-0.024237</v>
      </c>
      <c r="K11484" s="0">
        <v>1011.869995</v>
      </c>
      <c r="L11484" s="0">
        <v>43.568474</v>
      </c>
      <c r="W11484" s="0">
        <f t="shared" si="179"/>
        <v>53717.629731940731</v>
      </c>
    </row>
    <row r="11485">
      <c r="A11485" s="0">
        <v>449.69625</v>
      </c>
      <c r="B11485" s="0">
        <v>556.180237</v>
      </c>
      <c r="C11485" s="0">
        <v>-49126.609375</v>
      </c>
      <c r="D11485" s="0">
        <v>21654.130859</v>
      </c>
      <c r="E11485" s="0">
        <v>0.136439</v>
      </c>
      <c r="F11485" s="0">
        <v>9.939502</v>
      </c>
      <c r="G11485" s="0">
        <v>-0.393199</v>
      </c>
      <c r="H11485" s="0">
        <v>0.064722</v>
      </c>
      <c r="I11485" s="0">
        <v>0.012834</v>
      </c>
      <c r="J11485" s="0">
        <v>-0.02101</v>
      </c>
      <c r="K11485" s="0">
        <v>1011.869995</v>
      </c>
      <c r="L11485" s="0">
        <v>43.568474</v>
      </c>
      <c r="W11485" s="0">
        <f t="shared" si="179"/>
        <v>53690.171059501787</v>
      </c>
    </row>
    <row r="11486">
      <c r="A11486" s="0">
        <v>449.7075</v>
      </c>
      <c r="B11486" s="0">
        <v>485.899353</v>
      </c>
      <c r="C11486" s="0">
        <v>-49135.914062</v>
      </c>
      <c r="D11486" s="0">
        <v>21514.552734</v>
      </c>
      <c r="E11486" s="0">
        <v>0.135812</v>
      </c>
      <c r="F11486" s="0">
        <v>9.940237</v>
      </c>
      <c r="G11486" s="0">
        <v>-0.395552</v>
      </c>
      <c r="H11486" s="0">
        <v>0.047815</v>
      </c>
      <c r="I11486" s="0">
        <v>0.010503</v>
      </c>
      <c r="J11486" s="0">
        <v>-0.015276</v>
      </c>
      <c r="K11486" s="0">
        <v>1011.869995</v>
      </c>
      <c r="L11486" s="0">
        <v>43.573357</v>
      </c>
      <c r="W11486" s="0">
        <f t="shared" si="179"/>
        <v>53641.869171697981</v>
      </c>
    </row>
    <row r="11487">
      <c r="A11487" s="0">
        <v>449.71875</v>
      </c>
      <c r="B11487" s="0">
        <v>537.608154</v>
      </c>
      <c r="C11487" s="0">
        <v>-49090.464844</v>
      </c>
      <c r="D11487" s="0">
        <v>21678.998047</v>
      </c>
      <c r="E11487" s="0">
        <v>0.146447</v>
      </c>
      <c r="F11487" s="0">
        <v>9.962085</v>
      </c>
      <c r="G11487" s="0">
        <v>-0.399379</v>
      </c>
      <c r="H11487" s="0">
        <v>0.013801</v>
      </c>
      <c r="I11487" s="0">
        <v>0.006776</v>
      </c>
      <c r="J11487" s="0">
        <v>-0.007721</v>
      </c>
      <c r="K11487" s="0">
        <v>1011.869995</v>
      </c>
      <c r="L11487" s="0">
        <v>43.573357</v>
      </c>
      <c r="W11487" s="0">
        <f t="shared" si="179"/>
        <v>53666.951818126181</v>
      </c>
    </row>
    <row r="11488">
      <c r="A11488" s="0">
        <v>449.73</v>
      </c>
      <c r="B11488" s="0">
        <v>550.696106</v>
      </c>
      <c r="C11488" s="0">
        <v>-49112.230469</v>
      </c>
      <c r="D11488" s="0">
        <v>21610.845703</v>
      </c>
      <c r="E11488" s="0">
        <v>0.133335</v>
      </c>
      <c r="F11488" s="0">
        <v>9.951878</v>
      </c>
      <c r="G11488" s="0">
        <v>-0.399896</v>
      </c>
      <c r="H11488" s="0">
        <v>-0.011579</v>
      </c>
      <c r="I11488" s="0">
        <v>0.003274</v>
      </c>
      <c r="J11488" s="0">
        <v>-0.002955</v>
      </c>
      <c r="K11488" s="0">
        <v>1011.869995</v>
      </c>
      <c r="L11488" s="0">
        <v>43.573357</v>
      </c>
      <c r="W11488" s="0">
        <f t="shared" si="179"/>
        <v>53659.51080507732</v>
      </c>
    </row>
    <row r="11489">
      <c r="A11489" s="0">
        <v>449.74125</v>
      </c>
      <c r="B11489" s="0">
        <v>376.177155</v>
      </c>
      <c r="C11489" s="0">
        <v>-49129.054687</v>
      </c>
      <c r="D11489" s="0">
        <v>21535.292969</v>
      </c>
      <c r="E11489" s="0">
        <v>0.14025</v>
      </c>
      <c r="F11489" s="0">
        <v>9.945745</v>
      </c>
      <c r="G11489" s="0">
        <v>-0.391666</v>
      </c>
      <c r="H11489" s="0">
        <v>-0.028833</v>
      </c>
      <c r="I11489" s="0">
        <v>0.001077</v>
      </c>
      <c r="J11489" s="0">
        <v>0.000758</v>
      </c>
      <c r="K11489" s="0">
        <v>1011.869995</v>
      </c>
      <c r="L11489" s="0">
        <v>43.573357</v>
      </c>
      <c r="W11489" s="0">
        <f t="shared" si="179"/>
        <v>53643.027197864605</v>
      </c>
    </row>
    <row r="11490">
      <c r="A11490" s="0">
        <v>449.7525</v>
      </c>
      <c r="B11490" s="0">
        <v>514.017883</v>
      </c>
      <c r="C11490" s="0">
        <v>-49119.886719</v>
      </c>
      <c r="D11490" s="0">
        <v>21517.619141</v>
      </c>
      <c r="E11490" s="0">
        <v>0.131691</v>
      </c>
      <c r="F11490" s="0">
        <v>9.95671</v>
      </c>
      <c r="G11490" s="0">
        <v>-0.400838</v>
      </c>
      <c r="H11490" s="0">
        <v>-0.033449</v>
      </c>
      <c r="I11490" s="0">
        <v>8.068327E-05</v>
      </c>
      <c r="J11490" s="0">
        <v>0.002915</v>
      </c>
      <c r="K11490" s="0">
        <v>1011.869995</v>
      </c>
      <c r="L11490" s="0">
        <v>43.573357</v>
      </c>
      <c r="W11490" s="0">
        <f t="shared" si="179"/>
        <v>53628.680938174919</v>
      </c>
    </row>
    <row r="11491">
      <c r="A11491" s="0">
        <v>449.76375</v>
      </c>
      <c r="B11491" s="0">
        <v>417.099884</v>
      </c>
      <c r="C11491" s="0">
        <v>-49150.621094</v>
      </c>
      <c r="D11491" s="0">
        <v>21635.808594</v>
      </c>
      <c r="E11491" s="0">
        <v>0.142563</v>
      </c>
      <c r="F11491" s="0">
        <v>9.955896</v>
      </c>
      <c r="G11491" s="0">
        <v>-0.395777</v>
      </c>
      <c r="H11491" s="0">
        <v>-0.019361</v>
      </c>
      <c r="I11491" s="0">
        <v>0.000939</v>
      </c>
      <c r="J11491" s="0">
        <v>-0.002353</v>
      </c>
      <c r="K11491" s="0">
        <v>1011.869995</v>
      </c>
      <c r="L11491" s="0">
        <v>43.573357</v>
      </c>
      <c r="W11491" s="0">
        <f t="shared" si="179"/>
        <v>53703.498394009635</v>
      </c>
    </row>
    <row r="11492">
      <c r="A11492" s="0">
        <v>449.775</v>
      </c>
      <c r="B11492" s="0">
        <v>461.922791</v>
      </c>
      <c r="C11492" s="0">
        <v>-49156.832031</v>
      </c>
      <c r="D11492" s="0">
        <v>21682.007812</v>
      </c>
      <c r="E11492" s="0">
        <v>0.125903</v>
      </c>
      <c r="F11492" s="0">
        <v>9.957134</v>
      </c>
      <c r="G11492" s="0">
        <v>-0.393056</v>
      </c>
      <c r="H11492" s="0">
        <v>0.008126</v>
      </c>
      <c r="I11492" s="0">
        <v>0.004781</v>
      </c>
      <c r="J11492" s="0">
        <v>-0.010878</v>
      </c>
      <c r="K11492" s="0">
        <v>1011.869995</v>
      </c>
      <c r="L11492" s="0">
        <v>43.573357</v>
      </c>
      <c r="W11492" s="0">
        <f t="shared" si="179"/>
        <v>53728.176692945963</v>
      </c>
    </row>
    <row r="11493">
      <c r="A11493" s="0">
        <v>449.78625</v>
      </c>
      <c r="B11493" s="0">
        <v>551.542358</v>
      </c>
      <c r="C11493" s="0">
        <v>-49149.359375</v>
      </c>
      <c r="D11493" s="0">
        <v>21659.298828</v>
      </c>
      <c r="E11493" s="0">
        <v>0.131855</v>
      </c>
      <c r="F11493" s="0">
        <v>9.959973</v>
      </c>
      <c r="G11493" s="0">
        <v>-0.381692</v>
      </c>
      <c r="H11493" s="0">
        <v>0.040724</v>
      </c>
      <c r="I11493" s="0">
        <v>0.009241</v>
      </c>
      <c r="J11493" s="0">
        <v>-0.020537</v>
      </c>
      <c r="K11493" s="0">
        <v>1011.869995</v>
      </c>
      <c r="L11493" s="0">
        <v>43.573357</v>
      </c>
      <c r="W11493" s="0">
        <f t="shared" si="179"/>
        <v>53713.024041345605</v>
      </c>
    </row>
    <row r="11494">
      <c r="A11494" s="0">
        <v>449.7975</v>
      </c>
      <c r="B11494" s="0">
        <v>607.955444</v>
      </c>
      <c r="C11494" s="0">
        <v>-49138.433594</v>
      </c>
      <c r="D11494" s="0">
        <v>21655.023437</v>
      </c>
      <c r="E11494" s="0">
        <v>0.124979</v>
      </c>
      <c r="F11494" s="0">
        <v>9.953506</v>
      </c>
      <c r="G11494" s="0">
        <v>-0.401801</v>
      </c>
      <c r="H11494" s="0">
        <v>0.065468</v>
      </c>
      <c r="I11494" s="0">
        <v>0.012877</v>
      </c>
      <c r="J11494" s="0">
        <v>-0.025496</v>
      </c>
      <c r="K11494" s="0">
        <v>1011.869995</v>
      </c>
      <c r="L11494" s="0">
        <v>43.573357</v>
      </c>
      <c r="W11494" s="0">
        <f t="shared" si="179"/>
        <v>53701.911567009018</v>
      </c>
    </row>
    <row r="11495">
      <c r="A11495" s="0">
        <v>449.80875</v>
      </c>
      <c r="B11495" s="0">
        <v>562.735901</v>
      </c>
      <c r="C11495" s="0">
        <v>-49133.363281</v>
      </c>
      <c r="D11495" s="0">
        <v>21632.300781</v>
      </c>
      <c r="E11495" s="0">
        <v>0.142642</v>
      </c>
      <c r="F11495" s="0">
        <v>9.955013</v>
      </c>
      <c r="G11495" s="0">
        <v>-0.396659</v>
      </c>
      <c r="H11495" s="0">
        <v>0.070372</v>
      </c>
      <c r="I11495" s="0">
        <v>0.013645</v>
      </c>
      <c r="J11495" s="0">
        <v>-0.023413</v>
      </c>
      <c r="K11495" s="0">
        <v>1011.859985</v>
      </c>
      <c r="L11495" s="0">
        <v>43.575703</v>
      </c>
      <c r="W11495" s="0">
        <f t="shared" si="179"/>
        <v>53687.6195791604</v>
      </c>
    </row>
    <row r="11496">
      <c r="A11496" s="0">
        <v>449.82</v>
      </c>
      <c r="B11496" s="0">
        <v>502.264252</v>
      </c>
      <c r="C11496" s="0">
        <v>-49113.269531</v>
      </c>
      <c r="D11496" s="0">
        <v>21669.660156</v>
      </c>
      <c r="E11496" s="0">
        <v>0.122556</v>
      </c>
      <c r="F11496" s="0">
        <v>9.952362</v>
      </c>
      <c r="G11496" s="0">
        <v>-0.394371</v>
      </c>
      <c r="H11496" s="0">
        <v>0.059887</v>
      </c>
      <c r="I11496" s="0">
        <v>0.012245</v>
      </c>
      <c r="J11496" s="0">
        <v>-0.017904</v>
      </c>
      <c r="K11496" s="0">
        <v>1011.859985</v>
      </c>
      <c r="L11496" s="0">
        <v>43.575703</v>
      </c>
      <c r="W11496" s="0">
        <f t="shared" si="179"/>
        <v>53683.700363145836</v>
      </c>
    </row>
    <row r="11497">
      <c r="A11497" s="0">
        <v>449.83125</v>
      </c>
      <c r="B11497" s="0">
        <v>420.757294</v>
      </c>
      <c r="C11497" s="0">
        <v>-49098.40625</v>
      </c>
      <c r="D11497" s="0">
        <v>21629.482422</v>
      </c>
      <c r="E11497" s="0">
        <v>0.136765</v>
      </c>
      <c r="F11497" s="0">
        <v>9.945932</v>
      </c>
      <c r="G11497" s="0">
        <v>-0.392059</v>
      </c>
      <c r="H11497" s="0">
        <v>0.031923</v>
      </c>
      <c r="I11497" s="0">
        <v>0.008178</v>
      </c>
      <c r="J11497" s="0">
        <v>-0.012505</v>
      </c>
      <c r="K11497" s="0">
        <v>1011.859985</v>
      </c>
      <c r="L11497" s="0">
        <v>43.575703</v>
      </c>
      <c r="W11497" s="0">
        <f t="shared" si="179"/>
        <v>53653.192289313971</v>
      </c>
    </row>
    <row r="11498">
      <c r="A11498" s="0">
        <v>449.8425</v>
      </c>
      <c r="B11498" s="0">
        <v>461.470795</v>
      </c>
      <c r="C11498" s="0">
        <v>-49112.917969</v>
      </c>
      <c r="D11498" s="0">
        <v>21532.080078</v>
      </c>
      <c r="E11498" s="0">
        <v>0.136134</v>
      </c>
      <c r="F11498" s="0">
        <v>9.951937</v>
      </c>
      <c r="G11498" s="0">
        <v>-0.403636</v>
      </c>
      <c r="H11498" s="0">
        <v>-0.003195</v>
      </c>
      <c r="I11498" s="0">
        <v>0.004025</v>
      </c>
      <c r="J11498" s="0">
        <v>-0.004484</v>
      </c>
      <c r="K11498" s="0">
        <v>1011.859985</v>
      </c>
      <c r="L11498" s="0">
        <v>43.575703</v>
      </c>
      <c r="W11498" s="0">
        <f t="shared" si="179"/>
        <v>53627.624776879369</v>
      </c>
    </row>
    <row r="11499">
      <c r="A11499" s="0">
        <v>449.85375</v>
      </c>
      <c r="B11499" s="0">
        <v>639.205933</v>
      </c>
      <c r="C11499" s="0">
        <v>-49123.59375</v>
      </c>
      <c r="D11499" s="0">
        <v>21620.699219</v>
      </c>
      <c r="E11499" s="0">
        <v>0.149379</v>
      </c>
      <c r="F11499" s="0">
        <v>9.951376</v>
      </c>
      <c r="G11499" s="0">
        <v>-0.393826</v>
      </c>
      <c r="H11499" s="0">
        <v>-0.023513</v>
      </c>
      <c r="I11499" s="0">
        <v>0.002136</v>
      </c>
      <c r="J11499" s="0">
        <v>0.001598</v>
      </c>
      <c r="K11499" s="0">
        <v>1011.859985</v>
      </c>
      <c r="L11499" s="0">
        <v>43.575703</v>
      </c>
      <c r="W11499" s="0">
        <f t="shared" si="179"/>
        <v>53674.86079961725</v>
      </c>
    </row>
    <row r="11500">
      <c r="A11500" s="0">
        <v>449.865</v>
      </c>
      <c r="B11500" s="0">
        <v>503.74826</v>
      </c>
      <c r="C11500" s="0">
        <v>-49105.746094</v>
      </c>
      <c r="D11500" s="0">
        <v>21580.244141</v>
      </c>
      <c r="E11500" s="0">
        <v>0.131258</v>
      </c>
      <c r="F11500" s="0">
        <v>9.950516</v>
      </c>
      <c r="G11500" s="0">
        <v>-0.397676</v>
      </c>
      <c r="H11500" s="0">
        <v>-0.036532</v>
      </c>
      <c r="I11500" s="0">
        <v>-0.00079</v>
      </c>
      <c r="J11500" s="0">
        <v>0.003781</v>
      </c>
      <c r="K11500" s="0">
        <v>1011.859985</v>
      </c>
      <c r="L11500" s="0">
        <v>43.575703</v>
      </c>
      <c r="W11500" s="0">
        <f t="shared" si="179"/>
        <v>53640.796031966325</v>
      </c>
    </row>
    <row r="11501">
      <c r="A11501" s="0">
        <v>449.87625</v>
      </c>
      <c r="B11501" s="0">
        <v>503.313171</v>
      </c>
      <c r="C11501" s="0">
        <v>-49112.222656</v>
      </c>
      <c r="D11501" s="0">
        <v>21621.916016</v>
      </c>
      <c r="E11501" s="0">
        <v>0.128138</v>
      </c>
      <c r="F11501" s="0">
        <v>9.956066</v>
      </c>
      <c r="G11501" s="0">
        <v>-0.394961</v>
      </c>
      <c r="H11501" s="0">
        <v>-0.029349</v>
      </c>
      <c r="I11501" s="0">
        <v>0.000236</v>
      </c>
      <c r="J11501" s="0">
        <v>0.000721</v>
      </c>
      <c r="K11501" s="0">
        <v>1011.859985</v>
      </c>
      <c r="L11501" s="0">
        <v>43.575703</v>
      </c>
      <c r="W11501" s="0">
        <f t="shared" si="179"/>
        <v>53663.497748130241</v>
      </c>
    </row>
    <row r="11502">
      <c r="A11502" s="0">
        <v>449.8875</v>
      </c>
      <c r="B11502" s="0">
        <v>679.618225</v>
      </c>
      <c r="C11502" s="0">
        <v>-49126.546875</v>
      </c>
      <c r="D11502" s="0">
        <v>21730.658203</v>
      </c>
      <c r="E11502" s="0">
        <v>0.136968</v>
      </c>
      <c r="F11502" s="0">
        <v>9.939429</v>
      </c>
      <c r="G11502" s="0">
        <v>-0.399741</v>
      </c>
      <c r="H11502" s="0">
        <v>-0.006919</v>
      </c>
      <c r="I11502" s="0">
        <v>0.003215</v>
      </c>
      <c r="J11502" s="0">
        <v>-0.004614</v>
      </c>
      <c r="K11502" s="0">
        <v>1011.859985</v>
      </c>
      <c r="L11502" s="0">
        <v>43.575703</v>
      </c>
      <c r="W11502" s="0">
        <f t="shared" si="179"/>
        <v>53722.44405021923</v>
      </c>
    </row>
    <row r="11503">
      <c r="A11503" s="0">
        <v>449.89875</v>
      </c>
      <c r="B11503" s="0">
        <v>460.460968</v>
      </c>
      <c r="C11503" s="0">
        <v>-49153.5</v>
      </c>
      <c r="D11503" s="0">
        <v>21688.431641</v>
      </c>
      <c r="E11503" s="0">
        <v>0.125603</v>
      </c>
      <c r="F11503" s="0">
        <v>9.942002</v>
      </c>
      <c r="G11503" s="0">
        <v>-0.396045</v>
      </c>
      <c r="H11503" s="0">
        <v>0.027098</v>
      </c>
      <c r="I11503" s="0">
        <v>0.008193</v>
      </c>
      <c r="J11503" s="0">
        <v>-0.015052</v>
      </c>
      <c r="K11503" s="0">
        <v>1011.859985</v>
      </c>
      <c r="L11503" s="0">
        <v>43.575703</v>
      </c>
      <c r="W11503" s="0">
        <f t="shared" si="179"/>
        <v>53727.70843428353</v>
      </c>
    </row>
    <row r="11504">
      <c r="A11504" s="0">
        <v>449.91</v>
      </c>
      <c r="B11504" s="0">
        <v>449.846405</v>
      </c>
      <c r="C11504" s="0">
        <v>-49160.160156</v>
      </c>
      <c r="D11504" s="0">
        <v>21555.316406</v>
      </c>
      <c r="E11504" s="0">
        <v>0.131817</v>
      </c>
      <c r="F11504" s="0">
        <v>9.950859</v>
      </c>
      <c r="G11504" s="0">
        <v>-0.402286</v>
      </c>
      <c r="H11504" s="0">
        <v>0.053554</v>
      </c>
      <c r="I11504" s="0">
        <v>0.011294</v>
      </c>
      <c r="J11504" s="0">
        <v>-0.022507</v>
      </c>
      <c r="K11504" s="0">
        <v>1011.849976</v>
      </c>
      <c r="L11504" s="0">
        <v>43.575703</v>
      </c>
      <c r="W11504" s="0">
        <f t="shared" si="179"/>
        <v>53680.1208429567</v>
      </c>
    </row>
    <row r="11505">
      <c r="A11505" s="0">
        <v>449.92125</v>
      </c>
      <c r="B11505" s="0">
        <v>503.092133</v>
      </c>
      <c r="C11505" s="0">
        <v>-49084.949219</v>
      </c>
      <c r="D11505" s="0">
        <v>21497.867187</v>
      </c>
      <c r="E11505" s="0">
        <v>0.139584</v>
      </c>
      <c r="F11505" s="0">
        <v>9.95792</v>
      </c>
      <c r="G11505" s="0">
        <v>-0.397001</v>
      </c>
      <c r="H11505" s="0">
        <v>0.062971</v>
      </c>
      <c r="I11505" s="0">
        <v>0.012148</v>
      </c>
      <c r="J11505" s="0">
        <v>-0.022421</v>
      </c>
      <c r="K11505" s="0">
        <v>1011.849976</v>
      </c>
      <c r="L11505" s="0">
        <v>43.575703</v>
      </c>
      <c r="W11505" s="0">
        <f t="shared" si="179"/>
        <v>53588.652111393756</v>
      </c>
    </row>
    <row r="11506">
      <c r="A11506" s="0">
        <v>449.9325</v>
      </c>
      <c r="B11506" s="0">
        <v>458.849976</v>
      </c>
      <c r="C11506" s="0">
        <v>-49111.582031</v>
      </c>
      <c r="D11506" s="0">
        <v>21640.388672</v>
      </c>
      <c r="E11506" s="0">
        <v>0.143062</v>
      </c>
      <c r="F11506" s="0">
        <v>9.951189</v>
      </c>
      <c r="G11506" s="0">
        <v>-0.394235</v>
      </c>
      <c r="H11506" s="0">
        <v>0.066709</v>
      </c>
      <c r="I11506" s="0">
        <v>0.013674</v>
      </c>
      <c r="J11506" s="0">
        <v>-0.02061</v>
      </c>
      <c r="K11506" s="0">
        <v>1011.849976</v>
      </c>
      <c r="L11506" s="0">
        <v>43.575703</v>
      </c>
      <c r="W11506" s="0">
        <f t="shared" si="179"/>
        <v>53669.958587307883</v>
      </c>
    </row>
    <row r="11507">
      <c r="A11507" s="0">
        <v>449.94375</v>
      </c>
      <c r="B11507" s="0">
        <v>545.993835</v>
      </c>
      <c r="C11507" s="0">
        <v>-49121.929687</v>
      </c>
      <c r="D11507" s="0">
        <v>21607.439453</v>
      </c>
      <c r="E11507" s="0">
        <v>0.128165</v>
      </c>
      <c r="F11507" s="0">
        <v>9.953925</v>
      </c>
      <c r="G11507" s="0">
        <v>-0.398494</v>
      </c>
      <c r="H11507" s="0">
        <v>0.049255</v>
      </c>
      <c r="I11507" s="0">
        <v>0.011459</v>
      </c>
      <c r="J11507" s="0">
        <v>-0.016868</v>
      </c>
      <c r="K11507" s="0">
        <v>1011.849976</v>
      </c>
      <c r="L11507" s="0">
        <v>43.575703</v>
      </c>
      <c r="W11507" s="0">
        <f t="shared" si="179"/>
        <v>53666.968660037906</v>
      </c>
    </row>
    <row r="11508">
      <c r="A11508" s="0">
        <v>449.955</v>
      </c>
      <c r="B11508" s="0">
        <v>544.259277</v>
      </c>
      <c r="C11508" s="0">
        <v>-49118.03125</v>
      </c>
      <c r="D11508" s="0">
        <v>21672.277344</v>
      </c>
      <c r="E11508" s="0">
        <v>0.127899</v>
      </c>
      <c r="F11508" s="0">
        <v>9.960071</v>
      </c>
      <c r="G11508" s="0">
        <v>-0.398036</v>
      </c>
      <c r="H11508" s="0">
        <v>0.014066</v>
      </c>
      <c r="I11508" s="0">
        <v>0.006866</v>
      </c>
      <c r="J11508" s="0">
        <v>-0.008078</v>
      </c>
      <c r="K11508" s="0">
        <v>1011.849976</v>
      </c>
      <c r="L11508" s="0">
        <v>43.575703</v>
      </c>
      <c r="W11508" s="0">
        <f t="shared" si="179"/>
        <v>53689.522416499785</v>
      </c>
    </row>
    <row r="11509">
      <c r="A11509" s="0">
        <v>449.96625</v>
      </c>
      <c r="B11509" s="0">
        <v>391.590912</v>
      </c>
      <c r="C11509" s="0">
        <v>-49136.082031</v>
      </c>
      <c r="D11509" s="0">
        <v>21572.089844</v>
      </c>
      <c r="E11509" s="0">
        <v>0.129211</v>
      </c>
      <c r="F11509" s="0">
        <v>9.950061</v>
      </c>
      <c r="G11509" s="0">
        <v>-0.39702</v>
      </c>
      <c r="H11509" s="0">
        <v>-0.014756</v>
      </c>
      <c r="I11509" s="0">
        <v>0.002439</v>
      </c>
      <c r="J11509" s="0">
        <v>-0.001984</v>
      </c>
      <c r="K11509" s="0">
        <v>1011.849976</v>
      </c>
      <c r="L11509" s="0">
        <v>43.575703</v>
      </c>
      <c r="W11509" s="0">
        <f t="shared" si="179"/>
        <v>53664.354659654018</v>
      </c>
    </row>
    <row r="11510">
      <c r="A11510" s="0">
        <v>449.9775</v>
      </c>
      <c r="B11510" s="0">
        <v>445.985901</v>
      </c>
      <c r="C11510" s="0">
        <v>-49128.011719</v>
      </c>
      <c r="D11510" s="0">
        <v>21549.783203</v>
      </c>
      <c r="E11510" s="0">
        <v>0.144542</v>
      </c>
      <c r="F11510" s="0">
        <v>9.947845</v>
      </c>
      <c r="G11510" s="0">
        <v>-0.396013</v>
      </c>
      <c r="H11510" s="0">
        <v>-0.033267</v>
      </c>
      <c r="I11510" s="0">
        <v>-0.000152</v>
      </c>
      <c r="J11510" s="0">
        <v>0.001498</v>
      </c>
      <c r="K11510" s="0">
        <v>1011.849976</v>
      </c>
      <c r="L11510" s="0">
        <v>43.575703</v>
      </c>
      <c r="W11510" s="0">
        <f t="shared" si="179"/>
        <v>53648.4258388109</v>
      </c>
    </row>
    <row r="11511">
      <c r="A11511" s="0">
        <v>449.98875</v>
      </c>
      <c r="B11511" s="0">
        <v>438.604645</v>
      </c>
      <c r="C11511" s="0">
        <v>-49124.730469</v>
      </c>
      <c r="D11511" s="0">
        <v>21579.035156</v>
      </c>
      <c r="E11511" s="0">
        <v>0.139067</v>
      </c>
      <c r="F11511" s="0">
        <v>9.948101</v>
      </c>
      <c r="G11511" s="0">
        <v>-0.392202</v>
      </c>
      <c r="H11511" s="0">
        <v>-0.031607</v>
      </c>
      <c r="I11511" s="0">
        <v>0.001123</v>
      </c>
      <c r="J11511" s="0">
        <v>0.00337</v>
      </c>
      <c r="K11511" s="0">
        <v>1011.849976</v>
      </c>
      <c r="L11511" s="0">
        <v>43.575703</v>
      </c>
      <c r="W11511" s="0">
        <f t="shared" si="179"/>
        <v>53657.117663460049</v>
      </c>
    </row>
    <row r="11512">
      <c r="A11512" s="0">
        <v>450</v>
      </c>
      <c r="B11512" s="0">
        <v>534.165771</v>
      </c>
      <c r="C11512" s="0">
        <v>-49096.757812</v>
      </c>
      <c r="D11512" s="0">
        <v>21651.005859</v>
      </c>
      <c r="E11512" s="0">
        <v>0.139556</v>
      </c>
      <c r="F11512" s="0">
        <v>9.936698</v>
      </c>
      <c r="G11512" s="0">
        <v>-0.400241</v>
      </c>
      <c r="H11512" s="0">
        <v>-0.017459</v>
      </c>
      <c r="I11512" s="0">
        <v>0.001844</v>
      </c>
      <c r="J11512" s="0">
        <v>-0.002302</v>
      </c>
      <c r="K11512" s="0">
        <v>1011.859985</v>
      </c>
      <c r="L11512" s="0">
        <v>43.575703</v>
      </c>
      <c r="W11512" s="0">
        <f t="shared" si="179"/>
        <v>53661.3735887141</v>
      </c>
    </row>
    <row r="11513">
      <c r="A11513" s="0">
        <v>450.01125</v>
      </c>
      <c r="B11513" s="0">
        <v>666.69519</v>
      </c>
      <c r="C11513" s="0">
        <v>-49133.570312</v>
      </c>
      <c r="D11513" s="0">
        <v>21700.300781</v>
      </c>
      <c r="E11513" s="0">
        <v>0.138853</v>
      </c>
      <c r="F11513" s="0">
        <v>9.934395</v>
      </c>
      <c r="G11513" s="0">
        <v>-0.398452</v>
      </c>
      <c r="H11513" s="0">
        <v>0.008948</v>
      </c>
      <c r="I11513" s="0">
        <v>0.004455</v>
      </c>
      <c r="J11513" s="0">
        <v>-0.011981</v>
      </c>
      <c r="K11513" s="0">
        <v>1011.859985</v>
      </c>
      <c r="L11513" s="0">
        <v>43.575703</v>
      </c>
      <c r="W11513" s="0">
        <f t="shared" si="179"/>
        <v>53716.433873317452</v>
      </c>
    </row>
    <row r="11514">
      <c r="A11514" s="0">
        <v>450.0225</v>
      </c>
      <c r="B11514" s="0">
        <v>526.79657</v>
      </c>
      <c r="C11514" s="0">
        <v>-49119.824219</v>
      </c>
      <c r="D11514" s="0">
        <v>21554.777344</v>
      </c>
      <c r="E11514" s="0">
        <v>0.140478</v>
      </c>
      <c r="F11514" s="0">
        <v>9.953238</v>
      </c>
      <c r="G11514" s="0">
        <v>-0.398759</v>
      </c>
      <c r="H11514" s="0">
        <v>0.039392</v>
      </c>
      <c r="I11514" s="0">
        <v>0.009475</v>
      </c>
      <c r="J11514" s="0">
        <v>-0.019537</v>
      </c>
      <c r="K11514" s="0">
        <v>1011.859985</v>
      </c>
      <c r="L11514" s="0">
        <v>43.575703</v>
      </c>
      <c r="W11514" s="0">
        <f t="shared" si="179"/>
        <v>53643.667587899305</v>
      </c>
    </row>
    <row r="11515">
      <c r="A11515" s="0">
        <v>450.03375</v>
      </c>
      <c r="B11515" s="0">
        <v>451.752991</v>
      </c>
      <c r="C11515" s="0">
        <v>-49132.816406</v>
      </c>
      <c r="D11515" s="0">
        <v>21579.712891</v>
      </c>
      <c r="E11515" s="0">
        <v>0.132311</v>
      </c>
      <c r="F11515" s="0">
        <v>9.957612</v>
      </c>
      <c r="G11515" s="0">
        <v>-0.396427</v>
      </c>
      <c r="H11515" s="0">
        <v>0.065021</v>
      </c>
      <c r="I11515" s="0">
        <v>0.013031</v>
      </c>
      <c r="J11515" s="0">
        <v>-0.025014</v>
      </c>
      <c r="K11515" s="0">
        <v>1011.859985</v>
      </c>
      <c r="L11515" s="0">
        <v>43.575703</v>
      </c>
      <c r="W11515" s="0">
        <f t="shared" si="179"/>
        <v>53664.9022845339</v>
      </c>
    </row>
    <row r="11516">
      <c r="A11516" s="0">
        <v>450.045</v>
      </c>
      <c r="B11516" s="0">
        <v>414.249847</v>
      </c>
      <c r="C11516" s="0">
        <v>-49141.132812</v>
      </c>
      <c r="D11516" s="0">
        <v>21665.867187</v>
      </c>
      <c r="E11516" s="0">
        <v>0.132406</v>
      </c>
      <c r="F11516" s="0">
        <v>9.947954</v>
      </c>
      <c r="G11516" s="0">
        <v>-0.397904</v>
      </c>
      <c r="H11516" s="0">
        <v>0.067768</v>
      </c>
      <c r="I11516" s="0">
        <v>0.013465</v>
      </c>
      <c r="J11516" s="0">
        <v>-0.022641</v>
      </c>
      <c r="K11516" s="0">
        <v>1011.859985</v>
      </c>
      <c r="L11516" s="0">
        <v>43.575703</v>
      </c>
      <c r="W11516" s="0">
        <f t="shared" si="179"/>
        <v>53706.911454179579</v>
      </c>
    </row>
    <row r="11517">
      <c r="A11517" s="0">
        <v>450.05625</v>
      </c>
      <c r="B11517" s="0">
        <v>339.467255</v>
      </c>
      <c r="C11517" s="0">
        <v>-49115.984375</v>
      </c>
      <c r="D11517" s="0">
        <v>21643.816406</v>
      </c>
      <c r="E11517" s="0">
        <v>0.133967</v>
      </c>
      <c r="F11517" s="0">
        <v>9.94792</v>
      </c>
      <c r="G11517" s="0">
        <v>-0.388065</v>
      </c>
      <c r="H11517" s="0">
        <v>0.054748</v>
      </c>
      <c r="I11517" s="0">
        <v>0.011038</v>
      </c>
      <c r="J11517" s="0">
        <v>-0.017425</v>
      </c>
      <c r="K11517" s="0">
        <v>1011.859985</v>
      </c>
      <c r="L11517" s="0">
        <v>43.575703</v>
      </c>
      <c r="W11517" s="0">
        <f t="shared" si="179"/>
        <v>53674.481345972</v>
      </c>
    </row>
    <row r="11518">
      <c r="A11518" s="0">
        <v>450.0675</v>
      </c>
      <c r="B11518" s="0">
        <v>448.57785</v>
      </c>
      <c r="C11518" s="0">
        <v>-49115.34375</v>
      </c>
      <c r="D11518" s="0">
        <v>21605.306641</v>
      </c>
      <c r="E11518" s="0">
        <v>0.136771</v>
      </c>
      <c r="F11518" s="0">
        <v>9.939721</v>
      </c>
      <c r="G11518" s="0">
        <v>-0.39729</v>
      </c>
      <c r="H11518" s="0">
        <v>0.030652</v>
      </c>
      <c r="I11518" s="0">
        <v>0.008624</v>
      </c>
      <c r="J11518" s="0">
        <v>-0.011672</v>
      </c>
      <c r="K11518" s="0">
        <v>1011.859985</v>
      </c>
      <c r="L11518" s="0">
        <v>43.575703</v>
      </c>
      <c r="W11518" s="0">
        <f t="shared" si="179"/>
        <v>53659.178980113116</v>
      </c>
    </row>
    <row r="11519">
      <c r="A11519" s="0">
        <v>450.07875</v>
      </c>
      <c r="B11519" s="0">
        <v>489.029083</v>
      </c>
      <c r="C11519" s="0">
        <v>-49153.914062</v>
      </c>
      <c r="D11519" s="0">
        <v>21516.978516</v>
      </c>
      <c r="E11519" s="0">
        <v>0.131715</v>
      </c>
      <c r="F11519" s="0">
        <v>9.951987</v>
      </c>
      <c r="G11519" s="0">
        <v>-0.398148</v>
      </c>
      <c r="H11519" s="0">
        <v>-0.003462</v>
      </c>
      <c r="I11519" s="0">
        <v>0.004891</v>
      </c>
      <c r="J11519" s="0">
        <v>-0.003794</v>
      </c>
      <c r="K11519" s="0">
        <v>1011.859985</v>
      </c>
      <c r="L11519" s="0">
        <v>43.575703</v>
      </c>
      <c r="W11519" s="0">
        <f t="shared" si="179"/>
        <v>53659.358750515334</v>
      </c>
    </row>
    <row r="11520">
      <c r="A11520" s="0">
        <v>450.09</v>
      </c>
      <c r="B11520" s="0">
        <v>532.501343</v>
      </c>
      <c r="C11520" s="0">
        <v>-49125.988281</v>
      </c>
      <c r="D11520" s="0">
        <v>21641.84375</v>
      </c>
      <c r="E11520" s="0">
        <v>0.126728</v>
      </c>
      <c r="F11520" s="0">
        <v>9.948892</v>
      </c>
      <c r="G11520" s="0">
        <v>-0.39635</v>
      </c>
      <c r="H11520" s="0">
        <v>-0.023861</v>
      </c>
      <c r="I11520" s="0">
        <v>0.002136</v>
      </c>
      <c r="J11520" s="0">
        <v>0.001516</v>
      </c>
      <c r="K11520" s="0">
        <v>1011.859985</v>
      </c>
      <c r="L11520" s="0">
        <v>43.575703</v>
      </c>
      <c r="W11520" s="0">
        <f t="shared" si="179"/>
        <v>53684.408194229545</v>
      </c>
    </row>
    <row r="11521">
      <c r="A11521" s="0">
        <v>450.10125</v>
      </c>
      <c r="B11521" s="0">
        <v>517.425781</v>
      </c>
      <c r="C11521" s="0">
        <v>-49121.21875</v>
      </c>
      <c r="D11521" s="0">
        <v>21672.394531</v>
      </c>
      <c r="E11521" s="0">
        <v>0.138993</v>
      </c>
      <c r="F11521" s="0">
        <v>9.961207</v>
      </c>
      <c r="G11521" s="0">
        <v>-0.400748</v>
      </c>
      <c r="H11521" s="0">
        <v>-0.035584</v>
      </c>
      <c r="I11521" s="0">
        <v>-0.000384</v>
      </c>
      <c r="J11521" s="0">
        <v>0.005322</v>
      </c>
      <c r="K11521" s="0">
        <v>1011.869995</v>
      </c>
      <c r="L11521" s="0">
        <v>43.578045</v>
      </c>
      <c r="W11521" s="0">
        <f t="shared" si="179"/>
        <v>53692.220531763385</v>
      </c>
    </row>
    <row r="11522">
      <c r="A11522" s="0">
        <v>450.1125</v>
      </c>
      <c r="B11522" s="0">
        <v>499.622742</v>
      </c>
      <c r="C11522" s="0">
        <v>-49111.621094</v>
      </c>
      <c r="D11522" s="0">
        <v>21596.53125</v>
      </c>
      <c r="E11522" s="0">
        <v>0.143229</v>
      </c>
      <c r="F11522" s="0">
        <v>9.967123</v>
      </c>
      <c r="G11522" s="0">
        <v>-0.395063</v>
      </c>
      <c r="H11522" s="0">
        <v>-0.028045</v>
      </c>
      <c r="I11522" s="0">
        <v>0.000799</v>
      </c>
      <c r="J11522" s="0">
        <v>0.001217</v>
      </c>
      <c r="K11522" s="0">
        <v>1011.869995</v>
      </c>
      <c r="L11522" s="0">
        <v>43.578045</v>
      </c>
      <c r="W11522" s="0">
        <f ref="W11522:W11585" t="shared" si="180">SQRT((B11522)^2+(C11522)^2+(D11522)^2)</f>
        <v>53652.689693967593</v>
      </c>
    </row>
    <row r="11523">
      <c r="A11523" s="0">
        <v>450.12375</v>
      </c>
      <c r="B11523" s="0">
        <v>416.987579</v>
      </c>
      <c r="C11523" s="0">
        <v>-49112.855469</v>
      </c>
      <c r="D11523" s="0">
        <v>21641.199219</v>
      </c>
      <c r="E11523" s="0">
        <v>0.132411</v>
      </c>
      <c r="F11523" s="0">
        <v>9.950524</v>
      </c>
      <c r="G11523" s="0">
        <v>-0.392546</v>
      </c>
      <c r="H11523" s="0">
        <v>-0.000365</v>
      </c>
      <c r="I11523" s="0">
        <v>0.004088</v>
      </c>
      <c r="J11523" s="0">
        <v>-0.008563</v>
      </c>
      <c r="K11523" s="0">
        <v>1011.869995</v>
      </c>
      <c r="L11523" s="0">
        <v>43.578045</v>
      </c>
      <c r="W11523" s="0">
        <f t="shared" si="180"/>
        <v>53671.109123963237</v>
      </c>
    </row>
    <row r="11524">
      <c r="A11524" s="0">
        <v>450.135</v>
      </c>
      <c r="B11524" s="0">
        <v>554.537781</v>
      </c>
      <c r="C11524" s="0">
        <v>-49109.015625</v>
      </c>
      <c r="D11524" s="0">
        <v>21586.501953</v>
      </c>
      <c r="E11524" s="0">
        <v>0.139112</v>
      </c>
      <c r="F11524" s="0">
        <v>9.955156</v>
      </c>
      <c r="G11524" s="0">
        <v>-0.399575</v>
      </c>
      <c r="H11524" s="0">
        <v>0.031843</v>
      </c>
      <c r="I11524" s="0">
        <v>0.008889</v>
      </c>
      <c r="J11524" s="0">
        <v>-0.017936</v>
      </c>
      <c r="K11524" s="0">
        <v>1011.869995</v>
      </c>
      <c r="L11524" s="0">
        <v>43.578045</v>
      </c>
      <c r="W11524" s="0">
        <f t="shared" si="180"/>
        <v>53646.807867513642</v>
      </c>
    </row>
    <row r="11525">
      <c r="A11525" s="0">
        <v>450.14625</v>
      </c>
      <c r="B11525" s="0">
        <v>497.793091</v>
      </c>
      <c r="C11525" s="0">
        <v>-49102.816406</v>
      </c>
      <c r="D11525" s="0">
        <v>21579.373047</v>
      </c>
      <c r="E11525" s="0">
        <v>0.140229</v>
      </c>
      <c r="F11525" s="0">
        <v>9.95186</v>
      </c>
      <c r="G11525" s="0">
        <v>-0.398471</v>
      </c>
      <c r="H11525" s="0">
        <v>0.054336</v>
      </c>
      <c r="I11525" s="0">
        <v>0.01166</v>
      </c>
      <c r="J11525" s="0">
        <v>-0.024335</v>
      </c>
      <c r="K11525" s="0">
        <v>1011.869995</v>
      </c>
      <c r="L11525" s="0">
        <v>43.578045</v>
      </c>
      <c r="W11525" s="0">
        <f t="shared" si="180"/>
        <v>53637.707986680231</v>
      </c>
    </row>
    <row r="11526">
      <c r="A11526" s="0">
        <v>450.1575</v>
      </c>
      <c r="B11526" s="0">
        <v>488.70874</v>
      </c>
      <c r="C11526" s="0">
        <v>-49096.359375</v>
      </c>
      <c r="D11526" s="0">
        <v>21599.132812</v>
      </c>
      <c r="E11526" s="0">
        <v>0.128687</v>
      </c>
      <c r="F11526" s="0">
        <v>9.959953</v>
      </c>
      <c r="G11526" s="0">
        <v>-0.396948</v>
      </c>
      <c r="H11526" s="0">
        <v>0.068794</v>
      </c>
      <c r="I11526" s="0">
        <v>0.01362</v>
      </c>
      <c r="J11526" s="0">
        <v>-0.026764</v>
      </c>
      <c r="K11526" s="0">
        <v>1011.869995</v>
      </c>
      <c r="L11526" s="0">
        <v>43.578045</v>
      </c>
      <c r="W11526" s="0">
        <f t="shared" si="180"/>
        <v>53639.667023035458</v>
      </c>
    </row>
    <row r="11527">
      <c r="A11527" s="0">
        <v>450.16875</v>
      </c>
      <c r="B11527" s="0">
        <v>398.191132</v>
      </c>
      <c r="C11527" s="0">
        <v>-49125.261719</v>
      </c>
      <c r="D11527" s="0">
        <v>21580.873047</v>
      </c>
      <c r="E11527" s="0">
        <v>0.13477</v>
      </c>
      <c r="F11527" s="0">
        <v>9.945502</v>
      </c>
      <c r="G11527" s="0">
        <v>-0.386516</v>
      </c>
      <c r="H11527" s="0">
        <v>0.067351</v>
      </c>
      <c r="I11527" s="0">
        <v>0.013616</v>
      </c>
      <c r="J11527" s="0">
        <v>-0.021471</v>
      </c>
      <c r="K11527" s="0">
        <v>1011.869995</v>
      </c>
      <c r="L11527" s="0">
        <v>43.578045</v>
      </c>
      <c r="W11527" s="0">
        <f t="shared" si="180"/>
        <v>53658.02807230789</v>
      </c>
    </row>
    <row r="11528">
      <c r="A11528" s="0">
        <v>450.18</v>
      </c>
      <c r="B11528" s="0">
        <v>458.146729</v>
      </c>
      <c r="C11528" s="0">
        <v>-49118.105469</v>
      </c>
      <c r="D11528" s="0">
        <v>21649.613281</v>
      </c>
      <c r="E11528" s="0">
        <v>0.137357</v>
      </c>
      <c r="F11528" s="0">
        <v>9.943862</v>
      </c>
      <c r="G11528" s="0">
        <v>-0.399686</v>
      </c>
      <c r="H11528" s="0">
        <v>0.045312</v>
      </c>
      <c r="I11528" s="0">
        <v>0.010543</v>
      </c>
      <c r="J11528" s="0">
        <v>-0.014702</v>
      </c>
      <c r="K11528" s="0">
        <v>1011.869995</v>
      </c>
      <c r="L11528" s="0">
        <v>43.578045</v>
      </c>
      <c r="W11528" s="0">
        <f t="shared" si="180"/>
        <v>53679.641750909192</v>
      </c>
    </row>
    <row r="11529">
      <c r="A11529" s="0">
        <v>450.19125</v>
      </c>
      <c r="B11529" s="0">
        <v>517.993347</v>
      </c>
      <c r="C11529" s="0">
        <v>-49111.25</v>
      </c>
      <c r="D11529" s="0">
        <v>21787.751953</v>
      </c>
      <c r="E11529" s="0">
        <v>0.136304</v>
      </c>
      <c r="F11529" s="0">
        <v>9.95639</v>
      </c>
      <c r="G11529" s="0">
        <v>-0.395258</v>
      </c>
      <c r="H11529" s="0">
        <v>0.012912</v>
      </c>
      <c r="I11529" s="0">
        <v>0.00622</v>
      </c>
      <c r="J11529" s="0">
        <v>-0.008282</v>
      </c>
      <c r="K11529" s="0">
        <v>1011.869995</v>
      </c>
      <c r="L11529" s="0">
        <v>43.578045</v>
      </c>
      <c r="W11529" s="0">
        <f t="shared" si="180"/>
        <v>53729.780651287714</v>
      </c>
    </row>
    <row r="11530">
      <c r="A11530" s="0">
        <v>450.2025</v>
      </c>
      <c r="B11530" s="0">
        <v>475.792358</v>
      </c>
      <c r="C11530" s="0">
        <v>-49127.144531</v>
      </c>
      <c r="D11530" s="0">
        <v>21739.314453</v>
      </c>
      <c r="E11530" s="0">
        <v>0.126324</v>
      </c>
      <c r="F11530" s="0">
        <v>9.9601</v>
      </c>
      <c r="G11530" s="0">
        <v>-0.386572</v>
      </c>
      <c r="H11530" s="0">
        <v>-0.012752</v>
      </c>
      <c r="I11530" s="0">
        <v>0.003292</v>
      </c>
      <c r="J11530" s="0">
        <v>-0.002833</v>
      </c>
      <c r="K11530" s="0">
        <v>1011.849976</v>
      </c>
      <c r="L11530" s="0">
        <v>43.573357</v>
      </c>
      <c r="W11530" s="0">
        <f t="shared" si="180"/>
        <v>53724.300842580618</v>
      </c>
    </row>
    <row r="11531">
      <c r="A11531" s="0">
        <v>450.21375</v>
      </c>
      <c r="B11531" s="0">
        <v>524.966309</v>
      </c>
      <c r="C11531" s="0">
        <v>-49113.683594</v>
      </c>
      <c r="D11531" s="0">
        <v>21670.097656</v>
      </c>
      <c r="E11531" s="0">
        <v>0.123696</v>
      </c>
      <c r="F11531" s="0">
        <v>9.950245</v>
      </c>
      <c r="G11531" s="0">
        <v>-0.395487</v>
      </c>
      <c r="H11531" s="0">
        <v>-0.030187</v>
      </c>
      <c r="I11531" s="0">
        <v>0.000922</v>
      </c>
      <c r="J11531" s="0">
        <v>0.001258</v>
      </c>
      <c r="K11531" s="0">
        <v>1011.849976</v>
      </c>
      <c r="L11531" s="0">
        <v>43.573357</v>
      </c>
      <c r="W11531" s="0">
        <f t="shared" si="180"/>
        <v>53684.472971406794</v>
      </c>
    </row>
    <row r="11532">
      <c r="A11532" s="0">
        <v>450.225</v>
      </c>
      <c r="B11532" s="0">
        <v>515.760803</v>
      </c>
      <c r="C11532" s="0">
        <v>-49108.367187</v>
      </c>
      <c r="D11532" s="0">
        <v>21655.59375</v>
      </c>
      <c r="E11532" s="0">
        <v>0.134151</v>
      </c>
      <c r="F11532" s="0">
        <v>9.947571</v>
      </c>
      <c r="G11532" s="0">
        <v>-0.394118</v>
      </c>
      <c r="H11532" s="0">
        <v>-0.03254</v>
      </c>
      <c r="I11532" s="0">
        <v>3.617973E-05</v>
      </c>
      <c r="J11532" s="0">
        <v>0.003174</v>
      </c>
      <c r="K11532" s="0">
        <v>1011.849976</v>
      </c>
      <c r="L11532" s="0">
        <v>43.573357</v>
      </c>
      <c r="W11532" s="0">
        <f t="shared" si="180"/>
        <v>53673.666519478327</v>
      </c>
    </row>
    <row r="11533">
      <c r="A11533" s="0">
        <v>450.23625</v>
      </c>
      <c r="B11533" s="0">
        <v>463.05423</v>
      </c>
      <c r="C11533" s="0">
        <v>-49119.535156</v>
      </c>
      <c r="D11533" s="0">
        <v>21590.587891</v>
      </c>
      <c r="E11533" s="0">
        <v>0.135518</v>
      </c>
      <c r="F11533" s="0">
        <v>9.955215</v>
      </c>
      <c r="G11533" s="0">
        <v>-0.382758</v>
      </c>
      <c r="H11533" s="0">
        <v>-0.017496</v>
      </c>
      <c r="I11533" s="0">
        <v>0.002253</v>
      </c>
      <c r="J11533" s="0">
        <v>-0.000283</v>
      </c>
      <c r="K11533" s="0">
        <v>1011.849976</v>
      </c>
      <c r="L11533" s="0">
        <v>43.573357</v>
      </c>
      <c r="W11533" s="0">
        <f t="shared" si="180"/>
        <v>53657.21422735657</v>
      </c>
    </row>
    <row r="11534">
      <c r="A11534" s="0">
        <v>450.2475</v>
      </c>
      <c r="B11534" s="0">
        <v>473.214355</v>
      </c>
      <c r="C11534" s="0">
        <v>-49111.117187</v>
      </c>
      <c r="D11534" s="0">
        <v>21654.320312</v>
      </c>
      <c r="E11534" s="0">
        <v>0.134207</v>
      </c>
      <c r="F11534" s="0">
        <v>9.947419</v>
      </c>
      <c r="G11534" s="0">
        <v>-0.404787</v>
      </c>
      <c r="H11534" s="0">
        <v>0.012279</v>
      </c>
      <c r="I11534" s="0">
        <v>0.005849</v>
      </c>
      <c r="J11534" s="0">
        <v>-0.011407</v>
      </c>
      <c r="K11534" s="0">
        <v>1011.849976</v>
      </c>
      <c r="L11534" s="0">
        <v>43.573357</v>
      </c>
      <c r="W11534" s="0">
        <f t="shared" si="180"/>
        <v>53675.276909911896</v>
      </c>
    </row>
    <row r="11535">
      <c r="A11535" s="0">
        <v>450.25875</v>
      </c>
      <c r="B11535" s="0">
        <v>545.484192</v>
      </c>
      <c r="C11535" s="0">
        <v>-49169.929687</v>
      </c>
      <c r="D11535" s="0">
        <v>21522.183594</v>
      </c>
      <c r="E11535" s="0">
        <v>0.150593</v>
      </c>
      <c r="F11535" s="0">
        <v>9.952935</v>
      </c>
      <c r="G11535" s="0">
        <v>-0.405984</v>
      </c>
      <c r="H11535" s="0">
        <v>0.045115</v>
      </c>
      <c r="I11535" s="0">
        <v>0.009073</v>
      </c>
      <c r="J11535" s="0">
        <v>-0.021589</v>
      </c>
      <c r="K11535" s="0">
        <v>1011.849976</v>
      </c>
      <c r="L11535" s="0">
        <v>43.573357</v>
      </c>
      <c r="W11535" s="0">
        <f t="shared" si="180"/>
        <v>53676.660897284666</v>
      </c>
    </row>
    <row r="11536">
      <c r="A11536" s="0">
        <v>450.27</v>
      </c>
      <c r="B11536" s="0">
        <v>424.574524</v>
      </c>
      <c r="C11536" s="0">
        <v>-49124.832031</v>
      </c>
      <c r="D11536" s="0">
        <v>21570.003906</v>
      </c>
      <c r="E11536" s="0">
        <v>0.131652</v>
      </c>
      <c r="F11536" s="0">
        <v>9.959687</v>
      </c>
      <c r="G11536" s="0">
        <v>-0.38793</v>
      </c>
      <c r="H11536" s="0">
        <v>0.064306</v>
      </c>
      <c r="I11536" s="0">
        <v>0.013363</v>
      </c>
      <c r="J11536" s="0">
        <v>-0.024776</v>
      </c>
      <c r="K11536" s="0">
        <v>1011.849976</v>
      </c>
      <c r="L11536" s="0">
        <v>43.573357</v>
      </c>
      <c r="W11536" s="0">
        <f t="shared" si="180"/>
        <v>53653.466375484517</v>
      </c>
    </row>
    <row r="11537">
      <c r="A11537" s="0">
        <v>450.28125</v>
      </c>
      <c r="B11537" s="0">
        <v>384.853851</v>
      </c>
      <c r="C11537" s="0">
        <v>-49118.898437</v>
      </c>
      <c r="D11537" s="0">
        <v>21594.650391</v>
      </c>
      <c r="E11537" s="0">
        <v>0.140896</v>
      </c>
      <c r="F11537" s="0">
        <v>9.958041</v>
      </c>
      <c r="G11537" s="0">
        <v>-0.380257</v>
      </c>
      <c r="H11537" s="0">
        <v>0.069891</v>
      </c>
      <c r="I11537" s="0">
        <v>0.013436</v>
      </c>
      <c r="J11537" s="0">
        <v>-0.022933</v>
      </c>
      <c r="K11537" s="0">
        <v>1011.849976</v>
      </c>
      <c r="L11537" s="0">
        <v>43.573357</v>
      </c>
      <c r="W11537" s="0">
        <f t="shared" si="180"/>
        <v>53657.648305348484</v>
      </c>
    </row>
    <row r="11538">
      <c r="A11538" s="0">
        <v>450.2925</v>
      </c>
      <c r="B11538" s="0">
        <v>476.877136</v>
      </c>
      <c r="C11538" s="0">
        <v>-49130.425781</v>
      </c>
      <c r="D11538" s="0">
        <v>21519.103516</v>
      </c>
      <c r="E11538" s="0">
        <v>0.134383</v>
      </c>
      <c r="F11538" s="0">
        <v>9.949512</v>
      </c>
      <c r="G11538" s="0">
        <v>-0.395108</v>
      </c>
      <c r="H11538" s="0">
        <v>0.056562</v>
      </c>
      <c r="I11538" s="0">
        <v>0.011417</v>
      </c>
      <c r="J11538" s="0">
        <v>-0.017263</v>
      </c>
      <c r="K11538" s="0">
        <v>1011.849976</v>
      </c>
      <c r="L11538" s="0">
        <v>43.573357</v>
      </c>
      <c r="W11538" s="0">
        <f t="shared" si="180"/>
        <v>53638.58653392642</v>
      </c>
    </row>
    <row r="11539">
      <c r="A11539" s="0">
        <v>450.30375</v>
      </c>
      <c r="B11539" s="0">
        <v>473.647156</v>
      </c>
      <c r="C11539" s="0">
        <v>-49127.378906</v>
      </c>
      <c r="D11539" s="0">
        <v>21501.582031</v>
      </c>
      <c r="E11539" s="0">
        <v>0.126754</v>
      </c>
      <c r="F11539" s="0">
        <v>9.950199</v>
      </c>
      <c r="G11539" s="0">
        <v>-0.387193</v>
      </c>
      <c r="H11539" s="0">
        <v>0.028698</v>
      </c>
      <c r="I11539" s="0">
        <v>0.008611</v>
      </c>
      <c r="J11539" s="0">
        <v>-0.011234</v>
      </c>
      <c r="K11539" s="0">
        <v>1011.849976</v>
      </c>
      <c r="L11539" s="0">
        <v>43.580585</v>
      </c>
      <c r="W11539" s="0">
        <f t="shared" si="180"/>
        <v>53628.739772979032</v>
      </c>
    </row>
    <row r="11540">
      <c r="A11540" s="0">
        <v>450.315</v>
      </c>
      <c r="B11540" s="0">
        <v>477.408966</v>
      </c>
      <c r="C11540" s="0">
        <v>-49130.820312</v>
      </c>
      <c r="D11540" s="0">
        <v>21586.564453</v>
      </c>
      <c r="E11540" s="0">
        <v>0.125785</v>
      </c>
      <c r="F11540" s="0">
        <v>9.95828</v>
      </c>
      <c r="G11540" s="0">
        <v>-0.391972</v>
      </c>
      <c r="H11540" s="0">
        <v>-0.002164</v>
      </c>
      <c r="I11540" s="0">
        <v>0.004406</v>
      </c>
      <c r="J11540" s="0">
        <v>-0.005119</v>
      </c>
      <c r="K11540" s="0">
        <v>1011.849976</v>
      </c>
      <c r="L11540" s="0">
        <v>43.580585</v>
      </c>
      <c r="W11540" s="0">
        <f t="shared" si="180"/>
        <v>53666.052479517923</v>
      </c>
    </row>
    <row r="11541">
      <c r="A11541" s="0">
        <v>450.32625</v>
      </c>
      <c r="B11541" s="0">
        <v>347.155243</v>
      </c>
      <c r="C11541" s="0">
        <v>-49100</v>
      </c>
      <c r="D11541" s="0">
        <v>21715.691406</v>
      </c>
      <c r="E11541" s="0">
        <v>0.13711</v>
      </c>
      <c r="F11541" s="0">
        <v>9.949974</v>
      </c>
      <c r="G11541" s="0">
        <v>-0.38222</v>
      </c>
      <c r="H11541" s="0">
        <v>-0.024727</v>
      </c>
      <c r="I11541" s="0">
        <v>0.001671</v>
      </c>
      <c r="J11541" s="0">
        <v>0.001491</v>
      </c>
      <c r="K11541" s="0">
        <v>1011.849976</v>
      </c>
      <c r="L11541" s="0">
        <v>43.580585</v>
      </c>
      <c r="W11541" s="0">
        <f t="shared" si="180"/>
        <v>53688.935266061715</v>
      </c>
    </row>
    <row r="11542">
      <c r="A11542" s="0">
        <v>450.3375</v>
      </c>
      <c r="B11542" s="0">
        <v>472.484802</v>
      </c>
      <c r="C11542" s="0">
        <v>-49118.925781</v>
      </c>
      <c r="D11542" s="0">
        <v>21591.798828</v>
      </c>
      <c r="E11542" s="0">
        <v>0.139395</v>
      </c>
      <c r="F11542" s="0">
        <v>9.943692</v>
      </c>
      <c r="G11542" s="0">
        <v>-0.392954</v>
      </c>
      <c r="H11542" s="0">
        <v>-0.037261</v>
      </c>
      <c r="I11542" s="0">
        <v>-0.00033</v>
      </c>
      <c r="J11542" s="0">
        <v>0.004829</v>
      </c>
      <c r="K11542" s="0">
        <v>1011.849976</v>
      </c>
      <c r="L11542" s="0">
        <v>43.580585</v>
      </c>
      <c r="W11542" s="0">
        <f t="shared" si="180"/>
        <v>53657.225873094947</v>
      </c>
    </row>
    <row r="11543">
      <c r="A11543" s="0">
        <v>450.34875</v>
      </c>
      <c r="B11543" s="0">
        <v>391.072601</v>
      </c>
      <c r="C11543" s="0">
        <v>-49114.257812</v>
      </c>
      <c r="D11543" s="0">
        <v>21737.564453</v>
      </c>
      <c r="E11543" s="0">
        <v>0.130379</v>
      </c>
      <c r="F11543" s="0">
        <v>9.945439</v>
      </c>
      <c r="G11543" s="0">
        <v>-0.394711</v>
      </c>
      <c r="H11543" s="0">
        <v>-0.025476</v>
      </c>
      <c r="I11543" s="0">
        <v>0.001135</v>
      </c>
      <c r="J11543" s="0">
        <v>0.000511</v>
      </c>
      <c r="K11543" s="0">
        <v>1011.849976</v>
      </c>
      <c r="L11543" s="0">
        <v>43.580585</v>
      </c>
      <c r="W11543" s="0">
        <f t="shared" si="180"/>
        <v>53711.125165566824</v>
      </c>
    </row>
    <row r="11544">
      <c r="A11544" s="0">
        <v>450.36</v>
      </c>
      <c r="B11544" s="0">
        <v>479.87796</v>
      </c>
      <c r="C11544" s="0">
        <v>-49110.675781</v>
      </c>
      <c r="D11544" s="0">
        <v>21624.683594</v>
      </c>
      <c r="E11544" s="0">
        <v>0.131258</v>
      </c>
      <c r="F11544" s="0">
        <v>9.945494</v>
      </c>
      <c r="G11544" s="0">
        <v>-0.398569</v>
      </c>
      <c r="H11544" s="0">
        <v>-0.004735</v>
      </c>
      <c r="I11544" s="0">
        <v>0.004044</v>
      </c>
      <c r="J11544" s="0">
        <v>-0.005518</v>
      </c>
      <c r="K11544" s="0">
        <v>1011.849976</v>
      </c>
      <c r="L11544" s="0">
        <v>43.580585</v>
      </c>
      <c r="W11544" s="0">
        <f t="shared" si="180"/>
        <v>53662.98257703914</v>
      </c>
    </row>
    <row r="11545">
      <c r="A11545" s="0">
        <v>450.37125</v>
      </c>
      <c r="B11545" s="0">
        <v>494.363556</v>
      </c>
      <c r="C11545" s="0">
        <v>-49117.605469</v>
      </c>
      <c r="D11545" s="0">
        <v>21699.755859</v>
      </c>
      <c r="E11545" s="0">
        <v>0.137972</v>
      </c>
      <c r="F11545" s="0">
        <v>9.943428</v>
      </c>
      <c r="G11545" s="0">
        <v>-0.384494</v>
      </c>
      <c r="H11545" s="0">
        <v>0.029385</v>
      </c>
      <c r="I11545" s="0">
        <v>0.007575</v>
      </c>
      <c r="J11545" s="0">
        <v>-0.017798</v>
      </c>
      <c r="K11545" s="0">
        <v>1011.849976</v>
      </c>
      <c r="L11545" s="0">
        <v>43.580585</v>
      </c>
      <c r="W11545" s="0">
        <f t="shared" si="180"/>
        <v>53699.748292464508</v>
      </c>
    </row>
    <row r="11546">
      <c r="A11546" s="0">
        <v>450.3825</v>
      </c>
      <c r="B11546" s="0">
        <v>443.778656</v>
      </c>
      <c r="C11546" s="0">
        <v>-49122.042969</v>
      </c>
      <c r="D11546" s="0">
        <v>21604.542969</v>
      </c>
      <c r="E11546" s="0">
        <v>0.124556</v>
      </c>
      <c r="F11546" s="0">
        <v>9.949654</v>
      </c>
      <c r="G11546" s="0">
        <v>-0.38412</v>
      </c>
      <c r="H11546" s="0">
        <v>0.055024</v>
      </c>
      <c r="I11546" s="0">
        <v>0.011316</v>
      </c>
      <c r="J11546" s="0">
        <v>-0.023293</v>
      </c>
      <c r="K11546" s="0">
        <v>1011.849976</v>
      </c>
      <c r="L11546" s="0">
        <v>43.580585</v>
      </c>
      <c r="W11546" s="0">
        <f t="shared" si="180"/>
        <v>53664.963634043124</v>
      </c>
    </row>
    <row r="11547">
      <c r="A11547" s="0">
        <v>450.39375</v>
      </c>
      <c r="B11547" s="0">
        <v>499.473511</v>
      </c>
      <c r="C11547" s="0">
        <v>-49123.988281</v>
      </c>
      <c r="D11547" s="0">
        <v>21653.869141</v>
      </c>
      <c r="E11547" s="0">
        <v>0.134677</v>
      </c>
      <c r="F11547" s="0">
        <v>9.952078</v>
      </c>
      <c r="G11547" s="0">
        <v>-0.396536</v>
      </c>
      <c r="H11547" s="0">
        <v>0.068687</v>
      </c>
      <c r="I11547" s="0">
        <v>0.012666</v>
      </c>
      <c r="J11547" s="0">
        <v>-0.024755</v>
      </c>
      <c r="K11547" s="0">
        <v>1011.849976</v>
      </c>
      <c r="L11547" s="0">
        <v>43.580585</v>
      </c>
      <c r="W11547" s="0">
        <f t="shared" si="180"/>
        <v>53687.109693068487</v>
      </c>
    </row>
    <row r="11548">
      <c r="A11548" s="0">
        <v>450.405</v>
      </c>
      <c r="B11548" s="0">
        <v>396.083038</v>
      </c>
      <c r="C11548" s="0">
        <v>-49143.597656</v>
      </c>
      <c r="D11548" s="0">
        <v>21701.423828</v>
      </c>
      <c r="E11548" s="0">
        <v>0.13494</v>
      </c>
      <c r="F11548" s="0">
        <v>9.952221</v>
      </c>
      <c r="G11548" s="0">
        <v>-0.396339</v>
      </c>
      <c r="H11548" s="0">
        <v>0.066134</v>
      </c>
      <c r="I11548" s="0">
        <v>0.012514</v>
      </c>
      <c r="J11548" s="0">
        <v>-0.020791</v>
      </c>
      <c r="K11548" s="0">
        <v>1011.859985</v>
      </c>
      <c r="L11548" s="0">
        <v>43.578045</v>
      </c>
      <c r="W11548" s="0">
        <f t="shared" si="180"/>
        <v>53723.382884087689</v>
      </c>
    </row>
    <row r="11549">
      <c r="A11549" s="0">
        <v>450.41625</v>
      </c>
      <c r="B11549" s="0">
        <v>599.437744</v>
      </c>
      <c r="C11549" s="0">
        <v>-49134.710937</v>
      </c>
      <c r="D11549" s="0">
        <v>21623.931641</v>
      </c>
      <c r="E11549" s="0">
        <v>0.129613</v>
      </c>
      <c r="F11549" s="0">
        <v>9.948229</v>
      </c>
      <c r="G11549" s="0">
        <v>-0.390091</v>
      </c>
      <c r="H11549" s="0">
        <v>0.042195</v>
      </c>
      <c r="I11549" s="0">
        <v>0.009721</v>
      </c>
      <c r="J11549" s="0">
        <v>-0.01444</v>
      </c>
      <c r="K11549" s="0">
        <v>1011.859985</v>
      </c>
      <c r="L11549" s="0">
        <v>43.578045</v>
      </c>
      <c r="W11549" s="0">
        <f t="shared" si="180"/>
        <v>53685.87862824004</v>
      </c>
    </row>
    <row r="11550">
      <c r="A11550" s="0">
        <v>450.4275</v>
      </c>
      <c r="B11550" s="0">
        <v>504.992615</v>
      </c>
      <c r="C11550" s="0">
        <v>-49110.925781</v>
      </c>
      <c r="D11550" s="0">
        <v>21572.169922</v>
      </c>
      <c r="E11550" s="0">
        <v>0.137494</v>
      </c>
      <c r="F11550" s="0">
        <v>9.947584</v>
      </c>
      <c r="G11550" s="0">
        <v>-0.395763</v>
      </c>
      <c r="H11550" s="0">
        <v>0.012101</v>
      </c>
      <c r="I11550" s="0">
        <v>0.006943</v>
      </c>
      <c r="J11550" s="0">
        <v>-0.007949</v>
      </c>
      <c r="K11550" s="0">
        <v>1011.859985</v>
      </c>
      <c r="L11550" s="0">
        <v>43.578045</v>
      </c>
      <c r="W11550" s="0">
        <f t="shared" si="180"/>
        <v>53642.301998998293</v>
      </c>
    </row>
    <row r="11551">
      <c r="A11551" s="0">
        <v>450.43875</v>
      </c>
      <c r="B11551" s="0">
        <v>423.72540300000003</v>
      </c>
      <c r="C11551" s="0">
        <v>-49126.941406</v>
      </c>
      <c r="D11551" s="0">
        <v>21681.435547</v>
      </c>
      <c r="E11551" s="0">
        <v>0.133993</v>
      </c>
      <c r="F11551" s="0">
        <v>9.953491</v>
      </c>
      <c r="G11551" s="0">
        <v>-0.38722</v>
      </c>
      <c r="H11551" s="0">
        <v>-0.016633</v>
      </c>
      <c r="I11551" s="0">
        <v>0.002377</v>
      </c>
      <c r="J11551" s="0">
        <v>-0.00141</v>
      </c>
      <c r="K11551" s="0">
        <v>1011.859985</v>
      </c>
      <c r="L11551" s="0">
        <v>43.578045</v>
      </c>
      <c r="W11551" s="0">
        <f t="shared" si="180"/>
        <v>53700.284566326271</v>
      </c>
    </row>
    <row r="11552">
      <c r="A11552" s="0">
        <v>450.45</v>
      </c>
      <c r="B11552" s="0">
        <v>497.164978</v>
      </c>
      <c r="C11552" s="0">
        <v>-49114.132812</v>
      </c>
      <c r="D11552" s="0">
        <v>21727.265625</v>
      </c>
      <c r="E11552" s="0">
        <v>0.13151</v>
      </c>
      <c r="F11552" s="0">
        <v>9.944812</v>
      </c>
      <c r="G11552" s="0">
        <v>-0.385219</v>
      </c>
      <c r="H11552" s="0">
        <v>-0.028121</v>
      </c>
      <c r="I11552" s="0">
        <v>0.000839</v>
      </c>
      <c r="J11552" s="0">
        <v>3.76981E-06</v>
      </c>
      <c r="K11552" s="0">
        <v>1011.859985</v>
      </c>
      <c r="L11552" s="0">
        <v>43.578045</v>
      </c>
      <c r="W11552" s="0">
        <f t="shared" si="180"/>
        <v>53707.720920082167</v>
      </c>
    </row>
    <row r="11553">
      <c r="A11553" s="0">
        <v>450.46125</v>
      </c>
      <c r="B11553" s="0">
        <v>432.349945</v>
      </c>
      <c r="C11553" s="0">
        <v>-49108.1875</v>
      </c>
      <c r="D11553" s="0">
        <v>21719.671875</v>
      </c>
      <c r="E11553" s="0">
        <v>0.129487</v>
      </c>
      <c r="F11553" s="0">
        <v>9.937507</v>
      </c>
      <c r="G11553" s="0">
        <v>-0.37937</v>
      </c>
      <c r="H11553" s="0">
        <v>-0.031228</v>
      </c>
      <c r="I11553" s="0">
        <v>0.000844</v>
      </c>
      <c r="J11553" s="0">
        <v>0.003364</v>
      </c>
      <c r="K11553" s="0">
        <v>1011.859985</v>
      </c>
      <c r="L11553" s="0">
        <v>43.578045</v>
      </c>
      <c r="W11553" s="0">
        <f t="shared" si="180"/>
        <v>53698.651308648004</v>
      </c>
    </row>
    <row r="11554">
      <c r="A11554" s="0">
        <v>450.4725</v>
      </c>
      <c r="B11554" s="0">
        <v>608.281921</v>
      </c>
      <c r="C11554" s="0">
        <v>-49119.648437</v>
      </c>
      <c r="D11554" s="0">
        <v>21744.167969</v>
      </c>
      <c r="E11554" s="0">
        <v>0.12878</v>
      </c>
      <c r="F11554" s="0">
        <v>9.950812</v>
      </c>
      <c r="G11554" s="0">
        <v>-0.396354</v>
      </c>
      <c r="H11554" s="0">
        <v>-0.016012</v>
      </c>
      <c r="I11554" s="0">
        <v>0.002573</v>
      </c>
      <c r="J11554" s="0">
        <v>-0.001608</v>
      </c>
      <c r="K11554" s="0">
        <v>1011.859985</v>
      </c>
      <c r="L11554" s="0">
        <v>43.578045</v>
      </c>
      <c r="W11554" s="0">
        <f t="shared" si="180"/>
        <v>53720.747483016072</v>
      </c>
    </row>
    <row r="11555">
      <c r="A11555" s="0">
        <v>450.48375</v>
      </c>
      <c r="B11555" s="0">
        <v>546.463989</v>
      </c>
      <c r="C11555" s="0">
        <v>-49130.3125</v>
      </c>
      <c r="D11555" s="0">
        <v>21682.214844</v>
      </c>
      <c r="E11555" s="0">
        <v>0.130831</v>
      </c>
      <c r="F11555" s="0">
        <v>9.956513</v>
      </c>
      <c r="G11555" s="0">
        <v>-0.38879</v>
      </c>
      <c r="H11555" s="0">
        <v>0.010731</v>
      </c>
      <c r="I11555" s="0">
        <v>0.005457</v>
      </c>
      <c r="J11555" s="0">
        <v>-0.011584</v>
      </c>
      <c r="K11555" s="0">
        <v>1011.859985</v>
      </c>
      <c r="L11555" s="0">
        <v>43.578045</v>
      </c>
      <c r="W11555" s="0">
        <f t="shared" si="180"/>
        <v>53704.791869816458</v>
      </c>
    </row>
    <row r="11556">
      <c r="A11556" s="0">
        <v>450.495</v>
      </c>
      <c r="B11556" s="0">
        <v>550.464417</v>
      </c>
      <c r="C11556" s="0">
        <v>-49127.34375</v>
      </c>
      <c r="D11556" s="0">
        <v>21605.90625</v>
      </c>
      <c r="E11556" s="0">
        <v>0.138261</v>
      </c>
      <c r="F11556" s="0">
        <v>9.943191</v>
      </c>
      <c r="G11556" s="0">
        <v>-0.392067</v>
      </c>
      <c r="H11556" s="0">
        <v>0.047216</v>
      </c>
      <c r="I11556" s="0">
        <v>0.00971</v>
      </c>
      <c r="J11556" s="0">
        <v>-0.02136</v>
      </c>
      <c r="K11556" s="0">
        <v>1011.859985</v>
      </c>
      <c r="L11556" s="0">
        <v>43.578045</v>
      </c>
      <c r="W11556" s="0">
        <f t="shared" si="180"/>
        <v>53671.352692929555</v>
      </c>
    </row>
    <row r="11557">
      <c r="A11557" s="0">
        <v>450.50625</v>
      </c>
      <c r="B11557" s="0">
        <v>477.540344</v>
      </c>
      <c r="C11557" s="0">
        <v>-49128.050781</v>
      </c>
      <c r="D11557" s="0">
        <v>21608.9375</v>
      </c>
      <c r="E11557" s="0">
        <v>0.133942</v>
      </c>
      <c r="F11557" s="0">
        <v>9.945863</v>
      </c>
      <c r="G11557" s="0">
        <v>-0.389186</v>
      </c>
      <c r="H11557" s="0">
        <v>0.061413</v>
      </c>
      <c r="I11557" s="0">
        <v>0.012849</v>
      </c>
      <c r="J11557" s="0">
        <v>-0.023614</v>
      </c>
      <c r="K11557" s="0">
        <v>1011.869995</v>
      </c>
      <c r="L11557" s="0">
        <v>43.578045</v>
      </c>
      <c r="W11557" s="0">
        <f t="shared" si="180"/>
        <v>53672.521817030065</v>
      </c>
    </row>
    <row r="11558">
      <c r="A11558" s="0">
        <v>450.5175</v>
      </c>
      <c r="B11558" s="0">
        <v>487.212341</v>
      </c>
      <c r="C11558" s="0">
        <v>-49109.3125</v>
      </c>
      <c r="D11558" s="0">
        <v>21582.056641</v>
      </c>
      <c r="E11558" s="0">
        <v>0.143274</v>
      </c>
      <c r="F11558" s="0">
        <v>9.946368</v>
      </c>
      <c r="G11558" s="0">
        <v>-0.381465</v>
      </c>
      <c r="H11558" s="0">
        <v>0.069295</v>
      </c>
      <c r="I11558" s="0">
        <v>0.012531</v>
      </c>
      <c r="J11558" s="0">
        <v>-0.02261</v>
      </c>
      <c r="K11558" s="0">
        <v>1011.869995</v>
      </c>
      <c r="L11558" s="0">
        <v>43.578045</v>
      </c>
      <c r="W11558" s="0">
        <f t="shared" si="180"/>
        <v>53644.63737358294</v>
      </c>
    </row>
    <row r="11559">
      <c r="A11559" s="0">
        <v>450.52875</v>
      </c>
      <c r="B11559" s="0">
        <v>455.76889</v>
      </c>
      <c r="C11559" s="0">
        <v>-49130.816406</v>
      </c>
      <c r="D11559" s="0">
        <v>21649.251953</v>
      </c>
      <c r="E11559" s="0">
        <v>0.137017</v>
      </c>
      <c r="F11559" s="0">
        <v>9.948052</v>
      </c>
      <c r="G11559" s="0">
        <v>-0.379411</v>
      </c>
      <c r="H11559" s="0">
        <v>0.056044</v>
      </c>
      <c r="I11559" s="0">
        <v>0.012194</v>
      </c>
      <c r="J11559" s="0">
        <v>-0.017237</v>
      </c>
      <c r="K11559" s="0">
        <v>1011.869995</v>
      </c>
      <c r="L11559" s="0">
        <v>43.578045</v>
      </c>
      <c r="W11559" s="0">
        <f t="shared" si="180"/>
        <v>53691.106862548892</v>
      </c>
    </row>
    <row r="11560">
      <c r="A11560" s="0">
        <v>450.54</v>
      </c>
      <c r="B11560" s="0">
        <v>536.561951</v>
      </c>
      <c r="C11560" s="0">
        <v>-49113.171875</v>
      </c>
      <c r="D11560" s="0">
        <v>21652.552734</v>
      </c>
      <c r="E11560" s="0">
        <v>0.144875</v>
      </c>
      <c r="F11560" s="0">
        <v>9.95264</v>
      </c>
      <c r="G11560" s="0">
        <v>-0.379176</v>
      </c>
      <c r="H11560" s="0">
        <v>0.027003</v>
      </c>
      <c r="I11560" s="0">
        <v>0.008222</v>
      </c>
      <c r="J11560" s="0">
        <v>-0.011291</v>
      </c>
      <c r="K11560" s="0">
        <v>1011.869995</v>
      </c>
      <c r="L11560" s="0">
        <v>43.578045</v>
      </c>
      <c r="W11560" s="0">
        <f t="shared" si="180"/>
        <v>53677.039693422019</v>
      </c>
    </row>
    <row r="11561">
      <c r="A11561" s="0">
        <v>450.55125</v>
      </c>
      <c r="B11561" s="0">
        <v>531.647644</v>
      </c>
      <c r="C11561" s="0">
        <v>-49114.785156</v>
      </c>
      <c r="D11561" s="0">
        <v>21722.361328</v>
      </c>
      <c r="E11561" s="0">
        <v>0.135874</v>
      </c>
      <c r="F11561" s="0">
        <v>9.954718</v>
      </c>
      <c r="G11561" s="0">
        <v>-0.393984</v>
      </c>
      <c r="H11561" s="0">
        <v>-0.004907</v>
      </c>
      <c r="I11561" s="0">
        <v>0.003989</v>
      </c>
      <c r="J11561" s="0">
        <v>-0.006293</v>
      </c>
      <c r="K11561" s="0">
        <v>1011.869995</v>
      </c>
      <c r="L11561" s="0">
        <v>43.578045</v>
      </c>
      <c r="W11561" s="0">
        <f t="shared" si="180"/>
        <v>53706.663942211104</v>
      </c>
    </row>
    <row r="11562">
      <c r="A11562" s="0">
        <v>450.5625</v>
      </c>
      <c r="B11562" s="0">
        <v>483.83017</v>
      </c>
      <c r="C11562" s="0">
        <v>-49116.066406</v>
      </c>
      <c r="D11562" s="0">
        <v>21497.859375</v>
      </c>
      <c r="E11562" s="0">
        <v>0.129424</v>
      </c>
      <c r="F11562" s="0">
        <v>9.947928</v>
      </c>
      <c r="G11562" s="0">
        <v>-0.388604</v>
      </c>
      <c r="H11562" s="0">
        <v>-0.024255</v>
      </c>
      <c r="I11562" s="0">
        <v>0.001241</v>
      </c>
      <c r="J11562" s="0">
        <v>-2.693646E-05</v>
      </c>
      <c r="K11562" s="0">
        <v>1011.869995</v>
      </c>
      <c r="L11562" s="0">
        <v>43.578045</v>
      </c>
      <c r="W11562" s="0">
        <f t="shared" si="180"/>
        <v>53616.975190132456</v>
      </c>
    </row>
    <row r="11563">
      <c r="A11563" s="0">
        <v>450.57375</v>
      </c>
      <c r="B11563" s="0">
        <v>455.425507</v>
      </c>
      <c r="C11563" s="0">
        <v>-49114.390625</v>
      </c>
      <c r="D11563" s="0">
        <v>21631.099609</v>
      </c>
      <c r="E11563" s="0">
        <v>0.131674</v>
      </c>
      <c r="F11563" s="0">
        <v>9.953624</v>
      </c>
      <c r="G11563" s="0">
        <v>-0.38691</v>
      </c>
      <c r="H11563" s="0">
        <v>-0.032869</v>
      </c>
      <c r="I11563" s="0">
        <v>-0.00034</v>
      </c>
      <c r="J11563" s="0">
        <v>0.002349</v>
      </c>
      <c r="K11563" s="0">
        <v>1011.869995</v>
      </c>
      <c r="L11563" s="0">
        <v>43.578045</v>
      </c>
      <c r="W11563" s="0">
        <f t="shared" si="180"/>
        <v>53668.754868656993</v>
      </c>
    </row>
    <row r="11564">
      <c r="A11564" s="0">
        <v>450.585</v>
      </c>
      <c r="B11564" s="0">
        <v>495.411713</v>
      </c>
      <c r="C11564" s="0">
        <v>-49105.585937</v>
      </c>
      <c r="D11564" s="0">
        <v>21601.298828</v>
      </c>
      <c r="E11564" s="0">
        <v>0.134203</v>
      </c>
      <c r="F11564" s="0">
        <v>9.953933</v>
      </c>
      <c r="G11564" s="0">
        <v>-0.396848</v>
      </c>
      <c r="H11564" s="0">
        <v>-0.027921</v>
      </c>
      <c r="I11564" s="0">
        <v>0.000515</v>
      </c>
      <c r="J11564" s="0">
        <v>0.000414</v>
      </c>
      <c r="K11564" s="0">
        <v>1011.869995</v>
      </c>
      <c r="L11564" s="0">
        <v>43.578045</v>
      </c>
      <c r="W11564" s="0">
        <f t="shared" si="180"/>
        <v>53649.045788699957</v>
      </c>
    </row>
    <row r="11565">
      <c r="A11565" s="0">
        <v>450.59625</v>
      </c>
      <c r="B11565" s="0">
        <v>484.148499</v>
      </c>
      <c r="C11565" s="0">
        <v>-49109.5</v>
      </c>
      <c r="D11565" s="0">
        <v>21514.582031</v>
      </c>
      <c r="E11565" s="0">
        <v>0.129013</v>
      </c>
      <c r="F11565" s="0">
        <v>9.955588</v>
      </c>
      <c r="G11565" s="0">
        <v>-0.399076</v>
      </c>
      <c r="H11565" s="0">
        <v>-0.000287</v>
      </c>
      <c r="I11565" s="0">
        <v>0.004099</v>
      </c>
      <c r="J11565" s="0">
        <v>-0.007357</v>
      </c>
      <c r="K11565" s="0">
        <v>1011.869995</v>
      </c>
      <c r="L11565" s="0">
        <v>43.578045</v>
      </c>
      <c r="W11565" s="0">
        <f t="shared" si="180"/>
        <v>53617.670874327538</v>
      </c>
    </row>
    <row r="11566">
      <c r="A11566" s="0">
        <v>450.6075</v>
      </c>
      <c r="B11566" s="0">
        <v>475.974701</v>
      </c>
      <c r="C11566" s="0">
        <v>-49128.1875</v>
      </c>
      <c r="D11566" s="0">
        <v>21495.744141</v>
      </c>
      <c r="E11566" s="0">
        <v>0.130473</v>
      </c>
      <c r="F11566" s="0">
        <v>9.946083</v>
      </c>
      <c r="G11566" s="0">
        <v>-0.392807</v>
      </c>
      <c r="H11566" s="0">
        <v>0.028181</v>
      </c>
      <c r="I11566" s="0">
        <v>0.007424</v>
      </c>
      <c r="J11566" s="0">
        <v>-0.016868</v>
      </c>
      <c r="K11566" s="0">
        <v>1011.849976</v>
      </c>
      <c r="L11566" s="0">
        <v>43.582928</v>
      </c>
      <c r="W11566" s="0">
        <f t="shared" si="180"/>
        <v>53627.160796805983</v>
      </c>
    </row>
    <row r="11567">
      <c r="A11567" s="0">
        <v>450.61875</v>
      </c>
      <c r="B11567" s="0">
        <v>504.063202</v>
      </c>
      <c r="C11567" s="0">
        <v>-49113.175781</v>
      </c>
      <c r="D11567" s="0">
        <v>21508.294922</v>
      </c>
      <c r="E11567" s="0">
        <v>0.13033</v>
      </c>
      <c r="F11567" s="0">
        <v>9.948464</v>
      </c>
      <c r="G11567" s="0">
        <v>-0.403386</v>
      </c>
      <c r="H11567" s="0">
        <v>0.05615</v>
      </c>
      <c r="I11567" s="0">
        <v>0.010892</v>
      </c>
      <c r="J11567" s="0">
        <v>-0.0245</v>
      </c>
      <c r="K11567" s="0">
        <v>1011.849976</v>
      </c>
      <c r="L11567" s="0">
        <v>43.582928</v>
      </c>
      <c r="W11567" s="0">
        <f t="shared" si="180"/>
        <v>53618.698841530524</v>
      </c>
    </row>
    <row r="11568">
      <c r="A11568" s="0">
        <v>450.63</v>
      </c>
      <c r="B11568" s="0">
        <v>468.037415</v>
      </c>
      <c r="C11568" s="0">
        <v>-49115.339844</v>
      </c>
      <c r="D11568" s="0">
        <v>21584.039062</v>
      </c>
      <c r="E11568" s="0">
        <v>0.131931</v>
      </c>
      <c r="F11568" s="0">
        <v>9.94224</v>
      </c>
      <c r="G11568" s="0">
        <v>-0.401914</v>
      </c>
      <c r="H11568" s="0">
        <v>0.067623</v>
      </c>
      <c r="I11568" s="0">
        <v>0.01287</v>
      </c>
      <c r="J11568" s="0">
        <v>-0.024693</v>
      </c>
      <c r="K11568" s="0">
        <v>1011.849976</v>
      </c>
      <c r="L11568" s="0">
        <v>43.582928</v>
      </c>
      <c r="W11568" s="0">
        <f t="shared" si="180"/>
        <v>53650.782000297033</v>
      </c>
    </row>
    <row r="11569">
      <c r="A11569" s="0">
        <v>450.64125</v>
      </c>
      <c r="B11569" s="0">
        <v>540.934692</v>
      </c>
      <c r="C11569" s="0">
        <v>-49133.335937</v>
      </c>
      <c r="D11569" s="0">
        <v>21563.599609</v>
      </c>
      <c r="E11569" s="0">
        <v>0.127965</v>
      </c>
      <c r="F11569" s="0">
        <v>9.945361</v>
      </c>
      <c r="G11569" s="0">
        <v>-0.392311</v>
      </c>
      <c r="H11569" s="0">
        <v>0.063503</v>
      </c>
      <c r="I11569" s="0">
        <v>0.013292</v>
      </c>
      <c r="J11569" s="0">
        <v>-0.020964</v>
      </c>
      <c r="K11569" s="0">
        <v>1011.849976</v>
      </c>
      <c r="L11569" s="0">
        <v>43.582928</v>
      </c>
      <c r="W11569" s="0">
        <f t="shared" si="180"/>
        <v>53659.725481373549</v>
      </c>
    </row>
    <row r="11570">
      <c r="A11570" s="0">
        <v>450.6525</v>
      </c>
      <c r="B11570" s="0">
        <v>464.824097</v>
      </c>
      <c r="C11570" s="0">
        <v>-49103.28125</v>
      </c>
      <c r="D11570" s="0">
        <v>21565.150391</v>
      </c>
      <c r="E11570" s="0">
        <v>0.13278</v>
      </c>
      <c r="F11570" s="0">
        <v>9.955914</v>
      </c>
      <c r="G11570" s="0">
        <v>-0.399583</v>
      </c>
      <c r="H11570" s="0">
        <v>0.042297</v>
      </c>
      <c r="I11570" s="0">
        <v>0.011106</v>
      </c>
      <c r="J11570" s="0">
        <v>-0.014499</v>
      </c>
      <c r="K11570" s="0">
        <v>1011.849976</v>
      </c>
      <c r="L11570" s="0">
        <v>43.582928</v>
      </c>
      <c r="W11570" s="0">
        <f t="shared" si="180"/>
        <v>53632.117265163055</v>
      </c>
    </row>
    <row r="11571">
      <c r="A11571" s="0">
        <v>450.66375</v>
      </c>
      <c r="B11571" s="0">
        <v>469.836395</v>
      </c>
      <c r="C11571" s="0">
        <v>-49140.464844</v>
      </c>
      <c r="D11571" s="0">
        <v>21597.359375</v>
      </c>
      <c r="E11571" s="0">
        <v>0.130215</v>
      </c>
      <c r="F11571" s="0">
        <v>9.961221</v>
      </c>
      <c r="G11571" s="0">
        <v>-0.385011</v>
      </c>
      <c r="H11571" s="0">
        <v>0.010823</v>
      </c>
      <c r="I11571" s="0">
        <v>0.007131</v>
      </c>
      <c r="J11571" s="0">
        <v>-0.008547</v>
      </c>
      <c r="K11571" s="0">
        <v>1011.849976</v>
      </c>
      <c r="L11571" s="0">
        <v>43.582928</v>
      </c>
      <c r="W11571" s="0">
        <f t="shared" si="180"/>
        <v>53679.157624681175</v>
      </c>
    </row>
    <row r="11572">
      <c r="A11572" s="0">
        <v>450.675</v>
      </c>
      <c r="B11572" s="0">
        <v>577.009216</v>
      </c>
      <c r="C11572" s="0">
        <v>-49141.757812</v>
      </c>
      <c r="D11572" s="0">
        <v>21557.824219</v>
      </c>
      <c r="E11572" s="0">
        <v>0.131224</v>
      </c>
      <c r="F11572" s="0">
        <v>9.94734</v>
      </c>
      <c r="G11572" s="0">
        <v>-0.389969</v>
      </c>
      <c r="H11572" s="0">
        <v>-0.015693</v>
      </c>
      <c r="I11572" s="0">
        <v>0.002286</v>
      </c>
      <c r="J11572" s="0">
        <v>-0.000494</v>
      </c>
      <c r="K11572" s="0">
        <v>1011.849976</v>
      </c>
      <c r="L11572" s="0">
        <v>43.582928</v>
      </c>
      <c r="W11572" s="0">
        <f t="shared" si="180"/>
        <v>53665.492502593464</v>
      </c>
    </row>
    <row r="11573">
      <c r="A11573" s="0">
        <v>450.68625</v>
      </c>
      <c r="B11573" s="0">
        <v>493.942261</v>
      </c>
      <c r="C11573" s="0">
        <v>-49120.167969</v>
      </c>
      <c r="D11573" s="0">
        <v>21678.058594</v>
      </c>
      <c r="E11573" s="0">
        <v>0.128018</v>
      </c>
      <c r="F11573" s="0">
        <v>9.950357</v>
      </c>
      <c r="G11573" s="0">
        <v>-0.401322</v>
      </c>
      <c r="H11573" s="0">
        <v>-0.034047</v>
      </c>
      <c r="I11573" s="0">
        <v>0.000355</v>
      </c>
      <c r="J11573" s="0">
        <v>0.003029</v>
      </c>
      <c r="K11573" s="0">
        <v>1011.849976</v>
      </c>
      <c r="L11573" s="0">
        <v>43.582928</v>
      </c>
      <c r="W11573" s="0">
        <f t="shared" si="180"/>
        <v>53693.324581970832</v>
      </c>
    </row>
    <row r="11574">
      <c r="A11574" s="0">
        <v>450.6975</v>
      </c>
      <c r="B11574" s="0">
        <v>554.895264</v>
      </c>
      <c r="C11574" s="0">
        <v>-49098.378906</v>
      </c>
      <c r="D11574" s="0">
        <v>21569.679687</v>
      </c>
      <c r="E11574" s="0">
        <v>0.127425</v>
      </c>
      <c r="F11574" s="0">
        <v>9.942063</v>
      </c>
      <c r="G11574" s="0">
        <v>-0.39106</v>
      </c>
      <c r="H11574" s="0">
        <v>-0.03167</v>
      </c>
      <c r="I11574" s="0">
        <v>0.000414</v>
      </c>
      <c r="J11574" s="0">
        <v>0.0026</v>
      </c>
      <c r="K11574" s="0">
        <v>1011.849976</v>
      </c>
      <c r="L11574" s="0">
        <v>43.582928</v>
      </c>
      <c r="W11574" s="0">
        <f t="shared" si="180"/>
        <v>53630.306746754075</v>
      </c>
    </row>
    <row r="11575">
      <c r="A11575" s="0">
        <v>450.70875</v>
      </c>
      <c r="B11575" s="0">
        <v>498.058289</v>
      </c>
      <c r="C11575" s="0">
        <v>-49137.8125</v>
      </c>
      <c r="D11575" s="0">
        <v>21637.136719</v>
      </c>
      <c r="E11575" s="0">
        <v>0.144156</v>
      </c>
      <c r="F11575" s="0">
        <v>9.946529</v>
      </c>
      <c r="G11575" s="0">
        <v>-0.392018</v>
      </c>
      <c r="H11575" s="0">
        <v>-0.013562</v>
      </c>
      <c r="I11575" s="0">
        <v>0.003887</v>
      </c>
      <c r="J11575" s="0">
        <v>-0.003156</v>
      </c>
      <c r="K11575" s="0">
        <v>1011.859985</v>
      </c>
      <c r="L11575" s="0">
        <v>43.582928</v>
      </c>
      <c r="W11575" s="0">
        <f t="shared" si="180"/>
        <v>53693.001077804322</v>
      </c>
    </row>
    <row r="11576">
      <c r="A11576" s="0">
        <v>450.72</v>
      </c>
      <c r="B11576" s="0">
        <v>505.106384</v>
      </c>
      <c r="C11576" s="0">
        <v>-49152.332031</v>
      </c>
      <c r="D11576" s="0">
        <v>21623.556641</v>
      </c>
      <c r="E11576" s="0">
        <v>0.152376</v>
      </c>
      <c r="F11576" s="0">
        <v>9.953844</v>
      </c>
      <c r="G11576" s="0">
        <v>-0.396732</v>
      </c>
      <c r="H11576" s="0">
        <v>0.012498</v>
      </c>
      <c r="I11576" s="0">
        <v>0.005067</v>
      </c>
      <c r="J11576" s="0">
        <v>-0.011218</v>
      </c>
      <c r="K11576" s="0">
        <v>1011.859985</v>
      </c>
      <c r="L11576" s="0">
        <v>43.582928</v>
      </c>
      <c r="W11576" s="0">
        <f t="shared" si="180"/>
        <v>53700.885265993158</v>
      </c>
    </row>
    <row r="11577">
      <c r="A11577" s="0">
        <v>450.73125</v>
      </c>
      <c r="B11577" s="0">
        <v>458.250763</v>
      </c>
      <c r="C11577" s="0">
        <v>-49140.09375</v>
      </c>
      <c r="D11577" s="0">
        <v>21724.191406</v>
      </c>
      <c r="E11577" s="0">
        <v>0.138468</v>
      </c>
      <c r="F11577" s="0">
        <v>9.952647</v>
      </c>
      <c r="G11577" s="0">
        <v>-0.394868</v>
      </c>
      <c r="H11577" s="0">
        <v>0.04689</v>
      </c>
      <c r="I11577" s="0">
        <v>0.009597</v>
      </c>
      <c r="J11577" s="0">
        <v>-0.020835</v>
      </c>
      <c r="K11577" s="0">
        <v>1011.859985</v>
      </c>
      <c r="L11577" s="0">
        <v>43.582928</v>
      </c>
      <c r="W11577" s="0">
        <f t="shared" si="180"/>
        <v>53729.873438945528</v>
      </c>
    </row>
    <row r="11578">
      <c r="A11578" s="0">
        <v>450.7425</v>
      </c>
      <c r="B11578" s="0">
        <v>482.932526</v>
      </c>
      <c r="C11578" s="0">
        <v>-49130.136719</v>
      </c>
      <c r="D11578" s="0">
        <v>21527.080078</v>
      </c>
      <c r="E11578" s="0">
        <v>0.131337</v>
      </c>
      <c r="F11578" s="0">
        <v>9.950031</v>
      </c>
      <c r="G11578" s="0">
        <v>-0.390389</v>
      </c>
      <c r="H11578" s="0">
        <v>0.065412</v>
      </c>
      <c r="I11578" s="0">
        <v>0.012758</v>
      </c>
      <c r="J11578" s="0">
        <v>-0.024312</v>
      </c>
      <c r="K11578" s="0">
        <v>1011.859985</v>
      </c>
      <c r="L11578" s="0">
        <v>43.582928</v>
      </c>
      <c r="W11578" s="0">
        <f t="shared" si="180"/>
        <v>53641.576547832046</v>
      </c>
    </row>
    <row r="11579">
      <c r="A11579" s="0">
        <v>450.75375</v>
      </c>
      <c r="B11579" s="0">
        <v>481.953644</v>
      </c>
      <c r="C11579" s="0">
        <v>-49112.070312</v>
      </c>
      <c r="D11579" s="0">
        <v>21635.865234</v>
      </c>
      <c r="E11579" s="0">
        <v>0.138551</v>
      </c>
      <c r="F11579" s="0">
        <v>9.941805</v>
      </c>
      <c r="G11579" s="0">
        <v>-0.397163</v>
      </c>
      <c r="H11579" s="0">
        <v>0.067565</v>
      </c>
      <c r="I11579" s="0">
        <v>0.012316</v>
      </c>
      <c r="J11579" s="0">
        <v>-0.020958</v>
      </c>
      <c r="K11579" s="0">
        <v>1011.859985</v>
      </c>
      <c r="L11579" s="0">
        <v>43.582928</v>
      </c>
      <c r="W11579" s="0">
        <f t="shared" si="180"/>
        <v>53668.7841679836</v>
      </c>
    </row>
    <row r="11580">
      <c r="A11580" s="0">
        <v>450.765</v>
      </c>
      <c r="B11580" s="0">
        <v>401.964996</v>
      </c>
      <c r="C11580" s="0">
        <v>-49120.746094</v>
      </c>
      <c r="D11580" s="0">
        <v>21546.042969</v>
      </c>
      <c r="E11580" s="0">
        <v>0.133597</v>
      </c>
      <c r="F11580" s="0">
        <v>9.960958</v>
      </c>
      <c r="G11580" s="0">
        <v>-0.390437</v>
      </c>
      <c r="H11580" s="0">
        <v>0.058623</v>
      </c>
      <c r="I11580" s="0">
        <v>0.012395</v>
      </c>
      <c r="J11580" s="0">
        <v>-0.018136</v>
      </c>
      <c r="K11580" s="0">
        <v>1011.859985</v>
      </c>
      <c r="L11580" s="0">
        <v>43.582928</v>
      </c>
      <c r="W11580" s="0">
        <f t="shared" si="180"/>
        <v>53639.9220759242</v>
      </c>
    </row>
    <row r="11581">
      <c r="A11581" s="0">
        <v>450.77625</v>
      </c>
      <c r="B11581" s="0">
        <v>686.575989</v>
      </c>
      <c r="C11581" s="0">
        <v>-49139.0625</v>
      </c>
      <c r="D11581" s="0">
        <v>21593.994141</v>
      </c>
      <c r="E11581" s="0">
        <v>0.128057</v>
      </c>
      <c r="F11581" s="0">
        <v>9.950218</v>
      </c>
      <c r="G11581" s="0">
        <v>-0.391212</v>
      </c>
      <c r="H11581" s="0">
        <v>0.028834</v>
      </c>
      <c r="I11581" s="0">
        <v>0.008899</v>
      </c>
      <c r="J11581" s="0">
        <v>-0.012288</v>
      </c>
      <c r="K11581" s="0">
        <v>1011.859985</v>
      </c>
      <c r="L11581" s="0">
        <v>43.582928</v>
      </c>
      <c r="W11581" s="0">
        <f t="shared" si="180"/>
        <v>53678.854616404766</v>
      </c>
    </row>
    <row r="11582">
      <c r="A11582" s="0">
        <v>450.7875</v>
      </c>
      <c r="B11582" s="0">
        <v>472.060303</v>
      </c>
      <c r="C11582" s="0">
        <v>-49119.183594</v>
      </c>
      <c r="D11582" s="0">
        <v>21535.214844</v>
      </c>
      <c r="E11582" s="0">
        <v>0.128676</v>
      </c>
      <c r="F11582" s="0">
        <v>9.95718</v>
      </c>
      <c r="G11582" s="0">
        <v>-0.393697</v>
      </c>
      <c r="H11582" s="0">
        <v>-0.006878</v>
      </c>
      <c r="I11582" s="0">
        <v>0.003748</v>
      </c>
      <c r="J11582" s="0">
        <v>-0.004181</v>
      </c>
      <c r="K11582" s="0">
        <v>1011.859985</v>
      </c>
      <c r="L11582" s="0">
        <v>43.582928</v>
      </c>
      <c r="W11582" s="0">
        <f t="shared" si="180"/>
        <v>53634.713723930559</v>
      </c>
    </row>
    <row r="11583">
      <c r="A11583" s="0">
        <v>450.79875</v>
      </c>
      <c r="B11583" s="0">
        <v>497.239227</v>
      </c>
      <c r="C11583" s="0">
        <v>-49106.453125</v>
      </c>
      <c r="D11583" s="0">
        <v>21646.78125</v>
      </c>
      <c r="E11583" s="0">
        <v>0.128987</v>
      </c>
      <c r="F11583" s="0">
        <v>9.95499</v>
      </c>
      <c r="G11583" s="0">
        <v>-0.395347</v>
      </c>
      <c r="H11583" s="0">
        <v>-0.025905</v>
      </c>
      <c r="I11583" s="0">
        <v>0.000608</v>
      </c>
      <c r="J11583" s="0">
        <v>0.002463</v>
      </c>
      <c r="K11583" s="0">
        <v>1011.859985</v>
      </c>
      <c r="L11583" s="0">
        <v>43.582928</v>
      </c>
      <c r="W11583" s="0">
        <f t="shared" si="180"/>
        <v>53668.185397421825</v>
      </c>
    </row>
    <row r="11584">
      <c r="A11584" s="0">
        <v>450.81</v>
      </c>
      <c r="B11584" s="0">
        <v>533.059448</v>
      </c>
      <c r="C11584" s="0">
        <v>-49115.769531</v>
      </c>
      <c r="D11584" s="0">
        <v>21583.15625</v>
      </c>
      <c r="E11584" s="0">
        <v>0.141448</v>
      </c>
      <c r="F11584" s="0">
        <v>9.949298</v>
      </c>
      <c r="G11584" s="0">
        <v>-0.387497</v>
      </c>
      <c r="H11584" s="0">
        <v>-0.037114</v>
      </c>
      <c r="I11584" s="0">
        <v>-0.00025</v>
      </c>
      <c r="J11584" s="0">
        <v>0.004214</v>
      </c>
      <c r="K11584" s="0">
        <v>1011.880005</v>
      </c>
      <c r="L11584" s="0">
        <v>43.585468</v>
      </c>
      <c r="W11584" s="0">
        <f t="shared" si="180"/>
        <v>53651.4268469099</v>
      </c>
    </row>
    <row r="11585">
      <c r="A11585" s="0">
        <v>450.82125</v>
      </c>
      <c r="B11585" s="0">
        <v>550.331543</v>
      </c>
      <c r="C11585" s="0">
        <v>-49139.535156</v>
      </c>
      <c r="D11585" s="0">
        <v>21703.744141</v>
      </c>
      <c r="E11585" s="0">
        <v>0.13061</v>
      </c>
      <c r="F11585" s="0">
        <v>9.959049</v>
      </c>
      <c r="G11585" s="0">
        <v>-0.389629</v>
      </c>
      <c r="H11585" s="0">
        <v>-0.024636</v>
      </c>
      <c r="I11585" s="0">
        <v>0.00115</v>
      </c>
      <c r="J11585" s="0">
        <v>-0.000574</v>
      </c>
      <c r="K11585" s="0">
        <v>1011.880005</v>
      </c>
      <c r="L11585" s="0">
        <v>43.585468</v>
      </c>
      <c r="W11585" s="0">
        <f t="shared" si="180"/>
        <v>53721.96282613818</v>
      </c>
    </row>
    <row r="11586">
      <c r="A11586" s="0">
        <v>450.8325</v>
      </c>
      <c r="B11586" s="0">
        <v>509.386078</v>
      </c>
      <c r="C11586" s="0">
        <v>-49112.535156</v>
      </c>
      <c r="D11586" s="0">
        <v>21601.472656</v>
      </c>
      <c r="E11586" s="0">
        <v>0.129568</v>
      </c>
      <c r="F11586" s="0">
        <v>9.949663</v>
      </c>
      <c r="G11586" s="0">
        <v>-0.37953</v>
      </c>
      <c r="H11586" s="0">
        <v>0.002148</v>
      </c>
      <c r="I11586" s="0">
        <v>0.004163</v>
      </c>
      <c r="J11586" s="0">
        <v>-0.00822</v>
      </c>
      <c r="K11586" s="0">
        <v>1011.880005</v>
      </c>
      <c r="L11586" s="0">
        <v>43.585468</v>
      </c>
      <c r="W11586" s="0">
        <f ref="W11586:W11649" t="shared" si="181">SQRT((B11586)^2+(C11586)^2+(D11586)^2)</f>
        <v>53655.607391340855</v>
      </c>
    </row>
    <row r="11587">
      <c r="A11587" s="0">
        <v>450.84375</v>
      </c>
      <c r="B11587" s="0">
        <v>366.087372</v>
      </c>
      <c r="C11587" s="0">
        <v>-49123.121094</v>
      </c>
      <c r="D11587" s="0">
        <v>21749.033203</v>
      </c>
      <c r="E11587" s="0">
        <v>0.128119</v>
      </c>
      <c r="F11587" s="0">
        <v>9.941952</v>
      </c>
      <c r="G11587" s="0">
        <v>-0.393855</v>
      </c>
      <c r="H11587" s="0">
        <v>0.034975</v>
      </c>
      <c r="I11587" s="0">
        <v>0.008501</v>
      </c>
      <c r="J11587" s="0">
        <v>-0.019435</v>
      </c>
      <c r="K11587" s="0">
        <v>1011.880005</v>
      </c>
      <c r="L11587" s="0">
        <v>43.585468</v>
      </c>
      <c r="W11587" s="0">
        <f t="shared" si="181"/>
        <v>53723.6958077618</v>
      </c>
    </row>
    <row r="11588">
      <c r="A11588" s="0">
        <v>450.855</v>
      </c>
      <c r="B11588" s="0">
        <v>390.412933</v>
      </c>
      <c r="C11588" s="0">
        <v>-49114.648437</v>
      </c>
      <c r="D11588" s="0">
        <v>21553.341797</v>
      </c>
      <c r="E11588" s="0">
        <v>0.141216</v>
      </c>
      <c r="F11588" s="0">
        <v>9.958571</v>
      </c>
      <c r="G11588" s="0">
        <v>-0.384473</v>
      </c>
      <c r="H11588" s="0">
        <v>0.059225</v>
      </c>
      <c r="I11588" s="0">
        <v>0.011968</v>
      </c>
      <c r="J11588" s="0">
        <v>-0.024432</v>
      </c>
      <c r="K11588" s="0">
        <v>1011.880005</v>
      </c>
      <c r="L11588" s="0">
        <v>43.585468</v>
      </c>
      <c r="W11588" s="0">
        <f t="shared" si="181"/>
        <v>53637.18538445756</v>
      </c>
    </row>
    <row r="11589">
      <c r="A11589" s="0">
        <v>450.86625</v>
      </c>
      <c r="B11589" s="0">
        <v>399.613647</v>
      </c>
      <c r="C11589" s="0">
        <v>-49135.390625</v>
      </c>
      <c r="D11589" s="0">
        <v>21606.261719</v>
      </c>
      <c r="E11589" s="0">
        <v>0.142583</v>
      </c>
      <c r="F11589" s="0">
        <v>9.946984</v>
      </c>
      <c r="G11589" s="0">
        <v>-0.398145</v>
      </c>
      <c r="H11589" s="0">
        <v>0.067984</v>
      </c>
      <c r="I11589" s="0">
        <v>0.013685</v>
      </c>
      <c r="J11589" s="0">
        <v>-0.022742</v>
      </c>
      <c r="K11589" s="0">
        <v>1011.880005</v>
      </c>
      <c r="L11589" s="0">
        <v>43.585468</v>
      </c>
      <c r="W11589" s="0">
        <f t="shared" si="181"/>
        <v>53677.526474383405</v>
      </c>
    </row>
    <row r="11590">
      <c r="A11590" s="0">
        <v>450.8775</v>
      </c>
      <c r="B11590" s="0">
        <v>466.674194</v>
      </c>
      <c r="C11590" s="0">
        <v>-49118.46875</v>
      </c>
      <c r="D11590" s="0">
        <v>21584.273437</v>
      </c>
      <c r="E11590" s="0">
        <v>0.140273</v>
      </c>
      <c r="F11590" s="0">
        <v>9.95038</v>
      </c>
      <c r="G11590" s="0">
        <v>-0.386598</v>
      </c>
      <c r="H11590" s="0">
        <v>0.062597</v>
      </c>
      <c r="I11590" s="0">
        <v>0.012879</v>
      </c>
      <c r="J11590" s="0">
        <v>-0.02011</v>
      </c>
      <c r="K11590" s="0">
        <v>1011.880005</v>
      </c>
      <c r="L11590" s="0">
        <v>43.585468</v>
      </c>
      <c r="W11590" s="0">
        <f t="shared" si="181"/>
        <v>53653.728826161336</v>
      </c>
    </row>
    <row r="11591">
      <c r="A11591" s="0">
        <v>450.88875</v>
      </c>
      <c r="B11591" s="0">
        <v>448.220215</v>
      </c>
      <c r="C11591" s="0">
        <v>-49144.980469</v>
      </c>
      <c r="D11591" s="0">
        <v>21480.994141</v>
      </c>
      <c r="E11591" s="0">
        <v>0.140319</v>
      </c>
      <c r="F11591" s="0">
        <v>9.95329</v>
      </c>
      <c r="G11591" s="0">
        <v>-0.388814</v>
      </c>
      <c r="H11591" s="0">
        <v>0.04339</v>
      </c>
      <c r="I11591" s="0">
        <v>0.010935</v>
      </c>
      <c r="J11591" s="0">
        <v>-0.014945</v>
      </c>
      <c r="K11591" s="0">
        <v>1011.880005</v>
      </c>
      <c r="L11591" s="0">
        <v>43.585468</v>
      </c>
      <c r="W11591" s="0">
        <f t="shared" si="181"/>
        <v>53636.397305796025</v>
      </c>
    </row>
    <row r="11592">
      <c r="A11592" s="0">
        <v>450.9</v>
      </c>
      <c r="B11592" s="0">
        <v>452.60437</v>
      </c>
      <c r="C11592" s="0">
        <v>-49124.597656</v>
      </c>
      <c r="D11592" s="0">
        <v>21555.060547</v>
      </c>
      <c r="E11592" s="0">
        <v>0.132829</v>
      </c>
      <c r="F11592" s="0">
        <v>9.948986</v>
      </c>
      <c r="G11592" s="0">
        <v>-0.381634</v>
      </c>
      <c r="H11592" s="0">
        <v>0.012434</v>
      </c>
      <c r="I11592" s="0">
        <v>0.006105</v>
      </c>
      <c r="J11592" s="0">
        <v>-0.007925</v>
      </c>
      <c r="K11592" s="0">
        <v>1011.859985</v>
      </c>
      <c r="L11592" s="0">
        <v>43.585468</v>
      </c>
      <c r="W11592" s="0">
        <f t="shared" si="181"/>
        <v>53647.475064204649</v>
      </c>
    </row>
    <row r="11593">
      <c r="A11593" s="0">
        <v>450.91125</v>
      </c>
      <c r="B11593" s="0">
        <v>517.964905</v>
      </c>
      <c r="C11593" s="0">
        <v>-49072.171875</v>
      </c>
      <c r="D11593" s="0">
        <v>21586.453125</v>
      </c>
      <c r="E11593" s="0">
        <v>0.136644</v>
      </c>
      <c r="F11593" s="0">
        <v>9.95009</v>
      </c>
      <c r="G11593" s="0">
        <v>-0.385776</v>
      </c>
      <c r="H11593" s="0">
        <v>-0.020076</v>
      </c>
      <c r="I11593" s="0">
        <v>0.002205</v>
      </c>
      <c r="J11593" s="0">
        <v>0.000332</v>
      </c>
      <c r="K11593" s="0">
        <v>1011.859985</v>
      </c>
      <c r="L11593" s="0">
        <v>43.585468</v>
      </c>
      <c r="W11593" s="0">
        <f t="shared" si="181"/>
        <v>53612.697177909031</v>
      </c>
    </row>
    <row r="11594">
      <c r="A11594" s="0">
        <v>450.9225</v>
      </c>
      <c r="B11594" s="0">
        <v>448.572906</v>
      </c>
      <c r="C11594" s="0">
        <v>-49111.707031</v>
      </c>
      <c r="D11594" s="0">
        <v>21612.087891</v>
      </c>
      <c r="E11594" s="0">
        <v>0.13956</v>
      </c>
      <c r="F11594" s="0">
        <v>9.9438</v>
      </c>
      <c r="G11594" s="0">
        <v>-0.381477</v>
      </c>
      <c r="H11594" s="0">
        <v>-0.035118</v>
      </c>
      <c r="I11594" s="0">
        <v>-0.000133</v>
      </c>
      <c r="J11594" s="0">
        <v>0.003275</v>
      </c>
      <c r="K11594" s="0">
        <v>1011.859985</v>
      </c>
      <c r="L11594" s="0">
        <v>43.585468</v>
      </c>
      <c r="W11594" s="0">
        <f t="shared" si="181"/>
        <v>53658.581123237695</v>
      </c>
    </row>
    <row r="11595">
      <c r="A11595" s="0">
        <v>450.93375</v>
      </c>
      <c r="B11595" s="0">
        <v>445.276978</v>
      </c>
      <c r="C11595" s="0">
        <v>-49102.507812</v>
      </c>
      <c r="D11595" s="0">
        <v>21571.359375</v>
      </c>
      <c r="E11595" s="0">
        <v>0.138383</v>
      </c>
      <c r="F11595" s="0">
        <v>9.947296</v>
      </c>
      <c r="G11595" s="0">
        <v>-0.384709</v>
      </c>
      <c r="H11595" s="0">
        <v>-0.033426</v>
      </c>
      <c r="I11595" s="0">
        <v>7.891749E-05</v>
      </c>
      <c r="J11595" s="0">
        <v>0.002911</v>
      </c>
      <c r="K11595" s="0">
        <v>1011.859985</v>
      </c>
      <c r="L11595" s="0">
        <v>43.585468</v>
      </c>
      <c r="W11595" s="0">
        <f t="shared" si="181"/>
        <v>53633.740222923654</v>
      </c>
    </row>
    <row r="11596">
      <c r="A11596" s="0">
        <v>450.945</v>
      </c>
      <c r="B11596" s="0">
        <v>487.14212</v>
      </c>
      <c r="C11596" s="0">
        <v>-49110.511719</v>
      </c>
      <c r="D11596" s="0">
        <v>21472.019531</v>
      </c>
      <c r="E11596" s="0">
        <v>0.136855</v>
      </c>
      <c r="F11596" s="0">
        <v>9.944377</v>
      </c>
      <c r="G11596" s="0">
        <v>-0.392528</v>
      </c>
      <c r="H11596" s="0">
        <v>-0.011063</v>
      </c>
      <c r="I11596" s="0">
        <v>0.00263</v>
      </c>
      <c r="J11596" s="0">
        <v>-0.002953</v>
      </c>
      <c r="K11596" s="0">
        <v>1011.859985</v>
      </c>
      <c r="L11596" s="0">
        <v>43.585468</v>
      </c>
      <c r="W11596" s="0">
        <f t="shared" si="181"/>
        <v>53601.560532196818</v>
      </c>
    </row>
    <row r="11597">
      <c r="A11597" s="0">
        <v>450.95625</v>
      </c>
      <c r="B11597" s="0">
        <v>476.471283</v>
      </c>
      <c r="C11597" s="0">
        <v>-49113.832031</v>
      </c>
      <c r="D11597" s="0">
        <v>21609.451172</v>
      </c>
      <c r="E11597" s="0">
        <v>0.138605</v>
      </c>
      <c r="F11597" s="0">
        <v>9.946429</v>
      </c>
      <c r="G11597" s="0">
        <v>-0.38098</v>
      </c>
      <c r="H11597" s="0">
        <v>0.019296</v>
      </c>
      <c r="I11597" s="0">
        <v>0.007223</v>
      </c>
      <c r="J11597" s="0">
        <v>-0.012782</v>
      </c>
      <c r="K11597" s="0">
        <v>1011.859985</v>
      </c>
      <c r="L11597" s="0">
        <v>43.585468</v>
      </c>
      <c r="W11597" s="0">
        <f t="shared" si="181"/>
        <v>53659.704635861141</v>
      </c>
    </row>
    <row r="11598">
      <c r="A11598" s="0">
        <v>450.9675</v>
      </c>
      <c r="B11598" s="0">
        <v>468.193695</v>
      </c>
      <c r="C11598" s="0">
        <v>-49145.894531</v>
      </c>
      <c r="D11598" s="0">
        <v>21539.605469</v>
      </c>
      <c r="E11598" s="0">
        <v>0.136224</v>
      </c>
      <c r="F11598" s="0">
        <v>9.958661</v>
      </c>
      <c r="G11598" s="0">
        <v>-0.388467</v>
      </c>
      <c r="H11598" s="0">
        <v>0.048237</v>
      </c>
      <c r="I11598" s="0">
        <v>0.009736</v>
      </c>
      <c r="J11598" s="0">
        <v>-0.021016</v>
      </c>
      <c r="K11598" s="0">
        <v>1011.859985</v>
      </c>
      <c r="L11598" s="0">
        <v>43.585468</v>
      </c>
      <c r="W11598" s="0">
        <f t="shared" si="181"/>
        <v>53660.905306828245</v>
      </c>
    </row>
    <row r="11599">
      <c r="A11599" s="0">
        <v>450.97875</v>
      </c>
      <c r="B11599" s="0">
        <v>450.89212</v>
      </c>
      <c r="C11599" s="0">
        <v>-49144.949219</v>
      </c>
      <c r="D11599" s="0">
        <v>21670.150391</v>
      </c>
      <c r="E11599" s="0">
        <v>0.126627</v>
      </c>
      <c r="F11599" s="0">
        <v>9.953677</v>
      </c>
      <c r="G11599" s="0">
        <v>-0.384215</v>
      </c>
      <c r="H11599" s="0">
        <v>0.061333</v>
      </c>
      <c r="I11599" s="0">
        <v>0.01281</v>
      </c>
      <c r="J11599" s="0">
        <v>-0.023633</v>
      </c>
      <c r="K11599" s="0">
        <v>1011.859985</v>
      </c>
      <c r="L11599" s="0">
        <v>43.585468</v>
      </c>
      <c r="W11599" s="0">
        <f t="shared" si="181"/>
        <v>53712.426452456275</v>
      </c>
    </row>
    <row r="11600">
      <c r="A11600" s="0">
        <v>450.99</v>
      </c>
      <c r="B11600" s="0">
        <v>365.514374</v>
      </c>
      <c r="C11600" s="0">
        <v>-49098.945312</v>
      </c>
      <c r="D11600" s="0">
        <v>21569.808594</v>
      </c>
      <c r="E11600" s="0">
        <v>0.125584</v>
      </c>
      <c r="F11600" s="0">
        <v>9.95021</v>
      </c>
      <c r="G11600" s="0">
        <v>-0.389767</v>
      </c>
      <c r="H11600" s="0">
        <v>0.069221</v>
      </c>
      <c r="I11600" s="0">
        <v>0.014185</v>
      </c>
      <c r="J11600" s="0">
        <v>-0.022875</v>
      </c>
      <c r="K11600" s="0">
        <v>1011.859985</v>
      </c>
      <c r="L11600" s="0">
        <v>43.585468</v>
      </c>
      <c r="W11600" s="0">
        <f t="shared" si="181"/>
        <v>53629.252039257117</v>
      </c>
    </row>
    <row r="11601">
      <c r="A11601" s="0">
        <v>451.00125</v>
      </c>
      <c r="B11601" s="0">
        <v>405.147888</v>
      </c>
      <c r="C11601" s="0">
        <v>-49105.480469</v>
      </c>
      <c r="D11601" s="0">
        <v>21521.458984</v>
      </c>
      <c r="E11601" s="0">
        <v>0.141758</v>
      </c>
      <c r="F11601" s="0">
        <v>9.944146</v>
      </c>
      <c r="G11601" s="0">
        <v>-0.381904</v>
      </c>
      <c r="H11601" s="0">
        <v>0.052759</v>
      </c>
      <c r="I11601" s="0">
        <v>0.011959</v>
      </c>
      <c r="J11601" s="0">
        <v>-0.017231</v>
      </c>
      <c r="K11601" s="0">
        <v>1011.839966</v>
      </c>
      <c r="L11601" s="0">
        <v>43.587811</v>
      </c>
      <c r="W11601" s="0">
        <f t="shared" si="181"/>
        <v>53616.094166793671</v>
      </c>
    </row>
    <row r="11602">
      <c r="A11602" s="0">
        <v>451.0125</v>
      </c>
      <c r="B11602" s="0">
        <v>552.066345</v>
      </c>
      <c r="C11602" s="0">
        <v>-49109.925781</v>
      </c>
      <c r="D11602" s="0">
        <v>21542.134766</v>
      </c>
      <c r="E11602" s="0">
        <v>0.135737</v>
      </c>
      <c r="F11602" s="0">
        <v>9.952457</v>
      </c>
      <c r="G11602" s="0">
        <v>-0.384915</v>
      </c>
      <c r="H11602" s="0">
        <v>0.02361</v>
      </c>
      <c r="I11602" s="0">
        <v>0.00772</v>
      </c>
      <c r="J11602" s="0">
        <v>-0.010071</v>
      </c>
      <c r="K11602" s="0">
        <v>1011.839966</v>
      </c>
      <c r="L11602" s="0">
        <v>43.587811</v>
      </c>
      <c r="W11602" s="0">
        <f t="shared" si="181"/>
        <v>53629.778647138904</v>
      </c>
    </row>
    <row r="11603">
      <c r="A11603" s="0">
        <v>451.02375</v>
      </c>
      <c r="B11603" s="0">
        <v>612.855164</v>
      </c>
      <c r="C11603" s="0">
        <v>-49123.746094</v>
      </c>
      <c r="D11603" s="0">
        <v>21600.027344</v>
      </c>
      <c r="E11603" s="0">
        <v>0.129244</v>
      </c>
      <c r="F11603" s="0">
        <v>9.953712</v>
      </c>
      <c r="G11603" s="0">
        <v>-0.385431</v>
      </c>
      <c r="H11603" s="0">
        <v>-0.005291</v>
      </c>
      <c r="I11603" s="0">
        <v>0.003995</v>
      </c>
      <c r="J11603" s="0">
        <v>-0.004665</v>
      </c>
      <c r="K11603" s="0">
        <v>1011.839966</v>
      </c>
      <c r="L11603" s="0">
        <v>43.587811</v>
      </c>
      <c r="W11603" s="0">
        <f t="shared" si="181"/>
        <v>53666.369385504076</v>
      </c>
    </row>
    <row r="11604">
      <c r="A11604" s="0">
        <v>451.035</v>
      </c>
      <c r="B11604" s="0">
        <v>572.835388</v>
      </c>
      <c r="C11604" s="0">
        <v>-49159.738281</v>
      </c>
      <c r="D11604" s="0">
        <v>21492.761719</v>
      </c>
      <c r="E11604" s="0">
        <v>0.136239</v>
      </c>
      <c r="F11604" s="0">
        <v>9.946233</v>
      </c>
      <c r="G11604" s="0">
        <v>-0.396739</v>
      </c>
      <c r="H11604" s="0">
        <v>-0.030247</v>
      </c>
      <c r="I11604" s="0">
        <v>0.000999</v>
      </c>
      <c r="J11604" s="0">
        <v>0.001941</v>
      </c>
      <c r="K11604" s="0">
        <v>1011.839966</v>
      </c>
      <c r="L11604" s="0">
        <v>43.587811</v>
      </c>
      <c r="W11604" s="0">
        <f t="shared" si="181"/>
        <v>53655.818086651831</v>
      </c>
    </row>
    <row r="11605">
      <c r="A11605" s="0">
        <v>451.04625</v>
      </c>
      <c r="B11605" s="0">
        <v>521.335083</v>
      </c>
      <c r="C11605" s="0">
        <v>-49115.066406</v>
      </c>
      <c r="D11605" s="0">
        <v>21534.882812</v>
      </c>
      <c r="E11605" s="0">
        <v>0.133099</v>
      </c>
      <c r="F11605" s="0">
        <v>9.95643</v>
      </c>
      <c r="G11605" s="0">
        <v>-0.390257</v>
      </c>
      <c r="H11605" s="0">
        <v>-0.032186</v>
      </c>
      <c r="I11605" s="0">
        <v>0.000724</v>
      </c>
      <c r="J11605" s="0">
        <v>0.002813</v>
      </c>
      <c r="K11605" s="0">
        <v>1011.839966</v>
      </c>
      <c r="L11605" s="0">
        <v>43.587811</v>
      </c>
      <c r="W11605" s="0">
        <f t="shared" si="181"/>
        <v>53631.266217208868</v>
      </c>
    </row>
    <row r="11606">
      <c r="A11606" s="0">
        <v>451.0575</v>
      </c>
      <c r="B11606" s="0">
        <v>444.315308</v>
      </c>
      <c r="C11606" s="0">
        <v>-49107.976562</v>
      </c>
      <c r="D11606" s="0">
        <v>21449.482422</v>
      </c>
      <c r="E11606" s="0">
        <v>0.131832</v>
      </c>
      <c r="F11606" s="0">
        <v>9.951428</v>
      </c>
      <c r="G11606" s="0">
        <v>-0.377253</v>
      </c>
      <c r="H11606" s="0">
        <v>-0.022756</v>
      </c>
      <c r="I11606" s="0">
        <v>0.000654</v>
      </c>
      <c r="J11606" s="0">
        <v>-0.001587</v>
      </c>
      <c r="K11606" s="0">
        <v>1011.839966</v>
      </c>
      <c r="L11606" s="0">
        <v>43.587811</v>
      </c>
      <c r="W11606" s="0">
        <f t="shared" si="181"/>
        <v>53589.841148099629</v>
      </c>
    </row>
    <row r="11607">
      <c r="A11607" s="0">
        <v>451.06875</v>
      </c>
      <c r="B11607" s="0">
        <v>451.114807</v>
      </c>
      <c r="C11607" s="0">
        <v>-49142.386719</v>
      </c>
      <c r="D11607" s="0">
        <v>21492.558594</v>
      </c>
      <c r="E11607" s="0">
        <v>0.129929</v>
      </c>
      <c r="F11607" s="0">
        <v>9.951509</v>
      </c>
      <c r="G11607" s="0">
        <v>-0.394369</v>
      </c>
      <c r="H11607" s="0">
        <v>0.006296</v>
      </c>
      <c r="I11607" s="0">
        <v>0.00454</v>
      </c>
      <c r="J11607" s="0">
        <v>-0.009653</v>
      </c>
      <c r="K11607" s="0">
        <v>1011.839966</v>
      </c>
      <c r="L11607" s="0">
        <v>43.587811</v>
      </c>
      <c r="W11607" s="0">
        <f t="shared" si="181"/>
        <v>53638.677760785315</v>
      </c>
    </row>
    <row r="11608">
      <c r="A11608" s="0">
        <v>451.08</v>
      </c>
      <c r="B11608" s="0">
        <v>302.174774</v>
      </c>
      <c r="C11608" s="0">
        <v>-49110.125</v>
      </c>
      <c r="D11608" s="0">
        <v>21593.291016</v>
      </c>
      <c r="E11608" s="0">
        <v>0.136665</v>
      </c>
      <c r="F11608" s="0">
        <v>9.948708</v>
      </c>
      <c r="G11608" s="0">
        <v>-0.392599</v>
      </c>
      <c r="H11608" s="0">
        <v>0.03716</v>
      </c>
      <c r="I11608" s="0">
        <v>0.008422</v>
      </c>
      <c r="J11608" s="0">
        <v>-0.01914</v>
      </c>
      <c r="K11608" s="0">
        <v>1011.839966</v>
      </c>
      <c r="L11608" s="0">
        <v>43.587811</v>
      </c>
      <c r="W11608" s="0">
        <f t="shared" si="181"/>
        <v>53648.540558074208</v>
      </c>
    </row>
    <row r="11609">
      <c r="A11609" s="0">
        <v>451.09125</v>
      </c>
      <c r="B11609" s="0">
        <v>434.476166</v>
      </c>
      <c r="C11609" s="0">
        <v>-49100.894531</v>
      </c>
      <c r="D11609" s="0">
        <v>21601.064453</v>
      </c>
      <c r="E11609" s="0">
        <v>0.126131</v>
      </c>
      <c r="F11609" s="0">
        <v>9.948948</v>
      </c>
      <c r="G11609" s="0">
        <v>-0.391499</v>
      </c>
      <c r="H11609" s="0">
        <v>0.06052</v>
      </c>
      <c r="I11609" s="0">
        <v>0.012045</v>
      </c>
      <c r="J11609" s="0">
        <v>-0.024477</v>
      </c>
      <c r="K11609" s="0">
        <v>1011.839966</v>
      </c>
      <c r="L11609" s="0">
        <v>43.587811</v>
      </c>
      <c r="W11609" s="0">
        <f t="shared" si="181"/>
        <v>53644.129210808038</v>
      </c>
    </row>
    <row r="11610">
      <c r="A11610" s="0">
        <v>451.1025</v>
      </c>
      <c r="B11610" s="0">
        <v>495.323822</v>
      </c>
      <c r="C11610" s="0">
        <v>-49125</v>
      </c>
      <c r="D11610" s="0">
        <v>21668.800781</v>
      </c>
      <c r="E11610" s="0">
        <v>0.119975</v>
      </c>
      <c r="F11610" s="0">
        <v>9.941547</v>
      </c>
      <c r="G11610" s="0">
        <v>-0.387621</v>
      </c>
      <c r="H11610" s="0">
        <v>0.070512</v>
      </c>
      <c r="I11610" s="0">
        <v>0.013793</v>
      </c>
      <c r="J11610" s="0">
        <v>-0.02494</v>
      </c>
      <c r="K11610" s="0">
        <v>1011.859985</v>
      </c>
      <c r="L11610" s="0">
        <v>43.587811</v>
      </c>
      <c r="W11610" s="0">
        <f t="shared" si="181"/>
        <v>53694.021063571941</v>
      </c>
    </row>
    <row r="11611">
      <c r="A11611" s="0">
        <v>451.11375</v>
      </c>
      <c r="B11611" s="0">
        <v>626.818848</v>
      </c>
      <c r="C11611" s="0">
        <v>-49130.097656</v>
      </c>
      <c r="D11611" s="0">
        <v>21656.015625</v>
      </c>
      <c r="E11611" s="0">
        <v>0.120548</v>
      </c>
      <c r="F11611" s="0">
        <v>9.948493</v>
      </c>
      <c r="G11611" s="0">
        <v>-0.388235</v>
      </c>
      <c r="H11611" s="0">
        <v>0.061089</v>
      </c>
      <c r="I11611" s="0">
        <v>0.012613</v>
      </c>
      <c r="J11611" s="0">
        <v>-0.018166</v>
      </c>
      <c r="K11611" s="0">
        <v>1011.859985</v>
      </c>
      <c r="L11611" s="0">
        <v>43.587811</v>
      </c>
      <c r="W11611" s="0">
        <f t="shared" si="181"/>
        <v>53694.901157433458</v>
      </c>
    </row>
    <row r="11612">
      <c r="A11612" s="0">
        <v>451.125</v>
      </c>
      <c r="B11612" s="0">
        <v>542.022339</v>
      </c>
      <c r="C11612" s="0">
        <v>-49125.890625</v>
      </c>
      <c r="D11612" s="0">
        <v>21532.335937</v>
      </c>
      <c r="E11612" s="0">
        <v>0.130665</v>
      </c>
      <c r="F11612" s="0">
        <v>9.950235</v>
      </c>
      <c r="G11612" s="0">
        <v>-0.384092</v>
      </c>
      <c r="H11612" s="0">
        <v>0.037616</v>
      </c>
      <c r="I11612" s="0">
        <v>0.009529</v>
      </c>
      <c r="J11612" s="0">
        <v>-0.013168</v>
      </c>
      <c r="K11612" s="0">
        <v>1011.859985</v>
      </c>
      <c r="L11612" s="0">
        <v>43.587811</v>
      </c>
      <c r="W11612" s="0">
        <f t="shared" si="181"/>
        <v>53640.361751383251</v>
      </c>
    </row>
    <row r="11613">
      <c r="A11613" s="0">
        <v>451.13625</v>
      </c>
      <c r="B11613" s="0">
        <v>479.699921</v>
      </c>
      <c r="C11613" s="0">
        <v>-49126.835937</v>
      </c>
      <c r="D11613" s="0">
        <v>21445.736328</v>
      </c>
      <c r="E11613" s="0">
        <v>0.135898</v>
      </c>
      <c r="F11613" s="0">
        <v>9.955824</v>
      </c>
      <c r="G11613" s="0">
        <v>-0.391549</v>
      </c>
      <c r="H11613" s="0">
        <v>0.008161</v>
      </c>
      <c r="I11613" s="0">
        <v>0.006606</v>
      </c>
      <c r="J11613" s="0">
        <v>-0.007771</v>
      </c>
      <c r="K11613" s="0">
        <v>1011.859985</v>
      </c>
      <c r="L11613" s="0">
        <v>43.587811</v>
      </c>
      <c r="W11613" s="0">
        <f t="shared" si="181"/>
        <v>53605.929969036268</v>
      </c>
    </row>
    <row r="11614">
      <c r="A11614" s="0">
        <v>451.1475</v>
      </c>
      <c r="B11614" s="0">
        <v>497.726013</v>
      </c>
      <c r="C11614" s="0">
        <v>-49123.464844</v>
      </c>
      <c r="D11614" s="0">
        <v>21605.623047</v>
      </c>
      <c r="E11614" s="0">
        <v>0.129583</v>
      </c>
      <c r="F11614" s="0">
        <v>9.953396</v>
      </c>
      <c r="G11614" s="0">
        <v>-0.402088</v>
      </c>
      <c r="H11614" s="0">
        <v>-0.018893</v>
      </c>
      <c r="I11614" s="0">
        <v>0.002486</v>
      </c>
      <c r="J11614" s="0">
        <v>-0.000639</v>
      </c>
      <c r="K11614" s="0">
        <v>1011.859985</v>
      </c>
      <c r="L11614" s="0">
        <v>43.587811</v>
      </c>
      <c r="W11614" s="0">
        <f t="shared" si="181"/>
        <v>53667.173176093209</v>
      </c>
    </row>
    <row r="11615">
      <c r="A11615" s="0">
        <v>451.15875</v>
      </c>
      <c r="B11615" s="0">
        <v>455.096497</v>
      </c>
      <c r="C11615" s="0">
        <v>-49145.214844</v>
      </c>
      <c r="D11615" s="0">
        <v>21676.144531</v>
      </c>
      <c r="E11615" s="0">
        <v>0.138965</v>
      </c>
      <c r="F11615" s="0">
        <v>9.950307</v>
      </c>
      <c r="G11615" s="0">
        <v>-0.381276</v>
      </c>
      <c r="H11615" s="0">
        <v>-0.030427</v>
      </c>
      <c r="I11615" s="0">
        <v>0.000928</v>
      </c>
      <c r="J11615" s="0">
        <v>0.001654</v>
      </c>
      <c r="K11615" s="0">
        <v>1011.859985</v>
      </c>
      <c r="L11615" s="0">
        <v>43.587811</v>
      </c>
      <c r="W11615" s="0">
        <f t="shared" si="181"/>
        <v>53715.123537168758</v>
      </c>
    </row>
    <row r="11616">
      <c r="A11616" s="0">
        <v>451.17</v>
      </c>
      <c r="B11616" s="0">
        <v>515.552734</v>
      </c>
      <c r="C11616" s="0">
        <v>-49119.117187</v>
      </c>
      <c r="D11616" s="0">
        <v>21554.367187</v>
      </c>
      <c r="E11616" s="0">
        <v>0.134353</v>
      </c>
      <c r="F11616" s="0">
        <v>9.951655</v>
      </c>
      <c r="G11616" s="0">
        <v>-0.382614</v>
      </c>
      <c r="H11616" s="0">
        <v>-0.02809</v>
      </c>
      <c r="I11616" s="0">
        <v>-0.000176</v>
      </c>
      <c r="J11616" s="0">
        <v>0.001542</v>
      </c>
      <c r="K11616" s="0">
        <v>1011.859985</v>
      </c>
      <c r="L11616" s="0">
        <v>43.587811</v>
      </c>
      <c r="W11616" s="0">
        <f t="shared" si="181"/>
        <v>53642.746132946959</v>
      </c>
    </row>
    <row r="11617">
      <c r="A11617" s="0">
        <v>451.18125</v>
      </c>
      <c r="B11617" s="0">
        <v>531.413879</v>
      </c>
      <c r="C11617" s="0">
        <v>-49132.53125</v>
      </c>
      <c r="D11617" s="0">
        <v>21622.716797</v>
      </c>
      <c r="E11617" s="0">
        <v>0.134267</v>
      </c>
      <c r="F11617" s="0">
        <v>9.957143</v>
      </c>
      <c r="G11617" s="0">
        <v>-0.38391</v>
      </c>
      <c r="H11617" s="0">
        <v>-0.009594</v>
      </c>
      <c r="I11617" s="0">
        <v>0.003667</v>
      </c>
      <c r="J11617" s="0">
        <v>-0.004895</v>
      </c>
      <c r="K11617" s="0">
        <v>1011.859985</v>
      </c>
      <c r="L11617" s="0">
        <v>43.587811</v>
      </c>
      <c r="W11617" s="0">
        <f t="shared" si="181"/>
        <v>53682.677927114317</v>
      </c>
    </row>
    <row r="11618">
      <c r="A11618" s="0">
        <v>451.1925</v>
      </c>
      <c r="B11618" s="0">
        <v>554.4505</v>
      </c>
      <c r="C11618" s="0">
        <v>-49113.492187</v>
      </c>
      <c r="D11618" s="0">
        <v>21520.152344</v>
      </c>
      <c r="E11618" s="0">
        <v>0.123078</v>
      </c>
      <c r="F11618" s="0">
        <v>9.953926</v>
      </c>
      <c r="G11618" s="0">
        <v>-0.384105</v>
      </c>
      <c r="H11618" s="0">
        <v>0.018884</v>
      </c>
      <c r="I11618" s="0">
        <v>0.007137</v>
      </c>
      <c r="J11618" s="0">
        <v>-0.012098</v>
      </c>
      <c r="K11618" s="0">
        <v>1011.859985</v>
      </c>
      <c r="L11618" s="0">
        <v>43.587811</v>
      </c>
      <c r="W11618" s="0">
        <f t="shared" si="181"/>
        <v>53624.243463832936</v>
      </c>
    </row>
    <row r="11619">
      <c r="A11619" s="0">
        <v>451.20375</v>
      </c>
      <c r="B11619" s="0">
        <v>599.32489</v>
      </c>
      <c r="C11619" s="0">
        <v>-49123.582031</v>
      </c>
      <c r="D11619" s="0">
        <v>21528.023437</v>
      </c>
      <c r="E11619" s="0">
        <v>0.122723</v>
      </c>
      <c r="F11619" s="0">
        <v>9.947889</v>
      </c>
      <c r="G11619" s="0">
        <v>-0.396088</v>
      </c>
      <c r="H11619" s="0">
        <v>0.046728</v>
      </c>
      <c r="I11619" s="0">
        <v>0.01046</v>
      </c>
      <c r="J11619" s="0">
        <v>-0.020271</v>
      </c>
      <c r="K11619" s="0">
        <v>1011.869995</v>
      </c>
      <c r="L11619" s="0">
        <v>43.590351</v>
      </c>
      <c r="W11619" s="0">
        <f t="shared" si="181"/>
        <v>53637.126088038873</v>
      </c>
    </row>
    <row r="11620">
      <c r="A11620" s="0">
        <v>451.215</v>
      </c>
      <c r="B11620" s="0">
        <v>478.770752</v>
      </c>
      <c r="C11620" s="0">
        <v>-49103.492187</v>
      </c>
      <c r="D11620" s="0">
        <v>21644.111328</v>
      </c>
      <c r="E11620" s="0">
        <v>0.131647</v>
      </c>
      <c r="F11620" s="0">
        <v>9.949382</v>
      </c>
      <c r="G11620" s="0">
        <v>-0.392602</v>
      </c>
      <c r="H11620" s="0">
        <v>0.066104</v>
      </c>
      <c r="I11620" s="0">
        <v>0.012846</v>
      </c>
      <c r="J11620" s="0">
        <v>-0.023891</v>
      </c>
      <c r="K11620" s="0">
        <v>1011.869995</v>
      </c>
      <c r="L11620" s="0">
        <v>43.590351</v>
      </c>
      <c r="W11620" s="0">
        <f t="shared" si="181"/>
        <v>53664.231305130968</v>
      </c>
    </row>
    <row r="11621">
      <c r="A11621" s="0">
        <v>451.22625</v>
      </c>
      <c r="B11621" s="0">
        <v>462.149658</v>
      </c>
      <c r="C11621" s="0">
        <v>-49110.0625</v>
      </c>
      <c r="D11621" s="0">
        <v>21569.177734</v>
      </c>
      <c r="E11621" s="0">
        <v>0.124794</v>
      </c>
      <c r="F11621" s="0">
        <v>9.949728</v>
      </c>
      <c r="G11621" s="0">
        <v>-0.390203</v>
      </c>
      <c r="H11621" s="0">
        <v>0.068875</v>
      </c>
      <c r="I11621" s="0">
        <v>0.012661</v>
      </c>
      <c r="J11621" s="0">
        <v>-0.022689</v>
      </c>
      <c r="K11621" s="0">
        <v>1011.869995</v>
      </c>
      <c r="L11621" s="0">
        <v>43.590351</v>
      </c>
      <c r="W11621" s="0">
        <f t="shared" si="181"/>
        <v>53639.92215860475</v>
      </c>
    </row>
    <row r="11622">
      <c r="A11622" s="0">
        <v>451.2375</v>
      </c>
      <c r="B11622" s="0">
        <v>565.134094</v>
      </c>
      <c r="C11622" s="0">
        <v>-49099.066406</v>
      </c>
      <c r="D11622" s="0">
        <v>21618.847656</v>
      </c>
      <c r="E11622" s="0">
        <v>0.137164</v>
      </c>
      <c r="F11622" s="0">
        <v>9.954602</v>
      </c>
      <c r="G11622" s="0">
        <v>-0.386421</v>
      </c>
      <c r="H11622" s="0">
        <v>0.051955</v>
      </c>
      <c r="I11622" s="0">
        <v>0.011783</v>
      </c>
      <c r="J11622" s="0">
        <v>-0.016278</v>
      </c>
      <c r="K11622" s="0">
        <v>1011.869995</v>
      </c>
      <c r="L11622" s="0">
        <v>43.590351</v>
      </c>
      <c r="W11622" s="0">
        <f t="shared" si="181"/>
        <v>53650.836642668823</v>
      </c>
    </row>
    <row r="11623">
      <c r="A11623" s="0">
        <v>451.24875</v>
      </c>
      <c r="B11623" s="0">
        <v>568.087524</v>
      </c>
      <c r="C11623" s="0">
        <v>-49096</v>
      </c>
      <c r="D11623" s="0">
        <v>21448.439453</v>
      </c>
      <c r="E11623" s="0">
        <v>0.131497</v>
      </c>
      <c r="F11623" s="0">
        <v>9.945403</v>
      </c>
      <c r="G11623" s="0">
        <v>-0.39611</v>
      </c>
      <c r="H11623" s="0">
        <v>0.023295</v>
      </c>
      <c r="I11623" s="0">
        <v>0.007543</v>
      </c>
      <c r="J11623" s="0">
        <v>-0.01046</v>
      </c>
      <c r="K11623" s="0">
        <v>1011.869995</v>
      </c>
      <c r="L11623" s="0">
        <v>43.590351</v>
      </c>
      <c r="W11623" s="0">
        <f t="shared" si="181"/>
        <v>53579.618274152825</v>
      </c>
    </row>
    <row r="11624">
      <c r="A11624" s="0">
        <v>451.26</v>
      </c>
      <c r="B11624" s="0">
        <v>556.072876</v>
      </c>
      <c r="C11624" s="0">
        <v>-49109.898437</v>
      </c>
      <c r="D11624" s="0">
        <v>21597.179687</v>
      </c>
      <c r="E11624" s="0">
        <v>0.140487</v>
      </c>
      <c r="F11624" s="0">
        <v>9.945421</v>
      </c>
      <c r="G11624" s="0">
        <v>-0.390935</v>
      </c>
      <c r="H11624" s="0">
        <v>-0.006292</v>
      </c>
      <c r="I11624" s="0">
        <v>0.003897</v>
      </c>
      <c r="J11624" s="0">
        <v>-0.004124</v>
      </c>
      <c r="K11624" s="0">
        <v>1011.869995</v>
      </c>
      <c r="L11624" s="0">
        <v>43.590351</v>
      </c>
      <c r="W11624" s="0">
        <f t="shared" si="181"/>
        <v>53651.92924740399</v>
      </c>
    </row>
    <row r="11625">
      <c r="A11625" s="0">
        <v>451.27125</v>
      </c>
      <c r="B11625" s="0">
        <v>505.412354</v>
      </c>
      <c r="C11625" s="0">
        <v>-49116.503906</v>
      </c>
      <c r="D11625" s="0">
        <v>21539.910156</v>
      </c>
      <c r="E11625" s="0">
        <v>0.140788</v>
      </c>
      <c r="F11625" s="0">
        <v>9.948467</v>
      </c>
      <c r="G11625" s="0">
        <v>-0.377253</v>
      </c>
      <c r="H11625" s="0">
        <v>-0.029766</v>
      </c>
      <c r="I11625" s="0">
        <v>0.000531</v>
      </c>
      <c r="J11625" s="0">
        <v>0.001666</v>
      </c>
      <c r="K11625" s="0">
        <v>1011.869995</v>
      </c>
      <c r="L11625" s="0">
        <v>43.590351</v>
      </c>
      <c r="W11625" s="0">
        <f t="shared" si="181"/>
        <v>53634.449070762726</v>
      </c>
    </row>
    <row r="11626">
      <c r="A11626" s="0">
        <v>451.2825</v>
      </c>
      <c r="B11626" s="0">
        <v>587.054504</v>
      </c>
      <c r="C11626" s="0">
        <v>-49092.199219</v>
      </c>
      <c r="D11626" s="0">
        <v>21645.445312</v>
      </c>
      <c r="E11626" s="0">
        <v>0.120689</v>
      </c>
      <c r="F11626" s="0">
        <v>9.947742</v>
      </c>
      <c r="G11626" s="0">
        <v>-0.377148</v>
      </c>
      <c r="H11626" s="0">
        <v>-0.035101</v>
      </c>
      <c r="I11626" s="0">
        <v>-0.000456</v>
      </c>
      <c r="J11626" s="0">
        <v>0.003486</v>
      </c>
      <c r="K11626" s="0">
        <v>1011.869995</v>
      </c>
      <c r="L11626" s="0">
        <v>43.590351</v>
      </c>
      <c r="W11626" s="0">
        <f t="shared" si="181"/>
        <v>53655.51192471687</v>
      </c>
    </row>
    <row r="11627">
      <c r="A11627" s="0">
        <v>451.29375</v>
      </c>
      <c r="B11627" s="0">
        <v>481.536316</v>
      </c>
      <c r="C11627" s="0">
        <v>-49104.964844</v>
      </c>
      <c r="D11627" s="0">
        <v>21598.019531</v>
      </c>
      <c r="E11627" s="0">
        <v>0.127902</v>
      </c>
      <c r="F11627" s="0">
        <v>9.95514</v>
      </c>
      <c r="G11627" s="0">
        <v>-0.376945</v>
      </c>
      <c r="H11627" s="0">
        <v>-0.01925</v>
      </c>
      <c r="I11627" s="0">
        <v>0.001659</v>
      </c>
      <c r="J11627" s="0">
        <v>-0.002325</v>
      </c>
      <c r="K11627" s="0">
        <v>1011.869995</v>
      </c>
      <c r="L11627" s="0">
        <v>43.590351</v>
      </c>
      <c r="W11627" s="0">
        <f t="shared" si="181"/>
        <v>53647.030646770756</v>
      </c>
    </row>
    <row r="11628">
      <c r="A11628" s="0">
        <v>451.305</v>
      </c>
      <c r="B11628" s="0">
        <v>388.698273</v>
      </c>
      <c r="C11628" s="0">
        <v>-49104.042969</v>
      </c>
      <c r="D11628" s="0">
        <v>21672.042969</v>
      </c>
      <c r="E11628" s="0">
        <v>0.137902</v>
      </c>
      <c r="F11628" s="0">
        <v>9.95458</v>
      </c>
      <c r="G11628" s="0">
        <v>-0.371752</v>
      </c>
      <c r="H11628" s="0">
        <v>0.007625</v>
      </c>
      <c r="I11628" s="0">
        <v>0.004668</v>
      </c>
      <c r="J11628" s="0">
        <v>-0.009958</v>
      </c>
      <c r="K11628" s="0">
        <v>1011.849976</v>
      </c>
      <c r="L11628" s="0">
        <v>43.587811</v>
      </c>
      <c r="W11628" s="0">
        <f t="shared" si="181"/>
        <v>53675.27893452454</v>
      </c>
    </row>
    <row r="11629">
      <c r="A11629" s="0">
        <v>451.31625</v>
      </c>
      <c r="B11629" s="0">
        <v>418.738647</v>
      </c>
      <c r="C11629" s="0">
        <v>-49109.238281</v>
      </c>
      <c r="D11629" s="0">
        <v>21505.558594</v>
      </c>
      <c r="E11629" s="0">
        <v>0.14155</v>
      </c>
      <c r="F11629" s="0">
        <v>9.954299</v>
      </c>
      <c r="G11629" s="0">
        <v>-0.381545</v>
      </c>
      <c r="H11629" s="0">
        <v>0.032633</v>
      </c>
      <c r="I11629" s="0">
        <v>0.007606</v>
      </c>
      <c r="J11629" s="0">
        <v>-0.017791</v>
      </c>
      <c r="K11629" s="0">
        <v>1011.849976</v>
      </c>
      <c r="L11629" s="0">
        <v>43.587811</v>
      </c>
      <c r="W11629" s="0">
        <f t="shared" si="181"/>
        <v>53613.260272384985</v>
      </c>
    </row>
    <row r="11630">
      <c r="A11630" s="0">
        <v>451.3275</v>
      </c>
      <c r="B11630" s="0">
        <v>414.690613</v>
      </c>
      <c r="C11630" s="0">
        <v>-49123.660156</v>
      </c>
      <c r="D11630" s="0">
        <v>21510.912109</v>
      </c>
      <c r="E11630" s="0">
        <v>0.138145</v>
      </c>
      <c r="F11630" s="0">
        <v>9.940102</v>
      </c>
      <c r="G11630" s="0">
        <v>-0.374867</v>
      </c>
      <c r="H11630" s="0">
        <v>0.058947</v>
      </c>
      <c r="I11630" s="0">
        <v>0.011582</v>
      </c>
      <c r="J11630" s="0">
        <v>-0.022816</v>
      </c>
      <c r="K11630" s="0">
        <v>1011.849976</v>
      </c>
      <c r="L11630" s="0">
        <v>43.587811</v>
      </c>
      <c r="W11630" s="0">
        <f t="shared" si="181"/>
        <v>53628.586548480045</v>
      </c>
    </row>
    <row r="11631">
      <c r="A11631" s="0">
        <v>451.33875</v>
      </c>
      <c r="B11631" s="0">
        <v>471.945343</v>
      </c>
      <c r="C11631" s="0">
        <v>-49120.683594</v>
      </c>
      <c r="D11631" s="0">
        <v>21626.939453</v>
      </c>
      <c r="E11631" s="0">
        <v>0.136028</v>
      </c>
      <c r="F11631" s="0">
        <v>9.943269</v>
      </c>
      <c r="G11631" s="0">
        <v>-0.381297</v>
      </c>
      <c r="H11631" s="0">
        <v>0.069397</v>
      </c>
      <c r="I11631" s="0">
        <v>0.014166</v>
      </c>
      <c r="J11631" s="0">
        <v>-0.023124</v>
      </c>
      <c r="K11631" s="0">
        <v>1011.849976</v>
      </c>
      <c r="L11631" s="0">
        <v>43.587811</v>
      </c>
      <c r="W11631" s="0">
        <f t="shared" si="181"/>
        <v>53672.980159968458</v>
      </c>
    </row>
    <row r="11632">
      <c r="A11632" s="0">
        <v>451.35</v>
      </c>
      <c r="B11632" s="0">
        <v>506.65976</v>
      </c>
      <c r="C11632" s="0">
        <v>-49091.792969</v>
      </c>
      <c r="D11632" s="0">
        <v>21663.296875</v>
      </c>
      <c r="E11632" s="0">
        <v>0.136627</v>
      </c>
      <c r="F11632" s="0">
        <v>9.938547</v>
      </c>
      <c r="G11632" s="0">
        <v>-0.381225</v>
      </c>
      <c r="H11632" s="0">
        <v>0.059026</v>
      </c>
      <c r="I11632" s="0">
        <v>0.012022</v>
      </c>
      <c r="J11632" s="0">
        <v>-0.018052</v>
      </c>
      <c r="K11632" s="0">
        <v>1011.849976</v>
      </c>
      <c r="L11632" s="0">
        <v>43.587811</v>
      </c>
      <c r="W11632" s="0">
        <f t="shared" si="181"/>
        <v>53661.525067015624</v>
      </c>
    </row>
    <row r="11633">
      <c r="A11633" s="0">
        <v>451.36125</v>
      </c>
      <c r="B11633" s="0">
        <v>647.380554</v>
      </c>
      <c r="C11633" s="0">
        <v>-49100.082031</v>
      </c>
      <c r="D11633" s="0">
        <v>21657.482422</v>
      </c>
      <c r="E11633" s="0">
        <v>0.137547</v>
      </c>
      <c r="F11633" s="0">
        <v>9.948308</v>
      </c>
      <c r="G11633" s="0">
        <v>-0.398211</v>
      </c>
      <c r="H11633" s="0">
        <v>0.037813</v>
      </c>
      <c r="I11633" s="0">
        <v>0.00983</v>
      </c>
      <c r="J11633" s="0">
        <v>-0.013974</v>
      </c>
      <c r="K11633" s="0">
        <v>1011.849976</v>
      </c>
      <c r="L11633" s="0">
        <v>43.587811</v>
      </c>
      <c r="W11633" s="0">
        <f t="shared" si="181"/>
        <v>53668.274631218257</v>
      </c>
    </row>
    <row r="11634">
      <c r="A11634" s="0">
        <v>451.3725</v>
      </c>
      <c r="B11634" s="0">
        <v>619.131287</v>
      </c>
      <c r="C11634" s="0">
        <v>-49117.40625</v>
      </c>
      <c r="D11634" s="0">
        <v>21631.763672</v>
      </c>
      <c r="E11634" s="0">
        <v>0.134193</v>
      </c>
      <c r="F11634" s="0">
        <v>9.952545</v>
      </c>
      <c r="G11634" s="0">
        <v>-0.401597</v>
      </c>
      <c r="H11634" s="0">
        <v>0.007992</v>
      </c>
      <c r="I11634" s="0">
        <v>0.006364</v>
      </c>
      <c r="J11634" s="0">
        <v>-0.007558</v>
      </c>
      <c r="K11634" s="0">
        <v>1011.849976</v>
      </c>
      <c r="L11634" s="0">
        <v>43.587811</v>
      </c>
      <c r="W11634" s="0">
        <f t="shared" si="181"/>
        <v>53673.420981332463</v>
      </c>
    </row>
    <row r="11635">
      <c r="A11635" s="0">
        <v>451.38375</v>
      </c>
      <c r="B11635" s="0">
        <v>534.57782</v>
      </c>
      <c r="C11635" s="0">
        <v>-49131.078125</v>
      </c>
      <c r="D11635" s="0">
        <v>21636.953125</v>
      </c>
      <c r="E11635" s="0">
        <v>0.132419</v>
      </c>
      <c r="F11635" s="0">
        <v>9.945709</v>
      </c>
      <c r="G11635" s="0">
        <v>-0.391132</v>
      </c>
      <c r="H11635" s="0">
        <v>-0.021008</v>
      </c>
      <c r="I11635" s="0">
        <v>0.002733</v>
      </c>
      <c r="J11635" s="0">
        <v>-0.000392</v>
      </c>
      <c r="K11635" s="0">
        <v>1011.849976</v>
      </c>
      <c r="L11635" s="0">
        <v>43.587811</v>
      </c>
      <c r="W11635" s="0">
        <f t="shared" si="181"/>
        <v>53687.11532298915</v>
      </c>
    </row>
    <row r="11636">
      <c r="A11636" s="0">
        <v>451.395</v>
      </c>
      <c r="B11636" s="0">
        <v>525.847778</v>
      </c>
      <c r="C11636" s="0">
        <v>-49139.902344</v>
      </c>
      <c r="D11636" s="0">
        <v>21747.865234</v>
      </c>
      <c r="E11636" s="0">
        <v>0.138851</v>
      </c>
      <c r="F11636" s="0">
        <v>9.955607</v>
      </c>
      <c r="G11636" s="0">
        <v>-0.390092</v>
      </c>
      <c r="H11636" s="0">
        <v>-0.035692</v>
      </c>
      <c r="I11636" s="0">
        <v>0.000592</v>
      </c>
      <c r="J11636" s="0">
        <v>0.003919</v>
      </c>
      <c r="K11636" s="0">
        <v>1011.849976</v>
      </c>
      <c r="L11636" s="0">
        <v>43.587811</v>
      </c>
      <c r="W11636" s="0">
        <f t="shared" si="181"/>
        <v>53739.893566136794</v>
      </c>
    </row>
    <row r="11637">
      <c r="A11637" s="0">
        <v>451.40625</v>
      </c>
      <c r="B11637" s="0">
        <v>451.327576</v>
      </c>
      <c r="C11637" s="0">
        <v>-49148.042969</v>
      </c>
      <c r="D11637" s="0">
        <v>21635.591797</v>
      </c>
      <c r="E11637" s="0">
        <v>0.143812</v>
      </c>
      <c r="F11637" s="0">
        <v>9.949162</v>
      </c>
      <c r="G11637" s="0">
        <v>-0.373812</v>
      </c>
      <c r="H11637" s="0">
        <v>-0.028983</v>
      </c>
      <c r="I11637" s="0">
        <v>0.000479</v>
      </c>
      <c r="J11637" s="0">
        <v>0.002882</v>
      </c>
      <c r="K11637" s="0">
        <v>1011.889954</v>
      </c>
      <c r="L11637" s="0">
        <v>43.592693</v>
      </c>
      <c r="W11637" s="0">
        <f t="shared" si="181"/>
        <v>53701.328257967165</v>
      </c>
    </row>
    <row r="11638">
      <c r="A11638" s="0">
        <v>451.4175</v>
      </c>
      <c r="B11638" s="0">
        <v>539.595703</v>
      </c>
      <c r="C11638" s="0">
        <v>-49129.386719</v>
      </c>
      <c r="D11638" s="0">
        <v>21620.291016</v>
      </c>
      <c r="E11638" s="0">
        <v>0.139546</v>
      </c>
      <c r="F11638" s="0">
        <v>9.953057</v>
      </c>
      <c r="G11638" s="0">
        <v>-0.380522</v>
      </c>
      <c r="H11638" s="0">
        <v>-0.011212</v>
      </c>
      <c r="I11638" s="0">
        <v>0.002319</v>
      </c>
      <c r="J11638" s="0">
        <v>-0.00367</v>
      </c>
      <c r="K11638" s="0">
        <v>1011.889954</v>
      </c>
      <c r="L11638" s="0">
        <v>43.592693</v>
      </c>
      <c r="W11638" s="0">
        <f t="shared" si="181"/>
        <v>53678.904483272381</v>
      </c>
    </row>
    <row r="11639">
      <c r="A11639" s="0">
        <v>451.42875</v>
      </c>
      <c r="B11639" s="0">
        <v>610.594299</v>
      </c>
      <c r="C11639" s="0">
        <v>-49133.464844</v>
      </c>
      <c r="D11639" s="0">
        <v>21658.214844</v>
      </c>
      <c r="E11639" s="0">
        <v>0.147947</v>
      </c>
      <c r="F11639" s="0">
        <v>9.943416</v>
      </c>
      <c r="G11639" s="0">
        <v>-0.382362</v>
      </c>
      <c r="H11639" s="0">
        <v>0.022068</v>
      </c>
      <c r="I11639" s="0">
        <v>0.007543</v>
      </c>
      <c r="J11639" s="0">
        <v>-0.015071</v>
      </c>
      <c r="K11639" s="0">
        <v>1011.889954</v>
      </c>
      <c r="L11639" s="0">
        <v>43.592693</v>
      </c>
      <c r="W11639" s="0">
        <f t="shared" si="181"/>
        <v>53698.682136561016</v>
      </c>
    </row>
    <row r="11640">
      <c r="A11640" s="0">
        <v>451.44</v>
      </c>
      <c r="B11640" s="0">
        <v>555.713806</v>
      </c>
      <c r="C11640" s="0">
        <v>-49128.359375</v>
      </c>
      <c r="D11640" s="0">
        <v>21660.697266</v>
      </c>
      <c r="E11640" s="0">
        <v>0.144512</v>
      </c>
      <c r="F11640" s="0">
        <v>9.941981</v>
      </c>
      <c r="G11640" s="0">
        <v>-0.379381</v>
      </c>
      <c r="H11640" s="0">
        <v>0.049532</v>
      </c>
      <c r="I11640" s="0">
        <v>0.011278</v>
      </c>
      <c r="J11640" s="0">
        <v>-0.022197</v>
      </c>
      <c r="K11640" s="0">
        <v>1011.889954</v>
      </c>
      <c r="L11640" s="0">
        <v>43.592693</v>
      </c>
      <c r="W11640" s="0">
        <f t="shared" si="181"/>
        <v>53694.4160854984</v>
      </c>
    </row>
    <row r="11641">
      <c r="A11641" s="0">
        <v>451.45125</v>
      </c>
      <c r="B11641" s="0">
        <v>448.138367</v>
      </c>
      <c r="C11641" s="0">
        <v>-49129.152344</v>
      </c>
      <c r="D11641" s="0">
        <v>21507.160156</v>
      </c>
      <c r="E11641" s="0">
        <v>0.127514</v>
      </c>
      <c r="F11641" s="0">
        <v>9.945359</v>
      </c>
      <c r="G11641" s="0">
        <v>-0.374515</v>
      </c>
      <c r="H11641" s="0">
        <v>0.061107</v>
      </c>
      <c r="I11641" s="0">
        <v>0.012725</v>
      </c>
      <c r="J11641" s="0">
        <v>-0.02291</v>
      </c>
      <c r="K11641" s="0">
        <v>1011.889954</v>
      </c>
      <c r="L11641" s="0">
        <v>43.592693</v>
      </c>
      <c r="W11641" s="0">
        <f t="shared" si="181"/>
        <v>53632.381785743695</v>
      </c>
    </row>
    <row r="11642">
      <c r="A11642" s="0">
        <v>451.4625</v>
      </c>
      <c r="B11642" s="0">
        <v>548.014099</v>
      </c>
      <c r="C11642" s="0">
        <v>-49137.148437</v>
      </c>
      <c r="D11642" s="0">
        <v>21606.304687</v>
      </c>
      <c r="E11642" s="0">
        <v>0.128557</v>
      </c>
      <c r="F11642" s="0">
        <v>9.955024</v>
      </c>
      <c r="G11642" s="0">
        <v>-0.381971</v>
      </c>
      <c r="H11642" s="0">
        <v>0.066766</v>
      </c>
      <c r="I11642" s="0">
        <v>0.013847</v>
      </c>
      <c r="J11642" s="0">
        <v>-0.021435</v>
      </c>
      <c r="K11642" s="0">
        <v>1011.889954</v>
      </c>
      <c r="L11642" s="0">
        <v>43.592693</v>
      </c>
      <c r="W11642" s="0">
        <f t="shared" si="181"/>
        <v>53680.462723415054</v>
      </c>
    </row>
    <row r="11643">
      <c r="A11643" s="0">
        <v>451.47375</v>
      </c>
      <c r="B11643" s="0">
        <v>482.626373</v>
      </c>
      <c r="C11643" s="0">
        <v>-49122.546875</v>
      </c>
      <c r="D11643" s="0">
        <v>21574.275391</v>
      </c>
      <c r="E11643" s="0">
        <v>0.143397</v>
      </c>
      <c r="F11643" s="0">
        <v>9.958236</v>
      </c>
      <c r="G11643" s="0">
        <v>-0.385342</v>
      </c>
      <c r="H11643" s="0">
        <v>0.04892</v>
      </c>
      <c r="I11643" s="0">
        <v>0.011054</v>
      </c>
      <c r="J11643" s="0">
        <v>-0.015139</v>
      </c>
      <c r="K11643" s="0">
        <v>1011.889954</v>
      </c>
      <c r="L11643" s="0">
        <v>43.592693</v>
      </c>
      <c r="W11643" s="0">
        <f t="shared" si="181"/>
        <v>53653.582344044793</v>
      </c>
    </row>
    <row r="11644">
      <c r="A11644" s="0">
        <v>451.485</v>
      </c>
      <c r="B11644" s="0">
        <v>430.179932</v>
      </c>
      <c r="C11644" s="0">
        <v>-49112.046875</v>
      </c>
      <c r="D11644" s="0">
        <v>21533.087891</v>
      </c>
      <c r="E11644" s="0">
        <v>0.136344</v>
      </c>
      <c r="F11644" s="0">
        <v>9.95176</v>
      </c>
      <c r="G11644" s="0">
        <v>-0.38702</v>
      </c>
      <c r="H11644" s="0">
        <v>0.020397</v>
      </c>
      <c r="I11644" s="0">
        <v>0.007771</v>
      </c>
      <c r="J11644" s="0">
        <v>-0.008767</v>
      </c>
      <c r="K11644" s="0">
        <v>1011.889954</v>
      </c>
      <c r="L11644" s="0">
        <v>43.592693</v>
      </c>
      <c r="W11644" s="0">
        <f t="shared" si="181"/>
        <v>53626.971545553679</v>
      </c>
    </row>
    <row r="11645">
      <c r="A11645" s="0">
        <v>451.49625</v>
      </c>
      <c r="B11645" s="0">
        <v>465.281067</v>
      </c>
      <c r="C11645" s="0">
        <v>-49097.875</v>
      </c>
      <c r="D11645" s="0">
        <v>21598.707031</v>
      </c>
      <c r="E11645" s="0">
        <v>0.135705</v>
      </c>
      <c r="F11645" s="0">
        <v>9.948485</v>
      </c>
      <c r="G11645" s="0">
        <v>-0.385104</v>
      </c>
      <c r="H11645" s="0">
        <v>-0.01012</v>
      </c>
      <c r="I11645" s="0">
        <v>0.003727</v>
      </c>
      <c r="J11645" s="0">
        <v>-0.003432</v>
      </c>
      <c r="K11645" s="0">
        <v>1011.889954</v>
      </c>
      <c r="L11645" s="0">
        <v>43.592693</v>
      </c>
      <c r="W11645" s="0">
        <f t="shared" si="181"/>
        <v>53640.674505433861</v>
      </c>
    </row>
    <row r="11646">
      <c r="A11646" s="0">
        <v>451.5075</v>
      </c>
      <c r="B11646" s="0">
        <v>328.328491</v>
      </c>
      <c r="C11646" s="0">
        <v>-49115.835937</v>
      </c>
      <c r="D11646" s="0">
        <v>21579.271484</v>
      </c>
      <c r="E11646" s="0">
        <v>0.139028</v>
      </c>
      <c r="F11646" s="0">
        <v>9.943481</v>
      </c>
      <c r="G11646" s="0">
        <v>-0.373415</v>
      </c>
      <c r="H11646" s="0">
        <v>-0.027679</v>
      </c>
      <c r="I11646" s="0">
        <v>0.001516</v>
      </c>
      <c r="J11646" s="0">
        <v>-0.000482</v>
      </c>
      <c r="K11646" s="0">
        <v>1011.820007</v>
      </c>
      <c r="L11646" s="0">
        <v>43.592693</v>
      </c>
      <c r="W11646" s="0">
        <f t="shared" si="181"/>
        <v>53648.2813999524</v>
      </c>
    </row>
    <row r="11647">
      <c r="A11647" s="0">
        <v>451.51875</v>
      </c>
      <c r="B11647" s="0">
        <v>458.094788</v>
      </c>
      <c r="C11647" s="0">
        <v>-49109.386719</v>
      </c>
      <c r="D11647" s="0">
        <v>21537.582031</v>
      </c>
      <c r="E11647" s="0">
        <v>0.138294</v>
      </c>
      <c r="F11647" s="0">
        <v>9.947767</v>
      </c>
      <c r="G11647" s="0">
        <v>-0.3779</v>
      </c>
      <c r="H11647" s="0">
        <v>-0.030962</v>
      </c>
      <c r="I11647" s="0">
        <v>0.001031</v>
      </c>
      <c r="J11647" s="0">
        <v>0.000913</v>
      </c>
      <c r="K11647" s="0">
        <v>1011.820007</v>
      </c>
      <c r="L11647" s="0">
        <v>43.592693</v>
      </c>
      <c r="W11647" s="0">
        <f t="shared" si="181"/>
        <v>53626.571347543191</v>
      </c>
    </row>
    <row r="11648">
      <c r="A11648" s="0">
        <v>451.53</v>
      </c>
      <c r="B11648" s="0">
        <v>479.848358</v>
      </c>
      <c r="C11648" s="0">
        <v>-49111.988281</v>
      </c>
      <c r="D11648" s="0">
        <v>21587.935547</v>
      </c>
      <c r="E11648" s="0">
        <v>0.138344</v>
      </c>
      <c r="F11648" s="0">
        <v>9.949621</v>
      </c>
      <c r="G11648" s="0">
        <v>-0.380899</v>
      </c>
      <c r="H11648" s="0">
        <v>-0.021264</v>
      </c>
      <c r="I11648" s="0">
        <v>0.000925</v>
      </c>
      <c r="J11648" s="0">
        <v>-0.002966</v>
      </c>
      <c r="K11648" s="0">
        <v>1011.820007</v>
      </c>
      <c r="L11648" s="0">
        <v>43.592693</v>
      </c>
      <c r="W11648" s="0">
        <f t="shared" si="181"/>
        <v>53649.385910196426</v>
      </c>
    </row>
    <row r="11649">
      <c r="A11649" s="0">
        <v>451.54125</v>
      </c>
      <c r="B11649" s="0">
        <v>440.292847</v>
      </c>
      <c r="C11649" s="0">
        <v>-49128.898437</v>
      </c>
      <c r="D11649" s="0">
        <v>21551.660156</v>
      </c>
      <c r="E11649" s="0">
        <v>0.14051</v>
      </c>
      <c r="F11649" s="0">
        <v>9.954014</v>
      </c>
      <c r="G11649" s="0">
        <v>-0.385054</v>
      </c>
      <c r="H11649" s="0">
        <v>0.002256</v>
      </c>
      <c r="I11649" s="0">
        <v>0.004187</v>
      </c>
      <c r="J11649" s="0">
        <v>-0.009619</v>
      </c>
      <c r="K11649" s="0">
        <v>1011.820007</v>
      </c>
      <c r="L11649" s="0">
        <v>43.592693</v>
      </c>
      <c r="W11649" s="0">
        <f t="shared" si="181"/>
        <v>53649.944780063837</v>
      </c>
    </row>
    <row r="11650">
      <c r="A11650" s="0">
        <v>451.5525</v>
      </c>
      <c r="B11650" s="0">
        <v>582.864868</v>
      </c>
      <c r="C11650" s="0">
        <v>-49121.917969</v>
      </c>
      <c r="D11650" s="0">
        <v>21589.158203</v>
      </c>
      <c r="E11650" s="0">
        <v>0.13599</v>
      </c>
      <c r="F11650" s="0">
        <v>9.936899</v>
      </c>
      <c r="G11650" s="0">
        <v>-0.381331</v>
      </c>
      <c r="H11650" s="0">
        <v>0.035679</v>
      </c>
      <c r="I11650" s="0">
        <v>0.008589</v>
      </c>
      <c r="J11650" s="0">
        <v>-0.019066</v>
      </c>
      <c r="K11650" s="0">
        <v>1011.820007</v>
      </c>
      <c r="L11650" s="0">
        <v>43.592693</v>
      </c>
      <c r="W11650" s="0">
        <f ref="W11650:W11713" t="shared" si="182">SQRT((B11650)^2+(C11650)^2+(D11650)^2)</f>
        <v>53659.98796423342</v>
      </c>
    </row>
    <row r="11651">
      <c r="A11651" s="0">
        <v>451.56375</v>
      </c>
      <c r="B11651" s="0">
        <v>583.416565</v>
      </c>
      <c r="C11651" s="0">
        <v>-49133.949219</v>
      </c>
      <c r="D11651" s="0">
        <v>21647.427734</v>
      </c>
      <c r="E11651" s="0">
        <v>0.135499</v>
      </c>
      <c r="F11651" s="0">
        <v>9.946436</v>
      </c>
      <c r="G11651" s="0">
        <v>-0.386857</v>
      </c>
      <c r="H11651" s="0">
        <v>0.062058</v>
      </c>
      <c r="I11651" s="0">
        <v>0.012916</v>
      </c>
      <c r="J11651" s="0">
        <v>-0.02471</v>
      </c>
      <c r="K11651" s="0">
        <v>1011.820007</v>
      </c>
      <c r="L11651" s="0">
        <v>43.592693</v>
      </c>
      <c r="W11651" s="0">
        <f t="shared" si="182"/>
        <v>53694.473349147767</v>
      </c>
    </row>
    <row r="11652">
      <c r="A11652" s="0">
        <v>451.575</v>
      </c>
      <c r="B11652" s="0">
        <v>460.709167</v>
      </c>
      <c r="C11652" s="0">
        <v>-49129.15625</v>
      </c>
      <c r="D11652" s="0">
        <v>21534.664062</v>
      </c>
      <c r="E11652" s="0">
        <v>0.141933</v>
      </c>
      <c r="F11652" s="0">
        <v>9.946248</v>
      </c>
      <c r="G11652" s="0">
        <v>-0.393561</v>
      </c>
      <c r="H11652" s="0">
        <v>0.067524</v>
      </c>
      <c r="I11652" s="0">
        <v>0.013703</v>
      </c>
      <c r="J11652" s="0">
        <v>-0.022661</v>
      </c>
      <c r="K11652" s="0">
        <v>1011.820007</v>
      </c>
      <c r="L11652" s="0">
        <v>43.592693</v>
      </c>
      <c r="W11652" s="0">
        <f t="shared" si="182"/>
        <v>53643.527130835326</v>
      </c>
    </row>
    <row r="11653">
      <c r="A11653" s="0">
        <v>451.58625</v>
      </c>
      <c r="B11653" s="0">
        <v>469.751953</v>
      </c>
      <c r="C11653" s="0">
        <v>-49129.707031</v>
      </c>
      <c r="D11653" s="0">
        <v>21549.904297</v>
      </c>
      <c r="E11653" s="0">
        <v>0.133201</v>
      </c>
      <c r="F11653" s="0">
        <v>9.938915</v>
      </c>
      <c r="G11653" s="0">
        <v>-0.38745</v>
      </c>
      <c r="H11653" s="0">
        <v>0.058215</v>
      </c>
      <c r="I11653" s="0">
        <v>0.013163</v>
      </c>
      <c r="J11653" s="0">
        <v>-0.017961</v>
      </c>
      <c r="K11653" s="0">
        <v>1011.820007</v>
      </c>
      <c r="L11653" s="0">
        <v>43.592693</v>
      </c>
      <c r="W11653" s="0">
        <f t="shared" si="182"/>
        <v>53650.229776386768</v>
      </c>
    </row>
    <row r="11654">
      <c r="A11654" s="0">
        <v>451.5975</v>
      </c>
      <c r="B11654" s="0">
        <v>522.77832</v>
      </c>
      <c r="C11654" s="0">
        <v>-49099.34375</v>
      </c>
      <c r="D11654" s="0">
        <v>21605.263672</v>
      </c>
      <c r="E11654" s="0">
        <v>0.138859</v>
      </c>
      <c r="F11654" s="0">
        <v>9.944783</v>
      </c>
      <c r="G11654" s="0">
        <v>-0.38049</v>
      </c>
      <c r="H11654" s="0">
        <v>0.036067</v>
      </c>
      <c r="I11654" s="0">
        <v>0.009816</v>
      </c>
      <c r="J11654" s="0">
        <v>-0.012808</v>
      </c>
      <c r="K11654" s="0">
        <v>1011.820007</v>
      </c>
      <c r="L11654" s="0">
        <v>43.592693</v>
      </c>
      <c r="W11654" s="0">
        <f t="shared" si="182"/>
        <v>53645.1887142656</v>
      </c>
    </row>
    <row r="11655">
      <c r="A11655" s="0">
        <v>451.60875</v>
      </c>
      <c r="B11655" s="0">
        <v>458.524902</v>
      </c>
      <c r="C11655" s="0">
        <v>-49094.828125</v>
      </c>
      <c r="D11655" s="0">
        <v>21534.517578</v>
      </c>
      <c r="E11655" s="0">
        <v>0.142322</v>
      </c>
      <c r="F11655" s="0">
        <v>9.952934</v>
      </c>
      <c r="G11655" s="0">
        <v>-0.373739</v>
      </c>
      <c r="H11655" s="0">
        <v>0.003088</v>
      </c>
      <c r="I11655" s="0">
        <v>0.005853</v>
      </c>
      <c r="J11655" s="0">
        <v>-0.005264</v>
      </c>
      <c r="K11655" s="0">
        <v>1011.839966</v>
      </c>
      <c r="L11655" s="0">
        <v>43.595234</v>
      </c>
      <c r="W11655" s="0">
        <f t="shared" si="182"/>
        <v>53612.01209641582</v>
      </c>
    </row>
    <row r="11656">
      <c r="A11656" s="0">
        <v>451.62</v>
      </c>
      <c r="B11656" s="0">
        <v>477.032959</v>
      </c>
      <c r="C11656" s="0">
        <v>-49154.808594</v>
      </c>
      <c r="D11656" s="0">
        <v>21673.238281</v>
      </c>
      <c r="E11656" s="0">
        <v>0.130754</v>
      </c>
      <c r="F11656" s="0">
        <v>9.958385</v>
      </c>
      <c r="G11656" s="0">
        <v>-0.382664</v>
      </c>
      <c r="H11656" s="0">
        <v>-0.015844</v>
      </c>
      <c r="I11656" s="0">
        <v>0.00364</v>
      </c>
      <c r="J11656" s="0">
        <v>-0.000872</v>
      </c>
      <c r="K11656" s="0">
        <v>1011.839966</v>
      </c>
      <c r="L11656" s="0">
        <v>43.595234</v>
      </c>
      <c r="W11656" s="0">
        <f t="shared" si="182"/>
        <v>53722.919000569513</v>
      </c>
    </row>
    <row r="11657">
      <c r="A11657" s="0">
        <v>451.63125</v>
      </c>
      <c r="B11657" s="0">
        <v>567.456299</v>
      </c>
      <c r="C11657" s="0">
        <v>-49125.28125</v>
      </c>
      <c r="D11657" s="0">
        <v>21666.744141</v>
      </c>
      <c r="E11657" s="0">
        <v>0.122272</v>
      </c>
      <c r="F11657" s="0">
        <v>9.953691</v>
      </c>
      <c r="G11657" s="0">
        <v>-0.384142</v>
      </c>
      <c r="H11657" s="0">
        <v>-0.035318</v>
      </c>
      <c r="I11657" s="0">
        <v>-0.000293</v>
      </c>
      <c r="J11657" s="0">
        <v>0.004901</v>
      </c>
      <c r="K11657" s="0">
        <v>1011.839966</v>
      </c>
      <c r="L11657" s="0">
        <v>43.595234</v>
      </c>
      <c r="W11657" s="0">
        <f t="shared" si="182"/>
        <v>53694.162310389329</v>
      </c>
    </row>
    <row r="11658">
      <c r="A11658" s="0">
        <v>451.6425</v>
      </c>
      <c r="B11658" s="0">
        <v>550.86969</v>
      </c>
      <c r="C11658" s="0">
        <v>-49110.441406</v>
      </c>
      <c r="D11658" s="0">
        <v>21722.898437</v>
      </c>
      <c r="E11658" s="0">
        <v>0.124093</v>
      </c>
      <c r="F11658" s="0">
        <v>9.956768</v>
      </c>
      <c r="G11658" s="0">
        <v>-0.390592</v>
      </c>
      <c r="H11658" s="0">
        <v>-0.032904</v>
      </c>
      <c r="I11658" s="0">
        <v>-2.414899E-05</v>
      </c>
      <c r="J11658" s="0">
        <v>0.003051</v>
      </c>
      <c r="K11658" s="0">
        <v>1011.839966</v>
      </c>
      <c r="L11658" s="0">
        <v>43.595234</v>
      </c>
      <c r="W11658" s="0">
        <f t="shared" si="182"/>
        <v>53703.1026013557</v>
      </c>
    </row>
    <row r="11659">
      <c r="A11659" s="0">
        <v>451.65375</v>
      </c>
      <c r="B11659" s="0">
        <v>566.732971</v>
      </c>
      <c r="C11659" s="0">
        <v>-49110.441406</v>
      </c>
      <c r="D11659" s="0">
        <v>21666.373047</v>
      </c>
      <c r="E11659" s="0">
        <v>0.150402</v>
      </c>
      <c r="F11659" s="0">
        <v>9.956933</v>
      </c>
      <c r="G11659" s="0">
        <v>-0.384625</v>
      </c>
      <c r="H11659" s="0">
        <v>-0.006123</v>
      </c>
      <c r="I11659" s="0">
        <v>0.003241</v>
      </c>
      <c r="J11659" s="0">
        <v>-0.004778</v>
      </c>
      <c r="K11659" s="0">
        <v>1011.839966</v>
      </c>
      <c r="L11659" s="0">
        <v>43.595234</v>
      </c>
      <c r="W11659" s="0">
        <f t="shared" si="182"/>
        <v>53680.428112714835</v>
      </c>
    </row>
    <row r="11660">
      <c r="A11660" s="0">
        <v>451.665</v>
      </c>
      <c r="B11660" s="0">
        <v>540.287598</v>
      </c>
      <c r="C11660" s="0">
        <v>-49139.652344</v>
      </c>
      <c r="D11660" s="0">
        <v>21585.363281</v>
      </c>
      <c r="E11660" s="0">
        <v>0.138795</v>
      </c>
      <c r="F11660" s="0">
        <v>9.94925</v>
      </c>
      <c r="G11660" s="0">
        <v>-0.390082</v>
      </c>
      <c r="H11660" s="0">
        <v>0.023623</v>
      </c>
      <c r="I11660" s="0">
        <v>0.007512</v>
      </c>
      <c r="J11660" s="0">
        <v>-0.013919</v>
      </c>
      <c r="K11660" s="0">
        <v>1011.839966</v>
      </c>
      <c r="L11660" s="0">
        <v>43.595234</v>
      </c>
      <c r="W11660" s="0">
        <f t="shared" si="182"/>
        <v>53674.251286352192</v>
      </c>
    </row>
    <row r="11661">
      <c r="A11661" s="0">
        <v>451.67625</v>
      </c>
      <c r="B11661" s="0">
        <v>523.239136</v>
      </c>
      <c r="C11661" s="0">
        <v>-49103.703125</v>
      </c>
      <c r="D11661" s="0">
        <v>21621.21875</v>
      </c>
      <c r="E11661" s="0">
        <v>0.136672</v>
      </c>
      <c r="F11661" s="0">
        <v>9.950734</v>
      </c>
      <c r="G11661" s="0">
        <v>-0.383796</v>
      </c>
      <c r="H11661" s="0">
        <v>0.050833</v>
      </c>
      <c r="I11661" s="0">
        <v>0.010567</v>
      </c>
      <c r="J11661" s="0">
        <v>-0.022782</v>
      </c>
      <c r="K11661" s="0">
        <v>1011.839966</v>
      </c>
      <c r="L11661" s="0">
        <v>43.595234</v>
      </c>
      <c r="W11661" s="0">
        <f t="shared" si="182"/>
        <v>53655.610517605033</v>
      </c>
    </row>
    <row r="11662">
      <c r="A11662" s="0">
        <v>451.6875</v>
      </c>
      <c r="B11662" s="0">
        <v>472.409302</v>
      </c>
      <c r="C11662" s="0">
        <v>-49093.5</v>
      </c>
      <c r="D11662" s="0">
        <v>21650.6875</v>
      </c>
      <c r="E11662" s="0">
        <v>0.136342</v>
      </c>
      <c r="F11662" s="0">
        <v>9.958822</v>
      </c>
      <c r="G11662" s="0">
        <v>-0.385089</v>
      </c>
      <c r="H11662" s="0">
        <v>0.067123</v>
      </c>
      <c r="I11662" s="0">
        <v>0.0126</v>
      </c>
      <c r="J11662" s="0">
        <v>-0.024275</v>
      </c>
      <c r="K11662" s="0">
        <v>1011.839966</v>
      </c>
      <c r="L11662" s="0">
        <v>43.595234</v>
      </c>
      <c r="W11662" s="0">
        <f t="shared" si="182"/>
        <v>53657.685209308758</v>
      </c>
    </row>
    <row r="11663">
      <c r="A11663" s="0">
        <v>451.69875</v>
      </c>
      <c r="B11663" s="0">
        <v>459.335266</v>
      </c>
      <c r="C11663" s="0">
        <v>-49095.261719</v>
      </c>
      <c r="D11663" s="0">
        <v>21704.164062</v>
      </c>
      <c r="E11663" s="0">
        <v>0.130037</v>
      </c>
      <c r="F11663" s="0">
        <v>9.959917</v>
      </c>
      <c r="G11663" s="0">
        <v>-0.39949</v>
      </c>
      <c r="H11663" s="0">
        <v>0.0637</v>
      </c>
      <c r="I11663" s="0">
        <v>0.012158</v>
      </c>
      <c r="J11663" s="0">
        <v>-0.021084</v>
      </c>
      <c r="K11663" s="0">
        <v>1011.839966</v>
      </c>
      <c r="L11663" s="0">
        <v>43.595234</v>
      </c>
      <c r="W11663" s="0">
        <f t="shared" si="182"/>
        <v>53680.782872215183</v>
      </c>
    </row>
    <row r="11664">
      <c r="A11664" s="0">
        <v>451.71</v>
      </c>
      <c r="B11664" s="0">
        <v>549.086426</v>
      </c>
      <c r="C11664" s="0">
        <v>-49107.585937</v>
      </c>
      <c r="D11664" s="0">
        <v>21565.962891</v>
      </c>
      <c r="E11664" s="0">
        <v>0.143583</v>
      </c>
      <c r="F11664" s="0">
        <v>9.946818</v>
      </c>
      <c r="G11664" s="0">
        <v>-0.382293</v>
      </c>
      <c r="H11664" s="0">
        <v>0.046692</v>
      </c>
      <c r="I11664" s="0">
        <v>0.010952</v>
      </c>
      <c r="J11664" s="0">
        <v>-0.014716</v>
      </c>
      <c r="K11664" s="0">
        <v>1011.859985</v>
      </c>
      <c r="L11664" s="0">
        <v>43.592693</v>
      </c>
      <c r="W11664" s="0">
        <f t="shared" si="182"/>
        <v>53637.181580309072</v>
      </c>
    </row>
    <row r="11665">
      <c r="A11665" s="0">
        <v>451.72125</v>
      </c>
      <c r="B11665" s="0">
        <v>560.011963</v>
      </c>
      <c r="C11665" s="0">
        <v>-49094.800781</v>
      </c>
      <c r="D11665" s="0">
        <v>21423.546875</v>
      </c>
      <c r="E11665" s="0">
        <v>0.142324</v>
      </c>
      <c r="F11665" s="0">
        <v>9.943864</v>
      </c>
      <c r="G11665" s="0">
        <v>-0.382869</v>
      </c>
      <c r="H11665" s="0">
        <v>0.021288</v>
      </c>
      <c r="I11665" s="0">
        <v>0.008113</v>
      </c>
      <c r="J11665" s="0">
        <v>-0.010067</v>
      </c>
      <c r="K11665" s="0">
        <v>1011.859985</v>
      </c>
      <c r="L11665" s="0">
        <v>43.592693</v>
      </c>
      <c r="W11665" s="0">
        <f t="shared" si="182"/>
        <v>53568.47429066935</v>
      </c>
    </row>
    <row r="11666">
      <c r="A11666" s="0">
        <v>451.7325</v>
      </c>
      <c r="B11666" s="0">
        <v>437.86145</v>
      </c>
      <c r="C11666" s="0">
        <v>-49120.378906</v>
      </c>
      <c r="D11666" s="0">
        <v>21547.402344</v>
      </c>
      <c r="E11666" s="0">
        <v>0.133308</v>
      </c>
      <c r="F11666" s="0">
        <v>9.959108</v>
      </c>
      <c r="G11666" s="0">
        <v>-0.389445</v>
      </c>
      <c r="H11666" s="0">
        <v>-0.010417</v>
      </c>
      <c r="I11666" s="0">
        <v>0.003893</v>
      </c>
      <c r="J11666" s="0">
        <v>-0.004501</v>
      </c>
      <c r="K11666" s="0">
        <v>1011.859985</v>
      </c>
      <c r="L11666" s="0">
        <v>43.592693</v>
      </c>
      <c r="W11666" s="0">
        <f t="shared" si="182"/>
        <v>53640.412883316087</v>
      </c>
    </row>
    <row r="11667">
      <c r="A11667" s="0">
        <v>451.74375</v>
      </c>
      <c r="B11667" s="0">
        <v>488.707489</v>
      </c>
      <c r="C11667" s="0">
        <v>-49100.867187</v>
      </c>
      <c r="D11667" s="0">
        <v>21578.554687</v>
      </c>
      <c r="E11667" s="0">
        <v>0.120196</v>
      </c>
      <c r="F11667" s="0">
        <v>9.953812</v>
      </c>
      <c r="G11667" s="0">
        <v>-0.388185</v>
      </c>
      <c r="H11667" s="0">
        <v>-0.029493</v>
      </c>
      <c r="I11667" s="0">
        <v>0.002301</v>
      </c>
      <c r="J11667" s="0">
        <v>0.001804</v>
      </c>
      <c r="K11667" s="0">
        <v>1011.859985</v>
      </c>
      <c r="L11667" s="0">
        <v>43.592693</v>
      </c>
      <c r="W11667" s="0">
        <f t="shared" si="182"/>
        <v>53635.51077322811</v>
      </c>
    </row>
    <row r="11668">
      <c r="A11668" s="0">
        <v>451.755</v>
      </c>
      <c r="B11668" s="0">
        <v>445.256775</v>
      </c>
      <c r="C11668" s="0">
        <v>-49128.351562</v>
      </c>
      <c r="D11668" s="0">
        <v>21678.970703</v>
      </c>
      <c r="E11668" s="0">
        <v>0.139282</v>
      </c>
      <c r="F11668" s="0">
        <v>9.959701</v>
      </c>
      <c r="G11668" s="0">
        <v>-0.381796</v>
      </c>
      <c r="H11668" s="0">
        <v>-0.035006</v>
      </c>
      <c r="I11668" s="0">
        <v>0.000193</v>
      </c>
      <c r="J11668" s="0">
        <v>0.003288</v>
      </c>
      <c r="K11668" s="0">
        <v>1011.859985</v>
      </c>
      <c r="L11668" s="0">
        <v>43.592693</v>
      </c>
      <c r="W11668" s="0">
        <f t="shared" si="182"/>
        <v>53700.753733413127</v>
      </c>
    </row>
    <row r="11669">
      <c r="A11669" s="0">
        <v>451.76625</v>
      </c>
      <c r="B11669" s="0">
        <v>403.711121</v>
      </c>
      <c r="C11669" s="0">
        <v>-49120.808594</v>
      </c>
      <c r="D11669" s="0">
        <v>21578.058594</v>
      </c>
      <c r="E11669" s="0">
        <v>0.126185</v>
      </c>
      <c r="F11669" s="0">
        <v>9.953262</v>
      </c>
      <c r="G11669" s="0">
        <v>-0.385753</v>
      </c>
      <c r="H11669" s="0">
        <v>-0.018859</v>
      </c>
      <c r="I11669" s="0">
        <v>0.001431</v>
      </c>
      <c r="J11669" s="0">
        <v>-0.002664</v>
      </c>
      <c r="K11669" s="0">
        <v>1011.859985</v>
      </c>
      <c r="L11669" s="0">
        <v>43.592693</v>
      </c>
      <c r="W11669" s="0">
        <f t="shared" si="182"/>
        <v>53652.860429651839</v>
      </c>
    </row>
    <row r="11670">
      <c r="A11670" s="0">
        <v>451.7775</v>
      </c>
      <c r="B11670" s="0">
        <v>549.539856</v>
      </c>
      <c r="C11670" s="0">
        <v>-49146.453125</v>
      </c>
      <c r="D11670" s="0">
        <v>21561.572266</v>
      </c>
      <c r="E11670" s="0">
        <v>0.139817</v>
      </c>
      <c r="F11670" s="0">
        <v>9.947495</v>
      </c>
      <c r="G11670" s="0">
        <v>-0.388845</v>
      </c>
      <c r="H11670" s="0">
        <v>0.008149</v>
      </c>
      <c r="I11670" s="0">
        <v>0.005407</v>
      </c>
      <c r="J11670" s="0">
        <v>-0.011665</v>
      </c>
      <c r="K11670" s="0">
        <v>1011.859985</v>
      </c>
      <c r="L11670" s="0">
        <v>43.592693</v>
      </c>
      <c r="W11670" s="0">
        <f t="shared" si="182"/>
        <v>53671.009375668487</v>
      </c>
    </row>
    <row r="11671">
      <c r="A11671" s="0">
        <v>451.78875</v>
      </c>
      <c r="B11671" s="0">
        <v>481.386017</v>
      </c>
      <c r="C11671" s="0">
        <v>-49123.269531</v>
      </c>
      <c r="D11671" s="0">
        <v>21623.474609</v>
      </c>
      <c r="E11671" s="0">
        <v>0.136819</v>
      </c>
      <c r="F11671" s="0">
        <v>9.955498</v>
      </c>
      <c r="G11671" s="0">
        <v>-0.382257</v>
      </c>
      <c r="H11671" s="0">
        <v>0.039601</v>
      </c>
      <c r="I11671" s="0">
        <v>0.009608</v>
      </c>
      <c r="J11671" s="0">
        <v>-0.019714</v>
      </c>
      <c r="K11671" s="0">
        <v>1011.859985</v>
      </c>
      <c r="L11671" s="0">
        <v>43.592693</v>
      </c>
      <c r="W11671" s="0">
        <f t="shared" si="182"/>
        <v>53674.034654371782</v>
      </c>
    </row>
    <row r="11672">
      <c r="A11672" s="0">
        <v>451.8</v>
      </c>
      <c r="B11672" s="0">
        <v>443.016327</v>
      </c>
      <c r="C11672" s="0">
        <v>-49119.898437</v>
      </c>
      <c r="D11672" s="0">
        <v>21474.345703</v>
      </c>
      <c r="E11672" s="0">
        <v>0.142989</v>
      </c>
      <c r="F11672" s="0">
        <v>9.950424</v>
      </c>
      <c r="G11672" s="0">
        <v>-0.382331</v>
      </c>
      <c r="H11672" s="0">
        <v>0.06281</v>
      </c>
      <c r="I11672" s="0">
        <v>0.012343</v>
      </c>
      <c r="J11672" s="0">
        <v>-0.025303</v>
      </c>
      <c r="K11672" s="0">
        <v>1011.839966</v>
      </c>
      <c r="L11672" s="0">
        <v>43.595234</v>
      </c>
      <c r="W11672" s="0">
        <f t="shared" si="182"/>
        <v>53610.709837672723</v>
      </c>
    </row>
    <row r="11673">
      <c r="A11673" s="0">
        <v>451.81125</v>
      </c>
      <c r="B11673" s="0">
        <v>451.836792</v>
      </c>
      <c r="C11673" s="0">
        <v>-49130.066406</v>
      </c>
      <c r="D11673" s="0">
        <v>21551.798828</v>
      </c>
      <c r="E11673" s="0">
        <v>0.140448</v>
      </c>
      <c r="F11673" s="0">
        <v>9.95933</v>
      </c>
      <c r="G11673" s="0">
        <v>-0.382956</v>
      </c>
      <c r="H11673" s="0">
        <v>0.067496</v>
      </c>
      <c r="I11673" s="0">
        <v>0.013348</v>
      </c>
      <c r="J11673" s="0">
        <v>-0.022444</v>
      </c>
      <c r="K11673" s="0">
        <v>1011.839966</v>
      </c>
      <c r="L11673" s="0">
        <v>43.595234</v>
      </c>
      <c r="W11673" s="0">
        <f t="shared" si="182"/>
        <v>53651.166010322238</v>
      </c>
    </row>
    <row r="11674">
      <c r="A11674" s="0">
        <v>451.8225</v>
      </c>
      <c r="B11674" s="0">
        <v>517.739258</v>
      </c>
      <c r="C11674" s="0">
        <v>-49106.730469</v>
      </c>
      <c r="D11674" s="0">
        <v>21467.818359</v>
      </c>
      <c r="E11674" s="0">
        <v>0.135358</v>
      </c>
      <c r="F11674" s="0">
        <v>9.95705</v>
      </c>
      <c r="G11674" s="0">
        <v>-0.386017</v>
      </c>
      <c r="H11674" s="0">
        <v>0.056497</v>
      </c>
      <c r="I11674" s="0">
        <v>0.011275</v>
      </c>
      <c r="J11674" s="0">
        <v>-0.017042</v>
      </c>
      <c r="K11674" s="0">
        <v>1011.839966</v>
      </c>
      <c r="L11674" s="0">
        <v>43.595234</v>
      </c>
      <c r="W11674" s="0">
        <f t="shared" si="182"/>
        <v>53596.700051302643</v>
      </c>
    </row>
    <row r="11675">
      <c r="A11675" s="0">
        <v>451.83375</v>
      </c>
      <c r="B11675" s="0">
        <v>640.431824</v>
      </c>
      <c r="C11675" s="0">
        <v>-49096.757812</v>
      </c>
      <c r="D11675" s="0">
        <v>21483.988281</v>
      </c>
      <c r="E11675" s="0">
        <v>0.131237</v>
      </c>
      <c r="F11675" s="0">
        <v>9.954997</v>
      </c>
      <c r="G11675" s="0">
        <v>-0.375554</v>
      </c>
      <c r="H11675" s="0">
        <v>0.031241</v>
      </c>
      <c r="I11675" s="0">
        <v>0.008755</v>
      </c>
      <c r="J11675" s="0">
        <v>-0.012141</v>
      </c>
      <c r="K11675" s="0">
        <v>1011.839966</v>
      </c>
      <c r="L11675" s="0">
        <v>43.595234</v>
      </c>
      <c r="W11675" s="0">
        <f t="shared" si="182"/>
        <v>53595.368578166541</v>
      </c>
    </row>
    <row r="11676">
      <c r="A11676" s="0">
        <v>451.845</v>
      </c>
      <c r="B11676" s="0">
        <v>518.105774</v>
      </c>
      <c r="C11676" s="0">
        <v>-49102.738281</v>
      </c>
      <c r="D11676" s="0">
        <v>21566.761719</v>
      </c>
      <c r="E11676" s="0">
        <v>0.149879</v>
      </c>
      <c r="F11676" s="0">
        <v>9.94807</v>
      </c>
      <c r="G11676" s="0">
        <v>-0.387533</v>
      </c>
      <c r="H11676" s="0">
        <v>0.000749</v>
      </c>
      <c r="I11676" s="0">
        <v>0.00595</v>
      </c>
      <c r="J11676" s="0">
        <v>-0.003898</v>
      </c>
      <c r="K11676" s="0">
        <v>1011.839966</v>
      </c>
      <c r="L11676" s="0">
        <v>43.595234</v>
      </c>
      <c r="W11676" s="0">
        <f t="shared" si="182"/>
        <v>53632.756327915486</v>
      </c>
    </row>
    <row r="11677">
      <c r="A11677" s="0">
        <v>451.85625</v>
      </c>
      <c r="B11677" s="0">
        <v>564.087708</v>
      </c>
      <c r="C11677" s="0">
        <v>-49082.511719</v>
      </c>
      <c r="D11677" s="0">
        <v>21425.923828</v>
      </c>
      <c r="E11677" s="0">
        <v>0.14484</v>
      </c>
      <c r="F11677" s="0">
        <v>9.949438</v>
      </c>
      <c r="G11677" s="0">
        <v>-0.391792</v>
      </c>
      <c r="H11677" s="0">
        <v>-0.018897</v>
      </c>
      <c r="I11677" s="0">
        <v>0.003106</v>
      </c>
      <c r="J11677" s="0">
        <v>0.000371</v>
      </c>
      <c r="K11677" s="0">
        <v>1011.839966</v>
      </c>
      <c r="L11677" s="0">
        <v>43.595234</v>
      </c>
      <c r="W11677" s="0">
        <f t="shared" si="182"/>
        <v>53558.205379487343</v>
      </c>
    </row>
    <row r="11678">
      <c r="A11678" s="0">
        <v>451.8675</v>
      </c>
      <c r="B11678" s="0">
        <v>478.936157</v>
      </c>
      <c r="C11678" s="0">
        <v>-49090.703125</v>
      </c>
      <c r="D11678" s="0">
        <v>21631.923828</v>
      </c>
      <c r="E11678" s="0">
        <v>0.142994</v>
      </c>
      <c r="F11678" s="0">
        <v>9.948924</v>
      </c>
      <c r="G11678" s="0">
        <v>-0.388705</v>
      </c>
      <c r="H11678" s="0">
        <v>-0.03486</v>
      </c>
      <c r="I11678" s="0">
        <v>-0.000389</v>
      </c>
      <c r="J11678" s="0">
        <v>0.003841</v>
      </c>
      <c r="K11678" s="0">
        <v>1011.839966</v>
      </c>
      <c r="L11678" s="0">
        <v>43.595234</v>
      </c>
      <c r="W11678" s="0">
        <f t="shared" si="182"/>
        <v>53647.615433025174</v>
      </c>
    </row>
    <row r="11679">
      <c r="A11679" s="0">
        <v>451.87875</v>
      </c>
      <c r="B11679" s="0">
        <v>688.049072</v>
      </c>
      <c r="C11679" s="0">
        <v>-49129.300781</v>
      </c>
      <c r="D11679" s="0">
        <v>21591.433594</v>
      </c>
      <c r="E11679" s="0">
        <v>0.150375</v>
      </c>
      <c r="F11679" s="0">
        <v>9.955096</v>
      </c>
      <c r="G11679" s="0">
        <v>-0.389107</v>
      </c>
      <c r="H11679" s="0">
        <v>-0.026469</v>
      </c>
      <c r="I11679" s="0">
        <v>0.001376</v>
      </c>
      <c r="J11679" s="0">
        <v>0.000976</v>
      </c>
      <c r="K11679" s="0">
        <v>1011.839966</v>
      </c>
      <c r="L11679" s="0">
        <v>43.595234</v>
      </c>
      <c r="W11679" s="0">
        <f t="shared" si="182"/>
        <v>53668.907305809378</v>
      </c>
    </row>
    <row r="11680">
      <c r="A11680" s="0">
        <v>451.89</v>
      </c>
      <c r="B11680" s="0">
        <v>600.895325</v>
      </c>
      <c r="C11680" s="0">
        <v>-49152.253906</v>
      </c>
      <c r="D11680" s="0">
        <v>21633.03125</v>
      </c>
      <c r="E11680" s="0">
        <v>0.13817</v>
      </c>
      <c r="F11680" s="0">
        <v>9.954789</v>
      </c>
      <c r="G11680" s="0">
        <v>-0.366111</v>
      </c>
      <c r="H11680" s="0">
        <v>-0.0071</v>
      </c>
      <c r="I11680" s="0">
        <v>0.003748</v>
      </c>
      <c r="J11680" s="0">
        <v>-0.005487</v>
      </c>
      <c r="K11680" s="0">
        <v>1011.839966</v>
      </c>
      <c r="L11680" s="0">
        <v>43.595234</v>
      </c>
      <c r="W11680" s="0">
        <f t="shared" si="182"/>
        <v>53705.615910209759</v>
      </c>
    </row>
    <row r="11681">
      <c r="A11681" s="0">
        <v>451.90125</v>
      </c>
      <c r="B11681" s="0">
        <v>472.403015</v>
      </c>
      <c r="C11681" s="0">
        <v>-49117.625</v>
      </c>
      <c r="D11681" s="0">
        <v>21602.210937</v>
      </c>
      <c r="E11681" s="0">
        <v>0.137254</v>
      </c>
      <c r="F11681" s="0">
        <v>9.947564</v>
      </c>
      <c r="G11681" s="0">
        <v>-0.38326</v>
      </c>
      <c r="H11681" s="0">
        <v>0.023516</v>
      </c>
      <c r="I11681" s="0">
        <v>0.007523</v>
      </c>
      <c r="J11681" s="0">
        <v>-0.015331</v>
      </c>
      <c r="K11681" s="0">
        <v>1011.859985</v>
      </c>
      <c r="L11681" s="0">
        <v>43.592693</v>
      </c>
      <c r="W11681" s="0">
        <f t="shared" si="182"/>
        <v>53660.225191624464</v>
      </c>
    </row>
    <row r="11682">
      <c r="A11682" s="0">
        <v>451.9125</v>
      </c>
      <c r="B11682" s="0">
        <v>564.092651</v>
      </c>
      <c r="C11682" s="0">
        <v>-49132.480469</v>
      </c>
      <c r="D11682" s="0">
        <v>21599.191406</v>
      </c>
      <c r="E11682" s="0">
        <v>0.133489</v>
      </c>
      <c r="F11682" s="0">
        <v>9.950951</v>
      </c>
      <c r="G11682" s="0">
        <v>-0.382126</v>
      </c>
      <c r="H11682" s="0">
        <v>0.053334</v>
      </c>
      <c r="I11682" s="0">
        <v>0.011976</v>
      </c>
      <c r="J11682" s="0">
        <v>-0.024029</v>
      </c>
      <c r="K11682" s="0">
        <v>1011.859985</v>
      </c>
      <c r="L11682" s="0">
        <v>43.592693</v>
      </c>
      <c r="W11682" s="0">
        <f t="shared" si="182"/>
        <v>53673.493522861019</v>
      </c>
    </row>
    <row r="11683">
      <c r="A11683" s="0">
        <v>451.92375</v>
      </c>
      <c r="B11683" s="0">
        <v>342.703949</v>
      </c>
      <c r="C11683" s="0">
        <v>-49182.023437</v>
      </c>
      <c r="D11683" s="0">
        <v>21538.535156</v>
      </c>
      <c r="E11683" s="0">
        <v>0.134825</v>
      </c>
      <c r="F11683" s="0">
        <v>9.947911</v>
      </c>
      <c r="G11683" s="0">
        <v>-0.379008</v>
      </c>
      <c r="H11683" s="0">
        <v>0.067195</v>
      </c>
      <c r="I11683" s="0">
        <v>0.013357</v>
      </c>
      <c r="J11683" s="0">
        <v>-0.024408</v>
      </c>
      <c r="K11683" s="0">
        <v>1011.859985</v>
      </c>
      <c r="L11683" s="0">
        <v>43.592693</v>
      </c>
      <c r="W11683" s="0">
        <f t="shared" si="182"/>
        <v>53692.61934400785</v>
      </c>
    </row>
    <row r="11684">
      <c r="A11684" s="0">
        <v>451.935</v>
      </c>
      <c r="B11684" s="0">
        <v>437.010681</v>
      </c>
      <c r="C11684" s="0">
        <v>-49122.910156</v>
      </c>
      <c r="D11684" s="0">
        <v>21593.246094</v>
      </c>
      <c r="E11684" s="0">
        <v>0.139424</v>
      </c>
      <c r="F11684" s="0">
        <v>9.947478</v>
      </c>
      <c r="G11684" s="0">
        <v>-0.391259</v>
      </c>
      <c r="H11684" s="0">
        <v>0.066488</v>
      </c>
      <c r="I11684" s="0">
        <v>0.013671</v>
      </c>
      <c r="J11684" s="0">
        <v>-0.02096</v>
      </c>
      <c r="K11684" s="0">
        <v>1011.859985</v>
      </c>
      <c r="L11684" s="0">
        <v>43.592693</v>
      </c>
      <c r="W11684" s="0">
        <f t="shared" si="182"/>
        <v>53661.155013713622</v>
      </c>
    </row>
    <row r="11685">
      <c r="A11685" s="0">
        <v>451.94625</v>
      </c>
      <c r="B11685" s="0">
        <v>427.598206</v>
      </c>
      <c r="C11685" s="0">
        <v>-49127.601562</v>
      </c>
      <c r="D11685" s="0">
        <v>21577.335937</v>
      </c>
      <c r="E11685" s="0">
        <v>0.135077</v>
      </c>
      <c r="F11685" s="0">
        <v>9.941293</v>
      </c>
      <c r="G11685" s="0">
        <v>-0.388671</v>
      </c>
      <c r="H11685" s="0">
        <v>0.048052</v>
      </c>
      <c r="I11685" s="0">
        <v>0.010528</v>
      </c>
      <c r="J11685" s="0">
        <v>-0.015364</v>
      </c>
      <c r="K11685" s="0">
        <v>1011.859985</v>
      </c>
      <c r="L11685" s="0">
        <v>43.592693</v>
      </c>
      <c r="W11685" s="0">
        <f t="shared" si="182"/>
        <v>53658.974101249376</v>
      </c>
    </row>
    <row r="11686">
      <c r="A11686" s="0">
        <v>451.9575</v>
      </c>
      <c r="B11686" s="0">
        <v>468.63165300000003</v>
      </c>
      <c r="C11686" s="0">
        <v>-49114.515625</v>
      </c>
      <c r="D11686" s="0">
        <v>21692.470703</v>
      </c>
      <c r="E11686" s="0">
        <v>0.134396</v>
      </c>
      <c r="F11686" s="0">
        <v>9.947524</v>
      </c>
      <c r="G11686" s="0">
        <v>-0.393029</v>
      </c>
      <c r="H11686" s="0">
        <v>0.014521</v>
      </c>
      <c r="I11686" s="0">
        <v>0.007151</v>
      </c>
      <c r="J11686" s="0">
        <v>-0.00788</v>
      </c>
      <c r="K11686" s="0">
        <v>1011.859985</v>
      </c>
      <c r="L11686" s="0">
        <v>43.592693</v>
      </c>
      <c r="W11686" s="0">
        <f t="shared" si="182"/>
        <v>53693.74773570081</v>
      </c>
    </row>
    <row r="11687">
      <c r="A11687" s="0">
        <v>451.96875</v>
      </c>
      <c r="B11687" s="0">
        <v>417.739563</v>
      </c>
      <c r="C11687" s="0">
        <v>-49112.980469</v>
      </c>
      <c r="D11687" s="0">
        <v>21663.767578</v>
      </c>
      <c r="E11687" s="0">
        <v>0.139085</v>
      </c>
      <c r="F11687" s="0">
        <v>9.948936</v>
      </c>
      <c r="G11687" s="0">
        <v>-0.380036</v>
      </c>
      <c r="H11687" s="0">
        <v>-0.017826</v>
      </c>
      <c r="I11687" s="0">
        <v>0.002549</v>
      </c>
      <c r="J11687" s="0">
        <v>-0.001471</v>
      </c>
      <c r="K11687" s="0">
        <v>1011.859985</v>
      </c>
      <c r="L11687" s="0">
        <v>43.592693</v>
      </c>
      <c r="W11687" s="0">
        <f t="shared" si="182"/>
        <v>53680.333294088952</v>
      </c>
    </row>
    <row r="11688">
      <c r="A11688" s="0">
        <v>451.98</v>
      </c>
      <c r="B11688" s="0">
        <v>597.436279</v>
      </c>
      <c r="C11688" s="0">
        <v>-49111.515625</v>
      </c>
      <c r="D11688" s="0">
        <v>21524.123047</v>
      </c>
      <c r="E11688" s="0">
        <v>0.1441</v>
      </c>
      <c r="F11688" s="0">
        <v>9.947628</v>
      </c>
      <c r="G11688" s="0">
        <v>-0.381373</v>
      </c>
      <c r="H11688" s="0">
        <v>-0.034078</v>
      </c>
      <c r="I11688" s="0">
        <v>-8.901192E-05</v>
      </c>
      <c r="J11688" s="0">
        <v>0.002817</v>
      </c>
      <c r="K11688" s="0">
        <v>1011.859985</v>
      </c>
      <c r="L11688" s="0">
        <v>43.592693</v>
      </c>
      <c r="W11688" s="0">
        <f t="shared" si="182"/>
        <v>53624.488529350849</v>
      </c>
    </row>
    <row r="11689">
      <c r="A11689" s="0">
        <v>451.99125</v>
      </c>
      <c r="B11689" s="0">
        <v>484.185455</v>
      </c>
      <c r="C11689" s="0">
        <v>-49141.339844</v>
      </c>
      <c r="D11689" s="0">
        <v>21521.921875</v>
      </c>
      <c r="E11689" s="0">
        <v>0.14736</v>
      </c>
      <c r="F11689" s="0">
        <v>9.945968</v>
      </c>
      <c r="G11689" s="0">
        <v>-0.387995</v>
      </c>
      <c r="H11689" s="0">
        <v>-0.03505</v>
      </c>
      <c r="I11689" s="0">
        <v>-0.000821</v>
      </c>
      <c r="J11689" s="0">
        <v>0.004057</v>
      </c>
      <c r="K11689" s="0">
        <v>1011.859985</v>
      </c>
      <c r="L11689" s="0">
        <v>43.592693</v>
      </c>
      <c r="W11689" s="0">
        <f t="shared" si="182"/>
        <v>53649.779481484722</v>
      </c>
    </row>
    <row r="11690">
      <c r="A11690" s="0">
        <v>452.0025</v>
      </c>
      <c r="B11690" s="0">
        <v>551.406677</v>
      </c>
      <c r="C11690" s="0">
        <v>-49113.136719</v>
      </c>
      <c r="D11690" s="0">
        <v>21697.472656</v>
      </c>
      <c r="E11690" s="0">
        <v>0.12709</v>
      </c>
      <c r="F11690" s="0">
        <v>9.948082</v>
      </c>
      <c r="G11690" s="0">
        <v>-0.393709</v>
      </c>
      <c r="H11690" s="0">
        <v>-0.020817</v>
      </c>
      <c r="I11690" s="0">
        <v>0.001655</v>
      </c>
      <c r="J11690" s="0">
        <v>-0.001963</v>
      </c>
      <c r="K11690" s="0">
        <v>1011.839966</v>
      </c>
      <c r="L11690" s="0">
        <v>43.597576</v>
      </c>
      <c r="W11690" s="0">
        <f t="shared" si="182"/>
        <v>53695.293717052096</v>
      </c>
    </row>
    <row r="11691">
      <c r="A11691" s="0">
        <v>452.01375</v>
      </c>
      <c r="B11691" s="0">
        <v>463.362335</v>
      </c>
      <c r="C11691" s="0">
        <v>-49125.71875</v>
      </c>
      <c r="D11691" s="0">
        <v>21636.552734</v>
      </c>
      <c r="E11691" s="0">
        <v>0.121748</v>
      </c>
      <c r="F11691" s="0">
        <v>9.945994</v>
      </c>
      <c r="G11691" s="0">
        <v>-0.389931</v>
      </c>
      <c r="H11691" s="0">
        <v>0.009649</v>
      </c>
      <c r="I11691" s="0">
        <v>0.004725</v>
      </c>
      <c r="J11691" s="0">
        <v>-0.010635</v>
      </c>
      <c r="K11691" s="0">
        <v>1011.839966</v>
      </c>
      <c r="L11691" s="0">
        <v>43.597576</v>
      </c>
      <c r="W11691" s="0">
        <f t="shared" si="182"/>
        <v>53681.387478052027</v>
      </c>
    </row>
    <row r="11692">
      <c r="A11692" s="0">
        <v>452.025</v>
      </c>
      <c r="B11692" s="0">
        <v>379.191803</v>
      </c>
      <c r="C11692" s="0">
        <v>-49123.738281</v>
      </c>
      <c r="D11692" s="0">
        <v>21644.445312</v>
      </c>
      <c r="E11692" s="0">
        <v>0.134153</v>
      </c>
      <c r="F11692" s="0">
        <v>9.948052</v>
      </c>
      <c r="G11692" s="0">
        <v>-0.388847</v>
      </c>
      <c r="H11692" s="0">
        <v>0.046157</v>
      </c>
      <c r="I11692" s="0">
        <v>0.00968</v>
      </c>
      <c r="J11692" s="0">
        <v>-0.021364</v>
      </c>
      <c r="K11692" s="0">
        <v>1011.839966</v>
      </c>
      <c r="L11692" s="0">
        <v>43.597576</v>
      </c>
      <c r="W11692" s="0">
        <f t="shared" si="182"/>
        <v>53682.096289059038</v>
      </c>
    </row>
    <row r="11693">
      <c r="A11693" s="0">
        <v>452.03625</v>
      </c>
      <c r="B11693" s="0">
        <v>576.783813</v>
      </c>
      <c r="C11693" s="0">
        <v>-49119.453125</v>
      </c>
      <c r="D11693" s="0">
        <v>21640.974609</v>
      </c>
      <c r="E11693" s="0">
        <v>0.124526</v>
      </c>
      <c r="F11693" s="0">
        <v>9.947169</v>
      </c>
      <c r="G11693" s="0">
        <v>-0.381106</v>
      </c>
      <c r="H11693" s="0">
        <v>0.061725</v>
      </c>
      <c r="I11693" s="0">
        <v>0.012282</v>
      </c>
      <c r="J11693" s="0">
        <v>-0.024021</v>
      </c>
      <c r="K11693" s="0">
        <v>1011.839966</v>
      </c>
      <c r="L11693" s="0">
        <v>43.597576</v>
      </c>
      <c r="W11693" s="0">
        <f t="shared" si="182"/>
        <v>53678.535159720908</v>
      </c>
    </row>
    <row r="11694">
      <c r="A11694" s="0">
        <v>452.0475</v>
      </c>
      <c r="B11694" s="0">
        <v>399.169373</v>
      </c>
      <c r="C11694" s="0">
        <v>-49136.09375</v>
      </c>
      <c r="D11694" s="0">
        <v>21512.591797</v>
      </c>
      <c r="E11694" s="0">
        <v>0.1279</v>
      </c>
      <c r="F11694" s="0">
        <v>9.948868</v>
      </c>
      <c r="G11694" s="0">
        <v>-0.389899</v>
      </c>
      <c r="H11694" s="0">
        <v>0.069819</v>
      </c>
      <c r="I11694" s="0">
        <v>0.013218</v>
      </c>
      <c r="J11694" s="0">
        <v>-0.022743</v>
      </c>
      <c r="K11694" s="0">
        <v>1011.839966</v>
      </c>
      <c r="L11694" s="0">
        <v>43.597576</v>
      </c>
      <c r="W11694" s="0">
        <f t="shared" si="182"/>
        <v>53640.531792866132</v>
      </c>
    </row>
    <row r="11695">
      <c r="A11695" s="0">
        <v>452.05875</v>
      </c>
      <c r="B11695" s="0">
        <v>529.16333</v>
      </c>
      <c r="C11695" s="0">
        <v>-49112.445312</v>
      </c>
      <c r="D11695" s="0">
        <v>21739.537109</v>
      </c>
      <c r="E11695" s="0">
        <v>0.137393</v>
      </c>
      <c r="F11695" s="0">
        <v>9.951737</v>
      </c>
      <c r="G11695" s="0">
        <v>-0.399382</v>
      </c>
      <c r="H11695" s="0">
        <v>0.05891</v>
      </c>
      <c r="I11695" s="0">
        <v>0.011711</v>
      </c>
      <c r="J11695" s="0">
        <v>-0.017913</v>
      </c>
      <c r="K11695" s="0">
        <v>1011.839966</v>
      </c>
      <c r="L11695" s="0">
        <v>43.597576</v>
      </c>
      <c r="W11695" s="0">
        <f t="shared" si="182"/>
        <v>53711.449171173888</v>
      </c>
    </row>
    <row r="11696">
      <c r="A11696" s="0">
        <v>452.07</v>
      </c>
      <c r="B11696" s="0">
        <v>450.84079</v>
      </c>
      <c r="C11696" s="0">
        <v>-49124.492187</v>
      </c>
      <c r="D11696" s="0">
        <v>21661.064453</v>
      </c>
      <c r="E11696" s="0">
        <v>0.133911</v>
      </c>
      <c r="F11696" s="0">
        <v>9.965944</v>
      </c>
      <c r="G11696" s="0">
        <v>-0.394489</v>
      </c>
      <c r="H11696" s="0">
        <v>0.028668</v>
      </c>
      <c r="I11696" s="0">
        <v>0.008543</v>
      </c>
      <c r="J11696" s="0">
        <v>-0.011178</v>
      </c>
      <c r="K11696" s="0">
        <v>1011.839966</v>
      </c>
      <c r="L11696" s="0">
        <v>43.597576</v>
      </c>
      <c r="W11696" s="0">
        <f t="shared" si="182"/>
        <v>53690.042869097917</v>
      </c>
    </row>
    <row r="11697">
      <c r="A11697" s="0">
        <v>452.08125</v>
      </c>
      <c r="B11697" s="0">
        <v>447.991119</v>
      </c>
      <c r="C11697" s="0">
        <v>-49128.640625</v>
      </c>
      <c r="D11697" s="0">
        <v>21690.064453</v>
      </c>
      <c r="E11697" s="0">
        <v>0.142178</v>
      </c>
      <c r="F11697" s="0">
        <v>9.950645</v>
      </c>
      <c r="G11697" s="0">
        <v>-0.386891</v>
      </c>
      <c r="H11697" s="0">
        <v>0.00255</v>
      </c>
      <c r="I11697" s="0">
        <v>0.005408</v>
      </c>
      <c r="J11697" s="0">
        <v>-0.006242</v>
      </c>
      <c r="K11697" s="0">
        <v>1011.839966</v>
      </c>
      <c r="L11697" s="0">
        <v>43.597576</v>
      </c>
      <c r="W11697" s="0">
        <f t="shared" si="182"/>
        <v>53705.52040226775</v>
      </c>
    </row>
    <row r="11698">
      <c r="A11698" s="0">
        <v>452.0925</v>
      </c>
      <c r="B11698" s="0">
        <v>323.297791</v>
      </c>
      <c r="C11698" s="0">
        <v>-49098.570312</v>
      </c>
      <c r="D11698" s="0">
        <v>21553.853516</v>
      </c>
      <c r="E11698" s="0">
        <v>0.134595</v>
      </c>
      <c r="F11698" s="0">
        <v>9.952693</v>
      </c>
      <c r="G11698" s="0">
        <v>-0.396981</v>
      </c>
      <c r="H11698" s="0">
        <v>-0.02373</v>
      </c>
      <c r="I11698" s="0">
        <v>0.001709</v>
      </c>
      <c r="J11698" s="0">
        <v>0.00126</v>
      </c>
      <c r="K11698" s="0">
        <v>1011.839966</v>
      </c>
      <c r="L11698" s="0">
        <v>43.597576</v>
      </c>
      <c r="W11698" s="0">
        <f t="shared" si="182"/>
        <v>53622.222347952527</v>
      </c>
    </row>
    <row r="11699">
      <c r="A11699" s="0">
        <v>452.10375</v>
      </c>
      <c r="B11699" s="0">
        <v>476.52005</v>
      </c>
      <c r="C11699" s="0">
        <v>-49104.0625</v>
      </c>
      <c r="D11699" s="0">
        <v>21629.097656</v>
      </c>
      <c r="E11699" s="0">
        <v>0.128816</v>
      </c>
      <c r="F11699" s="0">
        <v>9.956693</v>
      </c>
      <c r="G11699" s="0">
        <v>-0.381499</v>
      </c>
      <c r="H11699" s="0">
        <v>-0.033953</v>
      </c>
      <c r="I11699" s="0">
        <v>0.000298</v>
      </c>
      <c r="J11699" s="0">
        <v>0.003124</v>
      </c>
      <c r="K11699" s="0">
        <v>1011.849976</v>
      </c>
      <c r="L11699" s="0">
        <v>43.600117</v>
      </c>
      <c r="W11699" s="0">
        <f t="shared" si="182"/>
        <v>53658.679547438944</v>
      </c>
    </row>
    <row r="11700">
      <c r="A11700" s="0">
        <v>452.115</v>
      </c>
      <c r="B11700" s="0">
        <v>581.253296</v>
      </c>
      <c r="C11700" s="0">
        <v>-49100.851562</v>
      </c>
      <c r="D11700" s="0">
        <v>21553.603516</v>
      </c>
      <c r="E11700" s="0">
        <v>0.13879</v>
      </c>
      <c r="F11700" s="0">
        <v>9.9537</v>
      </c>
      <c r="G11700" s="0">
        <v>-0.377459</v>
      </c>
      <c r="H11700" s="0">
        <v>-0.026205</v>
      </c>
      <c r="I11700" s="0">
        <v>0.000996</v>
      </c>
      <c r="J11700" s="0">
        <v>-0.000125</v>
      </c>
      <c r="K11700" s="0">
        <v>1011.849976</v>
      </c>
      <c r="L11700" s="0">
        <v>43.600117</v>
      </c>
      <c r="W11700" s="0">
        <f t="shared" si="182"/>
        <v>53626.386266767935</v>
      </c>
    </row>
    <row r="11701">
      <c r="A11701" s="0">
        <v>452.12625</v>
      </c>
      <c r="B11701" s="0">
        <v>546.226685</v>
      </c>
      <c r="C11701" s="0">
        <v>-49100.902344</v>
      </c>
      <c r="D11701" s="0">
        <v>21631.060547</v>
      </c>
      <c r="E11701" s="0">
        <v>0.137483</v>
      </c>
      <c r="F11701" s="0">
        <v>9.955027</v>
      </c>
      <c r="G11701" s="0">
        <v>-0.384253</v>
      </c>
      <c r="H11701" s="0">
        <v>-0.002769</v>
      </c>
      <c r="I11701" s="0">
        <v>0.00376</v>
      </c>
      <c r="J11701" s="0">
        <v>-0.00606</v>
      </c>
      <c r="K11701" s="0">
        <v>1011.849976</v>
      </c>
      <c r="L11701" s="0">
        <v>43.600117</v>
      </c>
      <c r="W11701" s="0">
        <f t="shared" si="182"/>
        <v>53657.243266630932</v>
      </c>
    </row>
    <row r="11702">
      <c r="A11702" s="0">
        <v>452.1375</v>
      </c>
      <c r="B11702" s="0">
        <v>420.681641</v>
      </c>
      <c r="C11702" s="0">
        <v>-49125.25</v>
      </c>
      <c r="D11702" s="0">
        <v>21608.355469</v>
      </c>
      <c r="E11702" s="0">
        <v>0.148318</v>
      </c>
      <c r="F11702" s="0">
        <v>9.954279</v>
      </c>
      <c r="G11702" s="0">
        <v>-0.388011</v>
      </c>
      <c r="H11702" s="0">
        <v>0.029168</v>
      </c>
      <c r="I11702" s="0">
        <v>0.008303</v>
      </c>
      <c r="J11702" s="0">
        <v>-0.016723</v>
      </c>
      <c r="K11702" s="0">
        <v>1011.849976</v>
      </c>
      <c r="L11702" s="0">
        <v>43.600117</v>
      </c>
      <c r="W11702" s="0">
        <f t="shared" si="182"/>
        <v>53669.2480539856</v>
      </c>
    </row>
    <row r="11703">
      <c r="A11703" s="0">
        <v>452.14875</v>
      </c>
      <c r="B11703" s="0">
        <v>462.302948</v>
      </c>
      <c r="C11703" s="0">
        <v>-49116.714844</v>
      </c>
      <c r="D11703" s="0">
        <v>21592.361328</v>
      </c>
      <c r="E11703" s="0">
        <v>0.136042</v>
      </c>
      <c r="F11703" s="0">
        <v>9.941772</v>
      </c>
      <c r="G11703" s="0">
        <v>-0.387076</v>
      </c>
      <c r="H11703" s="0">
        <v>0.054185</v>
      </c>
      <c r="I11703" s="0">
        <v>0.011111</v>
      </c>
      <c r="J11703" s="0">
        <v>-0.023892</v>
      </c>
      <c r="K11703" s="0">
        <v>1011.849976</v>
      </c>
      <c r="L11703" s="0">
        <v>43.600117</v>
      </c>
      <c r="W11703" s="0">
        <f t="shared" si="182"/>
        <v>53655.3396112768</v>
      </c>
    </row>
    <row r="11704">
      <c r="A11704" s="0">
        <v>452.16</v>
      </c>
      <c r="B11704" s="0">
        <v>455.253693</v>
      </c>
      <c r="C11704" s="0">
        <v>-49092.425781</v>
      </c>
      <c r="D11704" s="0">
        <v>21638.529297</v>
      </c>
      <c r="E11704" s="0">
        <v>0.135911</v>
      </c>
      <c r="F11704" s="0">
        <v>9.950616</v>
      </c>
      <c r="G11704" s="0">
        <v>-0.390086</v>
      </c>
      <c r="H11704" s="0">
        <v>0.067507</v>
      </c>
      <c r="I11704" s="0">
        <v>0.013318</v>
      </c>
      <c r="J11704" s="0">
        <v>-0.024631</v>
      </c>
      <c r="K11704" s="0">
        <v>1011.849976</v>
      </c>
      <c r="L11704" s="0">
        <v>43.600117</v>
      </c>
      <c r="W11704" s="0">
        <f t="shared" si="182"/>
        <v>53651.649323437494</v>
      </c>
    </row>
    <row r="11705">
      <c r="A11705" s="0">
        <v>452.17125</v>
      </c>
      <c r="B11705" s="0">
        <v>476.713684</v>
      </c>
      <c r="C11705" s="0">
        <v>-49112.503906</v>
      </c>
      <c r="D11705" s="0">
        <v>21639.625</v>
      </c>
      <c r="E11705" s="0">
        <v>0.137405</v>
      </c>
      <c r="F11705" s="0">
        <v>9.946619</v>
      </c>
      <c r="G11705" s="0">
        <v>-0.391845</v>
      </c>
      <c r="H11705" s="0">
        <v>0.062742</v>
      </c>
      <c r="I11705" s="0">
        <v>0.013038</v>
      </c>
      <c r="J11705" s="0">
        <v>-0.019822</v>
      </c>
      <c r="K11705" s="0">
        <v>1011.849976</v>
      </c>
      <c r="L11705" s="0">
        <v>43.600117</v>
      </c>
      <c r="W11705" s="0">
        <f t="shared" si="182"/>
        <v>53670.649949427694</v>
      </c>
    </row>
    <row r="11706">
      <c r="A11706" s="0">
        <v>452.1825</v>
      </c>
      <c r="B11706" s="0">
        <v>452.071045</v>
      </c>
      <c r="C11706" s="0">
        <v>-49106.28125</v>
      </c>
      <c r="D11706" s="0">
        <v>21670.167969</v>
      </c>
      <c r="E11706" s="0">
        <v>0.134746</v>
      </c>
      <c r="F11706" s="0">
        <v>9.953202</v>
      </c>
      <c r="G11706" s="0">
        <v>-0.388275</v>
      </c>
      <c r="H11706" s="0">
        <v>0.043237</v>
      </c>
      <c r="I11706" s="0">
        <v>0.010296</v>
      </c>
      <c r="J11706" s="0">
        <v>-0.014863</v>
      </c>
      <c r="K11706" s="0">
        <v>1011.849976</v>
      </c>
      <c r="L11706" s="0">
        <v>43.600117</v>
      </c>
      <c r="W11706" s="0">
        <f t="shared" si="182"/>
        <v>53677.0659242707</v>
      </c>
    </row>
    <row r="11707">
      <c r="A11707" s="0">
        <v>452.19375</v>
      </c>
      <c r="B11707" s="0">
        <v>474.186127</v>
      </c>
      <c r="C11707" s="0">
        <v>-49122.097656</v>
      </c>
      <c r="D11707" s="0">
        <v>21649.453125</v>
      </c>
      <c r="E11707" s="0">
        <v>0.134569</v>
      </c>
      <c r="F11707" s="0">
        <v>9.958318</v>
      </c>
      <c r="G11707" s="0">
        <v>-0.383999</v>
      </c>
      <c r="H11707" s="0">
        <v>0.011562</v>
      </c>
      <c r="I11707" s="0">
        <v>0.007024</v>
      </c>
      <c r="J11707" s="0">
        <v>-0.008088</v>
      </c>
      <c r="K11707" s="0">
        <v>1011.849976</v>
      </c>
      <c r="L11707" s="0">
        <v>43.600117</v>
      </c>
      <c r="W11707" s="0">
        <f t="shared" si="182"/>
        <v>53683.369410090236</v>
      </c>
    </row>
    <row r="11708">
      <c r="A11708" s="0">
        <v>452.205</v>
      </c>
      <c r="B11708" s="0">
        <v>515.712952</v>
      </c>
      <c r="C11708" s="0">
        <v>-49119.867187</v>
      </c>
      <c r="D11708" s="0">
        <v>21706.527344</v>
      </c>
      <c r="E11708" s="0">
        <v>0.135109</v>
      </c>
      <c r="F11708" s="0">
        <v>9.958537</v>
      </c>
      <c r="G11708" s="0">
        <v>-0.391537</v>
      </c>
      <c r="H11708" s="0">
        <v>-0.016942</v>
      </c>
      <c r="I11708" s="0">
        <v>0.003805</v>
      </c>
      <c r="J11708" s="0">
        <v>-0.002526</v>
      </c>
      <c r="K11708" s="0">
        <v>1011.809998</v>
      </c>
      <c r="L11708" s="0">
        <v>43.595234</v>
      </c>
      <c r="W11708" s="0">
        <f t="shared" si="182"/>
        <v>53704.75436731091</v>
      </c>
    </row>
    <row r="11709">
      <c r="A11709" s="0">
        <v>452.21625</v>
      </c>
      <c r="B11709" s="0">
        <v>506.566833</v>
      </c>
      <c r="C11709" s="0">
        <v>-49107.546875</v>
      </c>
      <c r="D11709" s="0">
        <v>21654.59375</v>
      </c>
      <c r="E11709" s="0">
        <v>0.124906</v>
      </c>
      <c r="F11709" s="0">
        <v>9.945669</v>
      </c>
      <c r="G11709" s="0">
        <v>-0.377835</v>
      </c>
      <c r="H11709" s="0">
        <v>-0.033257</v>
      </c>
      <c r="I11709" s="0">
        <v>0.001371</v>
      </c>
      <c r="J11709" s="0">
        <v>0.001847</v>
      </c>
      <c r="K11709" s="0">
        <v>1011.809998</v>
      </c>
      <c r="L11709" s="0">
        <v>43.595234</v>
      </c>
      <c r="W11709" s="0">
        <f t="shared" si="182"/>
        <v>53672.4249546651</v>
      </c>
    </row>
    <row r="11710">
      <c r="A11710" s="0">
        <v>452.2275</v>
      </c>
      <c r="B11710" s="0">
        <v>494.917633</v>
      </c>
      <c r="C11710" s="0">
        <v>-49124.058594</v>
      </c>
      <c r="D11710" s="0">
        <v>21509.25</v>
      </c>
      <c r="E11710" s="0">
        <v>0.132258</v>
      </c>
      <c r="F11710" s="0">
        <v>9.945163</v>
      </c>
      <c r="G11710" s="0">
        <v>-0.3808</v>
      </c>
      <c r="H11710" s="0">
        <v>-0.033789</v>
      </c>
      <c r="I11710" s="0">
        <v>-0.000301</v>
      </c>
      <c r="J11710" s="0">
        <v>0.003762</v>
      </c>
      <c r="K11710" s="0">
        <v>1011.809998</v>
      </c>
      <c r="L11710" s="0">
        <v>43.595234</v>
      </c>
      <c r="W11710" s="0">
        <f t="shared" si="182"/>
        <v>53628.965231232083</v>
      </c>
    </row>
    <row r="11711">
      <c r="A11711" s="0">
        <v>452.23875</v>
      </c>
      <c r="B11711" s="0">
        <v>407.278778</v>
      </c>
      <c r="C11711" s="0">
        <v>-49090.148437</v>
      </c>
      <c r="D11711" s="0">
        <v>21503.990234</v>
      </c>
      <c r="E11711" s="0">
        <v>0.139738</v>
      </c>
      <c r="F11711" s="0">
        <v>9.943699</v>
      </c>
      <c r="G11711" s="0">
        <v>-0.386837</v>
      </c>
      <c r="H11711" s="0">
        <v>-0.018251</v>
      </c>
      <c r="I11711" s="0">
        <v>0.001281</v>
      </c>
      <c r="J11711" s="0">
        <v>-0.000932</v>
      </c>
      <c r="K11711" s="0">
        <v>1011.809998</v>
      </c>
      <c r="L11711" s="0">
        <v>43.595234</v>
      </c>
      <c r="W11711" s="0">
        <f t="shared" si="182"/>
        <v>53595.057100013153</v>
      </c>
    </row>
    <row r="11712">
      <c r="A11712" s="0">
        <v>452.25</v>
      </c>
      <c r="B11712" s="0">
        <v>424.098663</v>
      </c>
      <c r="C11712" s="0">
        <v>-49098.964844</v>
      </c>
      <c r="D11712" s="0">
        <v>21672.089844</v>
      </c>
      <c r="E11712" s="0">
        <v>0.135181</v>
      </c>
      <c r="F11712" s="0">
        <v>9.950214</v>
      </c>
      <c r="G11712" s="0">
        <v>-0.388635</v>
      </c>
      <c r="H11712" s="0">
        <v>0.012731</v>
      </c>
      <c r="I11712" s="0">
        <v>0.004561</v>
      </c>
      <c r="J11712" s="0">
        <v>-0.011375</v>
      </c>
      <c r="K11712" s="0">
        <v>1011.809998</v>
      </c>
      <c r="L11712" s="0">
        <v>43.595234</v>
      </c>
      <c r="W11712" s="0">
        <f t="shared" si="182"/>
        <v>53670.920307320186</v>
      </c>
    </row>
    <row r="11713">
      <c r="A11713" s="0">
        <v>452.26125</v>
      </c>
      <c r="B11713" s="0">
        <v>348.790009</v>
      </c>
      <c r="C11713" s="0">
        <v>-49119.65625</v>
      </c>
      <c r="D11713" s="0">
        <v>21638.652344</v>
      </c>
      <c r="E11713" s="0">
        <v>0.135993</v>
      </c>
      <c r="F11713" s="0">
        <v>9.947433</v>
      </c>
      <c r="G11713" s="0">
        <v>-0.394861</v>
      </c>
      <c r="H11713" s="0">
        <v>0.038884</v>
      </c>
      <c r="I11713" s="0">
        <v>0.008765</v>
      </c>
      <c r="J11713" s="0">
        <v>-0.017673</v>
      </c>
      <c r="K11713" s="0">
        <v>1011.809998</v>
      </c>
      <c r="L11713" s="0">
        <v>43.595234</v>
      </c>
      <c r="W11713" s="0">
        <f t="shared" si="182"/>
        <v>53675.81913537081</v>
      </c>
    </row>
    <row r="11714">
      <c r="A11714" s="0">
        <v>452.2725</v>
      </c>
      <c r="B11714" s="0">
        <v>448.050018</v>
      </c>
      <c r="C11714" s="0">
        <v>-49132.71875</v>
      </c>
      <c r="D11714" s="0">
        <v>21577.322266</v>
      </c>
      <c r="E11714" s="0">
        <v>0.130416</v>
      </c>
      <c r="F11714" s="0">
        <v>9.940232</v>
      </c>
      <c r="G11714" s="0">
        <v>-0.38945</v>
      </c>
      <c r="H11714" s="0">
        <v>0.065019</v>
      </c>
      <c r="I11714" s="0">
        <v>0.013633</v>
      </c>
      <c r="J11714" s="0">
        <v>-0.025712</v>
      </c>
      <c r="K11714" s="0">
        <v>1011.809998</v>
      </c>
      <c r="L11714" s="0">
        <v>43.595234</v>
      </c>
      <c r="W11714" s="0">
        <f ref="W11714:W11777" t="shared" si="183">SQRT((B11714)^2+(C11714)^2+(D11714)^2)</f>
        <v>53663.820556833729</v>
      </c>
    </row>
    <row r="11715">
      <c r="A11715" s="0">
        <v>452.28375</v>
      </c>
      <c r="B11715" s="0">
        <v>418.478424</v>
      </c>
      <c r="C11715" s="0">
        <v>-49161.351562</v>
      </c>
      <c r="D11715" s="0">
        <v>21452.753906</v>
      </c>
      <c r="E11715" s="0">
        <v>0.13511</v>
      </c>
      <c r="F11715" s="0">
        <v>9.950808</v>
      </c>
      <c r="G11715" s="0">
        <v>-0.387953</v>
      </c>
      <c r="H11715" s="0">
        <v>0.066771</v>
      </c>
      <c r="I11715" s="0">
        <v>0.014025</v>
      </c>
      <c r="J11715" s="0">
        <v>-0.022522</v>
      </c>
      <c r="K11715" s="0">
        <v>1011.809998</v>
      </c>
      <c r="L11715" s="0">
        <v>43.595234</v>
      </c>
      <c r="W11715" s="0">
        <f t="shared" si="183"/>
        <v>53639.857025772464</v>
      </c>
    </row>
    <row r="11716">
      <c r="A11716" s="0">
        <v>452.295</v>
      </c>
      <c r="B11716" s="0">
        <v>375.087128</v>
      </c>
      <c r="C11716" s="0">
        <v>-49156.066406</v>
      </c>
      <c r="D11716" s="0">
        <v>21555.966797</v>
      </c>
      <c r="E11716" s="0">
        <v>0.136225</v>
      </c>
      <c r="F11716" s="0">
        <v>9.948508</v>
      </c>
      <c r="G11716" s="0">
        <v>-0.38629</v>
      </c>
      <c r="H11716" s="0">
        <v>0.053902</v>
      </c>
      <c r="I11716" s="0">
        <v>0.011204</v>
      </c>
      <c r="J11716" s="0">
        <v>-0.017137</v>
      </c>
      <c r="K11716" s="0">
        <v>1011.809998</v>
      </c>
      <c r="L11716" s="0">
        <v>43.595234</v>
      </c>
      <c r="W11716" s="0">
        <f t="shared" si="183"/>
        <v>53676.05853095065</v>
      </c>
    </row>
    <row r="11717">
      <c r="A11717" s="0">
        <v>452.30625</v>
      </c>
      <c r="B11717" s="0">
        <v>610.944214</v>
      </c>
      <c r="C11717" s="0">
        <v>-49122.871094</v>
      </c>
      <c r="D11717" s="0">
        <v>21672.388672</v>
      </c>
      <c r="E11717" s="0">
        <v>0.122665</v>
      </c>
      <c r="F11717" s="0">
        <v>9.94658</v>
      </c>
      <c r="G11717" s="0">
        <v>-0.378223</v>
      </c>
      <c r="H11717" s="0">
        <v>0.025793</v>
      </c>
      <c r="I11717" s="0">
        <v>0.007801</v>
      </c>
      <c r="J11717" s="0">
        <v>-0.010915</v>
      </c>
      <c r="K11717" s="0">
        <v>1011.829956</v>
      </c>
      <c r="L11717" s="0">
        <v>43.597576</v>
      </c>
      <c r="W11717" s="0">
        <f t="shared" si="183"/>
        <v>53694.712478051275</v>
      </c>
    </row>
    <row r="11718">
      <c r="A11718" s="0">
        <v>452.3175</v>
      </c>
      <c r="B11718" s="0">
        <v>495.335571</v>
      </c>
      <c r="C11718" s="0">
        <v>-49116.769531</v>
      </c>
      <c r="D11718" s="0">
        <v>21756.777344</v>
      </c>
      <c r="E11718" s="0">
        <v>0.133593</v>
      </c>
      <c r="F11718" s="0">
        <v>9.954798</v>
      </c>
      <c r="G11718" s="0">
        <v>-0.387963</v>
      </c>
      <c r="H11718" s="0">
        <v>-0.001856</v>
      </c>
      <c r="I11718" s="0">
        <v>0.004562</v>
      </c>
      <c r="J11718" s="0">
        <v>-0.003928</v>
      </c>
      <c r="K11718" s="0">
        <v>1011.829956</v>
      </c>
      <c r="L11718" s="0">
        <v>43.597576</v>
      </c>
      <c r="W11718" s="0">
        <f t="shared" si="183"/>
        <v>53722.060337310773</v>
      </c>
    </row>
    <row r="11719">
      <c r="A11719" s="0">
        <v>452.32875</v>
      </c>
      <c r="B11719" s="0">
        <v>436.103027</v>
      </c>
      <c r="C11719" s="0">
        <v>-49153.199219</v>
      </c>
      <c r="D11719" s="0">
        <v>21717.013672</v>
      </c>
      <c r="E11719" s="0">
        <v>0.134467</v>
      </c>
      <c r="F11719" s="0">
        <v>9.955092</v>
      </c>
      <c r="G11719" s="0">
        <v>-0.37832</v>
      </c>
      <c r="H11719" s="0">
        <v>-0.02404</v>
      </c>
      <c r="I11719" s="0">
        <v>0.001376</v>
      </c>
      <c r="J11719" s="0">
        <v>0.002352</v>
      </c>
      <c r="K11719" s="0">
        <v>1011.829956</v>
      </c>
      <c r="L11719" s="0">
        <v>43.597576</v>
      </c>
      <c r="W11719" s="0">
        <f t="shared" si="183"/>
        <v>53738.774289545312</v>
      </c>
    </row>
    <row r="11720">
      <c r="A11720" s="0">
        <v>452.34</v>
      </c>
      <c r="B11720" s="0">
        <v>493.087158</v>
      </c>
      <c r="C11720" s="0">
        <v>-49127.21875</v>
      </c>
      <c r="D11720" s="0">
        <v>21578.433594</v>
      </c>
      <c r="E11720" s="0">
        <v>0.139611</v>
      </c>
      <c r="F11720" s="0">
        <v>9.947941</v>
      </c>
      <c r="G11720" s="0">
        <v>-0.387025</v>
      </c>
      <c r="H11720" s="0">
        <v>-0.035053</v>
      </c>
      <c r="I11720" s="0">
        <v>0.001069</v>
      </c>
      <c r="J11720" s="0">
        <v>0.004242</v>
      </c>
      <c r="K11720" s="0">
        <v>1011.829956</v>
      </c>
      <c r="L11720" s="0">
        <v>43.597576</v>
      </c>
      <c r="W11720" s="0">
        <f t="shared" si="183"/>
        <v>53659.626847625434</v>
      </c>
    </row>
    <row r="11721">
      <c r="A11721" s="0">
        <v>452.35125</v>
      </c>
      <c r="B11721" s="0">
        <v>435.803406</v>
      </c>
      <c r="C11721" s="0">
        <v>-49123.921875</v>
      </c>
      <c r="D11721" s="0">
        <v>21521.488281</v>
      </c>
      <c r="E11721" s="0">
        <v>0.128683</v>
      </c>
      <c r="F11721" s="0">
        <v>9.952195</v>
      </c>
      <c r="G11721" s="0">
        <v>-0.385141</v>
      </c>
      <c r="H11721" s="0">
        <v>-0.026154</v>
      </c>
      <c r="I11721" s="0">
        <v>0.00198</v>
      </c>
      <c r="J11721" s="0">
        <v>-0.000585</v>
      </c>
      <c r="K11721" s="0">
        <v>1011.829956</v>
      </c>
      <c r="L11721" s="0">
        <v>43.597576</v>
      </c>
      <c r="W11721" s="0">
        <f t="shared" si="183"/>
        <v>53633.2367363653</v>
      </c>
    </row>
    <row r="11722">
      <c r="A11722" s="0">
        <v>452.3625</v>
      </c>
      <c r="B11722" s="0">
        <v>485.238098</v>
      </c>
      <c r="C11722" s="0">
        <v>-49109.03125</v>
      </c>
      <c r="D11722" s="0">
        <v>21760.792969</v>
      </c>
      <c r="E11722" s="0">
        <v>0.128996</v>
      </c>
      <c r="F11722" s="0">
        <v>9.953694</v>
      </c>
      <c r="G11722" s="0">
        <v>-0.389428</v>
      </c>
      <c r="H11722" s="0">
        <v>-0.000576</v>
      </c>
      <c r="I11722" s="0">
        <v>0.004766</v>
      </c>
      <c r="J11722" s="0">
        <v>-0.007946</v>
      </c>
      <c r="K11722" s="0">
        <v>1011.829956</v>
      </c>
      <c r="L11722" s="0">
        <v>43.597576</v>
      </c>
      <c r="W11722" s="0">
        <f t="shared" si="183"/>
        <v>53716.519963274863</v>
      </c>
    </row>
    <row r="11723">
      <c r="A11723" s="0">
        <v>452.37375</v>
      </c>
      <c r="B11723" s="0">
        <v>496.523468</v>
      </c>
      <c r="C11723" s="0">
        <v>-49132.441406</v>
      </c>
      <c r="D11723" s="0">
        <v>21627.708984</v>
      </c>
      <c r="E11723" s="0">
        <v>0.134544</v>
      </c>
      <c r="F11723" s="0">
        <v>9.960508</v>
      </c>
      <c r="G11723" s="0">
        <v>-0.379597</v>
      </c>
      <c r="H11723" s="0">
        <v>0.027836</v>
      </c>
      <c r="I11723" s="0">
        <v>0.007529</v>
      </c>
      <c r="J11723" s="0">
        <v>-0.017026</v>
      </c>
      <c r="K11723" s="0">
        <v>1011.829956</v>
      </c>
      <c r="L11723" s="0">
        <v>43.597576</v>
      </c>
      <c r="W11723" s="0">
        <f t="shared" si="183"/>
        <v>53684.272650049868</v>
      </c>
    </row>
    <row r="11724">
      <c r="A11724" s="0">
        <v>452.385</v>
      </c>
      <c r="B11724" s="0">
        <v>548.80658</v>
      </c>
      <c r="C11724" s="0">
        <v>-49137.035156</v>
      </c>
      <c r="D11724" s="0">
        <v>21572.923828</v>
      </c>
      <c r="E11724" s="0">
        <v>0.137487</v>
      </c>
      <c r="F11724" s="0">
        <v>9.960063</v>
      </c>
      <c r="G11724" s="0">
        <v>-0.391196</v>
      </c>
      <c r="H11724" s="0">
        <v>0.0602</v>
      </c>
      <c r="I11724" s="0">
        <v>0.012648</v>
      </c>
      <c r="J11724" s="0">
        <v>-0.024083</v>
      </c>
      <c r="K11724" s="0">
        <v>1011.829956</v>
      </c>
      <c r="L11724" s="0">
        <v>43.597576</v>
      </c>
      <c r="W11724" s="0">
        <f t="shared" si="183"/>
        <v>53666.940056918858</v>
      </c>
    </row>
    <row r="11725">
      <c r="A11725" s="0">
        <v>452.39625</v>
      </c>
      <c r="B11725" s="0">
        <v>473.80603</v>
      </c>
      <c r="C11725" s="0">
        <v>-49125.8125</v>
      </c>
      <c r="D11725" s="0">
        <v>21497.992187</v>
      </c>
      <c r="E11725" s="0">
        <v>0.132151</v>
      </c>
      <c r="F11725" s="0">
        <v>9.959523</v>
      </c>
      <c r="G11725" s="0">
        <v>-0.404268</v>
      </c>
      <c r="H11725" s="0">
        <v>0.069097</v>
      </c>
      <c r="I11725" s="0">
        <v>0.012915</v>
      </c>
      <c r="J11725" s="0">
        <v>-0.024029</v>
      </c>
      <c r="K11725" s="0">
        <v>1011.829956</v>
      </c>
      <c r="L11725" s="0">
        <v>43.597576</v>
      </c>
      <c r="W11725" s="0">
        <f t="shared" si="183"/>
        <v>53625.867023401435</v>
      </c>
    </row>
    <row r="11726">
      <c r="A11726" s="0">
        <v>452.4075</v>
      </c>
      <c r="B11726" s="0">
        <v>567.809998</v>
      </c>
      <c r="C11726" s="0">
        <v>-49094.882812</v>
      </c>
      <c r="D11726" s="0">
        <v>21519.869141</v>
      </c>
      <c r="E11726" s="0">
        <v>0.140946</v>
      </c>
      <c r="F11726" s="0">
        <v>9.954988</v>
      </c>
      <c r="G11726" s="0">
        <v>-0.389165</v>
      </c>
      <c r="H11726" s="0">
        <v>0.065654</v>
      </c>
      <c r="I11726" s="0">
        <v>0.012545</v>
      </c>
      <c r="J11726" s="0">
        <v>-0.0202</v>
      </c>
      <c r="K11726" s="0">
        <v>1011.809998</v>
      </c>
      <c r="L11726" s="0">
        <v>43.602459</v>
      </c>
      <c r="W11726" s="0">
        <f t="shared" si="183"/>
        <v>53607.226139426442</v>
      </c>
    </row>
    <row r="11727">
      <c r="A11727" s="0">
        <v>452.41875</v>
      </c>
      <c r="B11727" s="0">
        <v>560.639282</v>
      </c>
      <c r="C11727" s="0">
        <v>-49116.222656</v>
      </c>
      <c r="D11727" s="0">
        <v>21695.175781</v>
      </c>
      <c r="E11727" s="0">
        <v>0.136146</v>
      </c>
      <c r="F11727" s="0">
        <v>9.952666</v>
      </c>
      <c r="G11727" s="0">
        <v>-0.397304</v>
      </c>
      <c r="H11727" s="0">
        <v>0.04444</v>
      </c>
      <c r="I11727" s="0">
        <v>0.00948</v>
      </c>
      <c r="J11727" s="0">
        <v>-0.014732</v>
      </c>
      <c r="K11727" s="0">
        <v>1011.809998</v>
      </c>
      <c r="L11727" s="0">
        <v>43.602459</v>
      </c>
      <c r="W11727" s="0">
        <f t="shared" si="183"/>
        <v>53697.283884445947</v>
      </c>
    </row>
    <row r="11728">
      <c r="A11728" s="0">
        <v>452.43</v>
      </c>
      <c r="B11728" s="0">
        <v>532.953735</v>
      </c>
      <c r="C11728" s="0">
        <v>-49116.148437</v>
      </c>
      <c r="D11728" s="0">
        <v>21678.185547</v>
      </c>
      <c r="E11728" s="0">
        <v>0.139514</v>
      </c>
      <c r="F11728" s="0">
        <v>9.93985</v>
      </c>
      <c r="G11728" s="0">
        <v>-0.383578</v>
      </c>
      <c r="H11728" s="0">
        <v>0.010563</v>
      </c>
      <c r="I11728" s="0">
        <v>0.006189</v>
      </c>
      <c r="J11728" s="0">
        <v>-0.00858</v>
      </c>
      <c r="K11728" s="0">
        <v>1011.809998</v>
      </c>
      <c r="L11728" s="0">
        <v>43.602459</v>
      </c>
      <c r="W11728" s="0">
        <f t="shared" si="183"/>
        <v>53690.071759862905</v>
      </c>
    </row>
    <row r="11729">
      <c r="A11729" s="0">
        <v>452.44125</v>
      </c>
      <c r="B11729" s="0">
        <v>378.233978</v>
      </c>
      <c r="C11729" s="0">
        <v>-49113.453125</v>
      </c>
      <c r="D11729" s="0">
        <v>21665.291016</v>
      </c>
      <c r="E11729" s="0">
        <v>0.138585</v>
      </c>
      <c r="F11729" s="0">
        <v>9.954021</v>
      </c>
      <c r="G11729" s="0">
        <v>-0.397274</v>
      </c>
      <c r="H11729" s="0">
        <v>-0.017618</v>
      </c>
      <c r="I11729" s="0">
        <v>0.002571</v>
      </c>
      <c r="J11729" s="0">
        <v>-0.001405</v>
      </c>
      <c r="K11729" s="0">
        <v>1011.809998</v>
      </c>
      <c r="L11729" s="0">
        <v>43.602459</v>
      </c>
      <c r="W11729" s="0">
        <f t="shared" si="183"/>
        <v>53681.087671652633</v>
      </c>
    </row>
    <row r="11730">
      <c r="A11730" s="0">
        <v>452.4525</v>
      </c>
      <c r="B11730" s="0">
        <v>403.071533</v>
      </c>
      <c r="C11730" s="0">
        <v>-49183.398437</v>
      </c>
      <c r="D11730" s="0">
        <v>21464.675781</v>
      </c>
      <c r="E11730" s="0">
        <v>0.131803</v>
      </c>
      <c r="F11730" s="0">
        <v>9.945145</v>
      </c>
      <c r="G11730" s="0">
        <v>-0.385288</v>
      </c>
      <c r="H11730" s="0">
        <v>-0.032768</v>
      </c>
      <c r="I11730" s="0">
        <v>0.000274</v>
      </c>
      <c r="J11730" s="0">
        <v>0.003006</v>
      </c>
      <c r="K11730" s="0">
        <v>1011.809998</v>
      </c>
      <c r="L11730" s="0">
        <v>43.602459</v>
      </c>
      <c r="W11730" s="0">
        <f t="shared" si="183"/>
        <v>53664.713311978645</v>
      </c>
    </row>
    <row r="11731">
      <c r="A11731" s="0">
        <v>452.46375</v>
      </c>
      <c r="B11731" s="0">
        <v>533.680176</v>
      </c>
      <c r="C11731" s="0">
        <v>-49138.675781</v>
      </c>
      <c r="D11731" s="0">
        <v>21436.599609</v>
      </c>
      <c r="E11731" s="0">
        <v>0.129913</v>
      </c>
      <c r="F11731" s="0">
        <v>9.944696</v>
      </c>
      <c r="G11731" s="0">
        <v>-0.38382</v>
      </c>
      <c r="H11731" s="0">
        <v>-0.032388</v>
      </c>
      <c r="I11731" s="0">
        <v>-3.01629E-05</v>
      </c>
      <c r="J11731" s="0">
        <v>0.003388</v>
      </c>
      <c r="K11731" s="0">
        <v>1011.809998</v>
      </c>
      <c r="L11731" s="0">
        <v>43.602459</v>
      </c>
      <c r="W11731" s="0">
        <f t="shared" si="183"/>
        <v>53613.637023028663</v>
      </c>
    </row>
    <row r="11732">
      <c r="A11732" s="0">
        <v>452.475</v>
      </c>
      <c r="B11732" s="0">
        <v>504.237213</v>
      </c>
      <c r="C11732" s="0">
        <v>-49112.160156</v>
      </c>
      <c r="D11732" s="0">
        <v>21610.398437</v>
      </c>
      <c r="E11732" s="0">
        <v>0.128065</v>
      </c>
      <c r="F11732" s="0">
        <v>9.944696</v>
      </c>
      <c r="G11732" s="0">
        <v>-0.392951</v>
      </c>
      <c r="H11732" s="0">
        <v>-0.016495</v>
      </c>
      <c r="I11732" s="0">
        <v>0.001885</v>
      </c>
      <c r="J11732" s="0">
        <v>-0.001705</v>
      </c>
      <c r="K11732" s="0">
        <v>1011.809998</v>
      </c>
      <c r="L11732" s="0">
        <v>43.602459</v>
      </c>
      <c r="W11732" s="0">
        <f t="shared" si="183"/>
        <v>53658.809630492739</v>
      </c>
    </row>
    <row r="11733">
      <c r="A11733" s="0">
        <v>452.48625</v>
      </c>
      <c r="B11733" s="0">
        <v>477.724121</v>
      </c>
      <c r="C11733" s="0">
        <v>-49132.527344</v>
      </c>
      <c r="D11733" s="0">
        <v>21635.609375</v>
      </c>
      <c r="E11733" s="0">
        <v>0.138768</v>
      </c>
      <c r="F11733" s="0">
        <v>9.949354</v>
      </c>
      <c r="G11733" s="0">
        <v>-0.384072</v>
      </c>
      <c r="H11733" s="0">
        <v>0.010975</v>
      </c>
      <c r="I11733" s="0">
        <v>0.005996</v>
      </c>
      <c r="J11733" s="0">
        <v>-0.011858</v>
      </c>
      <c r="K11733" s="0">
        <v>1011.809998</v>
      </c>
      <c r="L11733" s="0">
        <v>43.602459</v>
      </c>
      <c r="W11733" s="0">
        <f t="shared" si="183"/>
        <v>53687.364030768746</v>
      </c>
    </row>
    <row r="11734">
      <c r="A11734" s="0">
        <v>452.4975</v>
      </c>
      <c r="B11734" s="0">
        <v>378.516174</v>
      </c>
      <c r="C11734" s="0">
        <v>-49138.601562</v>
      </c>
      <c r="D11734" s="0">
        <v>21594.289062</v>
      </c>
      <c r="E11734" s="0">
        <v>0.134431</v>
      </c>
      <c r="F11734" s="0">
        <v>9.948007</v>
      </c>
      <c r="G11734" s="0">
        <v>-0.38855</v>
      </c>
      <c r="H11734" s="0">
        <v>0.044729</v>
      </c>
      <c r="I11734" s="0">
        <v>0.009939</v>
      </c>
      <c r="J11734" s="0">
        <v>-0.020631</v>
      </c>
      <c r="K11734" s="0">
        <v>1011.809998</v>
      </c>
      <c r="L11734" s="0">
        <v>43.602459</v>
      </c>
      <c r="W11734" s="0">
        <f t="shared" si="183"/>
        <v>53675.49494933588</v>
      </c>
    </row>
    <row r="11735">
      <c r="A11735" s="0">
        <v>452.50875</v>
      </c>
      <c r="B11735" s="0">
        <v>477.172333</v>
      </c>
      <c r="C11735" s="0">
        <v>-49152.789062</v>
      </c>
      <c r="D11735" s="0">
        <v>21690.048828</v>
      </c>
      <c r="E11735" s="0">
        <v>0.143712</v>
      </c>
      <c r="F11735" s="0">
        <v>9.960917</v>
      </c>
      <c r="G11735" s="0">
        <v>-0.388554</v>
      </c>
      <c r="H11735" s="0">
        <v>0.064755</v>
      </c>
      <c r="I11735" s="0">
        <v>0.013388</v>
      </c>
      <c r="J11735" s="0">
        <v>-0.025101</v>
      </c>
      <c r="K11735" s="0">
        <v>1011.820007</v>
      </c>
      <c r="L11735" s="0">
        <v>43.602459</v>
      </c>
      <c r="W11735" s="0">
        <f t="shared" si="183"/>
        <v>53727.856686916813</v>
      </c>
    </row>
    <row r="11736">
      <c r="A11736" s="0">
        <v>452.52</v>
      </c>
      <c r="B11736" s="0">
        <v>566.958618</v>
      </c>
      <c r="C11736" s="0">
        <v>-49096.570312</v>
      </c>
      <c r="D11736" s="0">
        <v>21511.566406</v>
      </c>
      <c r="E11736" s="0">
        <v>0.148397</v>
      </c>
      <c r="F11736" s="0">
        <v>9.954143</v>
      </c>
      <c r="G11736" s="0">
        <v>-0.382914</v>
      </c>
      <c r="H11736" s="0">
        <v>0.064993</v>
      </c>
      <c r="I11736" s="0">
        <v>0.012796</v>
      </c>
      <c r="J11736" s="0">
        <v>-0.020932</v>
      </c>
      <c r="K11736" s="0">
        <v>1011.820007</v>
      </c>
      <c r="L11736" s="0">
        <v>43.602459</v>
      </c>
      <c r="W11736" s="0">
        <f t="shared" si="183"/>
        <v>53605.430207353362</v>
      </c>
    </row>
    <row r="11737">
      <c r="A11737" s="0">
        <v>452.53125</v>
      </c>
      <c r="B11737" s="0">
        <v>506.816833</v>
      </c>
      <c r="C11737" s="0">
        <v>-49121.195312</v>
      </c>
      <c r="D11737" s="0">
        <v>21480.128906</v>
      </c>
      <c r="E11737" s="0">
        <v>0.143507</v>
      </c>
      <c r="F11737" s="0">
        <v>9.955617</v>
      </c>
      <c r="G11737" s="0">
        <v>-0.393847</v>
      </c>
      <c r="H11737" s="0">
        <v>0.052961</v>
      </c>
      <c r="I11737" s="0">
        <v>0.011036</v>
      </c>
      <c r="J11737" s="0">
        <v>-0.016373</v>
      </c>
      <c r="K11737" s="0">
        <v>1011.820007</v>
      </c>
      <c r="L11737" s="0">
        <v>43.602459</v>
      </c>
      <c r="W11737" s="0">
        <f t="shared" si="183"/>
        <v>53614.779958517414</v>
      </c>
    </row>
    <row r="11738">
      <c r="A11738" s="0">
        <v>452.5425</v>
      </c>
      <c r="B11738" s="0">
        <v>453.683319</v>
      </c>
      <c r="C11738" s="0">
        <v>-49182.101562</v>
      </c>
      <c r="D11738" s="0">
        <v>21743.59375</v>
      </c>
      <c r="E11738" s="0">
        <v>0.143799</v>
      </c>
      <c r="F11738" s="0">
        <v>9.946065</v>
      </c>
      <c r="G11738" s="0">
        <v>-0.398101</v>
      </c>
      <c r="H11738" s="0">
        <v>0.021161</v>
      </c>
      <c r="I11738" s="0">
        <v>0.006805</v>
      </c>
      <c r="J11738" s="0">
        <v>-0.008349</v>
      </c>
      <c r="K11738" s="0">
        <v>1011.820007</v>
      </c>
      <c r="L11738" s="0">
        <v>43.602459</v>
      </c>
      <c r="W11738" s="0">
        <f t="shared" si="183"/>
        <v>53776.098889505374</v>
      </c>
    </row>
    <row r="11739">
      <c r="A11739" s="0">
        <v>452.55375</v>
      </c>
      <c r="B11739" s="0">
        <v>449.598816</v>
      </c>
      <c r="C11739" s="0">
        <v>-49139.746094</v>
      </c>
      <c r="D11739" s="0">
        <v>21633.660156</v>
      </c>
      <c r="E11739" s="0">
        <v>0.130825</v>
      </c>
      <c r="F11739" s="0">
        <v>9.952905</v>
      </c>
      <c r="G11739" s="0">
        <v>-0.397093</v>
      </c>
      <c r="H11739" s="0">
        <v>-0.006333</v>
      </c>
      <c r="I11739" s="0">
        <v>0.003713</v>
      </c>
      <c r="J11739" s="0">
        <v>-0.004034</v>
      </c>
      <c r="K11739" s="0">
        <v>1011.820007</v>
      </c>
      <c r="L11739" s="0">
        <v>43.602459</v>
      </c>
      <c r="W11739" s="0">
        <f t="shared" si="183"/>
        <v>53692.942152795462</v>
      </c>
    </row>
    <row r="11740">
      <c r="A11740" s="0">
        <v>452.565</v>
      </c>
      <c r="B11740" s="0">
        <v>448.597565</v>
      </c>
      <c r="C11740" s="0">
        <v>-49096.914062</v>
      </c>
      <c r="D11740" s="0">
        <v>21672.964844</v>
      </c>
      <c r="E11740" s="0">
        <v>0.132853</v>
      </c>
      <c r="F11740" s="0">
        <v>9.951795</v>
      </c>
      <c r="G11740" s="0">
        <v>-0.393078</v>
      </c>
      <c r="H11740" s="0">
        <v>-0.028758</v>
      </c>
      <c r="I11740" s="0">
        <v>0.001246</v>
      </c>
      <c r="J11740" s="0">
        <v>0.001661</v>
      </c>
      <c r="K11740" s="0">
        <v>1011.820007</v>
      </c>
      <c r="L11740" s="0">
        <v>43.602459</v>
      </c>
      <c r="W11740" s="0">
        <f t="shared" si="183"/>
        <v>53669.596750078133</v>
      </c>
    </row>
    <row r="11741">
      <c r="A11741" s="0">
        <v>452.57625</v>
      </c>
      <c r="B11741" s="0">
        <v>419.602844</v>
      </c>
      <c r="C11741" s="0">
        <v>-49088.332031</v>
      </c>
      <c r="D11741" s="0">
        <v>21598.189453</v>
      </c>
      <c r="E11741" s="0">
        <v>0.132796</v>
      </c>
      <c r="F11741" s="0">
        <v>9.958557</v>
      </c>
      <c r="G11741" s="0">
        <v>-0.394992</v>
      </c>
      <c r="H11741" s="0">
        <v>-0.034952</v>
      </c>
      <c r="I11741" s="0">
        <v>0.000104</v>
      </c>
      <c r="J11741" s="0">
        <v>0.004393</v>
      </c>
      <c r="K11741" s="0">
        <v>1011.820007</v>
      </c>
      <c r="L11741" s="0">
        <v>43.602459</v>
      </c>
      <c r="W11741" s="0">
        <f t="shared" si="183"/>
        <v>53631.354595796605</v>
      </c>
    </row>
    <row r="11742">
      <c r="A11742" s="0">
        <v>452.5875</v>
      </c>
      <c r="B11742" s="0">
        <v>453.910736</v>
      </c>
      <c r="C11742" s="0">
        <v>-49097.882812</v>
      </c>
      <c r="D11742" s="0">
        <v>21666.337891</v>
      </c>
      <c r="E11742" s="0">
        <v>0.131023</v>
      </c>
      <c r="F11742" s="0">
        <v>9.959998</v>
      </c>
      <c r="G11742" s="0">
        <v>-0.38326</v>
      </c>
      <c r="H11742" s="0">
        <v>-0.024089</v>
      </c>
      <c r="I11742" s="0">
        <v>0.000921</v>
      </c>
      <c r="J11742" s="0">
        <v>3.394997E-05</v>
      </c>
      <c r="K11742" s="0">
        <v>1011.820007</v>
      </c>
      <c r="L11742" s="0">
        <v>43.602459</v>
      </c>
      <c r="W11742" s="0">
        <f t="shared" si="183"/>
        <v>53667.851915128143</v>
      </c>
    </row>
    <row r="11743">
      <c r="A11743" s="0">
        <v>452.59875</v>
      </c>
      <c r="B11743" s="0">
        <v>473.555115</v>
      </c>
      <c r="C11743" s="0">
        <v>-49093.941406</v>
      </c>
      <c r="D11743" s="0">
        <v>21619.898437</v>
      </c>
      <c r="E11743" s="0">
        <v>0.141096</v>
      </c>
      <c r="F11743" s="0">
        <v>9.950349</v>
      </c>
      <c r="G11743" s="0">
        <v>-0.383009</v>
      </c>
      <c r="H11743" s="0">
        <v>0.001063</v>
      </c>
      <c r="I11743" s="0">
        <v>0.004138</v>
      </c>
      <c r="J11743" s="0">
        <v>-0.008712</v>
      </c>
      <c r="K11743" s="0">
        <v>1011.820007</v>
      </c>
      <c r="L11743" s="0">
        <v>43.602459</v>
      </c>
      <c r="W11743" s="0">
        <f t="shared" si="183"/>
        <v>53645.6833831847</v>
      </c>
    </row>
    <row r="11744">
      <c r="A11744" s="0">
        <v>452.61</v>
      </c>
      <c r="B11744" s="0">
        <v>387.113037</v>
      </c>
      <c r="C11744" s="0">
        <v>-49106.195312</v>
      </c>
      <c r="D11744" s="0">
        <v>21644.033203</v>
      </c>
      <c r="E11744" s="0">
        <v>0.130392</v>
      </c>
      <c r="F11744" s="0">
        <v>9.949049</v>
      </c>
      <c r="G11744" s="0">
        <v>-0.38882</v>
      </c>
      <c r="H11744" s="0">
        <v>0.03542</v>
      </c>
      <c r="I11744" s="0">
        <v>0.00981</v>
      </c>
      <c r="J11744" s="0">
        <v>-0.019286</v>
      </c>
      <c r="K11744" s="0">
        <v>1011.820007</v>
      </c>
      <c r="L11744" s="0">
        <v>43.602459</v>
      </c>
      <c r="W11744" s="0">
        <f t="shared" si="183"/>
        <v>53665.933773822224</v>
      </c>
    </row>
    <row r="11745">
      <c r="A11745" s="0">
        <v>452.62125</v>
      </c>
      <c r="B11745" s="0">
        <v>488.369476</v>
      </c>
      <c r="C11745" s="0">
        <v>-49115.496094</v>
      </c>
      <c r="D11745" s="0">
        <v>21534.271484</v>
      </c>
      <c r="E11745" s="0">
        <v>0.138709</v>
      </c>
      <c r="F11745" s="0">
        <v>9.94874</v>
      </c>
      <c r="G11745" s="0">
        <v>-0.390877</v>
      </c>
      <c r="H11745" s="0">
        <v>0.057186</v>
      </c>
      <c r="I11745" s="0">
        <v>0.011749</v>
      </c>
      <c r="J11745" s="0">
        <v>-0.023456</v>
      </c>
      <c r="K11745" s="0">
        <v>1011.820007</v>
      </c>
      <c r="L11745" s="0">
        <v>43.602459</v>
      </c>
      <c r="W11745" s="0">
        <f t="shared" si="183"/>
        <v>53631.103938399719</v>
      </c>
    </row>
    <row r="11746">
      <c r="A11746" s="0">
        <v>452.6325</v>
      </c>
      <c r="B11746" s="0">
        <v>553.915771</v>
      </c>
      <c r="C11746" s="0">
        <v>-49135.515625</v>
      </c>
      <c r="D11746" s="0">
        <v>21574.203125</v>
      </c>
      <c r="E11746" s="0">
        <v>0.139757</v>
      </c>
      <c r="F11746" s="0">
        <v>9.951469</v>
      </c>
      <c r="G11746" s="0">
        <v>-0.385964</v>
      </c>
      <c r="H11746" s="0">
        <v>0.066868</v>
      </c>
      <c r="I11746" s="0">
        <v>0.013538</v>
      </c>
      <c r="J11746" s="0">
        <v>-0.024276</v>
      </c>
      <c r="K11746" s="0">
        <v>1011.820007</v>
      </c>
      <c r="L11746" s="0">
        <v>43.602459</v>
      </c>
      <c r="W11746" s="0">
        <f t="shared" si="183"/>
        <v>53666.115556231023</v>
      </c>
    </row>
    <row r="11747">
      <c r="A11747" s="0">
        <v>452.64375</v>
      </c>
      <c r="B11747" s="0">
        <v>482.446503</v>
      </c>
      <c r="C11747" s="0">
        <v>-49126.964844</v>
      </c>
      <c r="D11747" s="0">
        <v>21659.994141</v>
      </c>
      <c r="E11747" s="0">
        <v>0.137893</v>
      </c>
      <c r="F11747" s="0">
        <v>9.953221</v>
      </c>
      <c r="G11747" s="0">
        <v>-0.392615</v>
      </c>
      <c r="H11747" s="0">
        <v>0.063265</v>
      </c>
      <c r="I11747" s="0">
        <v>0.012802</v>
      </c>
      <c r="J11747" s="0">
        <v>-0.019753</v>
      </c>
      <c r="K11747" s="0">
        <v>1011.820007</v>
      </c>
      <c r="L11747" s="0">
        <v>43.602459</v>
      </c>
      <c r="W11747" s="0">
        <f t="shared" si="183"/>
        <v>53692.1481745704</v>
      </c>
    </row>
    <row r="11748">
      <c r="A11748" s="0">
        <v>452.655</v>
      </c>
      <c r="B11748" s="0">
        <v>454.462616</v>
      </c>
      <c r="C11748" s="0">
        <v>-49118.167969</v>
      </c>
      <c r="D11748" s="0">
        <v>21713.087891</v>
      </c>
      <c r="E11748" s="0">
        <v>0.132153</v>
      </c>
      <c r="F11748" s="0">
        <v>9.949447</v>
      </c>
      <c r="G11748" s="0">
        <v>-0.387094</v>
      </c>
      <c r="H11748" s="0">
        <v>0.041628</v>
      </c>
      <c r="I11748" s="0">
        <v>0.010178</v>
      </c>
      <c r="J11748" s="0">
        <v>-0.012804</v>
      </c>
      <c r="K11748" s="0">
        <v>1011.820007</v>
      </c>
      <c r="L11748" s="0">
        <v>43.602459</v>
      </c>
      <c r="W11748" s="0">
        <f t="shared" si="183"/>
        <v>53705.299055703341</v>
      </c>
    </row>
    <row r="11749">
      <c r="A11749" s="0">
        <v>452.66625</v>
      </c>
      <c r="B11749" s="0">
        <v>423.81189</v>
      </c>
      <c r="C11749" s="0">
        <v>-49130.570312</v>
      </c>
      <c r="D11749" s="0">
        <v>21649.087891</v>
      </c>
      <c r="E11749" s="0">
        <v>0.142534</v>
      </c>
      <c r="F11749" s="0">
        <v>9.95597</v>
      </c>
      <c r="G11749" s="0">
        <v>-0.385756</v>
      </c>
      <c r="H11749" s="0">
        <v>0.007555</v>
      </c>
      <c r="I11749" s="0">
        <v>0.005531</v>
      </c>
      <c r="J11749" s="0">
        <v>-0.008081</v>
      </c>
      <c r="K11749" s="0">
        <v>1011.820007</v>
      </c>
      <c r="L11749" s="0">
        <v>43.602459</v>
      </c>
      <c r="W11749" s="0">
        <f t="shared" si="183"/>
        <v>53690.553752152009</v>
      </c>
    </row>
    <row r="11750">
      <c r="A11750" s="0">
        <v>452.6775</v>
      </c>
      <c r="B11750" s="0">
        <v>447.657471</v>
      </c>
      <c r="C11750" s="0">
        <v>-49155.859375</v>
      </c>
      <c r="D11750" s="0">
        <v>21664.699219</v>
      </c>
      <c r="E11750" s="0">
        <v>0.142883</v>
      </c>
      <c r="F11750" s="0">
        <v>9.956549</v>
      </c>
      <c r="G11750" s="0">
        <v>-0.392677</v>
      </c>
      <c r="H11750" s="0">
        <v>-0.017515</v>
      </c>
      <c r="I11750" s="0">
        <v>0.002485</v>
      </c>
      <c r="J11750" s="0">
        <v>-0.001578</v>
      </c>
      <c r="K11750" s="0">
        <v>1011.820007</v>
      </c>
      <c r="L11750" s="0">
        <v>43.602459</v>
      </c>
      <c r="W11750" s="0">
        <f t="shared" si="183"/>
        <v>53720.1833611526</v>
      </c>
    </row>
    <row r="11751">
      <c r="A11751" s="0">
        <v>452.68875</v>
      </c>
      <c r="B11751" s="0">
        <v>432.413208</v>
      </c>
      <c r="C11751" s="0">
        <v>-49119.53125</v>
      </c>
      <c r="D11751" s="0">
        <v>21629.341797</v>
      </c>
      <c r="E11751" s="0">
        <v>0.136756</v>
      </c>
      <c r="F11751" s="0">
        <v>9.946069</v>
      </c>
      <c r="G11751" s="0">
        <v>-0.399019</v>
      </c>
      <c r="H11751" s="0">
        <v>-0.03565</v>
      </c>
      <c r="I11751" s="0">
        <v>0.000193</v>
      </c>
      <c r="J11751" s="0">
        <v>0.003072</v>
      </c>
      <c r="K11751" s="0">
        <v>1011.820007</v>
      </c>
      <c r="L11751" s="0">
        <v>43.602459</v>
      </c>
      <c r="W11751" s="0">
        <f t="shared" si="183"/>
        <v>53672.560568447174</v>
      </c>
    </row>
    <row r="11752">
      <c r="A11752" s="0">
        <v>452.7</v>
      </c>
      <c r="B11752" s="0">
        <v>461.111603</v>
      </c>
      <c r="C11752" s="0">
        <v>-49120.90625</v>
      </c>
      <c r="D11752" s="0">
        <v>21679.068359</v>
      </c>
      <c r="E11752" s="0">
        <v>0.124609</v>
      </c>
      <c r="F11752" s="0">
        <v>9.957446</v>
      </c>
      <c r="G11752" s="0">
        <v>-0.382616</v>
      </c>
      <c r="H11752" s="0">
        <v>-0.028052</v>
      </c>
      <c r="I11752" s="0">
        <v>0.000684</v>
      </c>
      <c r="J11752" s="0">
        <v>0.002475</v>
      </c>
      <c r="K11752" s="0">
        <v>1011.820007</v>
      </c>
      <c r="L11752" s="0">
        <v>43.605</v>
      </c>
      <c r="W11752" s="0">
        <f t="shared" si="183"/>
        <v>53694.115689206628</v>
      </c>
    </row>
    <row r="11753">
      <c r="A11753" s="0">
        <v>452.71125</v>
      </c>
      <c r="B11753" s="0">
        <v>447.228607</v>
      </c>
      <c r="C11753" s="0">
        <v>-49141.511719</v>
      </c>
      <c r="D11753" s="0">
        <v>21507.080078</v>
      </c>
      <c r="E11753" s="0">
        <v>0.147253</v>
      </c>
      <c r="F11753" s="0">
        <v>9.965038</v>
      </c>
      <c r="G11753" s="0">
        <v>-0.399807</v>
      </c>
      <c r="H11753" s="0">
        <v>-0.010573</v>
      </c>
      <c r="I11753" s="0">
        <v>0.002849</v>
      </c>
      <c r="J11753" s="0">
        <v>-0.002736</v>
      </c>
      <c r="K11753" s="0">
        <v>1011.820007</v>
      </c>
      <c r="L11753" s="0">
        <v>43.605</v>
      </c>
      <c r="W11753" s="0">
        <f t="shared" si="183"/>
        <v>53643.663940273858</v>
      </c>
    </row>
    <row r="11754">
      <c r="A11754" s="0">
        <v>452.7225</v>
      </c>
      <c r="B11754" s="0">
        <v>436.853546</v>
      </c>
      <c r="C11754" s="0">
        <v>-49143.292969</v>
      </c>
      <c r="D11754" s="0">
        <v>21612.810547</v>
      </c>
      <c r="E11754" s="0">
        <v>0.125913</v>
      </c>
      <c r="F11754" s="0">
        <v>9.944636</v>
      </c>
      <c r="G11754" s="0">
        <v>-0.403031</v>
      </c>
      <c r="H11754" s="0">
        <v>0.021266</v>
      </c>
      <c r="I11754" s="0">
        <v>0.006919</v>
      </c>
      <c r="J11754" s="0">
        <v>-0.014077</v>
      </c>
      <c r="K11754" s="0">
        <v>1011.820007</v>
      </c>
      <c r="L11754" s="0">
        <v>43.605</v>
      </c>
      <c r="W11754" s="0">
        <f t="shared" si="183"/>
        <v>53687.68634052069</v>
      </c>
    </row>
    <row r="11755">
      <c r="A11755" s="0">
        <v>452.73375</v>
      </c>
      <c r="B11755" s="0">
        <v>424.466278</v>
      </c>
      <c r="C11755" s="0">
        <v>-49118.414062</v>
      </c>
      <c r="D11755" s="0">
        <v>21604.394531</v>
      </c>
      <c r="E11755" s="0">
        <v>0.125273</v>
      </c>
      <c r="F11755" s="0">
        <v>9.947132</v>
      </c>
      <c r="G11755" s="0">
        <v>-0.385194</v>
      </c>
      <c r="H11755" s="0">
        <v>0.051138</v>
      </c>
      <c r="I11755" s="0">
        <v>0.01024</v>
      </c>
      <c r="J11755" s="0">
        <v>-0.021763</v>
      </c>
      <c r="K11755" s="0">
        <v>1011.820007</v>
      </c>
      <c r="L11755" s="0">
        <v>43.605</v>
      </c>
      <c r="W11755" s="0">
        <f t="shared" si="183"/>
        <v>53661.425946748204</v>
      </c>
    </row>
    <row r="11756">
      <c r="A11756" s="0">
        <v>452.745</v>
      </c>
      <c r="B11756" s="0">
        <v>470.411072</v>
      </c>
      <c r="C11756" s="0">
        <v>-49092.105469</v>
      </c>
      <c r="D11756" s="0">
        <v>21585.511719</v>
      </c>
      <c r="E11756" s="0">
        <v>0.126292</v>
      </c>
      <c r="F11756" s="0">
        <v>9.951067</v>
      </c>
      <c r="G11756" s="0">
        <v>-0.384475</v>
      </c>
      <c r="H11756" s="0">
        <v>0.065253</v>
      </c>
      <c r="I11756" s="0">
        <v>0.012604</v>
      </c>
      <c r="J11756" s="0">
        <v>-0.02461</v>
      </c>
      <c r="K11756" s="0">
        <v>1011.820007</v>
      </c>
      <c r="L11756" s="0">
        <v>43.605</v>
      </c>
      <c r="W11756" s="0">
        <f t="shared" si="183"/>
        <v>53630.126068536949</v>
      </c>
    </row>
    <row r="11757">
      <c r="A11757" s="0">
        <v>452.75625</v>
      </c>
      <c r="B11757" s="0">
        <v>355.582184</v>
      </c>
      <c r="C11757" s="0">
        <v>-49113.28125</v>
      </c>
      <c r="D11757" s="0">
        <v>21544.125</v>
      </c>
      <c r="E11757" s="0">
        <v>0.12774</v>
      </c>
      <c r="F11757" s="0">
        <v>9.947597</v>
      </c>
      <c r="G11757" s="0">
        <v>-0.389439</v>
      </c>
      <c r="H11757" s="0">
        <v>0.067321</v>
      </c>
      <c r="I11757" s="0">
        <v>0.012687</v>
      </c>
      <c r="J11757" s="0">
        <v>-0.020888</v>
      </c>
      <c r="K11757" s="0">
        <v>1011.820007</v>
      </c>
      <c r="L11757" s="0">
        <v>43.605</v>
      </c>
      <c r="W11757" s="0">
        <f t="shared" si="183"/>
        <v>53631.98817726977</v>
      </c>
    </row>
    <row r="11758">
      <c r="A11758" s="0">
        <v>452.7675</v>
      </c>
      <c r="B11758" s="0">
        <v>490.363953</v>
      </c>
      <c r="C11758" s="0">
        <v>-49120.738281</v>
      </c>
      <c r="D11758" s="0">
        <v>21709.916016</v>
      </c>
      <c r="E11758" s="0">
        <v>0.144974</v>
      </c>
      <c r="F11758" s="0">
        <v>9.939684</v>
      </c>
      <c r="G11758" s="0">
        <v>-0.382447</v>
      </c>
      <c r="H11758" s="0">
        <v>0.051802</v>
      </c>
      <c r="I11758" s="0">
        <v>0.011217</v>
      </c>
      <c r="J11758" s="0">
        <v>-0.015538</v>
      </c>
      <c r="K11758" s="0">
        <v>1011.820007</v>
      </c>
      <c r="L11758" s="0">
        <v>43.605</v>
      </c>
      <c r="W11758" s="0">
        <f t="shared" si="183"/>
        <v>53706.6833783159</v>
      </c>
    </row>
    <row r="11759">
      <c r="A11759" s="0">
        <v>452.77875</v>
      </c>
      <c r="B11759" s="0">
        <v>426.795898</v>
      </c>
      <c r="C11759" s="0">
        <v>-49097.164062</v>
      </c>
      <c r="D11759" s="0">
        <v>21618.984375</v>
      </c>
      <c r="E11759" s="0">
        <v>0.145041</v>
      </c>
      <c r="F11759" s="0">
        <v>9.959146</v>
      </c>
      <c r="G11759" s="0">
        <v>-0.387098</v>
      </c>
      <c r="H11759" s="0">
        <v>0.021647</v>
      </c>
      <c r="I11759" s="0">
        <v>0.007307</v>
      </c>
      <c r="J11759" s="0">
        <v>-0.009907</v>
      </c>
      <c r="K11759" s="0">
        <v>1011.820007</v>
      </c>
      <c r="L11759" s="0">
        <v>43.605</v>
      </c>
      <c r="W11759" s="0">
        <f t="shared" si="183"/>
        <v>53647.871896991295</v>
      </c>
    </row>
    <row r="11760">
      <c r="A11760" s="0">
        <v>452.79</v>
      </c>
      <c r="B11760" s="0">
        <v>502.202118</v>
      </c>
      <c r="C11760" s="0">
        <v>-49079.476562</v>
      </c>
      <c r="D11760" s="0">
        <v>21502.806641</v>
      </c>
      <c r="E11760" s="0">
        <v>0.135505</v>
      </c>
      <c r="F11760" s="0">
        <v>9.953169</v>
      </c>
      <c r="G11760" s="0">
        <v>-0.39523</v>
      </c>
      <c r="H11760" s="0">
        <v>-0.007356</v>
      </c>
      <c r="I11760" s="0">
        <v>0.003851</v>
      </c>
      <c r="J11760" s="0">
        <v>-0.003889</v>
      </c>
      <c r="K11760" s="0">
        <v>1011.820007</v>
      </c>
      <c r="L11760" s="0">
        <v>43.605</v>
      </c>
      <c r="W11760" s="0">
        <f t="shared" si="183"/>
        <v>53585.612994603929</v>
      </c>
    </row>
    <row r="11761">
      <c r="A11761" s="0">
        <v>452.80125</v>
      </c>
      <c r="B11761" s="0">
        <v>505.704346</v>
      </c>
      <c r="C11761" s="0">
        <v>-49137.917969</v>
      </c>
      <c r="D11761" s="0">
        <v>21618.328125</v>
      </c>
      <c r="E11761" s="0">
        <v>0.130973</v>
      </c>
      <c r="F11761" s="0">
        <v>9.950014</v>
      </c>
      <c r="G11761" s="0">
        <v>-0.38691</v>
      </c>
      <c r="H11761" s="0">
        <v>-0.027083</v>
      </c>
      <c r="I11761" s="0">
        <v>0.001666</v>
      </c>
      <c r="J11761" s="0">
        <v>0.000353</v>
      </c>
      <c r="K11761" s="0">
        <v>1011.820007</v>
      </c>
      <c r="L11761" s="0">
        <v>43.605</v>
      </c>
      <c r="W11761" s="0">
        <f t="shared" si="183"/>
        <v>53685.592388776924</v>
      </c>
    </row>
    <row r="11762">
      <c r="A11762" s="0">
        <v>452.8125</v>
      </c>
      <c r="B11762" s="0">
        <v>573.829224</v>
      </c>
      <c r="C11762" s="0">
        <v>-49168.273437</v>
      </c>
      <c r="D11762" s="0">
        <v>21755.623047</v>
      </c>
      <c r="E11762" s="0">
        <v>0.137117</v>
      </c>
      <c r="F11762" s="0">
        <v>9.951394</v>
      </c>
      <c r="G11762" s="0">
        <v>-0.390994</v>
      </c>
      <c r="H11762" s="0">
        <v>-0.03569</v>
      </c>
      <c r="I11762" s="0">
        <v>-0.000447</v>
      </c>
      <c r="J11762" s="0">
        <v>0.003058</v>
      </c>
      <c r="K11762" s="0">
        <v>1011.820007</v>
      </c>
      <c r="L11762" s="0">
        <v>43.605</v>
      </c>
      <c r="W11762" s="0">
        <f t="shared" si="183"/>
        <v>53769.466492769607</v>
      </c>
    </row>
    <row r="11763">
      <c r="A11763" s="0">
        <v>452.82375</v>
      </c>
      <c r="B11763" s="0">
        <v>445.733521</v>
      </c>
      <c r="C11763" s="0">
        <v>-49113.480469</v>
      </c>
      <c r="D11763" s="0">
        <v>21683.103516</v>
      </c>
      <c r="E11763" s="0">
        <v>0.127559</v>
      </c>
      <c r="F11763" s="0">
        <v>9.949766</v>
      </c>
      <c r="G11763" s="0">
        <v>-0.387623</v>
      </c>
      <c r="H11763" s="0">
        <v>-0.021026</v>
      </c>
      <c r="I11763" s="0">
        <v>0.001776</v>
      </c>
      <c r="J11763" s="0">
        <v>-0.000771</v>
      </c>
      <c r="K11763" s="0">
        <v>1011.820007</v>
      </c>
      <c r="L11763" s="0">
        <v>43.605</v>
      </c>
      <c r="W11763" s="0">
        <f t="shared" si="183"/>
        <v>53688.82211630424</v>
      </c>
    </row>
    <row r="11764">
      <c r="A11764" s="0">
        <v>452.835</v>
      </c>
      <c r="B11764" s="0">
        <v>555.891418</v>
      </c>
      <c r="C11764" s="0">
        <v>-49123.5625</v>
      </c>
      <c r="D11764" s="0">
        <v>21584.908203</v>
      </c>
      <c r="E11764" s="0">
        <v>0.140274</v>
      </c>
      <c r="F11764" s="0">
        <v>9.949622</v>
      </c>
      <c r="G11764" s="0">
        <v>-0.391578</v>
      </c>
      <c r="H11764" s="0">
        <v>0.006086</v>
      </c>
      <c r="I11764" s="0">
        <v>0.005253</v>
      </c>
      <c r="J11764" s="0">
        <v>-0.010547</v>
      </c>
      <c r="K11764" s="0">
        <v>1011.820007</v>
      </c>
      <c r="L11764" s="0">
        <v>43.605</v>
      </c>
      <c r="W11764" s="0">
        <f t="shared" si="183"/>
        <v>53659.4974826633</v>
      </c>
    </row>
    <row r="11765">
      <c r="A11765" s="0">
        <v>452.84625</v>
      </c>
      <c r="B11765" s="0">
        <v>485.258575</v>
      </c>
      <c r="C11765" s="0">
        <v>-49135.425781</v>
      </c>
      <c r="D11765" s="0">
        <v>21562.291016</v>
      </c>
      <c r="E11765" s="0">
        <v>0.135299</v>
      </c>
      <c r="F11765" s="0">
        <v>9.951078</v>
      </c>
      <c r="G11765" s="0">
        <v>-0.384552</v>
      </c>
      <c r="H11765" s="0">
        <v>0.039097</v>
      </c>
      <c r="I11765" s="0">
        <v>0.009324</v>
      </c>
      <c r="J11765" s="0">
        <v>-0.020486</v>
      </c>
      <c r="K11765" s="0">
        <v>1011.820007</v>
      </c>
      <c r="L11765" s="0">
        <v>43.605</v>
      </c>
      <c r="W11765" s="0">
        <f t="shared" si="183"/>
        <v>53660.580843142619</v>
      </c>
    </row>
    <row r="11766">
      <c r="A11766" s="0">
        <v>452.8575</v>
      </c>
      <c r="B11766" s="0">
        <v>475.392273</v>
      </c>
      <c r="C11766" s="0">
        <v>-49132.15625</v>
      </c>
      <c r="D11766" s="0">
        <v>21644.230469</v>
      </c>
      <c r="E11766" s="0">
        <v>0.131269</v>
      </c>
      <c r="F11766" s="0">
        <v>9.942743</v>
      </c>
      <c r="G11766" s="0">
        <v>-0.398667</v>
      </c>
      <c r="H11766" s="0">
        <v>0.063266</v>
      </c>
      <c r="I11766" s="0">
        <v>0.012368</v>
      </c>
      <c r="J11766" s="0">
        <v>-0.025047</v>
      </c>
      <c r="K11766" s="0">
        <v>1011.820007</v>
      </c>
      <c r="L11766" s="0">
        <v>43.605</v>
      </c>
      <c r="W11766" s="0">
        <f t="shared" si="183"/>
        <v>53690.478561685683</v>
      </c>
    </row>
    <row r="11767">
      <c r="A11767" s="0">
        <v>452.86875</v>
      </c>
      <c r="B11767" s="0">
        <v>498.002686</v>
      </c>
      <c r="C11767" s="0">
        <v>-49135.703125</v>
      </c>
      <c r="D11767" s="0">
        <v>21627.421875</v>
      </c>
      <c r="E11767" s="0">
        <v>0.128335</v>
      </c>
      <c r="F11767" s="0">
        <v>9.950345</v>
      </c>
      <c r="G11767" s="0">
        <v>-0.396756</v>
      </c>
      <c r="H11767" s="0">
        <v>0.070624</v>
      </c>
      <c r="I11767" s="0">
        <v>0.013442</v>
      </c>
      <c r="J11767" s="0">
        <v>-0.023621</v>
      </c>
      <c r="K11767" s="0">
        <v>1011.820007</v>
      </c>
      <c r="L11767" s="0">
        <v>43.605</v>
      </c>
      <c r="W11767" s="0">
        <f t="shared" si="183"/>
        <v>53687.155868257978</v>
      </c>
    </row>
    <row r="11768">
      <c r="A11768" s="0">
        <v>452.88</v>
      </c>
      <c r="B11768" s="0">
        <v>516.181274</v>
      </c>
      <c r="C11768" s="0">
        <v>-49140.5</v>
      </c>
      <c r="D11768" s="0">
        <v>21649.554687</v>
      </c>
      <c r="E11768" s="0">
        <v>0.140345</v>
      </c>
      <c r="F11768" s="0">
        <v>9.9466</v>
      </c>
      <c r="G11768" s="0">
        <v>-0.389335</v>
      </c>
      <c r="H11768" s="0">
        <v>0.061479</v>
      </c>
      <c r="I11768" s="0">
        <v>0.012464</v>
      </c>
      <c r="J11768" s="0">
        <v>-0.018755</v>
      </c>
      <c r="K11768" s="0">
        <v>1011.820007</v>
      </c>
      <c r="L11768" s="0">
        <v>43.605</v>
      </c>
      <c r="W11768" s="0">
        <f t="shared" si="183"/>
        <v>53700.636881726386</v>
      </c>
    </row>
    <row r="11769">
      <c r="A11769" s="0">
        <v>452.89125</v>
      </c>
      <c r="B11769" s="0">
        <v>481.88385</v>
      </c>
      <c r="C11769" s="0">
        <v>-49113.257812</v>
      </c>
      <c r="D11769" s="0">
        <v>21496.400391</v>
      </c>
      <c r="E11769" s="0">
        <v>0.133341</v>
      </c>
      <c r="F11769" s="0">
        <v>9.944524</v>
      </c>
      <c r="G11769" s="0">
        <v>-0.400117</v>
      </c>
      <c r="H11769" s="0">
        <v>0.040078</v>
      </c>
      <c r="I11769" s="0">
        <v>0.010025</v>
      </c>
      <c r="J11769" s="0">
        <v>-0.013719</v>
      </c>
      <c r="K11769" s="0">
        <v>1011.820007</v>
      </c>
      <c r="L11769" s="0">
        <v>43.605</v>
      </c>
      <c r="W11769" s="0">
        <f t="shared" si="183"/>
        <v>53613.799853424447</v>
      </c>
    </row>
    <row r="11770">
      <c r="A11770" s="0">
        <v>452.9025</v>
      </c>
      <c r="B11770" s="0">
        <v>567.49646</v>
      </c>
      <c r="C11770" s="0">
        <v>-49100.933594</v>
      </c>
      <c r="D11770" s="0">
        <v>21574.716797</v>
      </c>
      <c r="E11770" s="0">
        <v>0.120757</v>
      </c>
      <c r="F11770" s="0">
        <v>9.945542</v>
      </c>
      <c r="G11770" s="0">
        <v>-0.392743</v>
      </c>
      <c r="H11770" s="0">
        <v>0.008024</v>
      </c>
      <c r="I11770" s="0">
        <v>0.006334</v>
      </c>
      <c r="J11770" s="0">
        <v>-0.007426</v>
      </c>
      <c r="K11770" s="0">
        <v>1011.839966</v>
      </c>
      <c r="L11770" s="0">
        <v>43.605</v>
      </c>
      <c r="W11770" s="0">
        <f t="shared" si="183"/>
        <v>53634.803410707718</v>
      </c>
    </row>
    <row r="11771">
      <c r="A11771" s="0">
        <v>452.91375</v>
      </c>
      <c r="B11771" s="0">
        <v>396.848877</v>
      </c>
      <c r="C11771" s="0">
        <v>-49106.335937</v>
      </c>
      <c r="D11771" s="0">
        <v>21629.117187</v>
      </c>
      <c r="E11771" s="0">
        <v>0.124352</v>
      </c>
      <c r="F11771" s="0">
        <v>9.959099</v>
      </c>
      <c r="G11771" s="0">
        <v>-0.39521</v>
      </c>
      <c r="H11771" s="0">
        <v>-0.017753</v>
      </c>
      <c r="I11771" s="0">
        <v>0.002276</v>
      </c>
      <c r="J11771" s="0">
        <v>-0.002552</v>
      </c>
      <c r="K11771" s="0">
        <v>1011.839966</v>
      </c>
      <c r="L11771" s="0">
        <v>43.605</v>
      </c>
      <c r="W11771" s="0">
        <f t="shared" si="183"/>
        <v>53660.119534694037</v>
      </c>
    </row>
    <row r="11772">
      <c r="A11772" s="0">
        <v>452.925</v>
      </c>
      <c r="B11772" s="0">
        <v>405.551453</v>
      </c>
      <c r="C11772" s="0">
        <v>-49122.359375</v>
      </c>
      <c r="D11772" s="0">
        <v>21608.021484</v>
      </c>
      <c r="E11772" s="0">
        <v>0.118296</v>
      </c>
      <c r="F11772" s="0">
        <v>9.951636</v>
      </c>
      <c r="G11772" s="0">
        <v>-0.392815</v>
      </c>
      <c r="H11772" s="0">
        <v>-0.035001</v>
      </c>
      <c r="I11772" s="0">
        <v>0.000558</v>
      </c>
      <c r="J11772" s="0">
        <v>0.003542</v>
      </c>
      <c r="K11772" s="0">
        <v>1011.839966</v>
      </c>
      <c r="L11772" s="0">
        <v>43.605</v>
      </c>
      <c r="W11772" s="0">
        <f t="shared" si="183"/>
        <v>53666.351236139453</v>
      </c>
    </row>
    <row r="11773">
      <c r="A11773" s="0">
        <v>452.93625</v>
      </c>
      <c r="B11773" s="0">
        <v>416.513428</v>
      </c>
      <c r="C11773" s="0">
        <v>-49112.070312</v>
      </c>
      <c r="D11773" s="0">
        <v>21633.597656</v>
      </c>
      <c r="E11773" s="0">
        <v>0.134833</v>
      </c>
      <c r="F11773" s="0">
        <v>9.950207</v>
      </c>
      <c r="G11773" s="0">
        <v>-0.395407</v>
      </c>
      <c r="H11773" s="0">
        <v>-0.028473</v>
      </c>
      <c r="I11773" s="0">
        <v>0.000737</v>
      </c>
      <c r="J11773" s="0">
        <v>0.00266</v>
      </c>
      <c r="K11773" s="0">
        <v>1011.839966</v>
      </c>
      <c r="L11773" s="0">
        <v>43.605</v>
      </c>
      <c r="W11773" s="0">
        <f t="shared" si="183"/>
        <v>53667.322285616458</v>
      </c>
    </row>
    <row r="11774">
      <c r="A11774" s="0">
        <v>452.9475</v>
      </c>
      <c r="B11774" s="0">
        <v>593.000427</v>
      </c>
      <c r="C11774" s="0">
        <v>-49117.59375</v>
      </c>
      <c r="D11774" s="0">
        <v>21643.701172</v>
      </c>
      <c r="E11774" s="0">
        <v>0.136532</v>
      </c>
      <c r="F11774" s="0">
        <v>9.946524</v>
      </c>
      <c r="G11774" s="0">
        <v>-0.397162</v>
      </c>
      <c r="H11774" s="0">
        <v>-0.006007</v>
      </c>
      <c r="I11774" s="0">
        <v>0.00343</v>
      </c>
      <c r="J11774" s="0">
        <v>-0.003533</v>
      </c>
      <c r="K11774" s="0">
        <v>1011.839966</v>
      </c>
      <c r="L11774" s="0">
        <v>43.605</v>
      </c>
      <c r="W11774" s="0">
        <f t="shared" si="183"/>
        <v>53678.109744283058</v>
      </c>
    </row>
    <row r="11775">
      <c r="A11775" s="0">
        <v>452.95875</v>
      </c>
      <c r="B11775" s="0">
        <v>593.164673</v>
      </c>
      <c r="C11775" s="0">
        <v>-49113.777344</v>
      </c>
      <c r="D11775" s="0">
        <v>21708.269531</v>
      </c>
      <c r="E11775" s="0">
        <v>0.146396</v>
      </c>
      <c r="F11775" s="0">
        <v>9.950603</v>
      </c>
      <c r="G11775" s="0">
        <v>-0.386191</v>
      </c>
      <c r="H11775" s="0">
        <v>0.023433</v>
      </c>
      <c r="I11775" s="0">
        <v>0.007858</v>
      </c>
      <c r="J11775" s="0">
        <v>-0.01472</v>
      </c>
      <c r="K11775" s="0">
        <v>1011.839966</v>
      </c>
      <c r="L11775" s="0">
        <v>43.605</v>
      </c>
      <c r="W11775" s="0">
        <f t="shared" si="183"/>
        <v>53700.688406721994</v>
      </c>
    </row>
    <row r="11776">
      <c r="A11776" s="0">
        <v>452.97</v>
      </c>
      <c r="B11776" s="0">
        <v>534.276672</v>
      </c>
      <c r="C11776" s="0">
        <v>-49107.132812</v>
      </c>
      <c r="D11776" s="0">
        <v>21577.515625</v>
      </c>
      <c r="E11776" s="0">
        <v>0.125886</v>
      </c>
      <c r="F11776" s="0">
        <v>9.95602</v>
      </c>
      <c r="G11776" s="0">
        <v>-0.382074</v>
      </c>
      <c r="H11776" s="0">
        <v>0.052495</v>
      </c>
      <c r="I11776" s="0">
        <v>0.00983</v>
      </c>
      <c r="J11776" s="0">
        <v>-0.023468</v>
      </c>
      <c r="K11776" s="0">
        <v>1011.839966</v>
      </c>
      <c r="L11776" s="0">
        <v>43.605</v>
      </c>
      <c r="W11776" s="0">
        <f t="shared" si="183"/>
        <v>53641.263269285242</v>
      </c>
    </row>
    <row r="11777">
      <c r="A11777" s="0">
        <v>452.98125</v>
      </c>
      <c r="B11777" s="0">
        <v>472.918365</v>
      </c>
      <c r="C11777" s="0">
        <v>-49118.746094</v>
      </c>
      <c r="D11777" s="0">
        <v>21572.298828</v>
      </c>
      <c r="E11777" s="0">
        <v>0.127326</v>
      </c>
      <c r="F11777" s="0">
        <v>9.949547</v>
      </c>
      <c r="G11777" s="0">
        <v>-0.403175</v>
      </c>
      <c r="H11777" s="0">
        <v>0.065901</v>
      </c>
      <c r="I11777" s="0">
        <v>0.013007</v>
      </c>
      <c r="J11777" s="0">
        <v>-0.023937</v>
      </c>
      <c r="K11777" s="0">
        <v>1011.839966</v>
      </c>
      <c r="L11777" s="0">
        <v>43.605</v>
      </c>
      <c r="W11777" s="0">
        <f t="shared" si="183"/>
        <v>53649.221302376092</v>
      </c>
    </row>
    <row r="11778">
      <c r="A11778" s="0">
        <v>452.9925</v>
      </c>
      <c r="B11778" s="0">
        <v>499.158112</v>
      </c>
      <c r="C11778" s="0">
        <v>-49117.753906</v>
      </c>
      <c r="D11778" s="0">
        <v>21616.449219</v>
      </c>
      <c r="E11778" s="0">
        <v>0.128927</v>
      </c>
      <c r="F11778" s="0">
        <v>9.950397</v>
      </c>
      <c r="G11778" s="0">
        <v>-0.395958</v>
      </c>
      <c r="H11778" s="0">
        <v>0.067156</v>
      </c>
      <c r="I11778" s="0">
        <v>0.01304</v>
      </c>
      <c r="J11778" s="0">
        <v>-0.020966</v>
      </c>
      <c r="K11778" s="0">
        <v>1011.839966</v>
      </c>
      <c r="L11778" s="0">
        <v>43.605</v>
      </c>
      <c r="W11778" s="0">
        <f ref="W11778:W11841" t="shared" si="184">SQRT((B11778)^2+(C11778)^2+(D11778)^2)</f>
        <v>53666.3189014186</v>
      </c>
    </row>
    <row r="11779">
      <c r="A11779" s="0">
        <v>453.00375</v>
      </c>
      <c r="B11779" s="0">
        <v>424.829742</v>
      </c>
      <c r="C11779" s="0">
        <v>-49101.28125</v>
      </c>
      <c r="D11779" s="0">
        <v>21536.279297</v>
      </c>
      <c r="E11779" s="0">
        <v>0.130283</v>
      </c>
      <c r="F11779" s="0">
        <v>9.954611</v>
      </c>
      <c r="G11779" s="0">
        <v>-0.382437</v>
      </c>
      <c r="H11779" s="0">
        <v>0.048119</v>
      </c>
      <c r="I11779" s="0">
        <v>0.011637</v>
      </c>
      <c r="J11779" s="0">
        <v>-0.015808</v>
      </c>
      <c r="K11779" s="0">
        <v>1011.809998</v>
      </c>
      <c r="L11779" s="0">
        <v>43.607342</v>
      </c>
      <c r="W11779" s="0">
        <f t="shared" si="184"/>
        <v>53618.35158469234</v>
      </c>
    </row>
    <row r="11780">
      <c r="A11780" s="0">
        <v>453.015</v>
      </c>
      <c r="B11780" s="0">
        <v>506.162201</v>
      </c>
      <c r="C11780" s="0">
        <v>-49127.902344</v>
      </c>
      <c r="D11780" s="0">
        <v>21538.458984</v>
      </c>
      <c r="E11780" s="0">
        <v>0.143613</v>
      </c>
      <c r="F11780" s="0">
        <v>9.946302</v>
      </c>
      <c r="G11780" s="0">
        <v>-0.382476</v>
      </c>
      <c r="H11780" s="0">
        <v>0.019529</v>
      </c>
      <c r="I11780" s="0">
        <v>0.006922</v>
      </c>
      <c r="J11780" s="0">
        <v>-0.009707</v>
      </c>
      <c r="K11780" s="0">
        <v>1011.809998</v>
      </c>
      <c r="L11780" s="0">
        <v>43.607342</v>
      </c>
      <c r="W11780" s="0">
        <f t="shared" si="184"/>
        <v>53644.311947314345</v>
      </c>
    </row>
    <row r="11781">
      <c r="A11781" s="0">
        <v>453.02625</v>
      </c>
      <c r="B11781" s="0">
        <v>454.380096</v>
      </c>
      <c r="C11781" s="0">
        <v>-49116.0625</v>
      </c>
      <c r="D11781" s="0">
        <v>21596.867187</v>
      </c>
      <c r="E11781" s="0">
        <v>0.136915</v>
      </c>
      <c r="F11781" s="0">
        <v>9.946497</v>
      </c>
      <c r="G11781" s="0">
        <v>-0.388026</v>
      </c>
      <c r="H11781" s="0">
        <v>-0.011161</v>
      </c>
      <c r="I11781" s="0">
        <v>0.0036</v>
      </c>
      <c r="J11781" s="0">
        <v>-0.003597</v>
      </c>
      <c r="K11781" s="0">
        <v>1011.809998</v>
      </c>
      <c r="L11781" s="0">
        <v>43.607342</v>
      </c>
      <c r="W11781" s="0">
        <f t="shared" si="184"/>
        <v>53656.488228996728</v>
      </c>
    </row>
    <row r="11782">
      <c r="A11782" s="0">
        <v>453.0375</v>
      </c>
      <c r="B11782" s="0">
        <v>497.246063</v>
      </c>
      <c r="C11782" s="0">
        <v>-49105.796875</v>
      </c>
      <c r="D11782" s="0">
        <v>21545.457031</v>
      </c>
      <c r="E11782" s="0">
        <v>0.135761</v>
      </c>
      <c r="F11782" s="0">
        <v>9.968357</v>
      </c>
      <c r="G11782" s="0">
        <v>-0.390038</v>
      </c>
      <c r="H11782" s="0">
        <v>-0.02852</v>
      </c>
      <c r="I11782" s="0">
        <v>0.000974</v>
      </c>
      <c r="J11782" s="0">
        <v>0.001998</v>
      </c>
      <c r="K11782" s="0">
        <v>1011.809998</v>
      </c>
      <c r="L11782" s="0">
        <v>43.607342</v>
      </c>
      <c r="W11782" s="0">
        <f t="shared" si="184"/>
        <v>53626.796091605138</v>
      </c>
    </row>
    <row r="11783">
      <c r="A11783" s="0">
        <v>453.04875</v>
      </c>
      <c r="B11783" s="0">
        <v>514.361267</v>
      </c>
      <c r="C11783" s="0">
        <v>-49077.769531</v>
      </c>
      <c r="D11783" s="0">
        <v>21677.195312</v>
      </c>
      <c r="E11783" s="0">
        <v>0.125451</v>
      </c>
      <c r="F11783" s="0">
        <v>9.953718</v>
      </c>
      <c r="G11783" s="0">
        <v>-0.385093</v>
      </c>
      <c r="H11783" s="0">
        <v>-0.033984</v>
      </c>
      <c r="I11783" s="0">
        <v>0.000222</v>
      </c>
      <c r="J11783" s="0">
        <v>0.002771</v>
      </c>
      <c r="K11783" s="0">
        <v>1011.809998</v>
      </c>
      <c r="L11783" s="0">
        <v>43.607342</v>
      </c>
      <c r="W11783" s="0">
        <f t="shared" si="184"/>
        <v>53654.383103764565</v>
      </c>
    </row>
    <row r="11784">
      <c r="A11784" s="0">
        <v>453.06</v>
      </c>
      <c r="B11784" s="0">
        <v>514.580078</v>
      </c>
      <c r="C11784" s="0">
        <v>-49125.335937</v>
      </c>
      <c r="D11784" s="0">
        <v>21523.537109</v>
      </c>
      <c r="E11784" s="0">
        <v>0.133913</v>
      </c>
      <c r="F11784" s="0">
        <v>9.945044</v>
      </c>
      <c r="G11784" s="0">
        <v>-0.379481</v>
      </c>
      <c r="H11784" s="0">
        <v>-0.023624</v>
      </c>
      <c r="I11784" s="0">
        <v>0.001031</v>
      </c>
      <c r="J11784" s="0">
        <v>-0.001449</v>
      </c>
      <c r="K11784" s="0">
        <v>1011.809998</v>
      </c>
      <c r="L11784" s="0">
        <v>43.607342</v>
      </c>
      <c r="W11784" s="0">
        <f t="shared" si="184"/>
        <v>53636.05199175531</v>
      </c>
    </row>
    <row r="11785">
      <c r="A11785" s="0">
        <v>453.07125</v>
      </c>
      <c r="B11785" s="0">
        <v>603.654846</v>
      </c>
      <c r="C11785" s="0">
        <v>-49135.027344</v>
      </c>
      <c r="D11785" s="0">
        <v>21482.097656</v>
      </c>
      <c r="E11785" s="0">
        <v>0.13406</v>
      </c>
      <c r="F11785" s="0">
        <v>9.952561</v>
      </c>
      <c r="G11785" s="0">
        <v>-0.375199</v>
      </c>
      <c r="H11785" s="0">
        <v>0.007949</v>
      </c>
      <c r="I11785" s="0">
        <v>0.005051</v>
      </c>
      <c r="J11785" s="0">
        <v>-0.010976</v>
      </c>
      <c r="K11785" s="0">
        <v>1011.809998</v>
      </c>
      <c r="L11785" s="0">
        <v>43.607342</v>
      </c>
      <c r="W11785" s="0">
        <f t="shared" si="184"/>
        <v>53629.244176760949</v>
      </c>
    </row>
    <row r="11786">
      <c r="A11786" s="0">
        <v>453.0825</v>
      </c>
      <c r="B11786" s="0">
        <v>431.214996</v>
      </c>
      <c r="C11786" s="0">
        <v>-49126.539062</v>
      </c>
      <c r="D11786" s="0">
        <v>21482.9375</v>
      </c>
      <c r="E11786" s="0">
        <v>0.135549</v>
      </c>
      <c r="F11786" s="0">
        <v>9.957698</v>
      </c>
      <c r="G11786" s="0">
        <v>-0.377348</v>
      </c>
      <c r="H11786" s="0">
        <v>0.038033</v>
      </c>
      <c r="I11786" s="0">
        <v>0.009395</v>
      </c>
      <c r="J11786" s="0">
        <v>-0.019856</v>
      </c>
      <c r="K11786" s="0">
        <v>1011.809998</v>
      </c>
      <c r="L11786" s="0">
        <v>43.607342</v>
      </c>
      <c r="W11786" s="0">
        <f t="shared" si="184"/>
        <v>53620.139781726546</v>
      </c>
    </row>
    <row r="11787">
      <c r="A11787" s="0">
        <v>453.09375</v>
      </c>
      <c r="B11787" s="0">
        <v>481.361176</v>
      </c>
      <c r="C11787" s="0">
        <v>-49118.261719</v>
      </c>
      <c r="D11787" s="0">
        <v>21434.804687</v>
      </c>
      <c r="E11787" s="0">
        <v>0.14195</v>
      </c>
      <c r="F11787" s="0">
        <v>9.945547</v>
      </c>
      <c r="G11787" s="0">
        <v>-0.379028</v>
      </c>
      <c r="H11787" s="0">
        <v>0.059126</v>
      </c>
      <c r="I11787" s="0">
        <v>0.012225</v>
      </c>
      <c r="J11787" s="0">
        <v>-0.023963</v>
      </c>
      <c r="K11787" s="0">
        <v>1011.809998</v>
      </c>
      <c r="L11787" s="0">
        <v>43.607342</v>
      </c>
      <c r="W11787" s="0">
        <f t="shared" si="184"/>
        <v>53593.7141355941</v>
      </c>
    </row>
    <row r="11788">
      <c r="A11788" s="0">
        <v>453.105</v>
      </c>
      <c r="B11788" s="0">
        <v>471.516113</v>
      </c>
      <c r="C11788" s="0">
        <v>-49122.273437</v>
      </c>
      <c r="D11788" s="0">
        <v>21532.402344</v>
      </c>
      <c r="E11788" s="0">
        <v>0.135077</v>
      </c>
      <c r="F11788" s="0">
        <v>9.939394</v>
      </c>
      <c r="G11788" s="0">
        <v>-0.383897</v>
      </c>
      <c r="H11788" s="0">
        <v>0.065735</v>
      </c>
      <c r="I11788" s="0">
        <v>0.013091</v>
      </c>
      <c r="J11788" s="0">
        <v>-0.022481</v>
      </c>
      <c r="K11788" s="0">
        <v>1011.869995</v>
      </c>
      <c r="L11788" s="0">
        <v>43.609882</v>
      </c>
      <c r="W11788" s="0">
        <f t="shared" si="184"/>
        <v>53636.409516000524</v>
      </c>
    </row>
    <row r="11789">
      <c r="A11789" s="0">
        <v>453.11625</v>
      </c>
      <c r="B11789" s="0">
        <v>512.246033</v>
      </c>
      <c r="C11789" s="0">
        <v>-49144.152344</v>
      </c>
      <c r="D11789" s="0">
        <v>21603.435547</v>
      </c>
      <c r="E11789" s="0">
        <v>0.12675</v>
      </c>
      <c r="F11789" s="0">
        <v>9.94953</v>
      </c>
      <c r="G11789" s="0">
        <v>-0.381884</v>
      </c>
      <c r="H11789" s="0">
        <v>0.058034</v>
      </c>
      <c r="I11789" s="0">
        <v>0.011184</v>
      </c>
      <c r="J11789" s="0">
        <v>-0.018241</v>
      </c>
      <c r="K11789" s="0">
        <v>1011.869995</v>
      </c>
      <c r="L11789" s="0">
        <v>43.609882</v>
      </c>
      <c r="W11789" s="0">
        <f t="shared" si="184"/>
        <v>53685.366097680555</v>
      </c>
    </row>
    <row r="11790">
      <c r="A11790" s="0">
        <v>453.1275</v>
      </c>
      <c r="B11790" s="0">
        <v>442.941406</v>
      </c>
      <c r="C11790" s="0">
        <v>-49139.890625</v>
      </c>
      <c r="D11790" s="0">
        <v>21597.722656</v>
      </c>
      <c r="E11790" s="0">
        <v>0.125388</v>
      </c>
      <c r="F11790" s="0">
        <v>9.950142</v>
      </c>
      <c r="G11790" s="0">
        <v>-0.382588</v>
      </c>
      <c r="H11790" s="0">
        <v>0.035285</v>
      </c>
      <c r="I11790" s="0">
        <v>0.010112</v>
      </c>
      <c r="J11790" s="0">
        <v>-0.012617</v>
      </c>
      <c r="K11790" s="0">
        <v>1011.869995</v>
      </c>
      <c r="L11790" s="0">
        <v>43.609882</v>
      </c>
      <c r="W11790" s="0">
        <f t="shared" si="184"/>
        <v>53678.549455547029</v>
      </c>
    </row>
    <row r="11791">
      <c r="A11791" s="0">
        <v>453.13875</v>
      </c>
      <c r="B11791" s="0">
        <v>534.806152</v>
      </c>
      <c r="C11791" s="0">
        <v>-49148.488281</v>
      </c>
      <c r="D11791" s="0">
        <v>21538.746094</v>
      </c>
      <c r="E11791" s="0">
        <v>0.13702</v>
      </c>
      <c r="F11791" s="0">
        <v>9.944529</v>
      </c>
      <c r="G11791" s="0">
        <v>-0.379458</v>
      </c>
      <c r="H11791" s="0">
        <v>0.000916</v>
      </c>
      <c r="I11791" s="0">
        <v>0.00537</v>
      </c>
      <c r="J11791" s="0">
        <v>-0.005577</v>
      </c>
      <c r="K11791" s="0">
        <v>1011.869995</v>
      </c>
      <c r="L11791" s="0">
        <v>43.609882</v>
      </c>
      <c r="W11791" s="0">
        <f t="shared" si="184"/>
        <v>53663.558410057114</v>
      </c>
    </row>
    <row r="11792">
      <c r="A11792" s="0">
        <v>453.15</v>
      </c>
      <c r="B11792" s="0">
        <v>447.930664</v>
      </c>
      <c r="C11792" s="0">
        <v>-49125.445312</v>
      </c>
      <c r="D11792" s="0">
        <v>21595.984375</v>
      </c>
      <c r="E11792" s="0">
        <v>0.138144</v>
      </c>
      <c r="F11792" s="0">
        <v>9.952583</v>
      </c>
      <c r="G11792" s="0">
        <v>-0.397461</v>
      </c>
      <c r="H11792" s="0">
        <v>-0.021585</v>
      </c>
      <c r="I11792" s="0">
        <v>0.002482</v>
      </c>
      <c r="J11792" s="0">
        <v>-0.000704</v>
      </c>
      <c r="K11792" s="0">
        <v>1011.869995</v>
      </c>
      <c r="L11792" s="0">
        <v>43.609882</v>
      </c>
      <c r="W11792" s="0">
        <f t="shared" si="184"/>
        <v>53664.667707042579</v>
      </c>
    </row>
    <row r="11793">
      <c r="A11793" s="0">
        <v>453.16125</v>
      </c>
      <c r="B11793" s="0">
        <v>514.904541</v>
      </c>
      <c r="C11793" s="0">
        <v>-49134.746094</v>
      </c>
      <c r="D11793" s="0">
        <v>21585.611328</v>
      </c>
      <c r="E11793" s="0">
        <v>0.138015</v>
      </c>
      <c r="F11793" s="0">
        <v>9.946532</v>
      </c>
      <c r="G11793" s="0">
        <v>-0.400765</v>
      </c>
      <c r="H11793" s="0">
        <v>-0.031135</v>
      </c>
      <c r="I11793" s="0">
        <v>0.000527</v>
      </c>
      <c r="J11793" s="0">
        <v>0.002459</v>
      </c>
      <c r="K11793" s="0">
        <v>1011.869995</v>
      </c>
      <c r="L11793" s="0">
        <v>43.609882</v>
      </c>
      <c r="W11793" s="0">
        <f t="shared" si="184"/>
        <v>53669.6098067768</v>
      </c>
    </row>
    <row r="11794">
      <c r="A11794" s="0">
        <v>453.1725</v>
      </c>
      <c r="B11794" s="0">
        <v>460.25705</v>
      </c>
      <c r="C11794" s="0">
        <v>-49122.675781</v>
      </c>
      <c r="D11794" s="0">
        <v>21503.890625</v>
      </c>
      <c r="E11794" s="0">
        <v>0.138617</v>
      </c>
      <c r="F11794" s="0">
        <v>9.94906</v>
      </c>
      <c r="G11794" s="0">
        <v>-0.394393</v>
      </c>
      <c r="H11794" s="0">
        <v>-0.024946</v>
      </c>
      <c r="I11794" s="0">
        <v>-9.191326E-05</v>
      </c>
      <c r="J11794" s="0">
        <v>0.001768</v>
      </c>
      <c r="K11794" s="0">
        <v>1011.869995</v>
      </c>
      <c r="L11794" s="0">
        <v>43.609882</v>
      </c>
      <c r="W11794" s="0">
        <f t="shared" si="184"/>
        <v>53625.240553766111</v>
      </c>
    </row>
    <row r="11795">
      <c r="A11795" s="0">
        <v>453.18375</v>
      </c>
      <c r="B11795" s="0">
        <v>420.122559</v>
      </c>
      <c r="C11795" s="0">
        <v>-49133.6875</v>
      </c>
      <c r="D11795" s="0">
        <v>21534.837891</v>
      </c>
      <c r="E11795" s="0">
        <v>0.131766</v>
      </c>
      <c r="F11795" s="0">
        <v>9.93873</v>
      </c>
      <c r="G11795" s="0">
        <v>-0.39904</v>
      </c>
      <c r="H11795" s="0">
        <v>-0.00439</v>
      </c>
      <c r="I11795" s="0">
        <v>0.004468</v>
      </c>
      <c r="J11795" s="0">
        <v>-0.0048</v>
      </c>
      <c r="K11795" s="0">
        <v>1011.869995</v>
      </c>
      <c r="L11795" s="0">
        <v>43.609882</v>
      </c>
      <c r="W11795" s="0">
        <f t="shared" si="184"/>
        <v>53647.413668357636</v>
      </c>
    </row>
    <row r="11796">
      <c r="A11796" s="0">
        <v>453.195</v>
      </c>
      <c r="B11796" s="0">
        <v>451.763184</v>
      </c>
      <c r="C11796" s="0">
        <v>-49132.539062</v>
      </c>
      <c r="D11796" s="0">
        <v>21579.326172</v>
      </c>
      <c r="E11796" s="0">
        <v>0.130144</v>
      </c>
      <c r="F11796" s="0">
        <v>9.951452</v>
      </c>
      <c r="G11796" s="0">
        <v>-0.397386</v>
      </c>
      <c r="H11796" s="0">
        <v>0.025484</v>
      </c>
      <c r="I11796" s="0">
        <v>0.00823</v>
      </c>
      <c r="J11796" s="0">
        <v>-0.015291</v>
      </c>
      <c r="K11796" s="0">
        <v>1011.869995</v>
      </c>
      <c r="L11796" s="0">
        <v>43.609882</v>
      </c>
      <c r="W11796" s="0">
        <f t="shared" si="184"/>
        <v>53664.492941710894</v>
      </c>
    </row>
    <row r="11797">
      <c r="A11797" s="0">
        <v>453.20625</v>
      </c>
      <c r="B11797" s="0">
        <v>349.600006</v>
      </c>
      <c r="C11797" s="0">
        <v>-49136.679687</v>
      </c>
      <c r="D11797" s="0">
        <v>21692.496094</v>
      </c>
      <c r="E11797" s="0">
        <v>0.124571</v>
      </c>
      <c r="F11797" s="0">
        <v>9.94661</v>
      </c>
      <c r="G11797" s="0">
        <v>-0.389941</v>
      </c>
      <c r="H11797" s="0">
        <v>0.05405</v>
      </c>
      <c r="I11797" s="0">
        <v>0.011574</v>
      </c>
      <c r="J11797" s="0">
        <v>-0.023054</v>
      </c>
      <c r="K11797" s="0">
        <v>1011.809998</v>
      </c>
      <c r="L11797" s="0">
        <v>43.607342</v>
      </c>
      <c r="W11797" s="0">
        <f t="shared" si="184"/>
        <v>53713.12593412563</v>
      </c>
    </row>
    <row r="11798">
      <c r="A11798" s="0">
        <v>453.2175</v>
      </c>
      <c r="B11798" s="0">
        <v>442.506256</v>
      </c>
      <c r="C11798" s="0">
        <v>-49119.929687</v>
      </c>
      <c r="D11798" s="0">
        <v>21686.865234</v>
      </c>
      <c r="E11798" s="0">
        <v>0.128738</v>
      </c>
      <c r="F11798" s="0">
        <v>9.949787</v>
      </c>
      <c r="G11798" s="0">
        <v>-0.385425</v>
      </c>
      <c r="H11798" s="0">
        <v>0.066749</v>
      </c>
      <c r="I11798" s="0">
        <v>0.012876</v>
      </c>
      <c r="J11798" s="0">
        <v>-0.025033</v>
      </c>
      <c r="K11798" s="0">
        <v>1011.809998</v>
      </c>
      <c r="L11798" s="0">
        <v>43.607342</v>
      </c>
      <c r="W11798" s="0">
        <f t="shared" si="184"/>
        <v>53696.214279221786</v>
      </c>
    </row>
    <row r="11799">
      <c r="A11799" s="0">
        <v>453.22875</v>
      </c>
      <c r="B11799" s="0">
        <v>508.907532</v>
      </c>
      <c r="C11799" s="0">
        <v>-49110.761719</v>
      </c>
      <c r="D11799" s="0">
        <v>21622.859375</v>
      </c>
      <c r="E11799" s="0">
        <v>0.138141</v>
      </c>
      <c r="F11799" s="0">
        <v>9.947684</v>
      </c>
      <c r="G11799" s="0">
        <v>-0.38764</v>
      </c>
      <c r="H11799" s="0">
        <v>0.064292</v>
      </c>
      <c r="I11799" s="0">
        <v>0.013419</v>
      </c>
      <c r="J11799" s="0">
        <v>-0.020787</v>
      </c>
      <c r="K11799" s="0">
        <v>1011.809998</v>
      </c>
      <c r="L11799" s="0">
        <v>43.607342</v>
      </c>
      <c r="W11799" s="0">
        <f t="shared" si="184"/>
        <v>53662.593592255187</v>
      </c>
    </row>
    <row r="11800">
      <c r="A11800" s="0">
        <v>453.24</v>
      </c>
      <c r="B11800" s="0">
        <v>499.659088</v>
      </c>
      <c r="C11800" s="0">
        <v>-49107.363281</v>
      </c>
      <c r="D11800" s="0">
        <v>21653.90625</v>
      </c>
      <c r="E11800" s="0">
        <v>0.139055</v>
      </c>
      <c r="F11800" s="0">
        <v>9.950828</v>
      </c>
      <c r="G11800" s="0">
        <v>-0.399952</v>
      </c>
      <c r="H11800" s="0">
        <v>0.047715</v>
      </c>
      <c r="I11800" s="0">
        <v>0.01073</v>
      </c>
      <c r="J11800" s="0">
        <v>-0.014545</v>
      </c>
      <c r="K11800" s="0">
        <v>1011.809998</v>
      </c>
      <c r="L11800" s="0">
        <v>43.607342</v>
      </c>
      <c r="W11800" s="0">
        <f t="shared" si="184"/>
        <v>53671.914848457913</v>
      </c>
    </row>
    <row r="11801">
      <c r="A11801" s="0">
        <v>453.25125</v>
      </c>
      <c r="B11801" s="0">
        <v>468.473419</v>
      </c>
      <c r="C11801" s="0">
        <v>-49116.433594</v>
      </c>
      <c r="D11801" s="0">
        <v>21644.064453</v>
      </c>
      <c r="E11801" s="0">
        <v>0.134168</v>
      </c>
      <c r="F11801" s="0">
        <v>9.948236</v>
      </c>
      <c r="G11801" s="0">
        <v>-0.386722</v>
      </c>
      <c r="H11801" s="0">
        <v>0.014295</v>
      </c>
      <c r="I11801" s="0">
        <v>0.006427</v>
      </c>
      <c r="J11801" s="0">
        <v>-0.008788</v>
      </c>
      <c r="K11801" s="0">
        <v>1011.809998</v>
      </c>
      <c r="L11801" s="0">
        <v>43.607342</v>
      </c>
      <c r="W11801" s="0">
        <f t="shared" si="184"/>
        <v>53675.963357761357</v>
      </c>
    </row>
    <row r="11802">
      <c r="A11802" s="0">
        <v>453.2625</v>
      </c>
      <c r="B11802" s="0">
        <v>383.988678</v>
      </c>
      <c r="C11802" s="0">
        <v>-49120.316406</v>
      </c>
      <c r="D11802" s="0">
        <v>21542.626953</v>
      </c>
      <c r="E11802" s="0">
        <v>0.133048</v>
      </c>
      <c r="F11802" s="0">
        <v>9.946668</v>
      </c>
      <c r="G11802" s="0">
        <v>-0.389264</v>
      </c>
      <c r="H11802" s="0">
        <v>-0.015034</v>
      </c>
      <c r="I11802" s="0">
        <v>0.00296</v>
      </c>
      <c r="J11802" s="0">
        <v>-0.002078</v>
      </c>
      <c r="K11802" s="0">
        <v>1011.809998</v>
      </c>
      <c r="L11802" s="0">
        <v>43.607342</v>
      </c>
      <c r="W11802" s="0">
        <f t="shared" si="184"/>
        <v>53638.024825365319</v>
      </c>
    </row>
    <row r="11803">
      <c r="A11803" s="0">
        <v>453.27375</v>
      </c>
      <c r="B11803" s="0">
        <v>444.571808</v>
      </c>
      <c r="C11803" s="0">
        <v>-49118.410156</v>
      </c>
      <c r="D11803" s="0">
        <v>21564.513672</v>
      </c>
      <c r="E11803" s="0">
        <v>0.12892</v>
      </c>
      <c r="F11803" s="0">
        <v>9.937958</v>
      </c>
      <c r="G11803" s="0">
        <v>-0.392183</v>
      </c>
      <c r="H11803" s="0">
        <v>-0.032403</v>
      </c>
      <c r="I11803" s="0">
        <v>0.001037</v>
      </c>
      <c r="J11803" s="0">
        <v>0.001922</v>
      </c>
      <c r="K11803" s="0">
        <v>1011.809998</v>
      </c>
      <c r="L11803" s="0">
        <v>43.607342</v>
      </c>
      <c r="W11803" s="0">
        <f t="shared" si="184"/>
        <v>53645.541382815652</v>
      </c>
    </row>
    <row r="11804">
      <c r="A11804" s="0">
        <v>453.285</v>
      </c>
      <c r="B11804" s="0">
        <v>451.381104</v>
      </c>
      <c r="C11804" s="0">
        <v>-49116.414062</v>
      </c>
      <c r="D11804" s="0">
        <v>21511.255859</v>
      </c>
      <c r="E11804" s="0">
        <v>0.13796</v>
      </c>
      <c r="F11804" s="0">
        <v>9.956614</v>
      </c>
      <c r="G11804" s="0">
        <v>-0.387705</v>
      </c>
      <c r="H11804" s="0">
        <v>-0.033008</v>
      </c>
      <c r="I11804" s="0">
        <v>0.000551</v>
      </c>
      <c r="J11804" s="0">
        <v>0.002408</v>
      </c>
      <c r="K11804" s="0">
        <v>1011.809998</v>
      </c>
      <c r="L11804" s="0">
        <v>43.607342</v>
      </c>
      <c r="W11804" s="0">
        <f t="shared" si="184"/>
        <v>53622.383421871891</v>
      </c>
    </row>
    <row r="11805">
      <c r="A11805" s="0">
        <v>453.29625</v>
      </c>
      <c r="B11805" s="0">
        <v>517.539734</v>
      </c>
      <c r="C11805" s="0">
        <v>-49130.664062</v>
      </c>
      <c r="D11805" s="0">
        <v>21573.912109</v>
      </c>
      <c r="E11805" s="0">
        <v>0.134857</v>
      </c>
      <c r="F11805" s="0">
        <v>9.954164</v>
      </c>
      <c r="G11805" s="0">
        <v>-0.375838</v>
      </c>
      <c r="H11805" s="0">
        <v>-0.01648</v>
      </c>
      <c r="I11805" s="0">
        <v>0.002609</v>
      </c>
      <c r="J11805" s="0">
        <v>-0.002976</v>
      </c>
      <c r="K11805" s="0">
        <v>1011.809998</v>
      </c>
      <c r="L11805" s="0">
        <v>43.607342</v>
      </c>
      <c r="W11805" s="0">
        <f t="shared" si="184"/>
        <v>53661.19344774419</v>
      </c>
    </row>
    <row r="11806">
      <c r="A11806" s="0">
        <v>453.3075</v>
      </c>
      <c r="B11806" s="0">
        <v>386.437378</v>
      </c>
      <c r="C11806" s="0">
        <v>-49122.164062</v>
      </c>
      <c r="D11806" s="0">
        <v>21572.896484</v>
      </c>
      <c r="E11806" s="0">
        <v>0.147493</v>
      </c>
      <c r="F11806" s="0">
        <v>9.953987</v>
      </c>
      <c r="G11806" s="0">
        <v>-0.383175</v>
      </c>
      <c r="H11806" s="0">
        <v>0.011396</v>
      </c>
      <c r="I11806" s="0">
        <v>0.005285</v>
      </c>
      <c r="J11806" s="0">
        <v>-0.011429</v>
      </c>
      <c r="K11806" s="0">
        <v>1011.849976</v>
      </c>
      <c r="L11806" s="0">
        <v>43.612225</v>
      </c>
      <c r="W11806" s="0">
        <f t="shared" si="184"/>
        <v>53651.898369867027</v>
      </c>
    </row>
    <row r="11807">
      <c r="A11807" s="0">
        <v>453.31875</v>
      </c>
      <c r="B11807" s="0">
        <v>573.169067</v>
      </c>
      <c r="C11807" s="0">
        <v>-49110.773437</v>
      </c>
      <c r="D11807" s="0">
        <v>21608.554687</v>
      </c>
      <c r="E11807" s="0">
        <v>0.138236</v>
      </c>
      <c r="F11807" s="0">
        <v>9.94953</v>
      </c>
      <c r="G11807" s="0">
        <v>-0.391332</v>
      </c>
      <c r="H11807" s="0">
        <v>0.037715</v>
      </c>
      <c r="I11807" s="0">
        <v>0.009124</v>
      </c>
      <c r="J11807" s="0">
        <v>-0.019403</v>
      </c>
      <c r="K11807" s="0">
        <v>1011.849976</v>
      </c>
      <c r="L11807" s="0">
        <v>43.612225</v>
      </c>
      <c r="W11807" s="0">
        <f t="shared" si="184"/>
        <v>53657.489934032325</v>
      </c>
    </row>
    <row r="11808">
      <c r="A11808" s="0">
        <v>453.33</v>
      </c>
      <c r="B11808" s="0">
        <v>625.75</v>
      </c>
      <c r="C11808" s="0">
        <v>-49099.976562</v>
      </c>
      <c r="D11808" s="0">
        <v>21584.166016</v>
      </c>
      <c r="E11808" s="0">
        <v>0.145749</v>
      </c>
      <c r="F11808" s="0">
        <v>9.942398</v>
      </c>
      <c r="G11808" s="0">
        <v>-0.394709</v>
      </c>
      <c r="H11808" s="0">
        <v>0.066388</v>
      </c>
      <c r="I11808" s="0">
        <v>0.012315</v>
      </c>
      <c r="J11808" s="0">
        <v>-0.025694</v>
      </c>
      <c r="K11808" s="0">
        <v>1011.849976</v>
      </c>
      <c r="L11808" s="0">
        <v>43.612225</v>
      </c>
      <c r="W11808" s="0">
        <f t="shared" si="184"/>
        <v>53638.376970763195</v>
      </c>
    </row>
    <row r="11809">
      <c r="A11809" s="0">
        <v>453.34125</v>
      </c>
      <c r="B11809" s="0">
        <v>451.088928</v>
      </c>
      <c r="C11809" s="0">
        <v>-49113.726562</v>
      </c>
      <c r="D11809" s="0">
        <v>21516.849609</v>
      </c>
      <c r="E11809" s="0">
        <v>0.139295</v>
      </c>
      <c r="F11809" s="0">
        <v>9.95736</v>
      </c>
      <c r="G11809" s="0">
        <v>-0.398615</v>
      </c>
      <c r="H11809" s="0">
        <v>0.069322</v>
      </c>
      <c r="I11809" s="0">
        <v>0.013381</v>
      </c>
      <c r="J11809" s="0">
        <v>-0.023004</v>
      </c>
      <c r="K11809" s="0">
        <v>1011.849976</v>
      </c>
      <c r="L11809" s="0">
        <v>43.612225</v>
      </c>
      <c r="W11809" s="0">
        <f t="shared" si="184"/>
        <v>53622.163655751458</v>
      </c>
    </row>
    <row r="11810">
      <c r="A11810" s="0">
        <v>453.3525</v>
      </c>
      <c r="B11810" s="0">
        <v>499.805634</v>
      </c>
      <c r="C11810" s="0">
        <v>-49131.046875</v>
      </c>
      <c r="D11810" s="0">
        <v>21618.808594</v>
      </c>
      <c r="E11810" s="0">
        <v>0.134427</v>
      </c>
      <c r="F11810" s="0">
        <v>9.959118</v>
      </c>
      <c r="G11810" s="0">
        <v>-0.392618</v>
      </c>
      <c r="H11810" s="0">
        <v>0.054904</v>
      </c>
      <c r="I11810" s="0">
        <v>0.010696</v>
      </c>
      <c r="J11810" s="0">
        <v>-0.016426</v>
      </c>
      <c r="K11810" s="0">
        <v>1011.849976</v>
      </c>
      <c r="L11810" s="0">
        <v>43.612225</v>
      </c>
      <c r="W11810" s="0">
        <f t="shared" si="184"/>
        <v>53679.441667450621</v>
      </c>
    </row>
    <row r="11811">
      <c r="A11811" s="0">
        <v>453.36375</v>
      </c>
      <c r="B11811" s="0">
        <v>445.276825</v>
      </c>
      <c r="C11811" s="0">
        <v>-49121.660156</v>
      </c>
      <c r="D11811" s="0">
        <v>21611.681641</v>
      </c>
      <c r="E11811" s="0">
        <v>0.138777</v>
      </c>
      <c r="F11811" s="0">
        <v>9.94487</v>
      </c>
      <c r="G11811" s="0">
        <v>-0.370882</v>
      </c>
      <c r="H11811" s="0">
        <v>0.027614</v>
      </c>
      <c r="I11811" s="0">
        <v>0.008194</v>
      </c>
      <c r="J11811" s="0">
        <v>-0.009945</v>
      </c>
      <c r="K11811" s="0">
        <v>1011.849976</v>
      </c>
      <c r="L11811" s="0">
        <v>43.612225</v>
      </c>
      <c r="W11811" s="0">
        <f t="shared" si="184"/>
        <v>53667.49995373714</v>
      </c>
    </row>
    <row r="11812">
      <c r="A11812" s="0">
        <v>453.375</v>
      </c>
      <c r="B11812" s="0">
        <v>403.500183</v>
      </c>
      <c r="C11812" s="0">
        <v>-49113.8125</v>
      </c>
      <c r="D11812" s="0">
        <v>21681.708984</v>
      </c>
      <c r="E11812" s="0">
        <v>0.143909</v>
      </c>
      <c r="F11812" s="0">
        <v>9.949109</v>
      </c>
      <c r="G11812" s="0">
        <v>-0.385286</v>
      </c>
      <c r="H11812" s="0">
        <v>-0.002152</v>
      </c>
      <c r="I11812" s="0">
        <v>0.005052</v>
      </c>
      <c r="J11812" s="0">
        <v>-0.004073</v>
      </c>
      <c r="K11812" s="0">
        <v>1011.849976</v>
      </c>
      <c r="L11812" s="0">
        <v>43.612225</v>
      </c>
      <c r="W11812" s="0">
        <f t="shared" si="184"/>
        <v>53688.228646042182</v>
      </c>
    </row>
    <row r="11813">
      <c r="A11813" s="0">
        <v>453.38625</v>
      </c>
      <c r="B11813" s="0">
        <v>489.98877</v>
      </c>
      <c r="C11813" s="0">
        <v>-49090.96875</v>
      </c>
      <c r="D11813" s="0">
        <v>21519.355469</v>
      </c>
      <c r="E11813" s="0">
        <v>0.13727</v>
      </c>
      <c r="F11813" s="0">
        <v>9.960835</v>
      </c>
      <c r="G11813" s="0">
        <v>-0.387632</v>
      </c>
      <c r="H11813" s="0">
        <v>-0.023679</v>
      </c>
      <c r="I11813" s="0">
        <v>0.00092</v>
      </c>
      <c r="J11813" s="0">
        <v>0.000475</v>
      </c>
      <c r="K11813" s="0">
        <v>1011.849976</v>
      </c>
      <c r="L11813" s="0">
        <v>43.612225</v>
      </c>
      <c r="W11813" s="0">
        <f t="shared" si="184"/>
        <v>53602.667485950573</v>
      </c>
    </row>
    <row r="11814">
      <c r="A11814" s="0">
        <v>453.3975</v>
      </c>
      <c r="B11814" s="0">
        <v>527.598572</v>
      </c>
      <c r="C11814" s="0">
        <v>-49103.1875</v>
      </c>
      <c r="D11814" s="0">
        <v>21530.275391</v>
      </c>
      <c r="E11814" s="0">
        <v>0.133848</v>
      </c>
      <c r="F11814" s="0">
        <v>9.959615</v>
      </c>
      <c r="G11814" s="0">
        <v>-0.395121</v>
      </c>
      <c r="H11814" s="0">
        <v>-0.038626</v>
      </c>
      <c r="I11814" s="0">
        <v>-0.001151</v>
      </c>
      <c r="J11814" s="0">
        <v>0.005386</v>
      </c>
      <c r="K11814" s="0">
        <v>1011.849976</v>
      </c>
      <c r="L11814" s="0">
        <v>43.612225</v>
      </c>
      <c r="W11814" s="0">
        <f t="shared" si="184"/>
        <v>53618.598837769277</v>
      </c>
    </row>
    <row r="11815">
      <c r="A11815" s="0">
        <v>453.40875</v>
      </c>
      <c r="B11815" s="0">
        <v>410.148651</v>
      </c>
      <c r="C11815" s="0">
        <v>-49090.625</v>
      </c>
      <c r="D11815" s="0">
        <v>21603.636719</v>
      </c>
      <c r="E11815" s="0">
        <v>0.124218</v>
      </c>
      <c r="F11815" s="0">
        <v>9.949826</v>
      </c>
      <c r="G11815" s="0">
        <v>-0.386223</v>
      </c>
      <c r="H11815" s="0">
        <v>-0.024645</v>
      </c>
      <c r="I11815" s="0">
        <v>0.001119</v>
      </c>
      <c r="J11815" s="0">
        <v>0.000285</v>
      </c>
      <c r="K11815" s="0">
        <v>1011.849976</v>
      </c>
      <c r="L11815" s="0">
        <v>43.617107</v>
      </c>
      <c r="W11815" s="0">
        <f t="shared" si="184"/>
        <v>53635.57405578006</v>
      </c>
    </row>
    <row r="11816">
      <c r="A11816" s="0">
        <v>453.42</v>
      </c>
      <c r="B11816" s="0">
        <v>460.538483</v>
      </c>
      <c r="C11816" s="0">
        <v>-49100.539062</v>
      </c>
      <c r="D11816" s="0">
        <v>21638.576172</v>
      </c>
      <c r="E11816" s="0">
        <v>0.136136</v>
      </c>
      <c r="F11816" s="0">
        <v>9.953643</v>
      </c>
      <c r="G11816" s="0">
        <v>-0.387528</v>
      </c>
      <c r="H11816" s="0">
        <v>-0.002121</v>
      </c>
      <c r="I11816" s="0">
        <v>0.004269</v>
      </c>
      <c r="J11816" s="0">
        <v>-0.006819</v>
      </c>
      <c r="K11816" s="0">
        <v>1011.849976</v>
      </c>
      <c r="L11816" s="0">
        <v>43.617107</v>
      </c>
      <c r="W11816" s="0">
        <f t="shared" si="184"/>
        <v>53659.137251960718</v>
      </c>
    </row>
    <row r="11817">
      <c r="A11817" s="0">
        <v>453.43125</v>
      </c>
      <c r="B11817" s="0">
        <v>444.221771</v>
      </c>
      <c r="C11817" s="0">
        <v>-49117.359375</v>
      </c>
      <c r="D11817" s="0">
        <v>21714.320312</v>
      </c>
      <c r="E11817" s="0">
        <v>0.134514</v>
      </c>
      <c r="F11817" s="0">
        <v>9.953811</v>
      </c>
      <c r="G11817" s="0">
        <v>-0.383281</v>
      </c>
      <c r="H11817" s="0">
        <v>0.031938</v>
      </c>
      <c r="I11817" s="0">
        <v>0.008581</v>
      </c>
      <c r="J11817" s="0">
        <v>-0.01654</v>
      </c>
      <c r="K11817" s="0">
        <v>1011.849976</v>
      </c>
      <c r="L11817" s="0">
        <v>43.617107</v>
      </c>
      <c r="W11817" s="0">
        <f t="shared" si="184"/>
        <v>53704.972130770788</v>
      </c>
    </row>
    <row r="11818">
      <c r="A11818" s="0">
        <v>453.4425</v>
      </c>
      <c r="B11818" s="0">
        <v>556.515808</v>
      </c>
      <c r="C11818" s="0">
        <v>-49119.371094</v>
      </c>
      <c r="D11818" s="0">
        <v>21607.248047</v>
      </c>
      <c r="E11818" s="0">
        <v>0.135923</v>
      </c>
      <c r="F11818" s="0">
        <v>9.956605</v>
      </c>
      <c r="G11818" s="0">
        <v>-0.395561</v>
      </c>
      <c r="H11818" s="0">
        <v>0.054525</v>
      </c>
      <c r="I11818" s="0">
        <v>0.011028</v>
      </c>
      <c r="J11818" s="0">
        <v>-0.022357</v>
      </c>
      <c r="K11818" s="0">
        <v>1011.849976</v>
      </c>
      <c r="L11818" s="0">
        <v>43.617107</v>
      </c>
      <c r="W11818" s="0">
        <f t="shared" si="184"/>
        <v>53664.657780323374</v>
      </c>
    </row>
    <row r="11819">
      <c r="A11819" s="0">
        <v>453.45375</v>
      </c>
      <c r="B11819" s="0">
        <v>414.003357</v>
      </c>
      <c r="C11819" s="0">
        <v>-49099.1875</v>
      </c>
      <c r="D11819" s="0">
        <v>21596.642578</v>
      </c>
      <c r="E11819" s="0">
        <v>0.11816</v>
      </c>
      <c r="F11819" s="0">
        <v>9.944166</v>
      </c>
      <c r="G11819" s="0">
        <v>-0.391199</v>
      </c>
      <c r="H11819" s="0">
        <v>0.065163</v>
      </c>
      <c r="I11819" s="0">
        <v>0.013033</v>
      </c>
      <c r="J11819" s="0">
        <v>-0.022759</v>
      </c>
      <c r="K11819" s="0">
        <v>1011.849976</v>
      </c>
      <c r="L11819" s="0">
        <v>43.617107</v>
      </c>
      <c r="W11819" s="0">
        <f t="shared" si="184"/>
        <v>53640.624367932614</v>
      </c>
    </row>
    <row r="11820">
      <c r="A11820" s="0">
        <v>453.465</v>
      </c>
      <c r="B11820" s="0">
        <v>453.107819</v>
      </c>
      <c r="C11820" s="0">
        <v>-49119.003906</v>
      </c>
      <c r="D11820" s="0">
        <v>21565.095703</v>
      </c>
      <c r="E11820" s="0">
        <v>0.133158</v>
      </c>
      <c r="F11820" s="0">
        <v>9.944631</v>
      </c>
      <c r="G11820" s="0">
        <v>-0.382487</v>
      </c>
      <c r="H11820" s="0">
        <v>0.065316</v>
      </c>
      <c r="I11820" s="0">
        <v>0.012382</v>
      </c>
      <c r="J11820" s="0">
        <v>-0.019502</v>
      </c>
      <c r="K11820" s="0">
        <v>1011.849976</v>
      </c>
      <c r="L11820" s="0">
        <v>43.617107</v>
      </c>
      <c r="W11820" s="0">
        <f t="shared" si="184"/>
        <v>53646.390410658867</v>
      </c>
    </row>
    <row r="11821">
      <c r="A11821" s="0">
        <v>453.47625</v>
      </c>
      <c r="B11821" s="0">
        <v>409.157135</v>
      </c>
      <c r="C11821" s="0">
        <v>-49093.019531</v>
      </c>
      <c r="D11821" s="0">
        <v>21524.6875</v>
      </c>
      <c r="E11821" s="0">
        <v>0.138447</v>
      </c>
      <c r="F11821" s="0">
        <v>9.937731</v>
      </c>
      <c r="G11821" s="0">
        <v>-0.382282</v>
      </c>
      <c r="H11821" s="0">
        <v>0.040971</v>
      </c>
      <c r="I11821" s="0">
        <v>0.010352</v>
      </c>
      <c r="J11821" s="0">
        <v>-0.013309</v>
      </c>
      <c r="K11821" s="0">
        <v>1011.849976</v>
      </c>
      <c r="L11821" s="0">
        <v>43.617107</v>
      </c>
      <c r="W11821" s="0">
        <f t="shared" si="184"/>
        <v>53606.00850842119</v>
      </c>
    </row>
    <row r="11822">
      <c r="A11822" s="0">
        <v>453.4875</v>
      </c>
      <c r="B11822" s="0">
        <v>430.199524</v>
      </c>
      <c r="C11822" s="0">
        <v>-49114.070312</v>
      </c>
      <c r="D11822" s="0">
        <v>21624.355469</v>
      </c>
      <c r="E11822" s="0">
        <v>0.12815</v>
      </c>
      <c r="F11822" s="0">
        <v>9.948689</v>
      </c>
      <c r="G11822" s="0">
        <v>-0.392241</v>
      </c>
      <c r="H11822" s="0">
        <v>0.013045</v>
      </c>
      <c r="I11822" s="0">
        <v>0.006017</v>
      </c>
      <c r="J11822" s="0">
        <v>-0.007811</v>
      </c>
      <c r="K11822" s="0">
        <v>1011.849976</v>
      </c>
      <c r="L11822" s="0">
        <v>43.617107</v>
      </c>
      <c r="W11822" s="0">
        <f t="shared" si="184"/>
        <v>53665.535716064551</v>
      </c>
    </row>
    <row r="11823">
      <c r="A11823" s="0">
        <v>453.49875</v>
      </c>
      <c r="B11823" s="0">
        <v>520.25415</v>
      </c>
      <c r="C11823" s="0">
        <v>-49123.335937</v>
      </c>
      <c r="D11823" s="0">
        <v>21545.970703</v>
      </c>
      <c r="E11823" s="0">
        <v>0.13849</v>
      </c>
      <c r="F11823" s="0">
        <v>9.948148</v>
      </c>
      <c r="G11823" s="0">
        <v>-0.373596</v>
      </c>
      <c r="H11823" s="0">
        <v>-0.016684</v>
      </c>
      <c r="I11823" s="0">
        <v>0.002863</v>
      </c>
      <c r="J11823" s="0">
        <v>-0.002381</v>
      </c>
      <c r="K11823" s="0">
        <v>1011.849976</v>
      </c>
      <c r="L11823" s="0">
        <v>43.617107</v>
      </c>
      <c r="W11823" s="0">
        <f t="shared" si="184"/>
        <v>53643.281513107337</v>
      </c>
    </row>
    <row r="11824">
      <c r="A11824" s="0">
        <v>453.51</v>
      </c>
      <c r="B11824" s="0">
        <v>414.200256</v>
      </c>
      <c r="C11824" s="0">
        <v>-49120.242187</v>
      </c>
      <c r="D11824" s="0">
        <v>21686.291016</v>
      </c>
      <c r="E11824" s="0">
        <v>0.14123</v>
      </c>
      <c r="F11824" s="0">
        <v>9.947534</v>
      </c>
      <c r="G11824" s="0">
        <v>-0.388276</v>
      </c>
      <c r="H11824" s="0">
        <v>-0.030964</v>
      </c>
      <c r="I11824" s="0">
        <v>0.000409</v>
      </c>
      <c r="J11824" s="0">
        <v>0.000705</v>
      </c>
      <c r="K11824" s="0">
        <v>1011.820007</v>
      </c>
      <c r="L11824" s="0">
        <v>43.614765</v>
      </c>
      <c r="W11824" s="0">
        <f t="shared" si="184"/>
        <v>53696.042427652406</v>
      </c>
    </row>
    <row r="11825">
      <c r="A11825" s="0">
        <v>453.52125</v>
      </c>
      <c r="B11825" s="0">
        <v>568.416077</v>
      </c>
      <c r="C11825" s="0">
        <v>-49146.335937</v>
      </c>
      <c r="D11825" s="0">
        <v>21658.054687</v>
      </c>
      <c r="E11825" s="0">
        <v>0.14415</v>
      </c>
      <c r="F11825" s="0">
        <v>9.953588</v>
      </c>
      <c r="G11825" s="0">
        <v>-0.377548</v>
      </c>
      <c r="H11825" s="0">
        <v>-0.032985</v>
      </c>
      <c r="I11825" s="0">
        <v>0.000717</v>
      </c>
      <c r="J11825" s="0">
        <v>0.002878</v>
      </c>
      <c r="K11825" s="0">
        <v>1011.820007</v>
      </c>
      <c r="L11825" s="0">
        <v>43.614765</v>
      </c>
      <c r="W11825" s="0">
        <f t="shared" si="184"/>
        <v>53709.931723044785</v>
      </c>
    </row>
    <row r="11826">
      <c r="A11826" s="0">
        <v>453.5325</v>
      </c>
      <c r="B11826" s="0">
        <v>434.206604</v>
      </c>
      <c r="C11826" s="0">
        <v>-49123.339844</v>
      </c>
      <c r="D11826" s="0">
        <v>21591.007812</v>
      </c>
      <c r="E11826" s="0">
        <v>0.131225</v>
      </c>
      <c r="F11826" s="0">
        <v>9.937317</v>
      </c>
      <c r="G11826" s="0">
        <v>-0.382781</v>
      </c>
      <c r="H11826" s="0">
        <v>-0.019283</v>
      </c>
      <c r="I11826" s="0">
        <v>0.00075</v>
      </c>
      <c r="J11826" s="0">
        <v>-0.001935</v>
      </c>
      <c r="K11826" s="0">
        <v>1011.820007</v>
      </c>
      <c r="L11826" s="0">
        <v>43.614765</v>
      </c>
      <c r="W11826" s="0">
        <f t="shared" si="184"/>
        <v>53660.624960411333</v>
      </c>
    </row>
    <row r="11827">
      <c r="A11827" s="0">
        <v>453.54375</v>
      </c>
      <c r="B11827" s="0">
        <v>435.737579</v>
      </c>
      <c r="C11827" s="0">
        <v>-49121.789062</v>
      </c>
      <c r="D11827" s="0">
        <v>21389.441406</v>
      </c>
      <c r="E11827" s="0">
        <v>0.136514</v>
      </c>
      <c r="F11827" s="0">
        <v>9.954897</v>
      </c>
      <c r="G11827" s="0">
        <v>-0.390632</v>
      </c>
      <c r="H11827" s="0">
        <v>0.017454</v>
      </c>
      <c r="I11827" s="0">
        <v>0.005548</v>
      </c>
      <c r="J11827" s="0">
        <v>-0.012431</v>
      </c>
      <c r="K11827" s="0">
        <v>1011.820007</v>
      </c>
      <c r="L11827" s="0">
        <v>43.614765</v>
      </c>
      <c r="W11827" s="0">
        <f t="shared" si="184"/>
        <v>53578.430655909324</v>
      </c>
    </row>
    <row r="11828">
      <c r="A11828" s="0">
        <v>453.555</v>
      </c>
      <c r="B11828" s="0">
        <v>505.691437</v>
      </c>
      <c r="C11828" s="0">
        <v>-49119.578125</v>
      </c>
      <c r="D11828" s="0">
        <v>21685.638672</v>
      </c>
      <c r="E11828" s="0">
        <v>0.137132</v>
      </c>
      <c r="F11828" s="0">
        <v>9.944581</v>
      </c>
      <c r="G11828" s="0">
        <v>-0.38099</v>
      </c>
      <c r="H11828" s="0">
        <v>0.045659</v>
      </c>
      <c r="I11828" s="0">
        <v>0.010194</v>
      </c>
      <c r="J11828" s="0">
        <v>-0.020714</v>
      </c>
      <c r="K11828" s="0">
        <v>1011.820007</v>
      </c>
      <c r="L11828" s="0">
        <v>43.614765</v>
      </c>
      <c r="W11828" s="0">
        <f t="shared" si="184"/>
        <v>53695.955188635722</v>
      </c>
    </row>
    <row r="11829">
      <c r="A11829" s="0">
        <v>453.56625</v>
      </c>
      <c r="B11829" s="0">
        <v>484.69519</v>
      </c>
      <c r="C11829" s="0">
        <v>-49118.671875</v>
      </c>
      <c r="D11829" s="0">
        <v>21876.210937</v>
      </c>
      <c r="E11829" s="0">
        <v>0.132215</v>
      </c>
      <c r="F11829" s="0">
        <v>9.948207</v>
      </c>
      <c r="G11829" s="0">
        <v>-0.384764</v>
      </c>
      <c r="H11829" s="0">
        <v>0.063928</v>
      </c>
      <c r="I11829" s="0">
        <v>0.013213</v>
      </c>
      <c r="J11829" s="0">
        <v>-0.025311</v>
      </c>
      <c r="K11829" s="0">
        <v>1011.820007</v>
      </c>
      <c r="L11829" s="0">
        <v>43.614765</v>
      </c>
      <c r="W11829" s="0">
        <f t="shared" si="184"/>
        <v>53772.18110836907</v>
      </c>
    </row>
    <row r="11830">
      <c r="A11830" s="0">
        <v>453.5775</v>
      </c>
      <c r="B11830" s="0">
        <v>475.118896</v>
      </c>
      <c r="C11830" s="0">
        <v>-49097.652344</v>
      </c>
      <c r="D11830" s="0">
        <v>21631.714844</v>
      </c>
      <c r="E11830" s="0">
        <v>0.130035</v>
      </c>
      <c r="F11830" s="0">
        <v>9.950136</v>
      </c>
      <c r="G11830" s="0">
        <v>-0.385467</v>
      </c>
      <c r="H11830" s="0">
        <v>0.069267</v>
      </c>
      <c r="I11830" s="0">
        <v>0.013588</v>
      </c>
      <c r="J11830" s="0">
        <v>-0.022379</v>
      </c>
      <c r="K11830" s="0">
        <v>1011.820007</v>
      </c>
      <c r="L11830" s="0">
        <v>43.614765</v>
      </c>
      <c r="W11830" s="0">
        <f t="shared" si="184"/>
        <v>53653.85625236787</v>
      </c>
    </row>
    <row r="11831">
      <c r="A11831" s="0">
        <v>453.58875</v>
      </c>
      <c r="B11831" s="0">
        <v>565.412231</v>
      </c>
      <c r="C11831" s="0">
        <v>-49099.433594</v>
      </c>
      <c r="D11831" s="0">
        <v>21671.669922</v>
      </c>
      <c r="E11831" s="0">
        <v>0.134406</v>
      </c>
      <c r="F11831" s="0">
        <v>9.941383</v>
      </c>
      <c r="G11831" s="0">
        <v>-0.386947</v>
      </c>
      <c r="H11831" s="0">
        <v>0.056859</v>
      </c>
      <c r="I11831" s="0">
        <v>0.012021</v>
      </c>
      <c r="J11831" s="0">
        <v>-0.017401</v>
      </c>
      <c r="K11831" s="0">
        <v>1011.820007</v>
      </c>
      <c r="L11831" s="0">
        <v>43.614765</v>
      </c>
      <c r="W11831" s="0">
        <f t="shared" si="184"/>
        <v>53672.482218085461</v>
      </c>
    </row>
    <row r="11832">
      <c r="A11832" s="0">
        <v>453.6</v>
      </c>
      <c r="B11832" s="0">
        <v>459.320618</v>
      </c>
      <c r="C11832" s="0">
        <v>-49113.371094</v>
      </c>
      <c r="D11832" s="0">
        <v>21604.4375</v>
      </c>
      <c r="E11832" s="0">
        <v>0.135177</v>
      </c>
      <c r="F11832" s="0">
        <v>9.950525</v>
      </c>
      <c r="G11832" s="0">
        <v>-0.371958</v>
      </c>
      <c r="H11832" s="0">
        <v>0.02838</v>
      </c>
      <c r="I11832" s="0">
        <v>0.008514</v>
      </c>
      <c r="J11832" s="0">
        <v>-0.010554</v>
      </c>
      <c r="K11832" s="0">
        <v>1011.859985</v>
      </c>
      <c r="L11832" s="0">
        <v>43.614765</v>
      </c>
      <c r="W11832" s="0">
        <f t="shared" si="184"/>
        <v>53657.114303123693</v>
      </c>
    </row>
    <row r="11833">
      <c r="A11833" s="0">
        <v>453.61125</v>
      </c>
      <c r="B11833" s="0">
        <v>503.697845</v>
      </c>
      <c r="C11833" s="0">
        <v>-49122.992187</v>
      </c>
      <c r="D11833" s="0">
        <v>21595.794922</v>
      </c>
      <c r="E11833" s="0">
        <v>0.144912</v>
      </c>
      <c r="F11833" s="0">
        <v>9.949768</v>
      </c>
      <c r="G11833" s="0">
        <v>-0.396631</v>
      </c>
      <c r="H11833" s="0">
        <v>-0.000971</v>
      </c>
      <c r="I11833" s="0">
        <v>0.005059</v>
      </c>
      <c r="J11833" s="0">
        <v>-0.004852</v>
      </c>
      <c r="K11833" s="0">
        <v>1011.859985</v>
      </c>
      <c r="L11833" s="0">
        <v>43.614765</v>
      </c>
      <c r="W11833" s="0">
        <f t="shared" si="184"/>
        <v>53662.840320245836</v>
      </c>
    </row>
    <row r="11834">
      <c r="A11834" s="0">
        <v>453.6225</v>
      </c>
      <c r="B11834" s="0">
        <v>544.359863</v>
      </c>
      <c r="C11834" s="0">
        <v>-49113.5625</v>
      </c>
      <c r="D11834" s="0">
        <v>21663.806641</v>
      </c>
      <c r="E11834" s="0">
        <v>0.135252</v>
      </c>
      <c r="F11834" s="0">
        <v>9.950004</v>
      </c>
      <c r="G11834" s="0">
        <v>-0.395455</v>
      </c>
      <c r="H11834" s="0">
        <v>-0.028638</v>
      </c>
      <c r="I11834" s="0">
        <v>0.002147</v>
      </c>
      <c r="J11834" s="0">
        <v>0.001358</v>
      </c>
      <c r="K11834" s="0">
        <v>1011.859985</v>
      </c>
      <c r="L11834" s="0">
        <v>43.614765</v>
      </c>
      <c r="W11834" s="0">
        <f t="shared" si="184"/>
        <v>53682.016237102041</v>
      </c>
    </row>
    <row r="11835">
      <c r="A11835" s="0">
        <v>453.63375</v>
      </c>
      <c r="B11835" s="0">
        <v>423.801636</v>
      </c>
      <c r="C11835" s="0">
        <v>-49122.566406</v>
      </c>
      <c r="D11835" s="0">
        <v>21768.25</v>
      </c>
      <c r="E11835" s="0">
        <v>0.131299</v>
      </c>
      <c r="F11835" s="0">
        <v>9.954709</v>
      </c>
      <c r="G11835" s="0">
        <v>-0.387516</v>
      </c>
      <c r="H11835" s="0">
        <v>-0.033536</v>
      </c>
      <c r="I11835" s="0">
        <v>-0.000283</v>
      </c>
      <c r="J11835" s="0">
        <v>0.002884</v>
      </c>
      <c r="K11835" s="0">
        <v>1011.859985</v>
      </c>
      <c r="L11835" s="0">
        <v>43.614765</v>
      </c>
      <c r="W11835" s="0">
        <f t="shared" si="184"/>
        <v>53731.395349470091</v>
      </c>
    </row>
    <row r="11836">
      <c r="A11836" s="0">
        <v>453.645</v>
      </c>
      <c r="B11836" s="0">
        <v>468.520355</v>
      </c>
      <c r="C11836" s="0">
        <v>-49119.394531</v>
      </c>
      <c r="D11836" s="0">
        <v>21711.773437</v>
      </c>
      <c r="E11836" s="0">
        <v>0.134688</v>
      </c>
      <c r="F11836" s="0">
        <v>9.952473</v>
      </c>
      <c r="G11836" s="0">
        <v>-0.385592</v>
      </c>
      <c r="H11836" s="0">
        <v>-0.02558</v>
      </c>
      <c r="I11836" s="0">
        <v>0.001201</v>
      </c>
      <c r="J11836" s="0">
        <v>0.001193</v>
      </c>
      <c r="K11836" s="0">
        <v>1011.859985</v>
      </c>
      <c r="L11836" s="0">
        <v>43.614765</v>
      </c>
      <c r="W11836" s="0">
        <f t="shared" si="184"/>
        <v>53706.0102427531</v>
      </c>
    </row>
    <row r="11837">
      <c r="A11837" s="0">
        <v>453.65625</v>
      </c>
      <c r="B11837" s="0">
        <v>544.864197</v>
      </c>
      <c r="C11837" s="0">
        <v>-49107.667969</v>
      </c>
      <c r="D11837" s="0">
        <v>21553.998047</v>
      </c>
      <c r="E11837" s="0">
        <v>0.13347</v>
      </c>
      <c r="F11837" s="0">
        <v>9.948579</v>
      </c>
      <c r="G11837" s="0">
        <v>-0.388587</v>
      </c>
      <c r="H11837" s="0">
        <v>-2.014188E-05</v>
      </c>
      <c r="I11837" s="0">
        <v>0.004307</v>
      </c>
      <c r="J11837" s="0">
        <v>-0.006773</v>
      </c>
      <c r="K11837" s="0">
        <v>1011.859985</v>
      </c>
      <c r="L11837" s="0">
        <v>43.614765</v>
      </c>
      <c r="W11837" s="0">
        <f t="shared" si="184"/>
        <v>53632.404031115388</v>
      </c>
    </row>
    <row r="11838">
      <c r="A11838" s="0">
        <v>453.6675</v>
      </c>
      <c r="B11838" s="0">
        <v>418.078278</v>
      </c>
      <c r="C11838" s="0">
        <v>-49111.359375</v>
      </c>
      <c r="D11838" s="0">
        <v>21417.865234</v>
      </c>
      <c r="E11838" s="0">
        <v>0.129658</v>
      </c>
      <c r="F11838" s="0">
        <v>9.951337</v>
      </c>
      <c r="G11838" s="0">
        <v>-0.396571</v>
      </c>
      <c r="H11838" s="0">
        <v>0.037666</v>
      </c>
      <c r="I11838" s="0">
        <v>0.008965</v>
      </c>
      <c r="J11838" s="0">
        <v>-0.019704</v>
      </c>
      <c r="K11838" s="0">
        <v>1011.859985</v>
      </c>
      <c r="L11838" s="0">
        <v>43.614765</v>
      </c>
      <c r="W11838" s="0">
        <f t="shared" si="184"/>
        <v>53580.0836159176</v>
      </c>
    </row>
    <row r="11839">
      <c r="A11839" s="0">
        <v>453.67875</v>
      </c>
      <c r="B11839" s="0">
        <v>452.476593</v>
      </c>
      <c r="C11839" s="0">
        <v>-49120.25</v>
      </c>
      <c r="D11839" s="0">
        <v>21656.810547</v>
      </c>
      <c r="E11839" s="0">
        <v>0.132001</v>
      </c>
      <c r="F11839" s="0">
        <v>9.962134</v>
      </c>
      <c r="G11839" s="0">
        <v>-0.400565</v>
      </c>
      <c r="H11839" s="0">
        <v>0.057356</v>
      </c>
      <c r="I11839" s="0">
        <v>0.012137</v>
      </c>
      <c r="J11839" s="0">
        <v>-0.024674</v>
      </c>
      <c r="K11839" s="0">
        <v>1011.859985</v>
      </c>
      <c r="L11839" s="0">
        <v>43.614765</v>
      </c>
      <c r="W11839" s="0">
        <f t="shared" si="184"/>
        <v>53684.459000704883</v>
      </c>
    </row>
    <row r="11840">
      <c r="A11840" s="0">
        <v>453.69</v>
      </c>
      <c r="B11840" s="0">
        <v>494.645996</v>
      </c>
      <c r="C11840" s="0">
        <v>-49107.71875</v>
      </c>
      <c r="D11840" s="0">
        <v>21730.248047</v>
      </c>
      <c r="E11840" s="0">
        <v>0.138476</v>
      </c>
      <c r="F11840" s="0">
        <v>9.954293</v>
      </c>
      <c r="G11840" s="0">
        <v>-0.39119</v>
      </c>
      <c r="H11840" s="0">
        <v>0.069613</v>
      </c>
      <c r="I11840" s="0">
        <v>0.013872</v>
      </c>
      <c r="J11840" s="0">
        <v>-0.023903</v>
      </c>
      <c r="K11840" s="0">
        <v>1011.859985</v>
      </c>
      <c r="L11840" s="0">
        <v>43.614765</v>
      </c>
      <c r="W11840" s="0">
        <f t="shared" si="184"/>
        <v>53703.038979880905</v>
      </c>
    </row>
    <row r="11841">
      <c r="A11841" s="0">
        <v>453.70125</v>
      </c>
      <c r="B11841" s="0">
        <v>505.067017</v>
      </c>
      <c r="C11841" s="0">
        <v>-49106.496094</v>
      </c>
      <c r="D11841" s="0">
        <v>21739.980469</v>
      </c>
      <c r="E11841" s="0">
        <v>0.140952</v>
      </c>
      <c r="F11841" s="0">
        <v>9.946132</v>
      </c>
      <c r="G11841" s="0">
        <v>-0.384716</v>
      </c>
      <c r="H11841" s="0">
        <v>0.064711</v>
      </c>
      <c r="I11841" s="0">
        <v>0.012829</v>
      </c>
      <c r="J11841" s="0">
        <v>-0.020458</v>
      </c>
      <c r="K11841" s="0">
        <v>1011.859985</v>
      </c>
      <c r="L11841" s="0">
        <v>43.614765</v>
      </c>
      <c r="W11841" s="0">
        <f t="shared" si="184"/>
        <v>53705.956858752645</v>
      </c>
    </row>
    <row r="11842">
      <c r="A11842" s="0">
        <v>453.7125</v>
      </c>
      <c r="B11842" s="0">
        <v>480.702911</v>
      </c>
      <c r="C11842" s="0">
        <v>-49112.621094</v>
      </c>
      <c r="D11842" s="0">
        <v>21595.632812</v>
      </c>
      <c r="E11842" s="0">
        <v>0.138577</v>
      </c>
      <c r="F11842" s="0">
        <v>9.94675</v>
      </c>
      <c r="G11842" s="0">
        <v>-0.392026</v>
      </c>
      <c r="H11842" s="0">
        <v>0.043785</v>
      </c>
      <c r="I11842" s="0">
        <v>0.010759</v>
      </c>
      <c r="J11842" s="0">
        <v>-0.014593</v>
      </c>
      <c r="K11842" s="0">
        <v>1011.859985</v>
      </c>
      <c r="L11842" s="0">
        <v>43.614765</v>
      </c>
      <c r="W11842" s="0">
        <f ref="W11842:W11905" t="shared" si="185">SQRT((B11842)^2+(C11842)^2+(D11842)^2)</f>
        <v>53653.070579065548</v>
      </c>
    </row>
    <row r="11843">
      <c r="A11843" s="0">
        <v>453.72375</v>
      </c>
      <c r="B11843" s="0">
        <v>403.197205</v>
      </c>
      <c r="C11843" s="0">
        <v>-49133.496094</v>
      </c>
      <c r="D11843" s="0">
        <v>21663.263672</v>
      </c>
      <c r="E11843" s="0">
        <v>0.134435</v>
      </c>
      <c r="F11843" s="0">
        <v>9.950802</v>
      </c>
      <c r="G11843" s="0">
        <v>-0.394375</v>
      </c>
      <c r="H11843" s="0">
        <v>0.004653</v>
      </c>
      <c r="I11843" s="0">
        <v>0.005469</v>
      </c>
      <c r="J11843" s="0">
        <v>-0.006369</v>
      </c>
      <c r="K11843" s="0">
        <v>1011.859985</v>
      </c>
      <c r="L11843" s="0">
        <v>43.614765</v>
      </c>
      <c r="W11843" s="0">
        <f t="shared" si="185"/>
        <v>53698.7895517937</v>
      </c>
    </row>
    <row r="11844">
      <c r="A11844" s="0">
        <v>453.735</v>
      </c>
      <c r="B11844" s="0">
        <v>568.702148</v>
      </c>
      <c r="C11844" s="0">
        <v>-49114.308594</v>
      </c>
      <c r="D11844" s="0">
        <v>21572.966797</v>
      </c>
      <c r="E11844" s="0">
        <v>0.138593</v>
      </c>
      <c r="F11844" s="0">
        <v>9.946261</v>
      </c>
      <c r="G11844" s="0">
        <v>-0.388831</v>
      </c>
      <c r="H11844" s="0">
        <v>-0.021414</v>
      </c>
      <c r="I11844" s="0">
        <v>0.001989</v>
      </c>
      <c r="J11844" s="0">
        <v>-0.00072</v>
      </c>
      <c r="K11844" s="0">
        <v>1011.859985</v>
      </c>
      <c r="L11844" s="0">
        <v>43.614765</v>
      </c>
      <c r="W11844" s="0">
        <f t="shared" si="185"/>
        <v>53646.357073190593</v>
      </c>
    </row>
    <row r="11845">
      <c r="A11845" s="0">
        <v>453.74625</v>
      </c>
      <c r="B11845" s="0">
        <v>413.788818</v>
      </c>
      <c r="C11845" s="0">
        <v>-49111.019531</v>
      </c>
      <c r="D11845" s="0">
        <v>21591.65625</v>
      </c>
      <c r="E11845" s="0">
        <v>0.12627</v>
      </c>
      <c r="F11845" s="0">
        <v>9.947309</v>
      </c>
      <c r="G11845" s="0">
        <v>-0.388354</v>
      </c>
      <c r="H11845" s="0">
        <v>-0.030844</v>
      </c>
      <c r="I11845" s="0">
        <v>8.400186E-05</v>
      </c>
      <c r="J11845" s="0">
        <v>0.002352</v>
      </c>
      <c r="K11845" s="0">
        <v>1011.859985</v>
      </c>
      <c r="L11845" s="0">
        <v>43.614765</v>
      </c>
      <c r="W11845" s="0">
        <f t="shared" si="185"/>
        <v>53649.446224339808</v>
      </c>
    </row>
    <row r="11846">
      <c r="A11846" s="0">
        <v>453.7575</v>
      </c>
      <c r="B11846" s="0">
        <v>544.02179</v>
      </c>
      <c r="C11846" s="0">
        <v>-49110.828125</v>
      </c>
      <c r="D11846" s="0">
        <v>21520.490234</v>
      </c>
      <c r="E11846" s="0">
        <v>0.128908</v>
      </c>
      <c r="F11846" s="0">
        <v>9.946572</v>
      </c>
      <c r="G11846" s="0">
        <v>-0.391032</v>
      </c>
      <c r="H11846" s="0">
        <v>-0.032682</v>
      </c>
      <c r="I11846" s="0">
        <v>-0.000174</v>
      </c>
      <c r="J11846" s="0">
        <v>0.003348</v>
      </c>
      <c r="K11846" s="0">
        <v>1011.859985</v>
      </c>
      <c r="L11846" s="0">
        <v>43.614765</v>
      </c>
      <c r="W11846" s="0">
        <f t="shared" si="185"/>
        <v>53621.832295651511</v>
      </c>
    </row>
    <row r="11847">
      <c r="A11847" s="0">
        <v>453.76875</v>
      </c>
      <c r="B11847" s="0">
        <v>467.851654</v>
      </c>
      <c r="C11847" s="0">
        <v>-49107.398437</v>
      </c>
      <c r="D11847" s="0">
        <v>21720.271484</v>
      </c>
      <c r="E11847" s="0">
        <v>0.136938</v>
      </c>
      <c r="F11847" s="0">
        <v>9.948282</v>
      </c>
      <c r="G11847" s="0">
        <v>-0.382539</v>
      </c>
      <c r="H11847" s="0">
        <v>-0.011841</v>
      </c>
      <c r="I11847" s="0">
        <v>0.002893</v>
      </c>
      <c r="J11847" s="0">
        <v>-0.004906</v>
      </c>
      <c r="K11847" s="0">
        <v>1011.859985</v>
      </c>
      <c r="L11847" s="0">
        <v>43.614765</v>
      </c>
      <c r="W11847" s="0">
        <f t="shared" si="185"/>
        <v>53698.469808357528</v>
      </c>
    </row>
    <row r="11848">
      <c r="A11848" s="0">
        <v>453.78</v>
      </c>
      <c r="B11848" s="0">
        <v>545.90448</v>
      </c>
      <c r="C11848" s="0">
        <v>-49105.765625</v>
      </c>
      <c r="D11848" s="0">
        <v>21607.667969</v>
      </c>
      <c r="E11848" s="0">
        <v>0.135266</v>
      </c>
      <c r="F11848" s="0">
        <v>9.943649</v>
      </c>
      <c r="G11848" s="0">
        <v>-0.383561</v>
      </c>
      <c r="H11848" s="0">
        <v>0.018515</v>
      </c>
      <c r="I11848" s="0">
        <v>0.006874</v>
      </c>
      <c r="J11848" s="0">
        <v>-0.014375</v>
      </c>
      <c r="K11848" s="0">
        <v>1011.859985</v>
      </c>
      <c r="L11848" s="0">
        <v>43.614765</v>
      </c>
      <c r="W11848" s="0">
        <f t="shared" si="185"/>
        <v>53652.265044238942</v>
      </c>
    </row>
    <row r="11849">
      <c r="A11849" s="0">
        <v>453.79125</v>
      </c>
      <c r="B11849" s="0">
        <v>539.822388</v>
      </c>
      <c r="C11849" s="0">
        <v>-49113.972656</v>
      </c>
      <c r="D11849" s="0">
        <v>21621.408203</v>
      </c>
      <c r="E11849" s="0">
        <v>0.133365</v>
      </c>
      <c r="F11849" s="0">
        <v>9.947922</v>
      </c>
      <c r="G11849" s="0">
        <v>-0.390177</v>
      </c>
      <c r="H11849" s="0">
        <v>0.050123</v>
      </c>
      <c r="I11849" s="0">
        <v>0.010309</v>
      </c>
      <c r="J11849" s="0">
        <v>-0.021338</v>
      </c>
      <c r="K11849" s="0">
        <v>1011.859985</v>
      </c>
      <c r="L11849" s="0">
        <v>43.614765</v>
      </c>
      <c r="W11849" s="0">
        <f t="shared" si="185"/>
        <v>53665.249565670121</v>
      </c>
    </row>
    <row r="11850">
      <c r="A11850" s="0">
        <v>453.8025</v>
      </c>
      <c r="B11850" s="0">
        <v>535.912537</v>
      </c>
      <c r="C11850" s="0">
        <v>-49120.976562</v>
      </c>
      <c r="D11850" s="0">
        <v>21641.603516</v>
      </c>
      <c r="E11850" s="0">
        <v>0.135503</v>
      </c>
      <c r="F11850" s="0">
        <v>9.944022</v>
      </c>
      <c r="G11850" s="0">
        <v>-0.378878</v>
      </c>
      <c r="H11850" s="0">
        <v>0.064037</v>
      </c>
      <c r="I11850" s="0">
        <v>0.013011</v>
      </c>
      <c r="J11850" s="0">
        <v>-0.024143</v>
      </c>
      <c r="K11850" s="0">
        <v>1011.869995</v>
      </c>
      <c r="L11850" s="0">
        <v>43.617107</v>
      </c>
      <c r="W11850" s="0">
        <f t="shared" si="185"/>
        <v>53679.759159254907</v>
      </c>
    </row>
    <row r="11851">
      <c r="A11851" s="0">
        <v>453.81375</v>
      </c>
      <c r="B11851" s="0">
        <v>506.730316</v>
      </c>
      <c r="C11851" s="0">
        <v>-49121.78125</v>
      </c>
      <c r="D11851" s="0">
        <v>21686.427734</v>
      </c>
      <c r="E11851" s="0">
        <v>0.13297</v>
      </c>
      <c r="F11851" s="0">
        <v>9.947332</v>
      </c>
      <c r="G11851" s="0">
        <v>-0.379127</v>
      </c>
      <c r="H11851" s="0">
        <v>0.063465</v>
      </c>
      <c r="I11851" s="0">
        <v>0.013424</v>
      </c>
      <c r="J11851" s="0">
        <v>-0.02038</v>
      </c>
      <c r="K11851" s="0">
        <v>1011.869995</v>
      </c>
      <c r="L11851" s="0">
        <v>43.617107</v>
      </c>
      <c r="W11851" s="0">
        <f t="shared" si="185"/>
        <v>53698.299010750881</v>
      </c>
    </row>
    <row r="11852">
      <c r="A11852" s="0">
        <v>453.825</v>
      </c>
      <c r="B11852" s="0">
        <v>537.734924</v>
      </c>
      <c r="C11852" s="0">
        <v>-49113.464844</v>
      </c>
      <c r="D11852" s="0">
        <v>21573.466797</v>
      </c>
      <c r="E11852" s="0">
        <v>0.131002</v>
      </c>
      <c r="F11852" s="0">
        <v>9.94346</v>
      </c>
      <c r="G11852" s="0">
        <v>-0.389214</v>
      </c>
      <c r="H11852" s="0">
        <v>0.049035</v>
      </c>
      <c r="I11852" s="0">
        <v>0.011373</v>
      </c>
      <c r="J11852" s="0">
        <v>-0.015924</v>
      </c>
      <c r="K11852" s="0">
        <v>1011.869995</v>
      </c>
      <c r="L11852" s="0">
        <v>43.617107</v>
      </c>
      <c r="W11852" s="0">
        <f t="shared" si="185"/>
        <v>53645.466327291586</v>
      </c>
    </row>
    <row r="11853">
      <c r="A11853" s="0">
        <v>453.83625</v>
      </c>
      <c r="B11853" s="0">
        <v>412.790375</v>
      </c>
      <c r="C11853" s="0">
        <v>-49116.15625</v>
      </c>
      <c r="D11853" s="0">
        <v>21571.238281</v>
      </c>
      <c r="E11853" s="0">
        <v>0.137294</v>
      </c>
      <c r="F11853" s="0">
        <v>9.940829</v>
      </c>
      <c r="G11853" s="0">
        <v>-0.387366</v>
      </c>
      <c r="H11853" s="0">
        <v>0.020051</v>
      </c>
      <c r="I11853" s="0">
        <v>0.007424</v>
      </c>
      <c r="J11853" s="0">
        <v>-0.009729</v>
      </c>
      <c r="K11853" s="0">
        <v>1011.869995</v>
      </c>
      <c r="L11853" s="0">
        <v>43.617107</v>
      </c>
      <c r="W11853" s="0">
        <f t="shared" si="185"/>
        <v>53645.927353749663</v>
      </c>
    </row>
    <row r="11854">
      <c r="A11854" s="0">
        <v>453.8475</v>
      </c>
      <c r="B11854" s="0">
        <v>528.108948</v>
      </c>
      <c r="C11854" s="0">
        <v>-49074.523437</v>
      </c>
      <c r="D11854" s="0">
        <v>21518.677734</v>
      </c>
      <c r="E11854" s="0">
        <v>0.133237</v>
      </c>
      <c r="F11854" s="0">
        <v>9.941113</v>
      </c>
      <c r="G11854" s="0">
        <v>-0.393675</v>
      </c>
      <c r="H11854" s="0">
        <v>-0.00536</v>
      </c>
      <c r="I11854" s="0">
        <v>0.004512</v>
      </c>
      <c r="J11854" s="0">
        <v>-0.003145</v>
      </c>
      <c r="K11854" s="0">
        <v>1011.869995</v>
      </c>
      <c r="L11854" s="0">
        <v>43.617107</v>
      </c>
      <c r="W11854" s="0">
        <f t="shared" si="185"/>
        <v>53587.696732079909</v>
      </c>
    </row>
    <row r="11855">
      <c r="A11855" s="0">
        <v>453.85875</v>
      </c>
      <c r="B11855" s="0">
        <v>485.711639</v>
      </c>
      <c r="C11855" s="0">
        <v>-49094.253906</v>
      </c>
      <c r="D11855" s="0">
        <v>21569.457031</v>
      </c>
      <c r="E11855" s="0">
        <v>0.149472</v>
      </c>
      <c r="F11855" s="0">
        <v>9.948265</v>
      </c>
      <c r="G11855" s="0">
        <v>-0.385298</v>
      </c>
      <c r="H11855" s="0">
        <v>-0.02876</v>
      </c>
      <c r="I11855" s="0">
        <v>0.001489</v>
      </c>
      <c r="J11855" s="0">
        <v>0.002675</v>
      </c>
      <c r="K11855" s="0">
        <v>1011.869995</v>
      </c>
      <c r="L11855" s="0">
        <v>43.617107</v>
      </c>
      <c r="W11855" s="0">
        <f t="shared" si="185"/>
        <v>53625.76954221927</v>
      </c>
    </row>
    <row r="11856">
      <c r="A11856" s="0">
        <v>453.87</v>
      </c>
      <c r="B11856" s="0">
        <v>483.06012</v>
      </c>
      <c r="C11856" s="0">
        <v>-49127.558594</v>
      </c>
      <c r="D11856" s="0">
        <v>21421.294922</v>
      </c>
      <c r="E11856" s="0">
        <v>0.134644</v>
      </c>
      <c r="F11856" s="0">
        <v>9.948098</v>
      </c>
      <c r="G11856" s="0">
        <v>-0.380375</v>
      </c>
      <c r="H11856" s="0">
        <v>-0.035732</v>
      </c>
      <c r="I11856" s="0">
        <v>-0.000714</v>
      </c>
      <c r="J11856" s="0">
        <v>0.003026</v>
      </c>
      <c r="K11856" s="0">
        <v>1011.869995</v>
      </c>
      <c r="L11856" s="0">
        <v>43.617107</v>
      </c>
      <c r="W11856" s="0">
        <f t="shared" si="185"/>
        <v>53596.849129605936</v>
      </c>
    </row>
    <row r="11857">
      <c r="A11857" s="0">
        <v>453.88125</v>
      </c>
      <c r="B11857" s="0">
        <v>463.009491</v>
      </c>
      <c r="C11857" s="0">
        <v>-49114.984375</v>
      </c>
      <c r="D11857" s="0">
        <v>21498.136719</v>
      </c>
      <c r="E11857" s="0">
        <v>0.138587</v>
      </c>
      <c r="F11857" s="0">
        <v>9.94536</v>
      </c>
      <c r="G11857" s="0">
        <v>-0.39946</v>
      </c>
      <c r="H11857" s="0">
        <v>-0.022859</v>
      </c>
      <c r="I11857" s="0">
        <v>0.001173</v>
      </c>
      <c r="J11857" s="0">
        <v>-0.000981</v>
      </c>
      <c r="K11857" s="0">
        <v>1011.869995</v>
      </c>
      <c r="L11857" s="0">
        <v>43.617107</v>
      </c>
      <c r="W11857" s="0">
        <f t="shared" si="185"/>
        <v>53615.911354131305</v>
      </c>
    </row>
    <row r="11858">
      <c r="A11858" s="0">
        <v>453.8925</v>
      </c>
      <c r="B11858" s="0">
        <v>536.654358</v>
      </c>
      <c r="C11858" s="0">
        <v>-49117.230469</v>
      </c>
      <c r="D11858" s="0">
        <v>21741.119141</v>
      </c>
      <c r="E11858" s="0">
        <v>0.13288</v>
      </c>
      <c r="F11858" s="0">
        <v>9.939576</v>
      </c>
      <c r="G11858" s="0">
        <v>-0.390006</v>
      </c>
      <c r="H11858" s="0">
        <v>0.003447</v>
      </c>
      <c r="I11858" s="0">
        <v>0.004323</v>
      </c>
      <c r="J11858" s="0">
        <v>-0.008455</v>
      </c>
      <c r="K11858" s="0">
        <v>1011.869995</v>
      </c>
      <c r="L11858" s="0">
        <v>43.617107</v>
      </c>
      <c r="W11858" s="0">
        <f t="shared" si="185"/>
        <v>53716.539243960789</v>
      </c>
    </row>
    <row r="11859">
      <c r="A11859" s="0">
        <v>453.90375</v>
      </c>
      <c r="B11859" s="0">
        <v>516.167419</v>
      </c>
      <c r="C11859" s="0">
        <v>-49119.015625</v>
      </c>
      <c r="D11859" s="0">
        <v>21786.9375</v>
      </c>
      <c r="E11859" s="0">
        <v>0.136102</v>
      </c>
      <c r="F11859" s="0">
        <v>9.941401</v>
      </c>
      <c r="G11859" s="0">
        <v>-0.382358</v>
      </c>
      <c r="H11859" s="0">
        <v>0.034752</v>
      </c>
      <c r="I11859" s="0">
        <v>0.008126</v>
      </c>
      <c r="J11859" s="0">
        <v>-0.018891</v>
      </c>
      <c r="K11859" s="0">
        <v>1011.839966</v>
      </c>
      <c r="L11859" s="0">
        <v>43.614765</v>
      </c>
      <c r="W11859" s="0">
        <f t="shared" si="185"/>
        <v>53736.531060372123</v>
      </c>
    </row>
    <row r="11860">
      <c r="A11860" s="0">
        <v>453.915</v>
      </c>
      <c r="B11860" s="0">
        <v>461.044983</v>
      </c>
      <c r="C11860" s="0">
        <v>-49100.679687</v>
      </c>
      <c r="D11860" s="0">
        <v>21637.931641</v>
      </c>
      <c r="E11860" s="0">
        <v>0.137854</v>
      </c>
      <c r="F11860" s="0">
        <v>9.946887</v>
      </c>
      <c r="G11860" s="0">
        <v>-0.384468</v>
      </c>
      <c r="H11860" s="0">
        <v>0.056446</v>
      </c>
      <c r="I11860" s="0">
        <v>0.012122</v>
      </c>
      <c r="J11860" s="0">
        <v>-0.024963</v>
      </c>
      <c r="K11860" s="0">
        <v>1011.839966</v>
      </c>
      <c r="L11860" s="0">
        <v>43.614765</v>
      </c>
      <c r="W11860" s="0">
        <f t="shared" si="185"/>
        <v>53659.01037013554</v>
      </c>
    </row>
    <row r="11861">
      <c r="A11861" s="0">
        <v>453.92625</v>
      </c>
      <c r="B11861" s="0">
        <v>482.460846</v>
      </c>
      <c r="C11861" s="0">
        <v>-49115.539062</v>
      </c>
      <c r="D11861" s="0">
        <v>21587.787109</v>
      </c>
      <c r="E11861" s="0">
        <v>0.141519</v>
      </c>
      <c r="F11861" s="0">
        <v>9.951499</v>
      </c>
      <c r="G11861" s="0">
        <v>-0.385517</v>
      </c>
      <c r="H11861" s="0">
        <v>0.071614</v>
      </c>
      <c r="I11861" s="0">
        <v>0.014725</v>
      </c>
      <c r="J11861" s="0">
        <v>-0.024542</v>
      </c>
      <c r="K11861" s="0">
        <v>1011.839966</v>
      </c>
      <c r="L11861" s="0">
        <v>43.614765</v>
      </c>
      <c r="W11861" s="0">
        <f t="shared" si="185"/>
        <v>53652.600105514714</v>
      </c>
    </row>
    <row r="11862">
      <c r="A11862" s="0">
        <v>453.9375</v>
      </c>
      <c r="B11862" s="0">
        <v>588.626953</v>
      </c>
      <c r="C11862" s="0">
        <v>-49098.9375</v>
      </c>
      <c r="D11862" s="0">
        <v>21726.398437</v>
      </c>
      <c r="E11862" s="0">
        <v>0.149277</v>
      </c>
      <c r="F11862" s="0">
        <v>9.960218</v>
      </c>
      <c r="G11862" s="0">
        <v>-0.388434</v>
      </c>
      <c r="H11862" s="0">
        <v>0.063059</v>
      </c>
      <c r="I11862" s="0">
        <v>0.012732</v>
      </c>
      <c r="J11862" s="0">
        <v>-0.020395</v>
      </c>
      <c r="K11862" s="0">
        <v>1011.839966</v>
      </c>
      <c r="L11862" s="0">
        <v>43.614765</v>
      </c>
      <c r="W11862" s="0">
        <f t="shared" si="185"/>
        <v>53694.399469236829</v>
      </c>
    </row>
    <row r="11863">
      <c r="A11863" s="0">
        <v>453.94875</v>
      </c>
      <c r="B11863" s="0">
        <v>528.497925</v>
      </c>
      <c r="C11863" s="0">
        <v>-49104.578125</v>
      </c>
      <c r="D11863" s="0">
        <v>21701.876953</v>
      </c>
      <c r="E11863" s="0">
        <v>0.138196</v>
      </c>
      <c r="F11863" s="0">
        <v>9.94752</v>
      </c>
      <c r="G11863" s="0">
        <v>-0.388053</v>
      </c>
      <c r="H11863" s="0">
        <v>0.0404</v>
      </c>
      <c r="I11863" s="0">
        <v>0.010251</v>
      </c>
      <c r="J11863" s="0">
        <v>-0.013585</v>
      </c>
      <c r="K11863" s="0">
        <v>1011.839966</v>
      </c>
      <c r="L11863" s="0">
        <v>43.614765</v>
      </c>
      <c r="W11863" s="0">
        <f t="shared" si="185"/>
        <v>53689.01532133096</v>
      </c>
    </row>
    <row r="11864">
      <c r="A11864" s="0">
        <v>453.96</v>
      </c>
      <c r="B11864" s="0">
        <v>522.438965</v>
      </c>
      <c r="C11864" s="0">
        <v>-49107.464844</v>
      </c>
      <c r="D11864" s="0">
        <v>21572.699219</v>
      </c>
      <c r="E11864" s="0">
        <v>0.139885</v>
      </c>
      <c r="F11864" s="0">
        <v>9.960887</v>
      </c>
      <c r="G11864" s="0">
        <v>-0.386359</v>
      </c>
      <c r="H11864" s="0">
        <v>-0.000228</v>
      </c>
      <c r="I11864" s="0">
        <v>0.005396</v>
      </c>
      <c r="J11864" s="0">
        <v>-0.005878</v>
      </c>
      <c r="K11864" s="0">
        <v>1011.839966</v>
      </c>
      <c r="L11864" s="0">
        <v>43.614765</v>
      </c>
      <c r="W11864" s="0">
        <f t="shared" si="185"/>
        <v>53639.513397031194</v>
      </c>
    </row>
    <row r="11865">
      <c r="A11865" s="0">
        <v>453.97125</v>
      </c>
      <c r="B11865" s="0">
        <v>549.723511</v>
      </c>
      <c r="C11865" s="0">
        <v>-49110.726562</v>
      </c>
      <c r="D11865" s="0">
        <v>21610.767578</v>
      </c>
      <c r="E11865" s="0">
        <v>0.138742</v>
      </c>
      <c r="F11865" s="0">
        <v>9.947386</v>
      </c>
      <c r="G11865" s="0">
        <v>-0.382734</v>
      </c>
      <c r="H11865" s="0">
        <v>-0.022976</v>
      </c>
      <c r="I11865" s="0">
        <v>0.001892</v>
      </c>
      <c r="J11865" s="0">
        <v>-0.000635</v>
      </c>
      <c r="K11865" s="0">
        <v>1011.839966</v>
      </c>
      <c r="L11865" s="0">
        <v>43.614765</v>
      </c>
      <c r="W11865" s="0">
        <f t="shared" si="185"/>
        <v>53658.092909610707</v>
      </c>
    </row>
    <row r="11866">
      <c r="A11866" s="0">
        <v>453.9825</v>
      </c>
      <c r="B11866" s="0">
        <v>511.816528</v>
      </c>
      <c r="C11866" s="0">
        <v>-49136.429687</v>
      </c>
      <c r="D11866" s="0">
        <v>21437.580078</v>
      </c>
      <c r="E11866" s="0">
        <v>0.133427</v>
      </c>
      <c r="F11866" s="0">
        <v>9.9513</v>
      </c>
      <c r="G11866" s="0">
        <v>-0.387183</v>
      </c>
      <c r="H11866" s="0">
        <v>-0.031371</v>
      </c>
      <c r="I11866" s="0">
        <v>0.000617</v>
      </c>
      <c r="J11866" s="0">
        <v>0.002658</v>
      </c>
      <c r="K11866" s="0">
        <v>1011.839966</v>
      </c>
      <c r="L11866" s="0">
        <v>43.614765</v>
      </c>
      <c r="W11866" s="0">
        <f t="shared" si="185"/>
        <v>53611.757275288888</v>
      </c>
    </row>
    <row r="11867">
      <c r="A11867" s="0">
        <v>453.99375</v>
      </c>
      <c r="B11867" s="0">
        <v>443.776642</v>
      </c>
      <c r="C11867" s="0">
        <v>-49117.695312</v>
      </c>
      <c r="D11867" s="0">
        <v>21551.087891</v>
      </c>
      <c r="E11867" s="0">
        <v>0.136079</v>
      </c>
      <c r="F11867" s="0">
        <v>9.951694</v>
      </c>
      <c r="G11867" s="0">
        <v>-0.399974</v>
      </c>
      <c r="H11867" s="0">
        <v>-0.028028</v>
      </c>
      <c r="I11867" s="0">
        <v>0.001538</v>
      </c>
      <c r="J11867" s="0">
        <v>0.002371</v>
      </c>
      <c r="K11867" s="0">
        <v>1011.839966</v>
      </c>
      <c r="L11867" s="0">
        <v>43.614765</v>
      </c>
      <c r="W11867" s="0">
        <f t="shared" si="185"/>
        <v>53639.484708151875</v>
      </c>
    </row>
    <row r="11868">
      <c r="A11868" s="0">
        <v>454.005</v>
      </c>
      <c r="B11868" s="0">
        <v>448.213654</v>
      </c>
      <c r="C11868" s="0">
        <v>-49120.324219</v>
      </c>
      <c r="D11868" s="0">
        <v>21640.638672</v>
      </c>
      <c r="E11868" s="0">
        <v>0.135167</v>
      </c>
      <c r="F11868" s="0">
        <v>9.950233</v>
      </c>
      <c r="G11868" s="0">
        <v>-0.391801</v>
      </c>
      <c r="H11868" s="0">
        <v>-0.010155</v>
      </c>
      <c r="I11868" s="0">
        <v>0.001762</v>
      </c>
      <c r="J11868" s="0">
        <v>-0.004906</v>
      </c>
      <c r="K11868" s="0">
        <v>1011.829956</v>
      </c>
      <c r="L11868" s="0">
        <v>43.619453</v>
      </c>
      <c r="W11868" s="0">
        <f t="shared" si="185"/>
        <v>53677.969307634696</v>
      </c>
    </row>
    <row r="11869">
      <c r="A11869" s="0">
        <v>454.01625</v>
      </c>
      <c r="B11869" s="0">
        <v>494.576172</v>
      </c>
      <c r="C11869" s="0">
        <v>-49110.722656</v>
      </c>
      <c r="D11869" s="0">
        <v>21584.759766</v>
      </c>
      <c r="E11869" s="0">
        <v>0.121045</v>
      </c>
      <c r="F11869" s="0">
        <v>9.954036</v>
      </c>
      <c r="G11869" s="0">
        <v>-0.376072</v>
      </c>
      <c r="H11869" s="0">
        <v>0.024856</v>
      </c>
      <c r="I11869" s="0">
        <v>0.008341</v>
      </c>
      <c r="J11869" s="0">
        <v>-0.015925</v>
      </c>
      <c r="K11869" s="0">
        <v>1011.829956</v>
      </c>
      <c r="L11869" s="0">
        <v>43.619453</v>
      </c>
      <c r="W11869" s="0">
        <f t="shared" si="185"/>
        <v>53647.083234229925</v>
      </c>
    </row>
    <row r="11870">
      <c r="A11870" s="0">
        <v>454.0275</v>
      </c>
      <c r="B11870" s="0">
        <v>396.919586</v>
      </c>
      <c r="C11870" s="0">
        <v>-49105.859375</v>
      </c>
      <c r="D11870" s="0">
        <v>21619.529297</v>
      </c>
      <c r="E11870" s="0">
        <v>0.124308</v>
      </c>
      <c r="F11870" s="0">
        <v>9.958231</v>
      </c>
      <c r="G11870" s="0">
        <v>-0.381688</v>
      </c>
      <c r="H11870" s="0">
        <v>0.052345</v>
      </c>
      <c r="I11870" s="0">
        <v>0.010996</v>
      </c>
      <c r="J11870" s="0">
        <v>-0.022446</v>
      </c>
      <c r="K11870" s="0">
        <v>1011.829956</v>
      </c>
      <c r="L11870" s="0">
        <v>43.619453</v>
      </c>
      <c r="W11870" s="0">
        <f t="shared" si="185"/>
        <v>53655.819974527156</v>
      </c>
    </row>
    <row r="11871">
      <c r="A11871" s="0">
        <v>454.03875</v>
      </c>
      <c r="B11871" s="0">
        <v>453.496307</v>
      </c>
      <c r="C11871" s="0">
        <v>-49128.042969</v>
      </c>
      <c r="D11871" s="0">
        <v>21746.992187</v>
      </c>
      <c r="E11871" s="0">
        <v>0.130973</v>
      </c>
      <c r="F11871" s="0">
        <v>9.956738</v>
      </c>
      <c r="G11871" s="0">
        <v>-0.391751</v>
      </c>
      <c r="H11871" s="0">
        <v>0.0642</v>
      </c>
      <c r="I11871" s="0">
        <v>0.012106</v>
      </c>
      <c r="J11871" s="0">
        <v>-0.023361</v>
      </c>
      <c r="K11871" s="0">
        <v>1011.829956</v>
      </c>
      <c r="L11871" s="0">
        <v>43.619453</v>
      </c>
      <c r="W11871" s="0">
        <f t="shared" si="185"/>
        <v>53728.036759645445</v>
      </c>
    </row>
    <row r="11872">
      <c r="A11872" s="0">
        <v>454.05</v>
      </c>
      <c r="B11872" s="0">
        <v>451.195831</v>
      </c>
      <c r="C11872" s="0">
        <v>-49115.835937</v>
      </c>
      <c r="D11872" s="0">
        <v>21648.519531</v>
      </c>
      <c r="E11872" s="0">
        <v>0.137449</v>
      </c>
      <c r="F11872" s="0">
        <v>9.95252</v>
      </c>
      <c r="G11872" s="0">
        <v>-0.395455</v>
      </c>
      <c r="H11872" s="0">
        <v>0.066883</v>
      </c>
      <c r="I11872" s="0">
        <v>0.013238</v>
      </c>
      <c r="J11872" s="0">
        <v>-0.020728</v>
      </c>
      <c r="K11872" s="0">
        <v>1011.829956</v>
      </c>
      <c r="L11872" s="0">
        <v>43.619453</v>
      </c>
      <c r="W11872" s="0">
        <f t="shared" si="185"/>
        <v>53677.065077668893</v>
      </c>
    </row>
    <row r="11873">
      <c r="A11873" s="0">
        <v>454.06125</v>
      </c>
      <c r="B11873" s="0">
        <v>564.313721</v>
      </c>
      <c r="C11873" s="0">
        <v>-49117.667969</v>
      </c>
      <c r="D11873" s="0">
        <v>21610.134766</v>
      </c>
      <c r="E11873" s="0">
        <v>0.135357</v>
      </c>
      <c r="F11873" s="0">
        <v>9.94977</v>
      </c>
      <c r="G11873" s="0">
        <v>-0.398462</v>
      </c>
      <c r="H11873" s="0">
        <v>0.044785</v>
      </c>
      <c r="I11873" s="0">
        <v>0.010336</v>
      </c>
      <c r="J11873" s="0">
        <v>-0.014259</v>
      </c>
      <c r="K11873" s="0">
        <v>1011.829956</v>
      </c>
      <c r="L11873" s="0">
        <v>43.619453</v>
      </c>
      <c r="W11873" s="0">
        <f t="shared" si="185"/>
        <v>53664.34273606004</v>
      </c>
    </row>
    <row r="11874">
      <c r="A11874" s="0">
        <v>454.0725</v>
      </c>
      <c r="B11874" s="0">
        <v>561.018372</v>
      </c>
      <c r="C11874" s="0">
        <v>-49134.34375</v>
      </c>
      <c r="D11874" s="0">
        <v>21610.685547</v>
      </c>
      <c r="E11874" s="0">
        <v>0.142771</v>
      </c>
      <c r="F11874" s="0">
        <v>9.950927</v>
      </c>
      <c r="G11874" s="0">
        <v>-0.386479</v>
      </c>
      <c r="H11874" s="0">
        <v>0.018254</v>
      </c>
      <c r="I11874" s="0">
        <v>0.006658</v>
      </c>
      <c r="J11874" s="0">
        <v>-0.008964</v>
      </c>
      <c r="K11874" s="0">
        <v>1011.829956</v>
      </c>
      <c r="L11874" s="0">
        <v>43.619453</v>
      </c>
      <c r="W11874" s="0">
        <f t="shared" si="185"/>
        <v>53679.793285445878</v>
      </c>
    </row>
    <row r="11875">
      <c r="A11875" s="0">
        <v>454.08375</v>
      </c>
      <c r="B11875" s="0">
        <v>598.779602</v>
      </c>
      <c r="C11875" s="0">
        <v>-49110.683594</v>
      </c>
      <c r="D11875" s="0">
        <v>21605.761719</v>
      </c>
      <c r="E11875" s="0">
        <v>0.140674</v>
      </c>
      <c r="F11875" s="0">
        <v>9.94412</v>
      </c>
      <c r="G11875" s="0">
        <v>-0.387393</v>
      </c>
      <c r="H11875" s="0">
        <v>-0.008738</v>
      </c>
      <c r="I11875" s="0">
        <v>0.004323</v>
      </c>
      <c r="J11875" s="0">
        <v>-0.003113</v>
      </c>
      <c r="K11875" s="0">
        <v>1011.829956</v>
      </c>
      <c r="L11875" s="0">
        <v>43.619453</v>
      </c>
      <c r="W11875" s="0">
        <f t="shared" si="185"/>
        <v>53656.562688453669</v>
      </c>
    </row>
    <row r="11876">
      <c r="A11876" s="0">
        <v>454.095</v>
      </c>
      <c r="B11876" s="0">
        <v>461.514557</v>
      </c>
      <c r="C11876" s="0">
        <v>-49110.832031</v>
      </c>
      <c r="D11876" s="0">
        <v>21557.222656</v>
      </c>
      <c r="E11876" s="0">
        <v>0.148655</v>
      </c>
      <c r="F11876" s="0">
        <v>9.945253</v>
      </c>
      <c r="G11876" s="0">
        <v>-0.379276</v>
      </c>
      <c r="H11876" s="0">
        <v>-0.029577</v>
      </c>
      <c r="I11876" s="0">
        <v>0.000723</v>
      </c>
      <c r="J11876" s="0">
        <v>0.002492</v>
      </c>
      <c r="K11876" s="0">
        <v>1011.829956</v>
      </c>
      <c r="L11876" s="0">
        <v>43.619453</v>
      </c>
      <c r="W11876" s="0">
        <f t="shared" si="185"/>
        <v>53635.81515278553</v>
      </c>
    </row>
    <row r="11877">
      <c r="A11877" s="0">
        <v>454.10625</v>
      </c>
      <c r="B11877" s="0">
        <v>326.642548</v>
      </c>
      <c r="C11877" s="0">
        <v>-49103.71875</v>
      </c>
      <c r="D11877" s="0">
        <v>21509.628906</v>
      </c>
      <c r="E11877" s="0">
        <v>0.130588</v>
      </c>
      <c r="F11877" s="0">
        <v>9.948723</v>
      </c>
      <c r="G11877" s="0">
        <v>-0.395495</v>
      </c>
      <c r="H11877" s="0">
        <v>-0.032054</v>
      </c>
      <c r="I11877" s="0">
        <v>0.000352</v>
      </c>
      <c r="J11877" s="0">
        <v>0.002562</v>
      </c>
      <c r="K11877" s="0">
        <v>1011.839966</v>
      </c>
      <c r="L11877" s="0">
        <v>43.619453</v>
      </c>
      <c r="W11877" s="0">
        <f t="shared" si="185"/>
        <v>53609.197215655979</v>
      </c>
    </row>
    <row r="11878">
      <c r="A11878" s="0">
        <v>454.1175</v>
      </c>
      <c r="B11878" s="0">
        <v>523.881165</v>
      </c>
      <c r="C11878" s="0">
        <v>-49131.148437</v>
      </c>
      <c r="D11878" s="0">
        <v>21536.683594</v>
      </c>
      <c r="E11878" s="0">
        <v>0.14044</v>
      </c>
      <c r="F11878" s="0">
        <v>9.947194</v>
      </c>
      <c r="G11878" s="0">
        <v>-0.399509</v>
      </c>
      <c r="H11878" s="0">
        <v>-0.020517</v>
      </c>
      <c r="I11878" s="0">
        <v>0.001599</v>
      </c>
      <c r="J11878" s="0">
        <v>-0.00157</v>
      </c>
      <c r="K11878" s="0">
        <v>1011.839966</v>
      </c>
      <c r="L11878" s="0">
        <v>43.619453</v>
      </c>
      <c r="W11878" s="0">
        <f t="shared" si="185"/>
        <v>53646.742104638921</v>
      </c>
    </row>
    <row r="11879">
      <c r="A11879" s="0">
        <v>454.12875</v>
      </c>
      <c r="B11879" s="0">
        <v>435.016144</v>
      </c>
      <c r="C11879" s="0">
        <v>-49113.820312</v>
      </c>
      <c r="D11879" s="0">
        <v>21636.869141</v>
      </c>
      <c r="E11879" s="0">
        <v>0.130692</v>
      </c>
      <c r="F11879" s="0">
        <v>9.942883</v>
      </c>
      <c r="G11879" s="0">
        <v>-0.404254</v>
      </c>
      <c r="H11879" s="0">
        <v>0.00854</v>
      </c>
      <c r="I11879" s="0">
        <v>0.004835</v>
      </c>
      <c r="J11879" s="0">
        <v>-0.010985</v>
      </c>
      <c r="K11879" s="0">
        <v>1011.839966</v>
      </c>
      <c r="L11879" s="0">
        <v>43.619453</v>
      </c>
      <c r="W11879" s="0">
        <f t="shared" si="185"/>
        <v>53670.38933070752</v>
      </c>
    </row>
    <row r="11880">
      <c r="A11880" s="0">
        <v>454.14</v>
      </c>
      <c r="B11880" s="0">
        <v>476.910187</v>
      </c>
      <c r="C11880" s="0">
        <v>-49134.4375</v>
      </c>
      <c r="D11880" s="0">
        <v>21567.822266</v>
      </c>
      <c r="E11880" s="0">
        <v>0.132152</v>
      </c>
      <c r="F11880" s="0">
        <v>9.951361</v>
      </c>
      <c r="G11880" s="0">
        <v>-0.388797</v>
      </c>
      <c r="H11880" s="0">
        <v>0.041213</v>
      </c>
      <c r="I11880" s="0">
        <v>0.009124</v>
      </c>
      <c r="J11880" s="0">
        <v>-0.019804</v>
      </c>
      <c r="K11880" s="0">
        <v>1011.839966</v>
      </c>
      <c r="L11880" s="0">
        <v>43.619453</v>
      </c>
      <c r="W11880" s="0">
        <f t="shared" si="185"/>
        <v>53661.8239446409</v>
      </c>
    </row>
    <row r="11881">
      <c r="A11881" s="0">
        <v>454.15125</v>
      </c>
      <c r="B11881" s="0">
        <v>588.851685</v>
      </c>
      <c r="C11881" s="0">
        <v>-49102.355469</v>
      </c>
      <c r="D11881" s="0">
        <v>21659.214844</v>
      </c>
      <c r="E11881" s="0">
        <v>0.129009</v>
      </c>
      <c r="F11881" s="0">
        <v>9.944871</v>
      </c>
      <c r="G11881" s="0">
        <v>-0.37112</v>
      </c>
      <c r="H11881" s="0">
        <v>0.061834</v>
      </c>
      <c r="I11881" s="0">
        <v>0.012214</v>
      </c>
      <c r="J11881" s="0">
        <v>-0.025272</v>
      </c>
      <c r="K11881" s="0">
        <v>1011.839966</v>
      </c>
      <c r="L11881" s="0">
        <v>43.619453</v>
      </c>
      <c r="W11881" s="0">
        <f t="shared" si="185"/>
        <v>53670.379601503766</v>
      </c>
    </row>
    <row r="11882">
      <c r="A11882" s="0">
        <v>454.1625</v>
      </c>
      <c r="B11882" s="0">
        <v>505.197174</v>
      </c>
      <c r="C11882" s="0">
        <v>-49122.25</v>
      </c>
      <c r="D11882" s="0">
        <v>21449.392578</v>
      </c>
      <c r="E11882" s="0">
        <v>0.148439</v>
      </c>
      <c r="F11882" s="0">
        <v>9.951798</v>
      </c>
      <c r="G11882" s="0">
        <v>-0.388743</v>
      </c>
      <c r="H11882" s="0">
        <v>0.069943</v>
      </c>
      <c r="I11882" s="0">
        <v>0.013305</v>
      </c>
      <c r="J11882" s="0">
        <v>-0.02357</v>
      </c>
      <c r="K11882" s="0">
        <v>1011.839966</v>
      </c>
      <c r="L11882" s="0">
        <v>43.619453</v>
      </c>
      <c r="W11882" s="0">
        <f t="shared" si="185"/>
        <v>53603.424435499255</v>
      </c>
    </row>
    <row r="11883">
      <c r="A11883" s="0">
        <v>454.17375</v>
      </c>
      <c r="B11883" s="0">
        <v>526.587524</v>
      </c>
      <c r="C11883" s="0">
        <v>-49110.917969</v>
      </c>
      <c r="D11883" s="0">
        <v>21596.134766</v>
      </c>
      <c r="E11883" s="0">
        <v>0.131735</v>
      </c>
      <c r="F11883" s="0">
        <v>9.957355</v>
      </c>
      <c r="G11883" s="0">
        <v>-0.382001</v>
      </c>
      <c r="H11883" s="0">
        <v>0.060384</v>
      </c>
      <c r="I11883" s="0">
        <v>0.012726</v>
      </c>
      <c r="J11883" s="0">
        <v>-0.019428</v>
      </c>
      <c r="K11883" s="0">
        <v>1011.839966</v>
      </c>
      <c r="L11883" s="0">
        <v>43.619453</v>
      </c>
      <c r="W11883" s="0">
        <f t="shared" si="185"/>
        <v>53652.144365435328</v>
      </c>
    </row>
    <row r="11884">
      <c r="A11884" s="0">
        <v>454.185</v>
      </c>
      <c r="B11884" s="0">
        <v>460.714691</v>
      </c>
      <c r="C11884" s="0">
        <v>-49115.4375</v>
      </c>
      <c r="D11884" s="0">
        <v>21511.158203</v>
      </c>
      <c r="E11884" s="0">
        <v>0.130061</v>
      </c>
      <c r="F11884" s="0">
        <v>9.943646</v>
      </c>
      <c r="G11884" s="0">
        <v>-0.394767</v>
      </c>
      <c r="H11884" s="0">
        <v>0.031997</v>
      </c>
      <c r="I11884" s="0">
        <v>0.008968</v>
      </c>
      <c r="J11884" s="0">
        <v>-0.011529</v>
      </c>
      <c r="K11884" s="0">
        <v>1011.839966</v>
      </c>
      <c r="L11884" s="0">
        <v>43.619453</v>
      </c>
      <c r="W11884" s="0">
        <f t="shared" si="185"/>
        <v>53621.529128489085</v>
      </c>
    </row>
    <row r="11885">
      <c r="A11885" s="0">
        <v>454.19625</v>
      </c>
      <c r="B11885" s="0">
        <v>495.311249</v>
      </c>
      <c r="C11885" s="0">
        <v>-49113</v>
      </c>
      <c r="D11885" s="0">
        <v>21488.023437</v>
      </c>
      <c r="E11885" s="0">
        <v>0.140442</v>
      </c>
      <c r="F11885" s="0">
        <v>9.94794</v>
      </c>
      <c r="G11885" s="0">
        <v>-0.383553</v>
      </c>
      <c r="H11885" s="0">
        <v>0.001244</v>
      </c>
      <c r="I11885" s="0">
        <v>0.005986</v>
      </c>
      <c r="J11885" s="0">
        <v>-0.005736</v>
      </c>
      <c r="K11885" s="0">
        <v>1011.839966</v>
      </c>
      <c r="L11885" s="0">
        <v>43.619453</v>
      </c>
      <c r="W11885" s="0">
        <f t="shared" si="185"/>
        <v>53610.327861918988</v>
      </c>
    </row>
    <row r="11886">
      <c r="A11886" s="0">
        <v>454.2075</v>
      </c>
      <c r="B11886" s="0">
        <v>568.398804</v>
      </c>
      <c r="C11886" s="0">
        <v>-49112.066406</v>
      </c>
      <c r="D11886" s="0">
        <v>21515.324219</v>
      </c>
      <c r="E11886" s="0">
        <v>0.131617</v>
      </c>
      <c r="F11886" s="0">
        <v>9.93786</v>
      </c>
      <c r="G11886" s="0">
        <v>-0.375458</v>
      </c>
      <c r="H11886" s="0">
        <v>-0.025801</v>
      </c>
      <c r="I11886" s="0">
        <v>0.000865</v>
      </c>
      <c r="J11886" s="0">
        <v>0.000494</v>
      </c>
      <c r="K11886" s="0">
        <v>1011.859985</v>
      </c>
      <c r="L11886" s="0">
        <v>43.624336</v>
      </c>
      <c r="W11886" s="0">
        <f t="shared" si="185"/>
        <v>53621.146202934062</v>
      </c>
    </row>
    <row r="11887">
      <c r="A11887" s="0">
        <v>454.21875</v>
      </c>
      <c r="B11887" s="0">
        <v>399.319397</v>
      </c>
      <c r="C11887" s="0">
        <v>-49117.40625</v>
      </c>
      <c r="D11887" s="0">
        <v>21629.296875</v>
      </c>
      <c r="E11887" s="0">
        <v>0.134208</v>
      </c>
      <c r="F11887" s="0">
        <v>9.947676</v>
      </c>
      <c r="G11887" s="0">
        <v>-0.382366</v>
      </c>
      <c r="H11887" s="0">
        <v>-0.034274</v>
      </c>
      <c r="I11887" s="0">
        <v>-0.000222</v>
      </c>
      <c r="J11887" s="0">
        <v>0.003075</v>
      </c>
      <c r="K11887" s="0">
        <v>1011.859985</v>
      </c>
      <c r="L11887" s="0">
        <v>43.624336</v>
      </c>
      <c r="W11887" s="0">
        <f t="shared" si="185"/>
        <v>53670.341307050068</v>
      </c>
    </row>
    <row r="11888">
      <c r="A11888" s="0">
        <v>454.23</v>
      </c>
      <c r="B11888" s="0">
        <v>359.133881</v>
      </c>
      <c r="C11888" s="0">
        <v>-49126.289062</v>
      </c>
      <c r="D11888" s="0">
        <v>21585.099609</v>
      </c>
      <c r="E11888" s="0">
        <v>0.136639</v>
      </c>
      <c r="F11888" s="0">
        <v>9.946526</v>
      </c>
      <c r="G11888" s="0">
        <v>-0.38047</v>
      </c>
      <c r="H11888" s="0">
        <v>-0.030046</v>
      </c>
      <c r="I11888" s="0">
        <v>0.000706</v>
      </c>
      <c r="J11888" s="0">
        <v>0.001916</v>
      </c>
      <c r="K11888" s="0">
        <v>1011.859985</v>
      </c>
      <c r="L11888" s="0">
        <v>43.624336</v>
      </c>
      <c r="W11888" s="0">
        <f t="shared" si="185"/>
        <v>53660.393022024313</v>
      </c>
    </row>
    <row r="11889">
      <c r="A11889" s="0">
        <v>454.24125</v>
      </c>
      <c r="B11889" s="0">
        <v>519.803162</v>
      </c>
      <c r="C11889" s="0">
        <v>-49110.660156</v>
      </c>
      <c r="D11889" s="0">
        <v>21477.578125</v>
      </c>
      <c r="E11889" s="0">
        <v>0.132372</v>
      </c>
      <c r="F11889" s="0">
        <v>9.946416</v>
      </c>
      <c r="G11889" s="0">
        <v>-0.371215</v>
      </c>
      <c r="H11889" s="0">
        <v>-0.005664</v>
      </c>
      <c r="I11889" s="0">
        <v>0.003494</v>
      </c>
      <c r="J11889" s="0">
        <v>-0.006059</v>
      </c>
      <c r="K11889" s="0">
        <v>1011.859985</v>
      </c>
      <c r="L11889" s="0">
        <v>43.624336</v>
      </c>
      <c r="W11889" s="0">
        <f t="shared" si="185"/>
        <v>53604.2302286007</v>
      </c>
    </row>
    <row r="11890">
      <c r="A11890" s="0">
        <v>454.2525</v>
      </c>
      <c r="B11890" s="0">
        <v>446.182098</v>
      </c>
      <c r="C11890" s="0">
        <v>-49085.78125</v>
      </c>
      <c r="D11890" s="0">
        <v>21401.708984</v>
      </c>
      <c r="E11890" s="0">
        <v>0.128908</v>
      </c>
      <c r="F11890" s="0">
        <v>9.951272</v>
      </c>
      <c r="G11890" s="0">
        <v>-0.385292</v>
      </c>
      <c r="H11890" s="0">
        <v>0.027876</v>
      </c>
      <c r="I11890" s="0">
        <v>0.007124</v>
      </c>
      <c r="J11890" s="0">
        <v>-0.016471</v>
      </c>
      <c r="K11890" s="0">
        <v>1011.859985</v>
      </c>
      <c r="L11890" s="0">
        <v>43.624336</v>
      </c>
      <c r="W11890" s="0">
        <f t="shared" si="185"/>
        <v>53550.407531812991</v>
      </c>
    </row>
    <row r="11891">
      <c r="A11891" s="0">
        <v>454.26375</v>
      </c>
      <c r="B11891" s="0">
        <v>592.039307</v>
      </c>
      <c r="C11891" s="0">
        <v>-49085.273437</v>
      </c>
      <c r="D11891" s="0">
        <v>21476.201172</v>
      </c>
      <c r="E11891" s="0">
        <v>0.132509</v>
      </c>
      <c r="F11891" s="0">
        <v>9.956452</v>
      </c>
      <c r="G11891" s="0">
        <v>-0.389903</v>
      </c>
      <c r="H11891" s="0">
        <v>0.047063</v>
      </c>
      <c r="I11891" s="0">
        <v>0.010317</v>
      </c>
      <c r="J11891" s="0">
        <v>-0.022097</v>
      </c>
      <c r="K11891" s="0">
        <v>1011.859985</v>
      </c>
      <c r="L11891" s="0">
        <v>43.624336</v>
      </c>
      <c r="W11891" s="0">
        <f t="shared" si="185"/>
        <v>53581.170159920039</v>
      </c>
    </row>
    <row r="11892">
      <c r="A11892" s="0">
        <v>454.275</v>
      </c>
      <c r="B11892" s="0">
        <v>438.937195</v>
      </c>
      <c r="C11892" s="0">
        <v>-49101.65625</v>
      </c>
      <c r="D11892" s="0">
        <v>21545.839844</v>
      </c>
      <c r="E11892" s="0">
        <v>0.138322</v>
      </c>
      <c r="F11892" s="0">
        <v>9.950338</v>
      </c>
      <c r="G11892" s="0">
        <v>-0.391734</v>
      </c>
      <c r="H11892" s="0">
        <v>0.065987</v>
      </c>
      <c r="I11892" s="0">
        <v>0.012496</v>
      </c>
      <c r="J11892" s="0">
        <v>-0.023014</v>
      </c>
      <c r="K11892" s="0">
        <v>1011.859985</v>
      </c>
      <c r="L11892" s="0">
        <v>43.624336</v>
      </c>
      <c r="W11892" s="0">
        <f t="shared" si="185"/>
        <v>53622.649383796925</v>
      </c>
    </row>
    <row r="11893">
      <c r="A11893" s="0">
        <v>454.28625</v>
      </c>
      <c r="B11893" s="0">
        <v>583.823181</v>
      </c>
      <c r="C11893" s="0">
        <v>-49146.644531</v>
      </c>
      <c r="D11893" s="0">
        <v>21534.683594</v>
      </c>
      <c r="E11893" s="0">
        <v>0.148907</v>
      </c>
      <c r="F11893" s="0">
        <v>9.950466</v>
      </c>
      <c r="G11893" s="0">
        <v>-0.388635</v>
      </c>
      <c r="H11893" s="0">
        <v>0.064837</v>
      </c>
      <c r="I11893" s="0">
        <v>0.012325</v>
      </c>
      <c r="J11893" s="0">
        <v>-0.019804</v>
      </c>
      <c r="K11893" s="0">
        <v>1011.859985</v>
      </c>
      <c r="L11893" s="0">
        <v>43.624336</v>
      </c>
      <c r="W11893" s="0">
        <f t="shared" si="185"/>
        <v>53660.750233823957</v>
      </c>
    </row>
    <row r="11894">
      <c r="A11894" s="0">
        <v>454.2975</v>
      </c>
      <c r="B11894" s="0">
        <v>501.551422</v>
      </c>
      <c r="C11894" s="0">
        <v>-49115.125</v>
      </c>
      <c r="D11894" s="0">
        <v>21672.291016</v>
      </c>
      <c r="E11894" s="0">
        <v>0.138964</v>
      </c>
      <c r="F11894" s="0">
        <v>9.948806</v>
      </c>
      <c r="G11894" s="0">
        <v>-0.381926</v>
      </c>
      <c r="H11894" s="0">
        <v>0.044303</v>
      </c>
      <c r="I11894" s="0">
        <v>0.010778</v>
      </c>
      <c r="J11894" s="0">
        <v>-0.014709</v>
      </c>
      <c r="K11894" s="0">
        <v>1011.859985</v>
      </c>
      <c r="L11894" s="0">
        <v>43.624336</v>
      </c>
      <c r="W11894" s="0">
        <f t="shared" si="185"/>
        <v>53686.453183989805</v>
      </c>
    </row>
    <row r="11895">
      <c r="A11895" s="0">
        <v>454.30875</v>
      </c>
      <c r="B11895" s="0">
        <v>681.199402</v>
      </c>
      <c r="C11895" s="0">
        <v>-49114.824219</v>
      </c>
      <c r="D11895" s="0">
        <v>21468.003906</v>
      </c>
      <c r="E11895" s="0">
        <v>0.129608</v>
      </c>
      <c r="F11895" s="0">
        <v>9.94978</v>
      </c>
      <c r="G11895" s="0">
        <v>-0.387051</v>
      </c>
      <c r="H11895" s="0">
        <v>0.011012</v>
      </c>
      <c r="I11895" s="0">
        <v>0.005644</v>
      </c>
      <c r="J11895" s="0">
        <v>-0.008964</v>
      </c>
      <c r="K11895" s="0">
        <v>1011.809998</v>
      </c>
      <c r="L11895" s="0">
        <v>43.62199</v>
      </c>
      <c r="W11895" s="0">
        <f t="shared" si="185"/>
        <v>53606.018154649253</v>
      </c>
    </row>
    <row r="11896">
      <c r="A11896" s="0">
        <v>454.32</v>
      </c>
      <c r="B11896" s="0">
        <v>478.085663</v>
      </c>
      <c r="C11896" s="0">
        <v>-49121.015625</v>
      </c>
      <c r="D11896" s="0">
        <v>21592.707031</v>
      </c>
      <c r="E11896" s="0">
        <v>0.138013</v>
      </c>
      <c r="F11896" s="0">
        <v>9.952289</v>
      </c>
      <c r="G11896" s="0">
        <v>-0.380912</v>
      </c>
      <c r="H11896" s="0">
        <v>-0.0164</v>
      </c>
      <c r="I11896" s="0">
        <v>0.002929</v>
      </c>
      <c r="J11896" s="0">
        <v>-0.000682</v>
      </c>
      <c r="K11896" s="0">
        <v>1011.809998</v>
      </c>
      <c r="L11896" s="0">
        <v>43.62199</v>
      </c>
      <c r="W11896" s="0">
        <f t="shared" si="185"/>
        <v>53659.554031498039</v>
      </c>
    </row>
    <row r="11897">
      <c r="A11897" s="0">
        <v>454.33125</v>
      </c>
      <c r="B11897" s="0">
        <v>474.341644</v>
      </c>
      <c r="C11897" s="0">
        <v>-49108.675781</v>
      </c>
      <c r="D11897" s="0">
        <v>21512.320312</v>
      </c>
      <c r="E11897" s="0">
        <v>0.134939</v>
      </c>
      <c r="F11897" s="0">
        <v>9.956642</v>
      </c>
      <c r="G11897" s="0">
        <v>-0.386094</v>
      </c>
      <c r="H11897" s="0">
        <v>-0.03022</v>
      </c>
      <c r="I11897" s="0">
        <v>0.00097</v>
      </c>
      <c r="J11897" s="0">
        <v>0.001829</v>
      </c>
      <c r="K11897" s="0">
        <v>1011.809998</v>
      </c>
      <c r="L11897" s="0">
        <v>43.62199</v>
      </c>
      <c r="W11897" s="0">
        <f t="shared" si="185"/>
        <v>53615.920790047945</v>
      </c>
    </row>
    <row r="11898">
      <c r="A11898" s="0">
        <v>454.3425</v>
      </c>
      <c r="B11898" s="0">
        <v>507.641083</v>
      </c>
      <c r="C11898" s="0">
        <v>-49136.269531</v>
      </c>
      <c r="D11898" s="0">
        <v>21479.164062</v>
      </c>
      <c r="E11898" s="0">
        <v>0.12589</v>
      </c>
      <c r="F11898" s="0">
        <v>9.944402</v>
      </c>
      <c r="G11898" s="0">
        <v>-0.376754</v>
      </c>
      <c r="H11898" s="0">
        <v>-0.035391</v>
      </c>
      <c r="I11898" s="0">
        <v>0.000287</v>
      </c>
      <c r="J11898" s="0">
        <v>0.003181</v>
      </c>
      <c r="K11898" s="0">
        <v>1011.809998</v>
      </c>
      <c r="L11898" s="0">
        <v>43.62199</v>
      </c>
      <c r="W11898" s="0">
        <f t="shared" si="185"/>
        <v>53628.212460369592</v>
      </c>
    </row>
    <row r="11899">
      <c r="A11899" s="0">
        <v>454.35375</v>
      </c>
      <c r="B11899" s="0">
        <v>566.401794</v>
      </c>
      <c r="C11899" s="0">
        <v>-49115.34375</v>
      </c>
      <c r="D11899" s="0">
        <v>21570.705078</v>
      </c>
      <c r="E11899" s="0">
        <v>0.130124</v>
      </c>
      <c r="F11899" s="0">
        <v>9.947237</v>
      </c>
      <c r="G11899" s="0">
        <v>-0.39284</v>
      </c>
      <c r="H11899" s="0">
        <v>-0.014752</v>
      </c>
      <c r="I11899" s="0">
        <v>0.001872</v>
      </c>
      <c r="J11899" s="0">
        <v>-0.003568</v>
      </c>
      <c r="K11899" s="0">
        <v>1011.809998</v>
      </c>
      <c r="L11899" s="0">
        <v>43.62199</v>
      </c>
      <c r="W11899" s="0">
        <f t="shared" si="185"/>
        <v>53646.370988492461</v>
      </c>
    </row>
    <row r="11900">
      <c r="A11900" s="0">
        <v>454.365</v>
      </c>
      <c r="B11900" s="0">
        <v>510.364899</v>
      </c>
      <c r="C11900" s="0">
        <v>-49114.425781</v>
      </c>
      <c r="D11900" s="0">
        <v>21649.089844</v>
      </c>
      <c r="E11900" s="0">
        <v>0.122058</v>
      </c>
      <c r="F11900" s="0">
        <v>9.933441</v>
      </c>
      <c r="G11900" s="0">
        <v>-0.399983</v>
      </c>
      <c r="H11900" s="0">
        <v>0.013184</v>
      </c>
      <c r="I11900" s="0">
        <v>0.005658</v>
      </c>
      <c r="J11900" s="0">
        <v>-0.012095</v>
      </c>
      <c r="K11900" s="0">
        <v>1011.809998</v>
      </c>
      <c r="L11900" s="0">
        <v>43.62199</v>
      </c>
      <c r="W11900" s="0">
        <f t="shared" si="185"/>
        <v>53676.534754034481</v>
      </c>
    </row>
    <row r="11901">
      <c r="A11901" s="0">
        <v>454.37625</v>
      </c>
      <c r="B11901" s="0">
        <v>555.894409</v>
      </c>
      <c r="C11901" s="0">
        <v>-49123.179687</v>
      </c>
      <c r="D11901" s="0">
        <v>21397.617187</v>
      </c>
      <c r="E11901" s="0">
        <v>0.122284</v>
      </c>
      <c r="F11901" s="0">
        <v>9.952547</v>
      </c>
      <c r="G11901" s="0">
        <v>-0.390354</v>
      </c>
      <c r="H11901" s="0">
        <v>0.044603</v>
      </c>
      <c r="I11901" s="0">
        <v>0.009397</v>
      </c>
      <c r="J11901" s="0">
        <v>-0.021629</v>
      </c>
      <c r="K11901" s="0">
        <v>1011.809998</v>
      </c>
      <c r="L11901" s="0">
        <v>43.62199</v>
      </c>
      <c r="W11901" s="0">
        <f t="shared" si="185"/>
        <v>53584.081800816974</v>
      </c>
    </row>
    <row r="11902">
      <c r="A11902" s="0">
        <v>454.3875</v>
      </c>
      <c r="B11902" s="0">
        <v>490.136047</v>
      </c>
      <c r="C11902" s="0">
        <v>-49141.550781</v>
      </c>
      <c r="D11902" s="0">
        <v>21658.835937</v>
      </c>
      <c r="E11902" s="0">
        <v>0.138617</v>
      </c>
      <c r="F11902" s="0">
        <v>9.951392</v>
      </c>
      <c r="G11902" s="0">
        <v>-0.387209</v>
      </c>
      <c r="H11902" s="0">
        <v>0.062426</v>
      </c>
      <c r="I11902" s="0">
        <v>0.012141</v>
      </c>
      <c r="J11902" s="0">
        <v>-0.024828</v>
      </c>
      <c r="K11902" s="0">
        <v>1011.809998</v>
      </c>
      <c r="L11902" s="0">
        <v>43.62199</v>
      </c>
      <c r="W11902" s="0">
        <f t="shared" si="185"/>
        <v>53705.096784681926</v>
      </c>
    </row>
    <row r="11903">
      <c r="A11903" s="0">
        <v>454.39875</v>
      </c>
      <c r="B11903" s="0">
        <v>531.008118</v>
      </c>
      <c r="C11903" s="0">
        <v>-49092.800781</v>
      </c>
      <c r="D11903" s="0">
        <v>21674.912109</v>
      </c>
      <c r="E11903" s="0">
        <v>0.128683</v>
      </c>
      <c r="F11903" s="0">
        <v>9.94545</v>
      </c>
      <c r="G11903" s="0">
        <v>-0.385162</v>
      </c>
      <c r="H11903" s="0">
        <v>0.065699</v>
      </c>
      <c r="I11903" s="0">
        <v>0.01302</v>
      </c>
      <c r="J11903" s="0">
        <v>-0.022421</v>
      </c>
      <c r="K11903" s="0">
        <v>1011.809998</v>
      </c>
      <c r="L11903" s="0">
        <v>43.62199</v>
      </c>
      <c r="W11903" s="0">
        <f t="shared" si="185"/>
        <v>53667.372518851807</v>
      </c>
    </row>
    <row r="11904">
      <c r="A11904" s="0">
        <v>454.41</v>
      </c>
      <c r="B11904" s="0">
        <v>498.633392</v>
      </c>
      <c r="C11904" s="0">
        <v>-49103.984375</v>
      </c>
      <c r="D11904" s="0">
        <v>21545.212891</v>
      </c>
      <c r="E11904" s="0">
        <v>0.123002</v>
      </c>
      <c r="F11904" s="0">
        <v>9.953984</v>
      </c>
      <c r="G11904" s="0">
        <v>-0.387306</v>
      </c>
      <c r="H11904" s="0">
        <v>0.061319</v>
      </c>
      <c r="I11904" s="0">
        <v>0.012216</v>
      </c>
      <c r="J11904" s="0">
        <v>-0.01908</v>
      </c>
      <c r="K11904" s="0">
        <v>1011.789978</v>
      </c>
      <c r="L11904" s="0">
        <v>43.62199</v>
      </c>
      <c r="W11904" s="0">
        <f t="shared" si="185"/>
        <v>53625.051191382321</v>
      </c>
    </row>
    <row r="11905">
      <c r="A11905" s="0">
        <v>454.42125</v>
      </c>
      <c r="B11905" s="0">
        <v>464.805786</v>
      </c>
      <c r="C11905" s="0">
        <v>-49108.105469</v>
      </c>
      <c r="D11905" s="0">
        <v>21532.59375</v>
      </c>
      <c r="E11905" s="0">
        <v>0.126388</v>
      </c>
      <c r="F11905" s="0">
        <v>9.94956</v>
      </c>
      <c r="G11905" s="0">
        <v>-0.39547</v>
      </c>
      <c r="H11905" s="0">
        <v>0.03049</v>
      </c>
      <c r="I11905" s="0">
        <v>0.009303</v>
      </c>
      <c r="J11905" s="0">
        <v>-0.012769</v>
      </c>
      <c r="K11905" s="0">
        <v>1011.789978</v>
      </c>
      <c r="L11905" s="0">
        <v>43.62199</v>
      </c>
      <c r="W11905" s="0">
        <f t="shared" si="185"/>
        <v>53623.45252569687</v>
      </c>
    </row>
    <row r="11906">
      <c r="A11906" s="0">
        <v>454.4325</v>
      </c>
      <c r="B11906" s="0">
        <v>499.908417</v>
      </c>
      <c r="C11906" s="0">
        <v>-49103.769531</v>
      </c>
      <c r="D11906" s="0">
        <v>21583.140625</v>
      </c>
      <c r="E11906" s="0">
        <v>0.141864</v>
      </c>
      <c r="F11906" s="0">
        <v>9.945155</v>
      </c>
      <c r="G11906" s="0">
        <v>-0.387984</v>
      </c>
      <c r="H11906" s="0">
        <v>-0.003743</v>
      </c>
      <c r="I11906" s="0">
        <v>0.004888</v>
      </c>
      <c r="J11906" s="0">
        <v>-0.004043</v>
      </c>
      <c r="K11906" s="0">
        <v>1011.789978</v>
      </c>
      <c r="L11906" s="0">
        <v>43.62199</v>
      </c>
      <c r="W11906" s="0">
        <f ref="W11906:W11969" t="shared" si="186">SQRT((B11906)^2+(C11906)^2+(D11906)^2)</f>
        <v>53640.116049627228</v>
      </c>
    </row>
    <row r="11907">
      <c r="A11907" s="0">
        <v>454.44375</v>
      </c>
      <c r="B11907" s="0">
        <v>529.499084</v>
      </c>
      <c r="C11907" s="0">
        <v>-49102.574219</v>
      </c>
      <c r="D11907" s="0">
        <v>21518.722656</v>
      </c>
      <c r="E11907" s="0">
        <v>0.129366</v>
      </c>
      <c r="F11907" s="0">
        <v>9.95736</v>
      </c>
      <c r="G11907" s="0">
        <v>-0.389611</v>
      </c>
      <c r="H11907" s="0">
        <v>-0.026284</v>
      </c>
      <c r="I11907" s="0">
        <v>0.001109</v>
      </c>
      <c r="J11907" s="0">
        <v>0.000809</v>
      </c>
      <c r="K11907" s="0">
        <v>1011.789978</v>
      </c>
      <c r="L11907" s="0">
        <v>43.62199</v>
      </c>
      <c r="W11907" s="0">
        <f t="shared" si="186"/>
        <v>53613.417993616189</v>
      </c>
    </row>
    <row r="11908">
      <c r="A11908" s="0">
        <v>454.455</v>
      </c>
      <c r="B11908" s="0">
        <v>483.602631</v>
      </c>
      <c r="C11908" s="0">
        <v>-49111.507812</v>
      </c>
      <c r="D11908" s="0">
        <v>21671.798828</v>
      </c>
      <c r="E11908" s="0">
        <v>0.131314</v>
      </c>
      <c r="F11908" s="0">
        <v>9.953079</v>
      </c>
      <c r="G11908" s="0">
        <v>-0.392011</v>
      </c>
      <c r="H11908" s="0">
        <v>-0.038025</v>
      </c>
      <c r="I11908" s="0">
        <v>-0.000421</v>
      </c>
      <c r="J11908" s="0">
        <v>0.004842</v>
      </c>
      <c r="K11908" s="0">
        <v>1011.789978</v>
      </c>
      <c r="L11908" s="0">
        <v>43.62199</v>
      </c>
      <c r="W11908" s="0">
        <f t="shared" si="186"/>
        <v>53682.780623903505</v>
      </c>
    </row>
    <row r="11909">
      <c r="A11909" s="0">
        <v>454.46625</v>
      </c>
      <c r="B11909" s="0">
        <v>447.319794</v>
      </c>
      <c r="C11909" s="0">
        <v>-49132.445312</v>
      </c>
      <c r="D11909" s="0">
        <v>21582.841797</v>
      </c>
      <c r="E11909" s="0">
        <v>0.142225</v>
      </c>
      <c r="F11909" s="0">
        <v>9.955945</v>
      </c>
      <c r="G11909" s="0">
        <v>-0.386989</v>
      </c>
      <c r="H11909" s="0">
        <v>-0.026779</v>
      </c>
      <c r="I11909" s="0">
        <v>0.001221</v>
      </c>
      <c r="J11909" s="0">
        <v>0.00187</v>
      </c>
      <c r="K11909" s="0">
        <v>1011.789978</v>
      </c>
      <c r="L11909" s="0">
        <v>43.62199</v>
      </c>
      <c r="W11909" s="0">
        <f t="shared" si="186"/>
        <v>53665.783674228645</v>
      </c>
    </row>
    <row r="11910">
      <c r="A11910" s="0">
        <v>454.4775</v>
      </c>
      <c r="B11910" s="0">
        <v>467.982483</v>
      </c>
      <c r="C11910" s="0">
        <v>-49118.765625</v>
      </c>
      <c r="D11910" s="0">
        <v>21617.996094</v>
      </c>
      <c r="E11910" s="0">
        <v>0.128847</v>
      </c>
      <c r="F11910" s="0">
        <v>9.956984</v>
      </c>
      <c r="G11910" s="0">
        <v>-0.378941</v>
      </c>
      <c r="H11910" s="0">
        <v>-0.002195</v>
      </c>
      <c r="I11910" s="0">
        <v>0.003337</v>
      </c>
      <c r="J11910" s="0">
        <v>-0.007248</v>
      </c>
      <c r="K11910" s="0">
        <v>1011.789978</v>
      </c>
      <c r="L11910" s="0">
        <v>43.62199</v>
      </c>
      <c r="W11910" s="0">
        <f t="shared" si="186"/>
        <v>53667.587045145563</v>
      </c>
    </row>
    <row r="11911">
      <c r="A11911" s="0">
        <v>454.48875</v>
      </c>
      <c r="B11911" s="0">
        <v>441.619019</v>
      </c>
      <c r="C11911" s="0">
        <v>-49121.46875</v>
      </c>
      <c r="D11911" s="0">
        <v>21565.074219</v>
      </c>
      <c r="E11911" s="0">
        <v>0.125079</v>
      </c>
      <c r="F11911" s="0">
        <v>9.955118</v>
      </c>
      <c r="G11911" s="0">
        <v>-0.385149</v>
      </c>
      <c r="H11911" s="0">
        <v>0.03105</v>
      </c>
      <c r="I11911" s="0">
        <v>0.00743</v>
      </c>
      <c r="J11911" s="0">
        <v>-0.017937</v>
      </c>
      <c r="K11911" s="0">
        <v>1011.789978</v>
      </c>
      <c r="L11911" s="0">
        <v>43.62199</v>
      </c>
      <c r="W11911" s="0">
        <f t="shared" si="186"/>
        <v>53648.542809531624</v>
      </c>
    </row>
    <row r="11912">
      <c r="A11912" s="0">
        <v>454.5</v>
      </c>
      <c r="B11912" s="0">
        <v>352.471222</v>
      </c>
      <c r="C11912" s="0">
        <v>-49140.605469</v>
      </c>
      <c r="D11912" s="0">
        <v>21482.478516</v>
      </c>
      <c r="E11912" s="0">
        <v>0.129648</v>
      </c>
      <c r="F11912" s="0">
        <v>9.954372</v>
      </c>
      <c r="G11912" s="0">
        <v>-0.380075</v>
      </c>
      <c r="H11912" s="0">
        <v>0.054539</v>
      </c>
      <c r="I11912" s="0">
        <v>0.010876</v>
      </c>
      <c r="J11912" s="0">
        <v>-0.02227</v>
      </c>
      <c r="K11912" s="0">
        <v>1011.829956</v>
      </c>
      <c r="L11912" s="0">
        <v>43.626873</v>
      </c>
      <c r="W11912" s="0">
        <f t="shared" si="186"/>
        <v>53632.268505188666</v>
      </c>
    </row>
    <row r="11913">
      <c r="A11913" s="0">
        <v>454.51125</v>
      </c>
      <c r="B11913" s="0">
        <v>575.041565</v>
      </c>
      <c r="C11913" s="0">
        <v>-49121.523437</v>
      </c>
      <c r="D11913" s="0">
        <v>21509.335937</v>
      </c>
      <c r="E11913" s="0">
        <v>0.134522</v>
      </c>
      <c r="F11913" s="0">
        <v>9.95344</v>
      </c>
      <c r="G11913" s="0">
        <v>-0.38245</v>
      </c>
      <c r="H11913" s="0">
        <v>0.064646</v>
      </c>
      <c r="I11913" s="0">
        <v>0.013927</v>
      </c>
      <c r="J11913" s="0">
        <v>-0.02253</v>
      </c>
      <c r="K11913" s="0">
        <v>1011.829956</v>
      </c>
      <c r="L11913" s="0">
        <v>43.626873</v>
      </c>
      <c r="W11913" s="0">
        <f t="shared" si="186"/>
        <v>53627.476819480682</v>
      </c>
    </row>
    <row r="11914">
      <c r="A11914" s="0">
        <v>454.5225</v>
      </c>
      <c r="B11914" s="0">
        <v>440.147156</v>
      </c>
      <c r="C11914" s="0">
        <v>-49122.539062</v>
      </c>
      <c r="D11914" s="0">
        <v>21395.236328</v>
      </c>
      <c r="E11914" s="0">
        <v>0.142399</v>
      </c>
      <c r="F11914" s="0">
        <v>9.947633</v>
      </c>
      <c r="G11914" s="0">
        <v>-0.381887</v>
      </c>
      <c r="H11914" s="0">
        <v>0.065032</v>
      </c>
      <c r="I11914" s="0">
        <v>0.012768</v>
      </c>
      <c r="J11914" s="0">
        <v>-0.019995</v>
      </c>
      <c r="K11914" s="0">
        <v>1011.829956</v>
      </c>
      <c r="L11914" s="0">
        <v>43.626873</v>
      </c>
      <c r="W11914" s="0">
        <f t="shared" si="186"/>
        <v>53581.467980521229</v>
      </c>
    </row>
    <row r="11915">
      <c r="A11915" s="0">
        <v>454.53375</v>
      </c>
      <c r="B11915" s="0">
        <v>594.749878</v>
      </c>
      <c r="C11915" s="0">
        <v>-49125.058594</v>
      </c>
      <c r="D11915" s="0">
        <v>21560.294922</v>
      </c>
      <c r="E11915" s="0">
        <v>0.140287</v>
      </c>
      <c r="F11915" s="0">
        <v>9.934415</v>
      </c>
      <c r="G11915" s="0">
        <v>-0.388575</v>
      </c>
      <c r="H11915" s="0">
        <v>0.039452</v>
      </c>
      <c r="I11915" s="0">
        <v>0.010545</v>
      </c>
      <c r="J11915" s="0">
        <v>-0.013418</v>
      </c>
      <c r="K11915" s="0">
        <v>1011.829956</v>
      </c>
      <c r="L11915" s="0">
        <v>43.626873</v>
      </c>
      <c r="W11915" s="0">
        <f t="shared" si="186"/>
        <v>53651.387926175157</v>
      </c>
    </row>
    <row r="11916">
      <c r="A11916" s="0">
        <v>454.545</v>
      </c>
      <c r="B11916" s="0">
        <v>546.057007</v>
      </c>
      <c r="C11916" s="0">
        <v>-49103.59375</v>
      </c>
      <c r="D11916" s="0">
        <v>21488.003906</v>
      </c>
      <c r="E11916" s="0">
        <v>0.128961</v>
      </c>
      <c r="F11916" s="0">
        <v>9.951993</v>
      </c>
      <c r="G11916" s="0">
        <v>-0.389933</v>
      </c>
      <c r="H11916" s="0">
        <v>0.010971</v>
      </c>
      <c r="I11916" s="0">
        <v>0.006256</v>
      </c>
      <c r="J11916" s="0">
        <v>-0.009428</v>
      </c>
      <c r="K11916" s="0">
        <v>1011.829956</v>
      </c>
      <c r="L11916" s="0">
        <v>43.626873</v>
      </c>
      <c r="W11916" s="0">
        <f t="shared" si="186"/>
        <v>53602.19593714612</v>
      </c>
    </row>
    <row r="11917">
      <c r="A11917" s="0">
        <v>454.55625</v>
      </c>
      <c r="B11917" s="0">
        <v>454.175354</v>
      </c>
      <c r="C11917" s="0">
        <v>-49115.023437</v>
      </c>
      <c r="D11917" s="0">
        <v>21661.009766</v>
      </c>
      <c r="E11917" s="0">
        <v>0.128866</v>
      </c>
      <c r="F11917" s="0">
        <v>9.95416</v>
      </c>
      <c r="G11917" s="0">
        <v>-0.399683</v>
      </c>
      <c r="H11917" s="0">
        <v>-0.018473</v>
      </c>
      <c r="I11917" s="0">
        <v>0.002022</v>
      </c>
      <c r="J11917" s="0">
        <v>-0.001539</v>
      </c>
      <c r="K11917" s="0">
        <v>1011.829956</v>
      </c>
      <c r="L11917" s="0">
        <v>43.626873</v>
      </c>
      <c r="W11917" s="0">
        <f t="shared" si="186"/>
        <v>53681.385475339477</v>
      </c>
    </row>
    <row r="11918">
      <c r="A11918" s="0">
        <v>454.5675</v>
      </c>
      <c r="B11918" s="0">
        <v>509.349426</v>
      </c>
      <c r="C11918" s="0">
        <v>-49110.65625</v>
      </c>
      <c r="D11918" s="0">
        <v>21609.439453</v>
      </c>
      <c r="E11918" s="0">
        <v>0.134013</v>
      </c>
      <c r="F11918" s="0">
        <v>9.948388</v>
      </c>
      <c r="G11918" s="0">
        <v>-0.38392</v>
      </c>
      <c r="H11918" s="0">
        <v>-0.03661</v>
      </c>
      <c r="I11918" s="0">
        <v>0.000362</v>
      </c>
      <c r="J11918" s="0">
        <v>0.003159</v>
      </c>
      <c r="K11918" s="0">
        <v>1011.829956</v>
      </c>
      <c r="L11918" s="0">
        <v>43.626873</v>
      </c>
      <c r="W11918" s="0">
        <f t="shared" si="186"/>
        <v>53657.095221566953</v>
      </c>
    </row>
    <row r="11919">
      <c r="A11919" s="0">
        <v>454.57875</v>
      </c>
      <c r="B11919" s="0">
        <v>476.010773</v>
      </c>
      <c r="C11919" s="0">
        <v>-49131.785156</v>
      </c>
      <c r="D11919" s="0">
        <v>21687.927734</v>
      </c>
      <c r="E11919" s="0">
        <v>0.130113</v>
      </c>
      <c r="F11919" s="0">
        <v>9.948359</v>
      </c>
      <c r="G11919" s="0">
        <v>-0.391413</v>
      </c>
      <c r="H11919" s="0">
        <v>-0.03277</v>
      </c>
      <c r="I11919" s="0">
        <v>0.000462</v>
      </c>
      <c r="J11919" s="0">
        <v>0.002924</v>
      </c>
      <c r="K11919" s="0">
        <v>1011.829956</v>
      </c>
      <c r="L11919" s="0">
        <v>43.626873</v>
      </c>
      <c r="W11919" s="0">
        <f t="shared" si="186"/>
        <v>53707.775119311729</v>
      </c>
    </row>
    <row r="11920">
      <c r="A11920" s="0">
        <v>454.59</v>
      </c>
      <c r="B11920" s="0">
        <v>381.628021</v>
      </c>
      <c r="C11920" s="0">
        <v>-49110.347656</v>
      </c>
      <c r="D11920" s="0">
        <v>21558.142578</v>
      </c>
      <c r="E11920" s="0">
        <v>0.126607</v>
      </c>
      <c r="F11920" s="0">
        <v>9.943013</v>
      </c>
      <c r="G11920" s="0">
        <v>-0.389077</v>
      </c>
      <c r="H11920" s="0">
        <v>-0.015391</v>
      </c>
      <c r="I11920" s="0">
        <v>0.002201</v>
      </c>
      <c r="J11920" s="0">
        <v>-0.003616</v>
      </c>
      <c r="K11920" s="0">
        <v>1011.829956</v>
      </c>
      <c r="L11920" s="0">
        <v>43.626873</v>
      </c>
      <c r="W11920" s="0">
        <f t="shared" si="186"/>
        <v>53635.113482241963</v>
      </c>
    </row>
    <row r="11921">
      <c r="A11921" s="0">
        <v>454.60125</v>
      </c>
      <c r="B11921" s="0">
        <v>349.753235</v>
      </c>
      <c r="C11921" s="0">
        <v>-49127.839844</v>
      </c>
      <c r="D11921" s="0">
        <v>21559.683594</v>
      </c>
      <c r="E11921" s="0">
        <v>0.13545</v>
      </c>
      <c r="F11921" s="0">
        <v>9.947078</v>
      </c>
      <c r="G11921" s="0">
        <v>-0.389372</v>
      </c>
      <c r="H11921" s="0">
        <v>0.01546</v>
      </c>
      <c r="I11921" s="0">
        <v>0.006081</v>
      </c>
      <c r="J11921" s="0">
        <v>-0.012702</v>
      </c>
      <c r="K11921" s="0">
        <v>1011.849976</v>
      </c>
      <c r="L11921" s="0">
        <v>43.629219</v>
      </c>
      <c r="W11921" s="0">
        <f t="shared" si="186"/>
        <v>53651.532426730366</v>
      </c>
    </row>
    <row r="11922">
      <c r="A11922" s="0">
        <v>454.6125</v>
      </c>
      <c r="B11922" s="0">
        <v>502.661346</v>
      </c>
      <c r="C11922" s="0">
        <v>-49096.890625</v>
      </c>
      <c r="D11922" s="0">
        <v>21653.578125</v>
      </c>
      <c r="E11922" s="0">
        <v>0.123405</v>
      </c>
      <c r="F11922" s="0">
        <v>9.956605</v>
      </c>
      <c r="G11922" s="0">
        <v>-0.383055</v>
      </c>
      <c r="H11922" s="0">
        <v>0.049844</v>
      </c>
      <c r="I11922" s="0">
        <v>0.011939</v>
      </c>
      <c r="J11922" s="0">
        <v>-0.022621</v>
      </c>
      <c r="K11922" s="0">
        <v>1011.849976</v>
      </c>
      <c r="L11922" s="0">
        <v>43.629219</v>
      </c>
      <c r="W11922" s="0">
        <f t="shared" si="186"/>
        <v>53662.228644433453</v>
      </c>
    </row>
    <row r="11923">
      <c r="A11923" s="0">
        <v>454.62375</v>
      </c>
      <c r="B11923" s="0">
        <v>464.436005</v>
      </c>
      <c r="C11923" s="0">
        <v>-49141.164062</v>
      </c>
      <c r="D11923" s="0">
        <v>21483.496094</v>
      </c>
      <c r="E11923" s="0">
        <v>0.129057</v>
      </c>
      <c r="F11923" s="0">
        <v>9.952067</v>
      </c>
      <c r="G11923" s="0">
        <v>-0.374857</v>
      </c>
      <c r="H11923" s="0">
        <v>0.065676</v>
      </c>
      <c r="I11923" s="0">
        <v>0.013272</v>
      </c>
      <c r="J11923" s="0">
        <v>-0.024978</v>
      </c>
      <c r="K11923" s="0">
        <v>1011.849976</v>
      </c>
      <c r="L11923" s="0">
        <v>43.629219</v>
      </c>
      <c r="W11923" s="0">
        <f t="shared" si="186"/>
        <v>53634.040595428334</v>
      </c>
    </row>
    <row r="11924">
      <c r="A11924" s="0">
        <v>454.635</v>
      </c>
      <c r="B11924" s="0">
        <v>607.627197</v>
      </c>
      <c r="C11924" s="0">
        <v>-49130.1875</v>
      </c>
      <c r="D11924" s="0">
        <v>21653.507812</v>
      </c>
      <c r="E11924" s="0">
        <v>0.136663</v>
      </c>
      <c r="F11924" s="0">
        <v>9.951079</v>
      </c>
      <c r="G11924" s="0">
        <v>-0.372346</v>
      </c>
      <c r="H11924" s="0">
        <v>0.068312</v>
      </c>
      <c r="I11924" s="0">
        <v>0.013424</v>
      </c>
      <c r="J11924" s="0">
        <v>-0.022095</v>
      </c>
      <c r="K11924" s="0">
        <v>1011.849976</v>
      </c>
      <c r="L11924" s="0">
        <v>43.629219</v>
      </c>
      <c r="W11924" s="0">
        <f t="shared" si="186"/>
        <v>53693.751360470567</v>
      </c>
    </row>
    <row r="11925">
      <c r="A11925" s="0">
        <v>454.64625</v>
      </c>
      <c r="B11925" s="0">
        <v>476.940643</v>
      </c>
      <c r="C11925" s="0">
        <v>-49134.464844</v>
      </c>
      <c r="D11925" s="0">
        <v>21486.560547</v>
      </c>
      <c r="E11925" s="0">
        <v>0.126664</v>
      </c>
      <c r="F11925" s="0">
        <v>9.965023</v>
      </c>
      <c r="G11925" s="0">
        <v>-0.384127</v>
      </c>
      <c r="H11925" s="0">
        <v>0.050533</v>
      </c>
      <c r="I11925" s="0">
        <v>0.01074</v>
      </c>
      <c r="J11925" s="0">
        <v>-0.016811</v>
      </c>
      <c r="K11925" s="0">
        <v>1011.849976</v>
      </c>
      <c r="L11925" s="0">
        <v>43.629219</v>
      </c>
      <c r="W11925" s="0">
        <f t="shared" si="186"/>
        <v>53629.240084333789</v>
      </c>
    </row>
    <row r="11926">
      <c r="A11926" s="0">
        <v>454.6575</v>
      </c>
      <c r="B11926" s="0">
        <v>418.39621</v>
      </c>
      <c r="C11926" s="0">
        <v>-49114.109375</v>
      </c>
      <c r="D11926" s="0">
        <v>21454.996094</v>
      </c>
      <c r="E11926" s="0">
        <v>0.139188</v>
      </c>
      <c r="F11926" s="0">
        <v>9.948689</v>
      </c>
      <c r="G11926" s="0">
        <v>-0.395381</v>
      </c>
      <c r="H11926" s="0">
        <v>0.024197</v>
      </c>
      <c r="I11926" s="0">
        <v>0.008051</v>
      </c>
      <c r="J11926" s="0">
        <v>-0.009756</v>
      </c>
      <c r="K11926" s="0">
        <v>1011.849976</v>
      </c>
      <c r="L11926" s="0">
        <v>43.629219</v>
      </c>
      <c r="W11926" s="0">
        <f t="shared" si="186"/>
        <v>53597.459384578673</v>
      </c>
    </row>
    <row r="11927">
      <c r="A11927" s="0">
        <v>454.66875</v>
      </c>
      <c r="B11927" s="0">
        <v>384.436493</v>
      </c>
      <c r="C11927" s="0">
        <v>-49115.269531</v>
      </c>
      <c r="D11927" s="0">
        <v>21600.716797</v>
      </c>
      <c r="E11927" s="0">
        <v>0.141555</v>
      </c>
      <c r="F11927" s="0">
        <v>9.952837</v>
      </c>
      <c r="G11927" s="0">
        <v>-0.394927</v>
      </c>
      <c r="H11927" s="0">
        <v>-0.006863</v>
      </c>
      <c r="I11927" s="0">
        <v>0.004196</v>
      </c>
      <c r="J11927" s="0">
        <v>-0.003735</v>
      </c>
      <c r="K11927" s="0">
        <v>1011.849976</v>
      </c>
      <c r="L11927" s="0">
        <v>43.629219</v>
      </c>
      <c r="W11927" s="0">
        <f t="shared" si="186"/>
        <v>53656.765264634851</v>
      </c>
    </row>
    <row r="11928">
      <c r="A11928" s="0">
        <v>454.68</v>
      </c>
      <c r="B11928" s="0">
        <v>466.828796</v>
      </c>
      <c r="C11928" s="0">
        <v>-49119.699219</v>
      </c>
      <c r="D11928" s="0">
        <v>21605.818359</v>
      </c>
      <c r="E11928" s="0">
        <v>0.143375</v>
      </c>
      <c r="F11928" s="0">
        <v>9.949183</v>
      </c>
      <c r="G11928" s="0">
        <v>-0.381549</v>
      </c>
      <c r="H11928" s="0">
        <v>-0.029731</v>
      </c>
      <c r="I11928" s="0">
        <v>0.000631</v>
      </c>
      <c r="J11928" s="0">
        <v>0.001242</v>
      </c>
      <c r="K11928" s="0">
        <v>1011.849976</v>
      </c>
      <c r="L11928" s="0">
        <v>43.629219</v>
      </c>
      <c r="W11928" s="0">
        <f t="shared" si="186"/>
        <v>53663.52734820835</v>
      </c>
    </row>
    <row r="11929">
      <c r="A11929" s="0">
        <v>454.69125</v>
      </c>
      <c r="B11929" s="0">
        <v>519.996033</v>
      </c>
      <c r="C11929" s="0">
        <v>-49115.023437</v>
      </c>
      <c r="D11929" s="0">
        <v>21614.027344</v>
      </c>
      <c r="E11929" s="0">
        <v>0.129738</v>
      </c>
      <c r="F11929" s="0">
        <v>9.939026</v>
      </c>
      <c r="G11929" s="0">
        <v>-0.377339</v>
      </c>
      <c r="H11929" s="0">
        <v>-0.032567</v>
      </c>
      <c r="I11929" s="0">
        <v>-0.000666</v>
      </c>
      <c r="J11929" s="0">
        <v>0.003585</v>
      </c>
      <c r="K11929" s="0">
        <v>1011.849976</v>
      </c>
      <c r="L11929" s="0">
        <v>43.629219</v>
      </c>
      <c r="W11929" s="0">
        <f t="shared" si="186"/>
        <v>53663.042227575723</v>
      </c>
    </row>
    <row r="11930">
      <c r="A11930" s="0">
        <v>454.7025</v>
      </c>
      <c r="B11930" s="0">
        <v>529.90393100000006</v>
      </c>
      <c r="C11930" s="0">
        <v>-49098.085937</v>
      </c>
      <c r="D11930" s="0">
        <v>21632.873047</v>
      </c>
      <c r="E11930" s="0">
        <v>0.131814</v>
      </c>
      <c r="F11930" s="0">
        <v>9.950105</v>
      </c>
      <c r="G11930" s="0">
        <v>-0.389308</v>
      </c>
      <c r="H11930" s="0">
        <v>-0.022209</v>
      </c>
      <c r="I11930" s="0">
        <v>0.001245</v>
      </c>
      <c r="J11930" s="0">
        <v>0.00092</v>
      </c>
      <c r="K11930" s="0">
        <v>1011.849976</v>
      </c>
      <c r="L11930" s="0">
        <v>43.629219</v>
      </c>
      <c r="W11930" s="0">
        <f t="shared" si="186"/>
        <v>53655.233082344785</v>
      </c>
    </row>
    <row r="11931">
      <c r="A11931" s="0">
        <v>454.71375</v>
      </c>
      <c r="B11931" s="0">
        <v>548.674438</v>
      </c>
      <c r="C11931" s="0">
        <v>-49138.863281</v>
      </c>
      <c r="D11931" s="0">
        <v>21545.681641</v>
      </c>
      <c r="E11931" s="0">
        <v>0.135098</v>
      </c>
      <c r="F11931" s="0">
        <v>9.953695</v>
      </c>
      <c r="G11931" s="0">
        <v>-0.376128</v>
      </c>
      <c r="H11931" s="0">
        <v>0.004793</v>
      </c>
      <c r="I11931" s="0">
        <v>0.005486</v>
      </c>
      <c r="J11931" s="0">
        <v>-0.008237</v>
      </c>
      <c r="K11931" s="0">
        <v>1011.849976</v>
      </c>
      <c r="L11931" s="0">
        <v>43.629219</v>
      </c>
      <c r="W11931" s="0">
        <f t="shared" si="186"/>
        <v>53657.667910216231</v>
      </c>
    </row>
    <row r="11932">
      <c r="A11932" s="0">
        <v>454.725</v>
      </c>
      <c r="B11932" s="0">
        <v>475.019684</v>
      </c>
      <c r="C11932" s="0">
        <v>-49105.59375</v>
      </c>
      <c r="D11932" s="0">
        <v>21582.806641</v>
      </c>
      <c r="E11932" s="0">
        <v>0.140725</v>
      </c>
      <c r="F11932" s="0">
        <v>9.951994</v>
      </c>
      <c r="G11932" s="0">
        <v>-0.394183</v>
      </c>
      <c r="H11932" s="0">
        <v>0.033129</v>
      </c>
      <c r="I11932" s="0">
        <v>0.007718</v>
      </c>
      <c r="J11932" s="0">
        <v>-0.017104</v>
      </c>
      <c r="K11932" s="0">
        <v>1011.849976</v>
      </c>
      <c r="L11932" s="0">
        <v>43.629219</v>
      </c>
      <c r="W11932" s="0">
        <f t="shared" si="186"/>
        <v>53641.4254447346</v>
      </c>
    </row>
    <row r="11933">
      <c r="A11933" s="0">
        <v>454.73625</v>
      </c>
      <c r="B11933" s="0">
        <v>349.67337</v>
      </c>
      <c r="C11933" s="0">
        <v>-49114.132812</v>
      </c>
      <c r="D11933" s="0">
        <v>21535.466797</v>
      </c>
      <c r="E11933" s="0">
        <v>0.139594</v>
      </c>
      <c r="F11933" s="0">
        <v>9.949125</v>
      </c>
      <c r="G11933" s="0">
        <v>-0.396761</v>
      </c>
      <c r="H11933" s="0">
        <v>0.060222</v>
      </c>
      <c r="I11933" s="0">
        <v>0.011782</v>
      </c>
      <c r="J11933" s="0">
        <v>-0.023749</v>
      </c>
      <c r="K11933" s="0">
        <v>1011.849976</v>
      </c>
      <c r="L11933" s="0">
        <v>43.629219</v>
      </c>
      <c r="W11933" s="0">
        <f t="shared" si="186"/>
        <v>53629.251752240139</v>
      </c>
    </row>
    <row r="11934">
      <c r="A11934" s="0">
        <v>454.7475</v>
      </c>
      <c r="B11934" s="0">
        <v>362.781525</v>
      </c>
      <c r="C11934" s="0">
        <v>-49129.410156</v>
      </c>
      <c r="D11934" s="0">
        <v>21724.105469</v>
      </c>
      <c r="E11934" s="0">
        <v>0.131335</v>
      </c>
      <c r="F11934" s="0">
        <v>9.959246</v>
      </c>
      <c r="G11934" s="0">
        <v>-0.370869</v>
      </c>
      <c r="H11934" s="0">
        <v>0.070666</v>
      </c>
      <c r="I11934" s="0">
        <v>0.013563</v>
      </c>
      <c r="J11934" s="0">
        <v>-0.024088</v>
      </c>
      <c r="K11934" s="0">
        <v>1011.849976</v>
      </c>
      <c r="L11934" s="0">
        <v>43.629219</v>
      </c>
      <c r="W11934" s="0">
        <f t="shared" si="186"/>
        <v>53719.338334901266</v>
      </c>
    </row>
    <row r="11935">
      <c r="A11935" s="0">
        <v>454.75875</v>
      </c>
      <c r="B11935" s="0">
        <v>331.836517</v>
      </c>
      <c r="C11935" s="0">
        <v>-49109.59375</v>
      </c>
      <c r="D11935" s="0">
        <v>21729.886719</v>
      </c>
      <c r="E11935" s="0">
        <v>0.127933</v>
      </c>
      <c r="F11935" s="0">
        <v>9.948077</v>
      </c>
      <c r="G11935" s="0">
        <v>-0.379662</v>
      </c>
      <c r="H11935" s="0">
        <v>0.064173</v>
      </c>
      <c r="I11935" s="0">
        <v>0.013042</v>
      </c>
      <c r="J11935" s="0">
        <v>-0.021106</v>
      </c>
      <c r="K11935" s="0">
        <v>1011.849976</v>
      </c>
      <c r="L11935" s="0">
        <v>43.629219</v>
      </c>
      <c r="W11935" s="0">
        <f t="shared" si="186"/>
        <v>53703.354556159953</v>
      </c>
    </row>
    <row r="11936">
      <c r="A11936" s="0">
        <v>454.77</v>
      </c>
      <c r="B11936" s="0">
        <v>248.967514</v>
      </c>
      <c r="C11936" s="0">
        <v>-49128.085937</v>
      </c>
      <c r="D11936" s="0">
        <v>21532.087891</v>
      </c>
      <c r="E11936" s="0">
        <v>0.13139</v>
      </c>
      <c r="F11936" s="0">
        <v>9.946359</v>
      </c>
      <c r="G11936" s="0">
        <v>-0.380091</v>
      </c>
      <c r="H11936" s="0">
        <v>0.040035</v>
      </c>
      <c r="I11936" s="0">
        <v>0.009825</v>
      </c>
      <c r="J11936" s="0">
        <v>-0.015056</v>
      </c>
      <c r="K11936" s="0">
        <v>1011.849976</v>
      </c>
      <c r="L11936" s="0">
        <v>43.629219</v>
      </c>
      <c r="W11936" s="0">
        <f t="shared" si="186"/>
        <v>53640.112058067454</v>
      </c>
    </row>
    <row r="11937">
      <c r="A11937" s="0">
        <v>454.78125</v>
      </c>
      <c r="B11937" s="0">
        <v>343.331238</v>
      </c>
      <c r="C11937" s="0">
        <v>-49113.683594</v>
      </c>
      <c r="D11937" s="0">
        <v>21650.222656</v>
      </c>
      <c r="E11937" s="0">
        <v>0.142565</v>
      </c>
      <c r="F11937" s="0">
        <v>9.943375</v>
      </c>
      <c r="G11937" s="0">
        <v>-0.380652</v>
      </c>
      <c r="H11937" s="0">
        <v>0.009011</v>
      </c>
      <c r="I11937" s="0">
        <v>0.005462</v>
      </c>
      <c r="J11937" s="0">
        <v>-0.009323</v>
      </c>
      <c r="K11937" s="0">
        <v>1011.849976</v>
      </c>
      <c r="L11937" s="0">
        <v>43.629219</v>
      </c>
      <c r="W11937" s="0">
        <f t="shared" si="186"/>
        <v>53674.984243732266</v>
      </c>
    </row>
    <row r="11938">
      <c r="A11938" s="0">
        <v>454.7925</v>
      </c>
      <c r="B11938" s="0">
        <v>415.85434</v>
      </c>
      <c r="C11938" s="0">
        <v>-49152.851562</v>
      </c>
      <c r="D11938" s="0">
        <v>21574.0625</v>
      </c>
      <c r="E11938" s="0">
        <v>0.146198</v>
      </c>
      <c r="F11938" s="0">
        <v>9.943768</v>
      </c>
      <c r="G11938" s="0">
        <v>-0.389621</v>
      </c>
      <c r="H11938" s="0">
        <v>-0.023985</v>
      </c>
      <c r="I11938" s="0">
        <v>0.001658</v>
      </c>
      <c r="J11938" s="0">
        <v>9.399624E-05</v>
      </c>
      <c r="K11938" s="0">
        <v>1011.849976</v>
      </c>
      <c r="L11938" s="0">
        <v>43.629219</v>
      </c>
      <c r="W11938" s="0">
        <f t="shared" si="186"/>
        <v>53680.684834137588</v>
      </c>
    </row>
    <row r="11939">
      <c r="A11939" s="0">
        <v>454.80375</v>
      </c>
      <c r="B11939" s="0">
        <v>457.040741</v>
      </c>
      <c r="C11939" s="0">
        <v>-49120.589844</v>
      </c>
      <c r="D11939" s="0">
        <v>21597.730469</v>
      </c>
      <c r="E11939" s="0">
        <v>0.137671</v>
      </c>
      <c r="F11939" s="0">
        <v>9.95444</v>
      </c>
      <c r="G11939" s="0">
        <v>-0.376752</v>
      </c>
      <c r="H11939" s="0">
        <v>-0.032328</v>
      </c>
      <c r="I11939" s="0">
        <v>-0.000208</v>
      </c>
      <c r="J11939" s="0">
        <v>0.002503</v>
      </c>
      <c r="K11939" s="0">
        <v>1011.849976</v>
      </c>
      <c r="L11939" s="0">
        <v>43.629219</v>
      </c>
      <c r="W11939" s="0">
        <f t="shared" si="186"/>
        <v>53661.002546290365</v>
      </c>
    </row>
    <row r="11940">
      <c r="A11940" s="0">
        <v>454.815</v>
      </c>
      <c r="B11940" s="0">
        <v>453.095581</v>
      </c>
      <c r="C11940" s="0">
        <v>-49109.726562</v>
      </c>
      <c r="D11940" s="0">
        <v>21553.029297</v>
      </c>
      <c r="E11940" s="0">
        <v>0.132688</v>
      </c>
      <c r="F11940" s="0">
        <v>9.953649</v>
      </c>
      <c r="G11940" s="0">
        <v>-0.395393</v>
      </c>
      <c r="H11940" s="0">
        <v>-0.031633</v>
      </c>
      <c r="I11940" s="0">
        <v>-0.000203</v>
      </c>
      <c r="J11940" s="0">
        <v>0.001966</v>
      </c>
      <c r="K11940" s="0">
        <v>1011.849976</v>
      </c>
      <c r="L11940" s="0">
        <v>43.629219</v>
      </c>
      <c r="W11940" s="0">
        <f t="shared" si="186"/>
        <v>53633.045881035607</v>
      </c>
    </row>
    <row r="11941">
      <c r="A11941" s="0">
        <v>454.82625</v>
      </c>
      <c r="B11941" s="0">
        <v>449.488953</v>
      </c>
      <c r="C11941" s="0">
        <v>-49125.238281</v>
      </c>
      <c r="D11941" s="0">
        <v>21652.9375</v>
      </c>
      <c r="E11941" s="0">
        <v>0.130738</v>
      </c>
      <c r="F11941" s="0">
        <v>9.953511</v>
      </c>
      <c r="G11941" s="0">
        <v>-0.393382</v>
      </c>
      <c r="H11941" s="0">
        <v>-0.007003</v>
      </c>
      <c r="I11941" s="0">
        <v>0.002596</v>
      </c>
      <c r="J11941" s="0">
        <v>-0.005094</v>
      </c>
      <c r="K11941" s="0">
        <v>1011.849976</v>
      </c>
      <c r="L11941" s="0">
        <v>43.629219</v>
      </c>
      <c r="W11941" s="0">
        <f t="shared" si="186"/>
        <v>53687.435949789993</v>
      </c>
    </row>
    <row r="11942">
      <c r="A11942" s="0">
        <v>454.8375</v>
      </c>
      <c r="B11942" s="0">
        <v>382.0672</v>
      </c>
      <c r="C11942" s="0">
        <v>-49137.75</v>
      </c>
      <c r="D11942" s="0">
        <v>21741.945312</v>
      </c>
      <c r="E11942" s="0">
        <v>0.119259</v>
      </c>
      <c r="F11942" s="0">
        <v>9.951116</v>
      </c>
      <c r="G11942" s="0">
        <v>-0.384931</v>
      </c>
      <c r="H11942" s="0">
        <v>0.023915</v>
      </c>
      <c r="I11942" s="0">
        <v>0.006868</v>
      </c>
      <c r="J11942" s="0">
        <v>-0.015696</v>
      </c>
      <c r="K11942" s="0">
        <v>1011.849976</v>
      </c>
      <c r="L11942" s="0">
        <v>43.629219</v>
      </c>
      <c r="W11942" s="0">
        <f t="shared" si="186"/>
        <v>53734.31525903922</v>
      </c>
    </row>
    <row r="11943">
      <c r="A11943" s="0">
        <v>454.84875</v>
      </c>
      <c r="B11943" s="0">
        <v>485.082428</v>
      </c>
      <c r="C11943" s="0">
        <v>-49101.660156</v>
      </c>
      <c r="D11943" s="0">
        <v>21580.572266</v>
      </c>
      <c r="E11943" s="0">
        <v>0.124681</v>
      </c>
      <c r="F11943" s="0">
        <v>9.957806</v>
      </c>
      <c r="G11943" s="0">
        <v>-0.388964</v>
      </c>
      <c r="H11943" s="0">
        <v>0.047988</v>
      </c>
      <c r="I11943" s="0">
        <v>0.009854</v>
      </c>
      <c r="J11943" s="0">
        <v>-0.021399</v>
      </c>
      <c r="K11943" s="0">
        <v>1011.849976</v>
      </c>
      <c r="L11943" s="0">
        <v>43.629219</v>
      </c>
      <c r="W11943" s="0">
        <f t="shared" si="186"/>
        <v>53637.015524405535</v>
      </c>
    </row>
    <row r="11944">
      <c r="A11944" s="0">
        <v>454.86</v>
      </c>
      <c r="B11944" s="0">
        <v>499.840607</v>
      </c>
      <c r="C11944" s="0">
        <v>-49098.605469</v>
      </c>
      <c r="D11944" s="0">
        <v>21521.775391</v>
      </c>
      <c r="E11944" s="0">
        <v>0.130791</v>
      </c>
      <c r="F11944" s="0">
        <v>9.94232</v>
      </c>
      <c r="G11944" s="0">
        <v>-0.387901</v>
      </c>
      <c r="H11944" s="0">
        <v>0.064889</v>
      </c>
      <c r="I11944" s="0">
        <v>0.01412</v>
      </c>
      <c r="J11944" s="0">
        <v>-0.024297</v>
      </c>
      <c r="K11944" s="0">
        <v>1011.849976</v>
      </c>
      <c r="L11944" s="0">
        <v>43.629219</v>
      </c>
      <c r="W11944" s="0">
        <f t="shared" si="186"/>
        <v>53610.723886304469</v>
      </c>
    </row>
    <row r="11945">
      <c r="A11945" s="0">
        <v>454.87125</v>
      </c>
      <c r="B11945" s="0">
        <v>459.212158</v>
      </c>
      <c r="C11945" s="0">
        <v>-49105.835937</v>
      </c>
      <c r="D11945" s="0">
        <v>21643.353516</v>
      </c>
      <c r="E11945" s="0">
        <v>0.140087</v>
      </c>
      <c r="F11945" s="0">
        <v>9.945094</v>
      </c>
      <c r="G11945" s="0">
        <v>-0.389117</v>
      </c>
      <c r="H11945" s="0">
        <v>0.064489</v>
      </c>
      <c r="I11945" s="0">
        <v>0.013125</v>
      </c>
      <c r="J11945" s="0">
        <v>-0.020123</v>
      </c>
      <c r="K11945" s="0">
        <v>1011.849976</v>
      </c>
      <c r="L11945" s="0">
        <v>43.629219</v>
      </c>
      <c r="W11945" s="0">
        <f t="shared" si="186"/>
        <v>53665.899324395614</v>
      </c>
    </row>
    <row r="11946">
      <c r="A11946" s="0">
        <v>454.8825</v>
      </c>
      <c r="B11946" s="0">
        <v>388.481262</v>
      </c>
      <c r="C11946" s="0">
        <v>-49105.109375</v>
      </c>
      <c r="D11946" s="0">
        <v>21608.199219</v>
      </c>
      <c r="E11946" s="0">
        <v>0.139043</v>
      </c>
      <c r="F11946" s="0">
        <v>9.956939</v>
      </c>
      <c r="G11946" s="0">
        <v>-0.380831</v>
      </c>
      <c r="H11946" s="0">
        <v>0.045755</v>
      </c>
      <c r="I11946" s="0">
        <v>0.009992</v>
      </c>
      <c r="J11946" s="0">
        <v>-0.014978</v>
      </c>
      <c r="K11946" s="0">
        <v>1011.849976</v>
      </c>
      <c r="L11946" s="0">
        <v>43.629219</v>
      </c>
      <c r="W11946" s="0">
        <f t="shared" si="186"/>
        <v>53650.5075270461</v>
      </c>
    </row>
    <row r="11947">
      <c r="A11947" s="0">
        <v>454.89375</v>
      </c>
      <c r="B11947" s="0">
        <v>453.274658</v>
      </c>
      <c r="C11947" s="0">
        <v>-49111.035156</v>
      </c>
      <c r="D11947" s="0">
        <v>21556.96875</v>
      </c>
      <c r="E11947" s="0">
        <v>0.126831</v>
      </c>
      <c r="F11947" s="0">
        <v>9.949826</v>
      </c>
      <c r="G11947" s="0">
        <v>-0.389938</v>
      </c>
      <c r="H11947" s="0">
        <v>0.017821</v>
      </c>
      <c r="I11947" s="0">
        <v>0.006936</v>
      </c>
      <c r="J11947" s="0">
        <v>-0.00991</v>
      </c>
      <c r="K11947" s="0">
        <v>1011.849976</v>
      </c>
      <c r="L11947" s="0">
        <v>43.629219</v>
      </c>
      <c r="W11947" s="0">
        <f t="shared" si="186"/>
        <v>53635.828824563992</v>
      </c>
    </row>
    <row r="11948">
      <c r="A11948" s="0">
        <v>454.905</v>
      </c>
      <c r="B11948" s="0">
        <v>504.406464</v>
      </c>
      <c r="C11948" s="0">
        <v>-49104.164062</v>
      </c>
      <c r="D11948" s="0">
        <v>21569.433594</v>
      </c>
      <c r="E11948" s="0">
        <v>0.141522</v>
      </c>
      <c r="F11948" s="0">
        <v>9.959901</v>
      </c>
      <c r="G11948" s="0">
        <v>-0.3837</v>
      </c>
      <c r="H11948" s="0">
        <v>-0.014032</v>
      </c>
      <c r="I11948" s="0">
        <v>0.002997</v>
      </c>
      <c r="J11948" s="0">
        <v>-0.001096</v>
      </c>
      <c r="K11948" s="0">
        <v>1011.849976</v>
      </c>
      <c r="L11948" s="0">
        <v>43.631756</v>
      </c>
      <c r="W11948" s="0">
        <f t="shared" si="186"/>
        <v>53635.005543718493</v>
      </c>
    </row>
    <row r="11949">
      <c r="A11949" s="0">
        <v>454.91625</v>
      </c>
      <c r="B11949" s="0">
        <v>469.619568</v>
      </c>
      <c r="C11949" s="0">
        <v>-49107.445312</v>
      </c>
      <c r="D11949" s="0">
        <v>21568.84375</v>
      </c>
      <c r="E11949" s="0">
        <v>0.112122</v>
      </c>
      <c r="F11949" s="0">
        <v>9.951239</v>
      </c>
      <c r="G11949" s="0">
        <v>-0.388281</v>
      </c>
      <c r="H11949" s="0">
        <v>-0.03319</v>
      </c>
      <c r="I11949" s="0">
        <v>0.000403</v>
      </c>
      <c r="J11949" s="0">
        <v>0.00366</v>
      </c>
      <c r="K11949" s="0">
        <v>1011.849976</v>
      </c>
      <c r="L11949" s="0">
        <v>43.631756</v>
      </c>
      <c r="W11949" s="0">
        <f t="shared" si="186"/>
        <v>53637.456579536221</v>
      </c>
    </row>
    <row r="11950">
      <c r="A11950" s="0">
        <v>454.9275</v>
      </c>
      <c r="B11950" s="0">
        <v>485.409821</v>
      </c>
      <c r="C11950" s="0">
        <v>-49109.683594</v>
      </c>
      <c r="D11950" s="0">
        <v>21534.798828</v>
      </c>
      <c r="E11950" s="0">
        <v>0.129499</v>
      </c>
      <c r="F11950" s="0">
        <v>9.958852</v>
      </c>
      <c r="G11950" s="0">
        <v>-0.383543</v>
      </c>
      <c r="H11950" s="0">
        <v>-0.037065</v>
      </c>
      <c r="I11950" s="0">
        <v>-0.000345</v>
      </c>
      <c r="J11950" s="0">
        <v>0.004239</v>
      </c>
      <c r="K11950" s="0">
        <v>1011.849976</v>
      </c>
      <c r="L11950" s="0">
        <v>43.631756</v>
      </c>
      <c r="W11950" s="0">
        <f t="shared" si="186"/>
        <v>53625.965781135783</v>
      </c>
    </row>
    <row r="11951">
      <c r="A11951" s="0">
        <v>454.93875</v>
      </c>
      <c r="B11951" s="0">
        <v>548.914673</v>
      </c>
      <c r="C11951" s="0">
        <v>-49107.519531</v>
      </c>
      <c r="D11951" s="0">
        <v>21568.609375</v>
      </c>
      <c r="E11951" s="0">
        <v>0.132526</v>
      </c>
      <c r="F11951" s="0">
        <v>9.956283</v>
      </c>
      <c r="G11951" s="0">
        <v>-0.389182</v>
      </c>
      <c r="H11951" s="0">
        <v>-0.021697</v>
      </c>
      <c r="I11951" s="0">
        <v>0.001539</v>
      </c>
      <c r="J11951" s="0">
        <v>-0.000148</v>
      </c>
      <c r="K11951" s="0">
        <v>1011.849976</v>
      </c>
      <c r="L11951" s="0">
        <v>43.631756</v>
      </c>
      <c r="W11951" s="0">
        <f t="shared" si="186"/>
        <v>53638.183155072649</v>
      </c>
    </row>
    <row r="11952">
      <c r="A11952" s="0">
        <v>454.95</v>
      </c>
      <c r="B11952" s="0">
        <v>517.619263</v>
      </c>
      <c r="C11952" s="0">
        <v>-49109.847656</v>
      </c>
      <c r="D11952" s="0">
        <v>21526.978516</v>
      </c>
      <c r="E11952" s="0">
        <v>0.124668</v>
      </c>
      <c r="F11952" s="0">
        <v>9.949053</v>
      </c>
      <c r="G11952" s="0">
        <v>-0.392095</v>
      </c>
      <c r="H11952" s="0">
        <v>0.007665</v>
      </c>
      <c r="I11952" s="0">
        <v>0.00571</v>
      </c>
      <c r="J11952" s="0">
        <v>-0.010024</v>
      </c>
      <c r="K11952" s="0">
        <v>1011.849976</v>
      </c>
      <c r="L11952" s="0">
        <v>43.631756</v>
      </c>
      <c r="W11952" s="0">
        <f t="shared" si="186"/>
        <v>53623.2773198849</v>
      </c>
    </row>
    <row r="11953">
      <c r="A11953" s="0">
        <v>454.96125</v>
      </c>
      <c r="B11953" s="0">
        <v>482.324402</v>
      </c>
      <c r="C11953" s="0">
        <v>-49120.117187</v>
      </c>
      <c r="D11953" s="0">
        <v>21594.496094</v>
      </c>
      <c r="E11953" s="0">
        <v>0.134677</v>
      </c>
      <c r="F11953" s="0">
        <v>9.947358</v>
      </c>
      <c r="G11953" s="0">
        <v>-0.385895</v>
      </c>
      <c r="H11953" s="0">
        <v>0.042332</v>
      </c>
      <c r="I11953" s="0">
        <v>0.009667</v>
      </c>
      <c r="J11953" s="0">
        <v>-0.019905</v>
      </c>
      <c r="K11953" s="0">
        <v>1011.849976</v>
      </c>
      <c r="L11953" s="0">
        <v>43.631756</v>
      </c>
      <c r="W11953" s="0">
        <f t="shared" si="186"/>
        <v>53659.489476206894</v>
      </c>
    </row>
    <row r="11954">
      <c r="A11954" s="0">
        <v>454.9725</v>
      </c>
      <c r="B11954" s="0">
        <v>584.379456</v>
      </c>
      <c r="C11954" s="0">
        <v>-49122.136719</v>
      </c>
      <c r="D11954" s="0">
        <v>21610.431641</v>
      </c>
      <c r="E11954" s="0">
        <v>0.132033</v>
      </c>
      <c r="F11954" s="0">
        <v>9.945416</v>
      </c>
      <c r="G11954" s="0">
        <v>-0.391058</v>
      </c>
      <c r="H11954" s="0">
        <v>0.062433</v>
      </c>
      <c r="I11954" s="0">
        <v>0.012453</v>
      </c>
      <c r="J11954" s="0">
        <v>-0.024473</v>
      </c>
      <c r="K11954" s="0">
        <v>1011.849976</v>
      </c>
      <c r="L11954" s="0">
        <v>43.631756</v>
      </c>
      <c r="W11954" s="0">
        <f t="shared" si="186"/>
        <v>53668.767182590069</v>
      </c>
    </row>
    <row r="11955">
      <c r="A11955" s="0">
        <v>454.98375</v>
      </c>
      <c r="B11955" s="0">
        <v>523.14386</v>
      </c>
      <c r="C11955" s="0">
        <v>-49131.847656</v>
      </c>
      <c r="D11955" s="0">
        <v>21499.757812</v>
      </c>
      <c r="E11955" s="0">
        <v>0.14551</v>
      </c>
      <c r="F11955" s="0">
        <v>9.956757</v>
      </c>
      <c r="G11955" s="0">
        <v>-0.377581</v>
      </c>
      <c r="H11955" s="0">
        <v>0.070815</v>
      </c>
      <c r="I11955" s="0">
        <v>0.013579</v>
      </c>
      <c r="J11955" s="0">
        <v>-0.023824</v>
      </c>
      <c r="K11955" s="0">
        <v>1011.849976</v>
      </c>
      <c r="L11955" s="0">
        <v>43.631756</v>
      </c>
      <c r="W11955" s="0">
        <f t="shared" si="186"/>
        <v>53632.562120089911</v>
      </c>
    </row>
    <row r="11956">
      <c r="A11956" s="0">
        <v>454.995</v>
      </c>
      <c r="B11956" s="0">
        <v>517.060913</v>
      </c>
      <c r="C11956" s="0">
        <v>-49161.171875</v>
      </c>
      <c r="D11956" s="0">
        <v>21571.402344</v>
      </c>
      <c r="E11956" s="0">
        <v>0.144011</v>
      </c>
      <c r="F11956" s="0">
        <v>9.950929</v>
      </c>
      <c r="G11956" s="0">
        <v>-0.380363</v>
      </c>
      <c r="H11956" s="0">
        <v>0.05676</v>
      </c>
      <c r="I11956" s="0">
        <v>0.011884</v>
      </c>
      <c r="J11956" s="0">
        <v>-0.018031</v>
      </c>
      <c r="K11956" s="0">
        <v>1011.849976</v>
      </c>
      <c r="L11956" s="0">
        <v>43.631756</v>
      </c>
      <c r="W11956" s="0">
        <f t="shared" si="186"/>
        <v>53688.113872604728</v>
      </c>
    </row>
    <row r="11957">
      <c r="A11957" s="0">
        <v>455.00625</v>
      </c>
      <c r="B11957" s="0">
        <v>456.599152</v>
      </c>
      <c r="C11957" s="0">
        <v>-49129.824219</v>
      </c>
      <c r="D11957" s="0">
        <v>21589.828125</v>
      </c>
      <c r="E11957" s="0">
        <v>0.145725</v>
      </c>
      <c r="F11957" s="0">
        <v>9.95645</v>
      </c>
      <c r="G11957" s="0">
        <v>-0.385065</v>
      </c>
      <c r="H11957" s="0">
        <v>0.031151</v>
      </c>
      <c r="I11957" s="0">
        <v>0.008696</v>
      </c>
      <c r="J11957" s="0">
        <v>-0.011992</v>
      </c>
      <c r="K11957" s="0">
        <v>1011.859985</v>
      </c>
      <c r="L11957" s="0">
        <v>43.631756</v>
      </c>
      <c r="W11957" s="0">
        <f t="shared" si="186"/>
        <v>53666.272360230942</v>
      </c>
    </row>
    <row r="11958">
      <c r="A11958" s="0">
        <v>455.0175</v>
      </c>
      <c r="B11958" s="0">
        <v>446.460663</v>
      </c>
      <c r="C11958" s="0">
        <v>-49127.054687</v>
      </c>
      <c r="D11958" s="0">
        <v>21492.662109</v>
      </c>
      <c r="E11958" s="0">
        <v>0.135323</v>
      </c>
      <c r="F11958" s="0">
        <v>9.959699</v>
      </c>
      <c r="G11958" s="0">
        <v>-0.386789</v>
      </c>
      <c r="H11958" s="0">
        <v>-0.000985</v>
      </c>
      <c r="I11958" s="0">
        <v>0.004833</v>
      </c>
      <c r="J11958" s="0">
        <v>-0.005993</v>
      </c>
      <c r="K11958" s="0">
        <v>1011.859985</v>
      </c>
      <c r="L11958" s="0">
        <v>43.631756</v>
      </c>
      <c r="W11958" s="0">
        <f t="shared" si="186"/>
        <v>53624.633834411768</v>
      </c>
    </row>
    <row r="11959">
      <c r="A11959" s="0">
        <v>455.02875</v>
      </c>
      <c r="B11959" s="0">
        <v>365.75885</v>
      </c>
      <c r="C11959" s="0">
        <v>-49122.960937</v>
      </c>
      <c r="D11959" s="0">
        <v>21471.152344</v>
      </c>
      <c r="E11959" s="0">
        <v>0.1292</v>
      </c>
      <c r="F11959" s="0">
        <v>9.953633</v>
      </c>
      <c r="G11959" s="0">
        <v>-0.391015</v>
      </c>
      <c r="H11959" s="0">
        <v>-0.023657</v>
      </c>
      <c r="I11959" s="0">
        <v>0.001658</v>
      </c>
      <c r="J11959" s="0">
        <v>-0.001457</v>
      </c>
      <c r="K11959" s="0">
        <v>1011.859985</v>
      </c>
      <c r="L11959" s="0">
        <v>43.631756</v>
      </c>
      <c r="W11959" s="0">
        <f t="shared" si="186"/>
        <v>53611.654085036753</v>
      </c>
    </row>
    <row r="11960">
      <c r="A11960" s="0">
        <v>455.04</v>
      </c>
      <c r="B11960" s="0">
        <v>489.66687</v>
      </c>
      <c r="C11960" s="0">
        <v>-49101.914062</v>
      </c>
      <c r="D11960" s="0">
        <v>21558.837891</v>
      </c>
      <c r="E11960" s="0">
        <v>0.134555</v>
      </c>
      <c r="F11960" s="0">
        <v>9.95092</v>
      </c>
      <c r="G11960" s="0">
        <v>-0.390101</v>
      </c>
      <c r="H11960" s="0">
        <v>-0.036363</v>
      </c>
      <c r="I11960" s="0">
        <v>4.49269E-07</v>
      </c>
      <c r="J11960" s="0">
        <v>0.003011</v>
      </c>
      <c r="K11960" s="0">
        <v>1011.859985</v>
      </c>
      <c r="L11960" s="0">
        <v>43.631756</v>
      </c>
      <c r="W11960" s="0">
        <f t="shared" si="186"/>
        <v>53628.548641614638</v>
      </c>
    </row>
    <row r="11961">
      <c r="A11961" s="0">
        <v>455.05125</v>
      </c>
      <c r="B11961" s="0">
        <v>446.791687</v>
      </c>
      <c r="C11961" s="0">
        <v>-49104.699219</v>
      </c>
      <c r="D11961" s="0">
        <v>21555.71875</v>
      </c>
      <c r="E11961" s="0">
        <v>0.141277</v>
      </c>
      <c r="F11961" s="0">
        <v>9.957654</v>
      </c>
      <c r="G11961" s="0">
        <v>-0.384774</v>
      </c>
      <c r="H11961" s="0">
        <v>-0.025456</v>
      </c>
      <c r="I11961" s="0">
        <v>0.000566</v>
      </c>
      <c r="J11961" s="0">
        <v>-0.000775</v>
      </c>
      <c r="K11961" s="0">
        <v>1011.859985</v>
      </c>
      <c r="L11961" s="0">
        <v>43.631756</v>
      </c>
      <c r="W11961" s="0">
        <f t="shared" si="186"/>
        <v>53629.470620444619</v>
      </c>
    </row>
    <row r="11962">
      <c r="A11962" s="0">
        <v>455.0625</v>
      </c>
      <c r="B11962" s="0">
        <v>420.463104</v>
      </c>
      <c r="C11962" s="0">
        <v>-49123.085937</v>
      </c>
      <c r="D11962" s="0">
        <v>21472.931641</v>
      </c>
      <c r="E11962" s="0">
        <v>0.136232</v>
      </c>
      <c r="F11962" s="0">
        <v>9.940883</v>
      </c>
      <c r="G11962" s="0">
        <v>-0.382382</v>
      </c>
      <c r="H11962" s="0">
        <v>-0.006303</v>
      </c>
      <c r="I11962" s="0">
        <v>0.002647</v>
      </c>
      <c r="J11962" s="0">
        <v>-0.006849</v>
      </c>
      <c r="K11962" s="0">
        <v>1011.859985</v>
      </c>
      <c r="L11962" s="0">
        <v>43.631756</v>
      </c>
      <c r="W11962" s="0">
        <f t="shared" si="186"/>
        <v>53612.882355407564</v>
      </c>
    </row>
    <row r="11963">
      <c r="A11963" s="0">
        <v>455.07375</v>
      </c>
      <c r="B11963" s="0">
        <v>515.104492</v>
      </c>
      <c r="C11963" s="0">
        <v>-49129.113281</v>
      </c>
      <c r="D11963" s="0">
        <v>21579.033203</v>
      </c>
      <c r="E11963" s="0">
        <v>0.12852</v>
      </c>
      <c r="F11963" s="0">
        <v>9.938837</v>
      </c>
      <c r="G11963" s="0">
        <v>-0.382243</v>
      </c>
      <c r="H11963" s="0">
        <v>0.029167</v>
      </c>
      <c r="I11963" s="0">
        <v>0.007691</v>
      </c>
      <c r="J11963" s="0">
        <v>-0.016336</v>
      </c>
      <c r="K11963" s="0">
        <v>1011.859985</v>
      </c>
      <c r="L11963" s="0">
        <v>43.631756</v>
      </c>
      <c r="W11963" s="0">
        <f t="shared" si="186"/>
        <v>53661.8093097054</v>
      </c>
    </row>
    <row r="11964">
      <c r="A11964" s="0">
        <v>455.085</v>
      </c>
      <c r="B11964" s="0">
        <v>540.746826</v>
      </c>
      <c r="C11964" s="0">
        <v>-49120.507812</v>
      </c>
      <c r="D11964" s="0">
        <v>21496.841797</v>
      </c>
      <c r="E11964" s="0">
        <v>0.13447</v>
      </c>
      <c r="F11964" s="0">
        <v>9.948341</v>
      </c>
      <c r="G11964" s="0">
        <v>-0.385695</v>
      </c>
      <c r="H11964" s="0">
        <v>0.055993</v>
      </c>
      <c r="I11964" s="0">
        <v>0.010986</v>
      </c>
      <c r="J11964" s="0">
        <v>-0.02343</v>
      </c>
      <c r="K11964" s="0">
        <v>1011.859985</v>
      </c>
      <c r="L11964" s="0">
        <v>43.631756</v>
      </c>
      <c r="W11964" s="0">
        <f t="shared" si="186"/>
        <v>53621.179603621451</v>
      </c>
    </row>
    <row r="11965">
      <c r="A11965" s="0">
        <v>455.09625</v>
      </c>
      <c r="B11965" s="0">
        <v>585.846069</v>
      </c>
      <c r="C11965" s="0">
        <v>-49123.753906</v>
      </c>
      <c r="D11965" s="0">
        <v>21552.087891</v>
      </c>
      <c r="E11965" s="0">
        <v>0.128886</v>
      </c>
      <c r="F11965" s="0">
        <v>9.956489</v>
      </c>
      <c r="G11965" s="0">
        <v>-0.387441</v>
      </c>
      <c r="H11965" s="0">
        <v>0.069006</v>
      </c>
      <c r="I11965" s="0">
        <v>0.013054</v>
      </c>
      <c r="J11965" s="0">
        <v>-0.024519</v>
      </c>
      <c r="K11965" s="0">
        <v>1011.859985</v>
      </c>
      <c r="L11965" s="0">
        <v>43.631756</v>
      </c>
      <c r="W11965" s="0">
        <f t="shared" si="186"/>
        <v>53646.797722652576</v>
      </c>
    </row>
    <row r="11966">
      <c r="A11966" s="0">
        <v>455.1075</v>
      </c>
      <c r="B11966" s="0">
        <v>548.293152</v>
      </c>
      <c r="C11966" s="0">
        <v>-49112.394531</v>
      </c>
      <c r="D11966" s="0">
        <v>21545.472656</v>
      </c>
      <c r="E11966" s="0">
        <v>0.13572</v>
      </c>
      <c r="F11966" s="0">
        <v>9.942645</v>
      </c>
      <c r="G11966" s="0">
        <v>-0.387757</v>
      </c>
      <c r="H11966" s="0">
        <v>0.063461</v>
      </c>
      <c r="I11966" s="0">
        <v>0.013142</v>
      </c>
      <c r="J11966" s="0">
        <v>-0.019461</v>
      </c>
      <c r="K11966" s="0">
        <v>1011.839966</v>
      </c>
      <c r="L11966" s="0">
        <v>43.631756</v>
      </c>
      <c r="W11966" s="0">
        <f t="shared" si="186"/>
        <v>53633.341439067292</v>
      </c>
    </row>
    <row r="11967">
      <c r="A11967" s="0">
        <v>455.11875</v>
      </c>
      <c r="B11967" s="0">
        <v>462.952789</v>
      </c>
      <c r="C11967" s="0">
        <v>-49103.300781</v>
      </c>
      <c r="D11967" s="0">
        <v>21544.068359</v>
      </c>
      <c r="E11967" s="0">
        <v>0.133816</v>
      </c>
      <c r="F11967" s="0">
        <v>9.942643</v>
      </c>
      <c r="G11967" s="0">
        <v>-0.373623</v>
      </c>
      <c r="H11967" s="0">
        <v>0.041686</v>
      </c>
      <c r="I11967" s="0">
        <v>0.009861</v>
      </c>
      <c r="J11967" s="0">
        <v>-0.014477</v>
      </c>
      <c r="K11967" s="0">
        <v>1011.839966</v>
      </c>
      <c r="L11967" s="0">
        <v>43.631756</v>
      </c>
      <c r="W11967" s="0">
        <f t="shared" si="186"/>
        <v>53623.645477825012</v>
      </c>
    </row>
    <row r="11968">
      <c r="A11968" s="0">
        <v>455.13</v>
      </c>
      <c r="B11968" s="0">
        <v>546.544067</v>
      </c>
      <c r="C11968" s="0">
        <v>-49117.839844</v>
      </c>
      <c r="D11968" s="0">
        <v>21570.841797</v>
      </c>
      <c r="E11968" s="0">
        <v>0.134078</v>
      </c>
      <c r="F11968" s="0">
        <v>9.956623</v>
      </c>
      <c r="G11968" s="0">
        <v>-0.380293</v>
      </c>
      <c r="H11968" s="0">
        <v>0.013352</v>
      </c>
      <c r="I11968" s="0">
        <v>0.006924</v>
      </c>
      <c r="J11968" s="0">
        <v>-0.008317</v>
      </c>
      <c r="K11968" s="0">
        <v>1011.839966</v>
      </c>
      <c r="L11968" s="0">
        <v>43.631756</v>
      </c>
      <c r="W11968" s="0">
        <f t="shared" si="186"/>
        <v>53648.505265190834</v>
      </c>
    </row>
    <row r="11969">
      <c r="A11969" s="0">
        <v>455.14125</v>
      </c>
      <c r="B11969" s="0">
        <v>500.741364</v>
      </c>
      <c r="C11969" s="0">
        <v>-49109.859375</v>
      </c>
      <c r="D11969" s="0">
        <v>21626.462891</v>
      </c>
      <c r="E11969" s="0">
        <v>0.135212</v>
      </c>
      <c r="F11969" s="0">
        <v>9.959747</v>
      </c>
      <c r="G11969" s="0">
        <v>-0.376234</v>
      </c>
      <c r="H11969" s="0">
        <v>-0.017037</v>
      </c>
      <c r="I11969" s="0">
        <v>0.003282</v>
      </c>
      <c r="J11969" s="0">
        <v>-0.000126</v>
      </c>
      <c r="K11969" s="0">
        <v>1011.839966</v>
      </c>
      <c r="L11969" s="0">
        <v>43.631756</v>
      </c>
      <c r="W11969" s="0">
        <f t="shared" si="186"/>
        <v>53663.143095812935</v>
      </c>
    </row>
    <row r="11970">
      <c r="A11970" s="0">
        <v>455.1525</v>
      </c>
      <c r="B11970" s="0">
        <v>533.910339</v>
      </c>
      <c r="C11970" s="0">
        <v>-49084.824219</v>
      </c>
      <c r="D11970" s="0">
        <v>21620.996094</v>
      </c>
      <c r="E11970" s="0">
        <v>0.141408</v>
      </c>
      <c r="F11970" s="0">
        <v>9.951248</v>
      </c>
      <c r="G11970" s="0">
        <v>-0.392248</v>
      </c>
      <c r="H11970" s="0">
        <v>-0.033854</v>
      </c>
      <c r="I11970" s="0">
        <v>-0.000575</v>
      </c>
      <c r="J11970" s="0">
        <v>0.002136</v>
      </c>
      <c r="K11970" s="0">
        <v>1011.839966</v>
      </c>
      <c r="L11970" s="0">
        <v>43.631756</v>
      </c>
      <c r="W11970" s="0">
        <f ref="W11970:W12033" t="shared" si="187">SQRT((B11970)^2+(C11970)^2+(D11970)^2)</f>
        <v>53638.3491632338</v>
      </c>
    </row>
    <row r="11971">
      <c r="A11971" s="0">
        <v>455.16375</v>
      </c>
      <c r="B11971" s="0">
        <v>335.503326</v>
      </c>
      <c r="C11971" s="0">
        <v>-49119.070312</v>
      </c>
      <c r="D11971" s="0">
        <v>21528.378906</v>
      </c>
      <c r="E11971" s="0">
        <v>0.134068</v>
      </c>
      <c r="F11971" s="0">
        <v>9.951147</v>
      </c>
      <c r="G11971" s="0">
        <v>-0.391252</v>
      </c>
      <c r="H11971" s="0">
        <v>-0.030431</v>
      </c>
      <c r="I11971" s="0">
        <v>0.000619</v>
      </c>
      <c r="J11971" s="0">
        <v>0.001501</v>
      </c>
      <c r="K11971" s="0">
        <v>1011.839966</v>
      </c>
      <c r="L11971" s="0">
        <v>43.631756</v>
      </c>
      <c r="W11971" s="0">
        <f t="shared" si="187"/>
        <v>53630.837482900293</v>
      </c>
    </row>
    <row r="11972">
      <c r="A11972" s="0">
        <v>455.175</v>
      </c>
      <c r="B11972" s="0">
        <v>452.297974</v>
      </c>
      <c r="C11972" s="0">
        <v>-49104.496094</v>
      </c>
      <c r="D11972" s="0">
        <v>21680.423828</v>
      </c>
      <c r="E11972" s="0">
        <v>0.135095</v>
      </c>
      <c r="F11972" s="0">
        <v>9.944406</v>
      </c>
      <c r="G11972" s="0">
        <v>-0.393349</v>
      </c>
      <c r="H11972" s="0">
        <v>-0.015912</v>
      </c>
      <c r="I11972" s="0">
        <v>0.001896</v>
      </c>
      <c r="J11972" s="0">
        <v>-0.00194</v>
      </c>
      <c r="K11972" s="0">
        <v>1011.839966</v>
      </c>
      <c r="L11972" s="0">
        <v>43.631756</v>
      </c>
      <c r="W11972" s="0">
        <f t="shared" si="187"/>
        <v>53679.576073816526</v>
      </c>
    </row>
    <row r="11973">
      <c r="A11973" s="0">
        <v>455.18625</v>
      </c>
      <c r="B11973" s="0">
        <v>344.435028</v>
      </c>
      <c r="C11973" s="0">
        <v>-49115.234375</v>
      </c>
      <c r="D11973" s="0">
        <v>21584.523437</v>
      </c>
      <c r="E11973" s="0">
        <v>0.140485</v>
      </c>
      <c r="F11973" s="0">
        <v>9.955009</v>
      </c>
      <c r="G11973" s="0">
        <v>-0.391214</v>
      </c>
      <c r="H11973" s="0">
        <v>0.012631</v>
      </c>
      <c r="I11973" s="0">
        <v>0.006076</v>
      </c>
      <c r="J11973" s="0">
        <v>-0.010944</v>
      </c>
      <c r="K11973" s="0">
        <v>1011.839966</v>
      </c>
      <c r="L11973" s="0">
        <v>43.631756</v>
      </c>
      <c r="W11973" s="0">
        <f t="shared" si="187"/>
        <v>53649.944410055985</v>
      </c>
    </row>
    <row r="11974">
      <c r="A11974" s="0">
        <v>455.1975</v>
      </c>
      <c r="B11974" s="0">
        <v>429.078827</v>
      </c>
      <c r="C11974" s="0">
        <v>-49119.574219</v>
      </c>
      <c r="D11974" s="0">
        <v>21646.306641</v>
      </c>
      <c r="E11974" s="0">
        <v>0.130936</v>
      </c>
      <c r="F11974" s="0">
        <v>9.953081</v>
      </c>
      <c r="G11974" s="0">
        <v>-0.391979</v>
      </c>
      <c r="H11974" s="0">
        <v>0.04721</v>
      </c>
      <c r="I11974" s="0">
        <v>0.01065</v>
      </c>
      <c r="J11974" s="0">
        <v>-0.021986</v>
      </c>
      <c r="K11974" s="0">
        <v>1011.839966</v>
      </c>
      <c r="L11974" s="0">
        <v>43.631756</v>
      </c>
      <c r="W11974" s="0">
        <f t="shared" si="187"/>
        <v>53679.4119872026</v>
      </c>
    </row>
    <row r="11975">
      <c r="A11975" s="0">
        <v>455.20875</v>
      </c>
      <c r="B11975" s="0">
        <v>483.678162</v>
      </c>
      <c r="C11975" s="0">
        <v>-49094.8125</v>
      </c>
      <c r="D11975" s="0">
        <v>21550.248047</v>
      </c>
      <c r="E11975" s="0">
        <v>0.122604</v>
      </c>
      <c r="F11975" s="0">
        <v>9.944364</v>
      </c>
      <c r="G11975" s="0">
        <v>-0.392201</v>
      </c>
      <c r="H11975" s="0">
        <v>0.062397</v>
      </c>
      <c r="I11975" s="0">
        <v>0.011752</v>
      </c>
      <c r="J11975" s="0">
        <v>-0.024446</v>
      </c>
      <c r="K11975" s="0">
        <v>1011.829956</v>
      </c>
      <c r="L11975" s="0">
        <v>43.631756</v>
      </c>
      <c r="W11975" s="0">
        <f t="shared" si="187"/>
        <v>53618.539236553057</v>
      </c>
    </row>
    <row r="11976">
      <c r="A11976" s="0">
        <v>455.22</v>
      </c>
      <c r="B11976" s="0">
        <v>455.39032</v>
      </c>
      <c r="C11976" s="0">
        <v>-49081.242187</v>
      </c>
      <c r="D11976" s="0">
        <v>21560.824219</v>
      </c>
      <c r="E11976" s="0">
        <v>0.135449</v>
      </c>
      <c r="F11976" s="0">
        <v>9.952849</v>
      </c>
      <c r="G11976" s="0">
        <v>-0.383246</v>
      </c>
      <c r="H11976" s="0">
        <v>0.070677</v>
      </c>
      <c r="I11976" s="0">
        <v>0.013422</v>
      </c>
      <c r="J11976" s="0">
        <v>-0.022613</v>
      </c>
      <c r="K11976" s="0">
        <v>1011.829956</v>
      </c>
      <c r="L11976" s="0">
        <v>43.631756</v>
      </c>
      <c r="W11976" s="0">
        <f t="shared" si="187"/>
        <v>53610.118969883995</v>
      </c>
    </row>
    <row r="11977">
      <c r="A11977" s="0">
        <v>455.23125</v>
      </c>
      <c r="B11977" s="0">
        <v>438.104462</v>
      </c>
      <c r="C11977" s="0">
        <v>-49114.957031</v>
      </c>
      <c r="D11977" s="0">
        <v>21720.992187</v>
      </c>
      <c r="E11977" s="0">
        <v>0.145484</v>
      </c>
      <c r="F11977" s="0">
        <v>9.948349</v>
      </c>
      <c r="G11977" s="0">
        <v>-0.376354</v>
      </c>
      <c r="H11977" s="0">
        <v>0.053921</v>
      </c>
      <c r="I11977" s="0">
        <v>0.011722</v>
      </c>
      <c r="J11977" s="0">
        <v>-0.016959</v>
      </c>
      <c r="K11977" s="0">
        <v>1011.829956</v>
      </c>
      <c r="L11977" s="0">
        <v>43.631756</v>
      </c>
      <c r="W11977" s="0">
        <f t="shared" si="187"/>
        <v>53705.422829210795</v>
      </c>
    </row>
    <row r="11978">
      <c r="A11978" s="0">
        <v>455.2425</v>
      </c>
      <c r="B11978" s="0">
        <v>437.095917</v>
      </c>
      <c r="C11978" s="0">
        <v>-49131.765625</v>
      </c>
      <c r="D11978" s="0">
        <v>21554.398437</v>
      </c>
      <c r="E11978" s="0">
        <v>0.128842</v>
      </c>
      <c r="F11978" s="0">
        <v>9.950558</v>
      </c>
      <c r="G11978" s="0">
        <v>-0.388637</v>
      </c>
      <c r="H11978" s="0">
        <v>0.028058</v>
      </c>
      <c r="I11978" s="0">
        <v>0.008502</v>
      </c>
      <c r="J11978" s="0">
        <v>-0.012034</v>
      </c>
      <c r="K11978" s="0">
        <v>1011.829956</v>
      </c>
      <c r="L11978" s="0">
        <v>43.631756</v>
      </c>
      <c r="W11978" s="0">
        <f t="shared" si="187"/>
        <v>53653.644221539485</v>
      </c>
    </row>
    <row r="11979">
      <c r="A11979" s="0">
        <v>455.25375</v>
      </c>
      <c r="B11979" s="0">
        <v>557.25177</v>
      </c>
      <c r="C11979" s="0">
        <v>-49113.941406</v>
      </c>
      <c r="D11979" s="0">
        <v>21529.945312</v>
      </c>
      <c r="E11979" s="0">
        <v>0.127231</v>
      </c>
      <c r="F11979" s="0">
        <v>9.95141</v>
      </c>
      <c r="G11979" s="0">
        <v>-0.387473</v>
      </c>
      <c r="H11979" s="0">
        <v>0.000303</v>
      </c>
      <c r="I11979" s="0">
        <v>0.00442</v>
      </c>
      <c r="J11979" s="0">
        <v>-0.006387</v>
      </c>
      <c r="K11979" s="0">
        <v>1011.829956</v>
      </c>
      <c r="L11979" s="0">
        <v>43.631756</v>
      </c>
      <c r="W11979" s="0">
        <f t="shared" si="187"/>
        <v>53628.614704324405</v>
      </c>
    </row>
    <row r="11980">
      <c r="A11980" s="0">
        <v>455.265</v>
      </c>
      <c r="B11980" s="0">
        <v>397.414368</v>
      </c>
      <c r="C11980" s="0">
        <v>-49145.359375</v>
      </c>
      <c r="D11980" s="0">
        <v>21466.789062</v>
      </c>
      <c r="E11980" s="0">
        <v>0.137354</v>
      </c>
      <c r="F11980" s="0">
        <v>9.948342</v>
      </c>
      <c r="G11980" s="0">
        <v>-0.391829</v>
      </c>
      <c r="H11980" s="0">
        <v>-0.025821</v>
      </c>
      <c r="I11980" s="0">
        <v>0.001579</v>
      </c>
      <c r="J11980" s="0">
        <v>-0.000425</v>
      </c>
      <c r="K11980" s="0">
        <v>1011.829956</v>
      </c>
      <c r="L11980" s="0">
        <v>43.631756</v>
      </c>
      <c r="W11980" s="0">
        <f t="shared" si="187"/>
        <v>53630.656521342309</v>
      </c>
    </row>
    <row r="11981">
      <c r="A11981" s="0">
        <v>455.27625</v>
      </c>
      <c r="B11981" s="0">
        <v>430.886353</v>
      </c>
      <c r="C11981" s="0">
        <v>-49113.386719</v>
      </c>
      <c r="D11981" s="0">
        <v>21511.462891</v>
      </c>
      <c r="E11981" s="0">
        <v>0.130732</v>
      </c>
      <c r="F11981" s="0">
        <v>9.9637</v>
      </c>
      <c r="G11981" s="0">
        <v>-0.388286</v>
      </c>
      <c r="H11981" s="0">
        <v>-0.034516</v>
      </c>
      <c r="I11981" s="0">
        <v>0.000181</v>
      </c>
      <c r="J11981" s="0">
        <v>0.003486</v>
      </c>
      <c r="K11981" s="0">
        <v>1011.829956</v>
      </c>
      <c r="L11981" s="0">
        <v>43.631756</v>
      </c>
      <c r="W11981" s="0">
        <f t="shared" si="187"/>
        <v>53619.524930477681</v>
      </c>
    </row>
    <row r="11982">
      <c r="A11982" s="0">
        <v>455.2875</v>
      </c>
      <c r="B11982" s="0">
        <v>598.217529</v>
      </c>
      <c r="C11982" s="0">
        <v>-49102.714844</v>
      </c>
      <c r="D11982" s="0">
        <v>21468.568359</v>
      </c>
      <c r="E11982" s="0">
        <v>0.130673</v>
      </c>
      <c r="F11982" s="0">
        <v>9.945655</v>
      </c>
      <c r="G11982" s="0">
        <v>-0.391497</v>
      </c>
      <c r="H11982" s="0">
        <v>-0.028403</v>
      </c>
      <c r="I11982" s="0">
        <v>0.000524</v>
      </c>
      <c r="J11982" s="0">
        <v>0.000681</v>
      </c>
      <c r="K11982" s="0">
        <v>1011.829956</v>
      </c>
      <c r="L11982" s="0">
        <v>43.631756</v>
      </c>
      <c r="W11982" s="0">
        <f t="shared" si="187"/>
        <v>53594.159165418736</v>
      </c>
    </row>
    <row r="11983">
      <c r="A11983" s="0">
        <v>455.29875</v>
      </c>
      <c r="B11983" s="0">
        <v>500.078094</v>
      </c>
      <c r="C11983" s="0">
        <v>-49130.703125</v>
      </c>
      <c r="D11983" s="0">
        <v>21623.560547</v>
      </c>
      <c r="E11983" s="0">
        <v>0.131739</v>
      </c>
      <c r="F11983" s="0">
        <v>9.956815</v>
      </c>
      <c r="G11983" s="0">
        <v>-0.388304</v>
      </c>
      <c r="H11983" s="0">
        <v>-0.002297</v>
      </c>
      <c r="I11983" s="0">
        <v>0.003844</v>
      </c>
      <c r="J11983" s="0">
        <v>-0.007534</v>
      </c>
      <c r="K11983" s="0">
        <v>1011.829956</v>
      </c>
      <c r="L11983" s="0">
        <v>43.631756</v>
      </c>
      <c r="W11983" s="0">
        <f t="shared" si="187"/>
        <v>53681.043566484048</v>
      </c>
    </row>
    <row r="11984">
      <c r="A11984" s="0">
        <v>455.31</v>
      </c>
      <c r="B11984" s="0">
        <v>535.736938</v>
      </c>
      <c r="C11984" s="0">
        <v>-49109.203125</v>
      </c>
      <c r="D11984" s="0">
        <v>21649.480469</v>
      </c>
      <c r="E11984" s="0">
        <v>0.131689</v>
      </c>
      <c r="F11984" s="0">
        <v>9.948306</v>
      </c>
      <c r="G11984" s="0">
        <v>-0.388791</v>
      </c>
      <c r="H11984" s="0">
        <v>0.034116</v>
      </c>
      <c r="I11984" s="0">
        <v>0.008892</v>
      </c>
      <c r="J11984" s="0">
        <v>-0.018278</v>
      </c>
      <c r="K11984" s="0">
        <v>1011.829956</v>
      </c>
      <c r="L11984" s="0">
        <v>43.634102</v>
      </c>
      <c r="W11984" s="0">
        <f t="shared" si="187"/>
        <v>53672.160849148415</v>
      </c>
    </row>
    <row r="11985">
      <c r="A11985" s="0">
        <v>455.32125</v>
      </c>
      <c r="B11985" s="0">
        <v>461.692169</v>
      </c>
      <c r="C11985" s="0">
        <v>-49117.375</v>
      </c>
      <c r="D11985" s="0">
        <v>21696.710937</v>
      </c>
      <c r="E11985" s="0">
        <v>0.124852</v>
      </c>
      <c r="F11985" s="0">
        <v>9.958003</v>
      </c>
      <c r="G11985" s="0">
        <v>-0.390708</v>
      </c>
      <c r="H11985" s="0">
        <v>0.057241</v>
      </c>
      <c r="I11985" s="0">
        <v>0.012094</v>
      </c>
      <c r="J11985" s="0">
        <v>-0.023888</v>
      </c>
      <c r="K11985" s="0">
        <v>1011.829956</v>
      </c>
      <c r="L11985" s="0">
        <v>43.634102</v>
      </c>
      <c r="W11985" s="0">
        <f t="shared" si="187"/>
        <v>53698.016276518785</v>
      </c>
    </row>
    <row r="11986">
      <c r="A11986" s="0">
        <v>455.3325</v>
      </c>
      <c r="B11986" s="0">
        <v>427.116119</v>
      </c>
      <c r="C11986" s="0">
        <v>-49125.054687</v>
      </c>
      <c r="D11986" s="0">
        <v>21831.095703</v>
      </c>
      <c r="E11986" s="0">
        <v>0.134123</v>
      </c>
      <c r="F11986" s="0">
        <v>9.952741</v>
      </c>
      <c r="G11986" s="0">
        <v>-0.385413</v>
      </c>
      <c r="H11986" s="0">
        <v>0.07085</v>
      </c>
      <c r="I11986" s="0">
        <v>0.013691</v>
      </c>
      <c r="J11986" s="0">
        <v>-0.024041</v>
      </c>
      <c r="K11986" s="0">
        <v>1011.829956</v>
      </c>
      <c r="L11986" s="0">
        <v>43.634102</v>
      </c>
      <c r="W11986" s="0">
        <f t="shared" si="187"/>
        <v>53759.186803498022</v>
      </c>
    </row>
    <row r="11987">
      <c r="A11987" s="0">
        <v>455.34375</v>
      </c>
      <c r="B11987" s="0">
        <v>419.648437</v>
      </c>
      <c r="C11987" s="0">
        <v>-49126.515625</v>
      </c>
      <c r="D11987" s="0">
        <v>21680.759766</v>
      </c>
      <c r="E11987" s="0">
        <v>0.137621</v>
      </c>
      <c r="F11987" s="0">
        <v>9.953006</v>
      </c>
      <c r="G11987" s="0">
        <v>-0.381003</v>
      </c>
      <c r="H11987" s="0">
        <v>0.061461</v>
      </c>
      <c r="I11987" s="0">
        <v>0.011904</v>
      </c>
      <c r="J11987" s="0">
        <v>-0.019801</v>
      </c>
      <c r="K11987" s="0">
        <v>1011.829956</v>
      </c>
      <c r="L11987" s="0">
        <v>43.634102</v>
      </c>
      <c r="W11987" s="0">
        <f t="shared" si="187"/>
        <v>53699.5901874032</v>
      </c>
    </row>
    <row r="11988">
      <c r="A11988" s="0">
        <v>455.355</v>
      </c>
      <c r="B11988" s="0">
        <v>456.146759</v>
      </c>
      <c r="C11988" s="0">
        <v>-49124.84375</v>
      </c>
      <c r="D11988" s="0">
        <v>21584.6875</v>
      </c>
      <c r="E11988" s="0">
        <v>0.14257</v>
      </c>
      <c r="F11988" s="0">
        <v>9.946973</v>
      </c>
      <c r="G11988" s="0">
        <v>-0.379658</v>
      </c>
      <c r="H11988" s="0">
        <v>0.038301</v>
      </c>
      <c r="I11988" s="0">
        <v>0.009128</v>
      </c>
      <c r="J11988" s="0">
        <v>-0.012712</v>
      </c>
      <c r="K11988" s="0">
        <v>1011.829956</v>
      </c>
      <c r="L11988" s="0">
        <v>43.634102</v>
      </c>
      <c r="W11988" s="0">
        <f t="shared" si="187"/>
        <v>53659.64105172822</v>
      </c>
    </row>
    <row r="11989">
      <c r="A11989" s="0">
        <v>455.36625</v>
      </c>
      <c r="B11989" s="0">
        <v>458.036346</v>
      </c>
      <c r="C11989" s="0">
        <v>-49133.917969</v>
      </c>
      <c r="D11989" s="0">
        <v>21597.267578</v>
      </c>
      <c r="E11989" s="0">
        <v>0.127752</v>
      </c>
      <c r="F11989" s="0">
        <v>9.962575</v>
      </c>
      <c r="G11989" s="0">
        <v>-0.382829</v>
      </c>
      <c r="H11989" s="0">
        <v>0.009745</v>
      </c>
      <c r="I11989" s="0">
        <v>0.006116</v>
      </c>
      <c r="J11989" s="0">
        <v>-0.006781</v>
      </c>
      <c r="K11989" s="0">
        <v>1011.829956</v>
      </c>
      <c r="L11989" s="0">
        <v>43.634102</v>
      </c>
      <c r="W11989" s="0">
        <f t="shared" si="187"/>
        <v>53673.02543284111</v>
      </c>
    </row>
    <row r="11990">
      <c r="A11990" s="0">
        <v>455.3775</v>
      </c>
      <c r="B11990" s="0">
        <v>385.504303</v>
      </c>
      <c r="C11990" s="0">
        <v>-49128.570312</v>
      </c>
      <c r="D11990" s="0">
        <v>21572.951172</v>
      </c>
      <c r="E11990" s="0">
        <v>0.134577</v>
      </c>
      <c r="F11990" s="0">
        <v>9.957928</v>
      </c>
      <c r="G11990" s="0">
        <v>-0.388846</v>
      </c>
      <c r="H11990" s="0">
        <v>-0.020145</v>
      </c>
      <c r="I11990" s="0">
        <v>0.002518</v>
      </c>
      <c r="J11990" s="0">
        <v>0.000935</v>
      </c>
      <c r="K11990" s="0">
        <v>1011.829956</v>
      </c>
      <c r="L11990" s="0">
        <v>43.634102</v>
      </c>
      <c r="W11990" s="0">
        <f t="shared" si="187"/>
        <v>53657.779088760806</v>
      </c>
    </row>
    <row r="11991">
      <c r="A11991" s="0">
        <v>455.38875</v>
      </c>
      <c r="B11991" s="0">
        <v>430.323669</v>
      </c>
      <c r="C11991" s="0">
        <v>-49100.355469</v>
      </c>
      <c r="D11991" s="0">
        <v>21551.957031</v>
      </c>
      <c r="E11991" s="0">
        <v>0.129228</v>
      </c>
      <c r="F11991" s="0">
        <v>9.954703</v>
      </c>
      <c r="G11991" s="0">
        <v>-0.394209</v>
      </c>
      <c r="H11991" s="0">
        <v>-0.034113</v>
      </c>
      <c r="I11991" s="0">
        <v>-0.000116</v>
      </c>
      <c r="J11991" s="0">
        <v>0.00374</v>
      </c>
      <c r="K11991" s="0">
        <v>1011.829956</v>
      </c>
      <c r="L11991" s="0">
        <v>43.634102</v>
      </c>
      <c r="W11991" s="0">
        <f t="shared" si="187"/>
        <v>53623.846724273055</v>
      </c>
    </row>
    <row r="11992">
      <c r="A11992" s="0">
        <v>455.4</v>
      </c>
      <c r="B11992" s="0">
        <v>521.406311</v>
      </c>
      <c r="C11992" s="0">
        <v>-49158.964844</v>
      </c>
      <c r="D11992" s="0">
        <v>21660.763672</v>
      </c>
      <c r="E11992" s="0">
        <v>0.121003</v>
      </c>
      <c r="F11992" s="0">
        <v>9.948408</v>
      </c>
      <c r="G11992" s="0">
        <v>-0.395078</v>
      </c>
      <c r="H11992" s="0">
        <v>-0.033694</v>
      </c>
      <c r="I11992" s="0">
        <v>-0.000378</v>
      </c>
      <c r="J11992" s="0">
        <v>0.00369</v>
      </c>
      <c r="K11992" s="0">
        <v>1011.820007</v>
      </c>
      <c r="L11992" s="0">
        <v>43.634102</v>
      </c>
      <c r="W11992" s="0">
        <f t="shared" si="187"/>
        <v>53722.103197185177</v>
      </c>
    </row>
    <row r="11993">
      <c r="A11993" s="0">
        <v>455.41125</v>
      </c>
      <c r="B11993" s="0">
        <v>459.64566</v>
      </c>
      <c r="C11993" s="0">
        <v>-49120.453125</v>
      </c>
      <c r="D11993" s="0">
        <v>21547.634766</v>
      </c>
      <c r="E11993" s="0">
        <v>0.136054</v>
      </c>
      <c r="F11993" s="0">
        <v>9.950451</v>
      </c>
      <c r="G11993" s="0">
        <v>-0.379624</v>
      </c>
      <c r="H11993" s="0">
        <v>-0.011645</v>
      </c>
      <c r="I11993" s="0">
        <v>0.002443</v>
      </c>
      <c r="J11993" s="0">
        <v>-0.003331</v>
      </c>
      <c r="K11993" s="0">
        <v>1011.820007</v>
      </c>
      <c r="L11993" s="0">
        <v>43.634102</v>
      </c>
      <c r="W11993" s="0">
        <f t="shared" si="187"/>
        <v>53640.756457632204</v>
      </c>
    </row>
    <row r="11994">
      <c r="A11994" s="0">
        <v>455.4225</v>
      </c>
      <c r="B11994" s="0">
        <v>570.662476</v>
      </c>
      <c r="C11994" s="0">
        <v>-49116.675781</v>
      </c>
      <c r="D11994" s="0">
        <v>21696.539062</v>
      </c>
      <c r="E11994" s="0">
        <v>0.131982</v>
      </c>
      <c r="F11994" s="0">
        <v>9.950809</v>
      </c>
      <c r="G11994" s="0">
        <v>-0.396074</v>
      </c>
      <c r="H11994" s="0">
        <v>0.025467</v>
      </c>
      <c r="I11994" s="0">
        <v>0.007349</v>
      </c>
      <c r="J11994" s="0">
        <v>-0.016092</v>
      </c>
      <c r="K11994" s="0">
        <v>1011.820007</v>
      </c>
      <c r="L11994" s="0">
        <v>43.634102</v>
      </c>
      <c r="W11994" s="0">
        <f t="shared" si="187"/>
        <v>53698.354748598</v>
      </c>
    </row>
    <row r="11995">
      <c r="A11995" s="0">
        <v>455.43375</v>
      </c>
      <c r="B11995" s="0">
        <v>572.211914</v>
      </c>
      <c r="C11995" s="0">
        <v>-49113.398437</v>
      </c>
      <c r="D11995" s="0">
        <v>21532.109375</v>
      </c>
      <c r="E11995" s="0">
        <v>0.130049</v>
      </c>
      <c r="F11995" s="0">
        <v>9.961603</v>
      </c>
      <c r="G11995" s="0">
        <v>-0.391974</v>
      </c>
      <c r="H11995" s="0">
        <v>0.048693</v>
      </c>
      <c r="I11995" s="0">
        <v>0.010986</v>
      </c>
      <c r="J11995" s="0">
        <v>-0.021759</v>
      </c>
      <c r="K11995" s="0">
        <v>1011.820007</v>
      </c>
      <c r="L11995" s="0">
        <v>43.634102</v>
      </c>
      <c r="W11995" s="0">
        <f t="shared" si="187"/>
        <v>53629.143817918637</v>
      </c>
    </row>
    <row r="11996">
      <c r="A11996" s="0">
        <v>455.445</v>
      </c>
      <c r="B11996" s="0">
        <v>461.701843</v>
      </c>
      <c r="C11996" s="0">
        <v>-49083.738281</v>
      </c>
      <c r="D11996" s="0">
        <v>21599.695312</v>
      </c>
      <c r="E11996" s="0">
        <v>0.134706</v>
      </c>
      <c r="F11996" s="0">
        <v>9.956374</v>
      </c>
      <c r="G11996" s="0">
        <v>-0.380939</v>
      </c>
      <c r="H11996" s="0">
        <v>0.06672</v>
      </c>
      <c r="I11996" s="0">
        <v>0.013065</v>
      </c>
      <c r="J11996" s="0">
        <v>-0.025312</v>
      </c>
      <c r="K11996" s="0">
        <v>1011.820007</v>
      </c>
      <c r="L11996" s="0">
        <v>43.634102</v>
      </c>
      <c r="W11996" s="0">
        <f t="shared" si="187"/>
        <v>53628.102425880868</v>
      </c>
    </row>
    <row r="11997">
      <c r="A11997" s="0">
        <v>455.45625</v>
      </c>
      <c r="B11997" s="0">
        <v>484.711182</v>
      </c>
      <c r="C11997" s="0">
        <v>-49108.765625</v>
      </c>
      <c r="D11997" s="0">
        <v>21594.160156</v>
      </c>
      <c r="E11997" s="0">
        <v>0.137871</v>
      </c>
      <c r="F11997" s="0">
        <v>9.952933</v>
      </c>
      <c r="G11997" s="0">
        <v>-0.386919</v>
      </c>
      <c r="H11997" s="0">
        <v>0.064671</v>
      </c>
      <c r="I11997" s="0">
        <v>0.013455</v>
      </c>
      <c r="J11997" s="0">
        <v>-0.020822</v>
      </c>
      <c r="K11997" s="0">
        <v>1011.820007</v>
      </c>
      <c r="L11997" s="0">
        <v>43.634102</v>
      </c>
      <c r="W11997" s="0">
        <f t="shared" si="187"/>
        <v>53648.984696675441</v>
      </c>
    </row>
    <row r="11998">
      <c r="A11998" s="0">
        <v>455.4675</v>
      </c>
      <c r="B11998" s="0">
        <v>451.34552</v>
      </c>
      <c r="C11998" s="0">
        <v>-49147.222656</v>
      </c>
      <c r="D11998" s="0">
        <v>21516.457031</v>
      </c>
      <c r="E11998" s="0">
        <v>0.130489</v>
      </c>
      <c r="F11998" s="0">
        <v>9.947402</v>
      </c>
      <c r="G11998" s="0">
        <v>-0.39487</v>
      </c>
      <c r="H11998" s="0">
        <v>0.049149</v>
      </c>
      <c r="I11998" s="0">
        <v>0.010569</v>
      </c>
      <c r="J11998" s="0">
        <v>-0.014863</v>
      </c>
      <c r="K11998" s="0">
        <v>1011.820007</v>
      </c>
      <c r="L11998" s="0">
        <v>43.634102</v>
      </c>
      <c r="W11998" s="0">
        <f t="shared" si="187"/>
        <v>53652.689874261974</v>
      </c>
    </row>
    <row r="11999">
      <c r="A11999" s="0">
        <v>455.47875</v>
      </c>
      <c r="B11999" s="0">
        <v>439.15332</v>
      </c>
      <c r="C11999" s="0">
        <v>-49151.324219</v>
      </c>
      <c r="D11999" s="0">
        <v>21726.789062</v>
      </c>
      <c r="E11999" s="0">
        <v>0.131602</v>
      </c>
      <c r="F11999" s="0">
        <v>9.945535</v>
      </c>
      <c r="G11999" s="0">
        <v>-0.390614</v>
      </c>
      <c r="H11999" s="0">
        <v>0.022545</v>
      </c>
      <c r="I11999" s="0">
        <v>0.007665</v>
      </c>
      <c r="J11999" s="0">
        <v>-0.009979</v>
      </c>
      <c r="K11999" s="0">
        <v>1011.820007</v>
      </c>
      <c r="L11999" s="0">
        <v>43.634102</v>
      </c>
      <c r="W11999" s="0">
        <f t="shared" si="187"/>
        <v>53741.035448383074</v>
      </c>
    </row>
    <row r="12000">
      <c r="A12000" s="0">
        <v>455.49</v>
      </c>
      <c r="B12000" s="0">
        <v>479.397736</v>
      </c>
      <c r="C12000" s="0">
        <v>-49139.382812</v>
      </c>
      <c r="D12000" s="0">
        <v>21657.361328</v>
      </c>
      <c r="E12000" s="0">
        <v>0.12454</v>
      </c>
      <c r="F12000" s="0">
        <v>9.945557</v>
      </c>
      <c r="G12000" s="0">
        <v>-0.397804</v>
      </c>
      <c r="H12000" s="0">
        <v>-0.00611</v>
      </c>
      <c r="I12000" s="0">
        <v>0.00377</v>
      </c>
      <c r="J12000" s="0">
        <v>-0.004322</v>
      </c>
      <c r="K12000" s="0">
        <v>1011.820007</v>
      </c>
      <c r="L12000" s="0">
        <v>43.634102</v>
      </c>
      <c r="W12000" s="0">
        <f t="shared" si="187"/>
        <v>53702.421407466471</v>
      </c>
    </row>
    <row r="12001">
      <c r="A12001" s="0">
        <v>455.50125</v>
      </c>
      <c r="B12001" s="0">
        <v>372.825958</v>
      </c>
      <c r="C12001" s="0">
        <v>-49100.460937</v>
      </c>
      <c r="D12001" s="0">
        <v>21660.710937</v>
      </c>
      <c r="E12001" s="0">
        <v>0.134782</v>
      </c>
      <c r="F12001" s="0">
        <v>9.955161</v>
      </c>
      <c r="G12001" s="0">
        <v>-0.381146</v>
      </c>
      <c r="H12001" s="0">
        <v>-0.028327</v>
      </c>
      <c r="I12001" s="0">
        <v>0.000553</v>
      </c>
      <c r="J12001" s="0">
        <v>0.00092</v>
      </c>
      <c r="K12001" s="0">
        <v>1011.820007</v>
      </c>
      <c r="L12001" s="0">
        <v>43.634102</v>
      </c>
      <c r="W12001" s="0">
        <f t="shared" si="187"/>
        <v>53667.31464976698</v>
      </c>
    </row>
    <row r="12002">
      <c r="A12002" s="0">
        <v>455.5125</v>
      </c>
      <c r="B12002" s="0">
        <v>491.163879</v>
      </c>
      <c r="C12002" s="0">
        <v>-49104.84375</v>
      </c>
      <c r="D12002" s="0">
        <v>21614.349609</v>
      </c>
      <c r="E12002" s="0">
        <v>0.137211</v>
      </c>
      <c r="F12002" s="0">
        <v>9.947295</v>
      </c>
      <c r="G12002" s="0">
        <v>-0.380728</v>
      </c>
      <c r="H12002" s="0">
        <v>-0.035994</v>
      </c>
      <c r="I12002" s="0">
        <v>-0.000359</v>
      </c>
      <c r="J12002" s="0">
        <v>0.004295</v>
      </c>
      <c r="K12002" s="0">
        <v>1011.820007</v>
      </c>
      <c r="L12002" s="0">
        <v>43.634102</v>
      </c>
      <c r="W12002" s="0">
        <f t="shared" si="187"/>
        <v>53653.583577315942</v>
      </c>
    </row>
    <row r="12003">
      <c r="A12003" s="0">
        <v>455.52375</v>
      </c>
      <c r="B12003" s="0">
        <v>513.502258</v>
      </c>
      <c r="C12003" s="0">
        <v>-49108.433594</v>
      </c>
      <c r="D12003" s="0">
        <v>21590.703125</v>
      </c>
      <c r="E12003" s="0">
        <v>0.14444</v>
      </c>
      <c r="F12003" s="0">
        <v>9.946873</v>
      </c>
      <c r="G12003" s="0">
        <v>-0.383772</v>
      </c>
      <c r="H12003" s="0">
        <v>-0.025174</v>
      </c>
      <c r="I12003" s="0">
        <v>0.000136</v>
      </c>
      <c r="J12003" s="0">
        <v>-8.754059E-05</v>
      </c>
      <c r="K12003" s="0">
        <v>1011.820007</v>
      </c>
      <c r="L12003" s="0">
        <v>43.634102</v>
      </c>
      <c r="W12003" s="0">
        <f t="shared" si="187"/>
        <v>53647.55722357882</v>
      </c>
    </row>
    <row r="12004">
      <c r="A12004" s="0">
        <v>455.535</v>
      </c>
      <c r="B12004" s="0">
        <v>521.849304</v>
      </c>
      <c r="C12004" s="0">
        <v>-49110.800781</v>
      </c>
      <c r="D12004" s="0">
        <v>21427.203125</v>
      </c>
      <c r="E12004" s="0">
        <v>0.142805</v>
      </c>
      <c r="F12004" s="0">
        <v>9.94482</v>
      </c>
      <c r="G12004" s="0">
        <v>-0.392929</v>
      </c>
      <c r="H12004" s="0">
        <v>-0.000635</v>
      </c>
      <c r="I12004" s="0">
        <v>0.004158</v>
      </c>
      <c r="J12004" s="0">
        <v>-0.00841</v>
      </c>
      <c r="K12004" s="0">
        <v>1011.820007</v>
      </c>
      <c r="L12004" s="0">
        <v>43.634102</v>
      </c>
      <c r="W12004" s="0">
        <f t="shared" si="187"/>
        <v>53584.215155278376</v>
      </c>
    </row>
    <row r="12005">
      <c r="A12005" s="0">
        <v>455.54625</v>
      </c>
      <c r="B12005" s="0">
        <v>425.128632</v>
      </c>
      <c r="C12005" s="0">
        <v>-49110.582031</v>
      </c>
      <c r="D12005" s="0">
        <v>21577.556641</v>
      </c>
      <c r="E12005" s="0">
        <v>0.138432</v>
      </c>
      <c r="F12005" s="0">
        <v>9.945379</v>
      </c>
      <c r="G12005" s="0">
        <v>-0.3842</v>
      </c>
      <c r="H12005" s="0">
        <v>0.033087</v>
      </c>
      <c r="I12005" s="0">
        <v>0.009042</v>
      </c>
      <c r="J12005" s="0">
        <v>-0.017757</v>
      </c>
      <c r="K12005" s="0">
        <v>1011.820007</v>
      </c>
      <c r="L12005" s="0">
        <v>43.634102</v>
      </c>
      <c r="W12005" s="0">
        <f t="shared" si="187"/>
        <v>53643.461413045385</v>
      </c>
    </row>
    <row r="12006">
      <c r="A12006" s="0">
        <v>455.5575</v>
      </c>
      <c r="B12006" s="0">
        <v>391.04837</v>
      </c>
      <c r="C12006" s="0">
        <v>-49096.875</v>
      </c>
      <c r="D12006" s="0">
        <v>21629.628906</v>
      </c>
      <c r="E12006" s="0">
        <v>0.143012</v>
      </c>
      <c r="F12006" s="0">
        <v>9.946003</v>
      </c>
      <c r="G12006" s="0">
        <v>-0.390785</v>
      </c>
      <c r="H12006" s="0">
        <v>0.064553</v>
      </c>
      <c r="I12006" s="0">
        <v>0.012874</v>
      </c>
      <c r="J12006" s="0">
        <v>-0.024494</v>
      </c>
      <c r="K12006" s="0">
        <v>1011.820007</v>
      </c>
      <c r="L12006" s="0">
        <v>43.634102</v>
      </c>
      <c r="W12006" s="0">
        <f t="shared" si="187"/>
        <v>53651.62532677436</v>
      </c>
    </row>
    <row r="12007">
      <c r="A12007" s="0">
        <v>455.56875</v>
      </c>
      <c r="B12007" s="0">
        <v>424.862915</v>
      </c>
      <c r="C12007" s="0">
        <v>-49095.882812</v>
      </c>
      <c r="D12007" s="0">
        <v>21629.605469</v>
      </c>
      <c r="E12007" s="0">
        <v>0.136765</v>
      </c>
      <c r="F12007" s="0">
        <v>9.95329</v>
      </c>
      <c r="G12007" s="0">
        <v>-0.382181</v>
      </c>
      <c r="H12007" s="0">
        <v>0.070272</v>
      </c>
      <c r="I12007" s="0">
        <v>0.013887</v>
      </c>
      <c r="J12007" s="0">
        <v>-0.024315</v>
      </c>
      <c r="K12007" s="0">
        <v>1011.820007</v>
      </c>
      <c r="L12007" s="0">
        <v>43.634102</v>
      </c>
      <c r="W12007" s="0">
        <f t="shared" si="187"/>
        <v>53650.965045661331</v>
      </c>
    </row>
    <row r="12008">
      <c r="A12008" s="0">
        <v>455.58</v>
      </c>
      <c r="B12008" s="0">
        <v>431.086273</v>
      </c>
      <c r="C12008" s="0">
        <v>-49120.605469</v>
      </c>
      <c r="D12008" s="0">
        <v>21643.117187</v>
      </c>
      <c r="E12008" s="0">
        <v>0.138807</v>
      </c>
      <c r="F12008" s="0">
        <v>9.956264</v>
      </c>
      <c r="G12008" s="0">
        <v>-0.391981</v>
      </c>
      <c r="H12008" s="0">
        <v>0.061084</v>
      </c>
      <c r="I12008" s="0">
        <v>0.011798</v>
      </c>
      <c r="J12008" s="0">
        <v>-0.020291</v>
      </c>
      <c r="K12008" s="0">
        <v>1011.820007</v>
      </c>
      <c r="L12008" s="0">
        <v>43.634102</v>
      </c>
      <c r="W12008" s="0">
        <f t="shared" si="187"/>
        <v>53679.08567203932</v>
      </c>
    </row>
    <row r="12009">
      <c r="A12009" s="0">
        <v>455.59125</v>
      </c>
      <c r="B12009" s="0">
        <v>551.212891</v>
      </c>
      <c r="C12009" s="0">
        <v>-49110.386719</v>
      </c>
      <c r="D12009" s="0">
        <v>21635.660156</v>
      </c>
      <c r="E12009" s="0">
        <v>0.13256</v>
      </c>
      <c r="F12009" s="0">
        <v>9.949196</v>
      </c>
      <c r="G12009" s="0">
        <v>-0.391978</v>
      </c>
      <c r="H12009" s="0">
        <v>0.034682</v>
      </c>
      <c r="I12009" s="0">
        <v>0.00911</v>
      </c>
      <c r="J12009" s="0">
        <v>-0.012159</v>
      </c>
      <c r="K12009" s="0">
        <v>1011.820007</v>
      </c>
      <c r="L12009" s="0">
        <v>43.634102</v>
      </c>
      <c r="W12009" s="0">
        <f t="shared" si="187"/>
        <v>53667.827510780255</v>
      </c>
    </row>
    <row r="12010">
      <c r="A12010" s="0">
        <v>455.6025</v>
      </c>
      <c r="B12010" s="0">
        <v>507.395538</v>
      </c>
      <c r="C12010" s="0">
        <v>-49122.273437</v>
      </c>
      <c r="D12010" s="0">
        <v>21656.824219</v>
      </c>
      <c r="E12010" s="0">
        <v>0.13546</v>
      </c>
      <c r="F12010" s="0">
        <v>9.954523</v>
      </c>
      <c r="G12010" s="0">
        <v>-0.394553</v>
      </c>
      <c r="H12010" s="0">
        <v>0.002699</v>
      </c>
      <c r="I12010" s="0">
        <v>0.005633</v>
      </c>
      <c r="J12010" s="0">
        <v>-0.005823</v>
      </c>
      <c r="K12010" s="0">
        <v>1011.809998</v>
      </c>
      <c r="L12010" s="0">
        <v>43.636639</v>
      </c>
      <c r="W12010" s="0">
        <f t="shared" si="187"/>
        <v>53686.806881244513</v>
      </c>
    </row>
    <row r="12011">
      <c r="A12011" s="0">
        <v>455.61375</v>
      </c>
      <c r="B12011" s="0">
        <v>570.454712</v>
      </c>
      <c r="C12011" s="0">
        <v>-49124.632812</v>
      </c>
      <c r="D12011" s="0">
        <v>21619.041016</v>
      </c>
      <c r="E12011" s="0">
        <v>0.146251</v>
      </c>
      <c r="F12011" s="0">
        <v>9.954101</v>
      </c>
      <c r="G12011" s="0">
        <v>-0.39026</v>
      </c>
      <c r="H12011" s="0">
        <v>-0.022524</v>
      </c>
      <c r="I12011" s="0">
        <v>0.002891</v>
      </c>
      <c r="J12011" s="0">
        <v>0.00058</v>
      </c>
      <c r="K12011" s="0">
        <v>1011.809998</v>
      </c>
      <c r="L12011" s="0">
        <v>43.636639</v>
      </c>
      <c r="W12011" s="0">
        <f t="shared" si="187"/>
        <v>53674.369134101253</v>
      </c>
    </row>
    <row r="12012">
      <c r="A12012" s="0">
        <v>455.625</v>
      </c>
      <c r="B12012" s="0">
        <v>433.673462</v>
      </c>
      <c r="C12012" s="0">
        <v>-49100.078125</v>
      </c>
      <c r="D12012" s="0">
        <v>21567.134766</v>
      </c>
      <c r="E12012" s="0">
        <v>0.140843</v>
      </c>
      <c r="F12012" s="0">
        <v>9.956603</v>
      </c>
      <c r="G12012" s="0">
        <v>-0.391447</v>
      </c>
      <c r="H12012" s="0">
        <v>-0.039303</v>
      </c>
      <c r="I12012" s="0">
        <v>-0.000341</v>
      </c>
      <c r="J12012" s="0">
        <v>0.00549</v>
      </c>
      <c r="K12012" s="0">
        <v>1011.809998</v>
      </c>
      <c r="L12012" s="0">
        <v>43.636639</v>
      </c>
      <c r="W12012" s="0">
        <f t="shared" si="187"/>
        <v>53629.721671546577</v>
      </c>
    </row>
    <row r="12013">
      <c r="A12013" s="0">
        <v>455.63625</v>
      </c>
      <c r="B12013" s="0">
        <v>492.324799</v>
      </c>
      <c r="C12013" s="0">
        <v>-49121.589844</v>
      </c>
      <c r="D12013" s="0">
        <v>21534.59375</v>
      </c>
      <c r="E12013" s="0">
        <v>0.14491</v>
      </c>
      <c r="F12013" s="0">
        <v>9.953745</v>
      </c>
      <c r="G12013" s="0">
        <v>-0.39081</v>
      </c>
      <c r="H12013" s="0">
        <v>-0.030119</v>
      </c>
      <c r="I12013" s="0">
        <v>5.419936E-05</v>
      </c>
      <c r="J12013" s="0">
        <v>0.001692</v>
      </c>
      <c r="K12013" s="0">
        <v>1011.809998</v>
      </c>
      <c r="L12013" s="0">
        <v>43.636639</v>
      </c>
      <c r="W12013" s="0">
        <f t="shared" si="187"/>
        <v>53636.850210348981</v>
      </c>
    </row>
    <row r="12014">
      <c r="A12014" s="0">
        <v>455.6475</v>
      </c>
      <c r="B12014" s="0">
        <v>456.418518</v>
      </c>
      <c r="C12014" s="0">
        <v>-49128.925781</v>
      </c>
      <c r="D12014" s="0">
        <v>21629.087891</v>
      </c>
      <c r="E12014" s="0">
        <v>0.140694</v>
      </c>
      <c r="F12014" s="0">
        <v>9.949583</v>
      </c>
      <c r="G12014" s="0">
        <v>-0.390427</v>
      </c>
      <c r="H12014" s="0">
        <v>-0.007333</v>
      </c>
      <c r="I12014" s="0">
        <v>0.003404</v>
      </c>
      <c r="J12014" s="0">
        <v>-0.005047</v>
      </c>
      <c r="K12014" s="0">
        <v>1011.809998</v>
      </c>
      <c r="L12014" s="0">
        <v>43.636639</v>
      </c>
      <c r="W12014" s="0">
        <f t="shared" si="187"/>
        <v>53681.254728770844</v>
      </c>
    </row>
    <row r="12015">
      <c r="A12015" s="0">
        <v>455.65875</v>
      </c>
      <c r="B12015" s="0">
        <v>409.620422</v>
      </c>
      <c r="C12015" s="0">
        <v>-49103.851562</v>
      </c>
      <c r="D12015" s="0">
        <v>21527.683594</v>
      </c>
      <c r="E12015" s="0">
        <v>0.140373</v>
      </c>
      <c r="F12015" s="0">
        <v>9.956401</v>
      </c>
      <c r="G12015" s="0">
        <v>-0.389539</v>
      </c>
      <c r="H12015" s="0">
        <v>0.026933</v>
      </c>
      <c r="I12015" s="0">
        <v>0.008344</v>
      </c>
      <c r="J12015" s="0">
        <v>-0.015776</v>
      </c>
      <c r="K12015" s="0">
        <v>1011.809998</v>
      </c>
      <c r="L12015" s="0">
        <v>43.636639</v>
      </c>
      <c r="W12015" s="0">
        <f t="shared" si="187"/>
        <v>53617.135209151435</v>
      </c>
    </row>
    <row r="12016">
      <c r="A12016" s="0">
        <v>455.67</v>
      </c>
      <c r="B12016" s="0">
        <v>422.579437</v>
      </c>
      <c r="C12016" s="0">
        <v>-49121.15625</v>
      </c>
      <c r="D12016" s="0">
        <v>21647.917969</v>
      </c>
      <c r="E12016" s="0">
        <v>0.146269</v>
      </c>
      <c r="F12016" s="0">
        <v>9.954138</v>
      </c>
      <c r="G12016" s="0">
        <v>-0.391733</v>
      </c>
      <c r="H12016" s="0">
        <v>0.055834</v>
      </c>
      <c r="I12016" s="0">
        <v>0.011199</v>
      </c>
      <c r="J12016" s="0">
        <v>-0.023863</v>
      </c>
      <c r="K12016" s="0">
        <v>1011.809998</v>
      </c>
      <c r="L12016" s="0">
        <v>43.636639</v>
      </c>
      <c r="W12016" s="0">
        <f t="shared" si="187"/>
        <v>53681.457851944018</v>
      </c>
    </row>
    <row r="12017">
      <c r="A12017" s="0">
        <v>455.68125</v>
      </c>
      <c r="B12017" s="0">
        <v>479.071075</v>
      </c>
      <c r="C12017" s="0">
        <v>-49129.3125</v>
      </c>
      <c r="D12017" s="0">
        <v>21636.703125</v>
      </c>
      <c r="E12017" s="0">
        <v>0.138215</v>
      </c>
      <c r="F12017" s="0">
        <v>9.951347</v>
      </c>
      <c r="G12017" s="0">
        <v>-0.384384</v>
      </c>
      <c r="H12017" s="0">
        <v>0.068236</v>
      </c>
      <c r="I12017" s="0">
        <v>0.013704</v>
      </c>
      <c r="J12017" s="0">
        <v>-0.024879</v>
      </c>
      <c r="K12017" s="0">
        <v>1011.809998</v>
      </c>
      <c r="L12017" s="0">
        <v>43.636639</v>
      </c>
      <c r="W12017" s="0">
        <f t="shared" si="187"/>
        <v>53684.874759441722</v>
      </c>
    </row>
    <row r="12018">
      <c r="A12018" s="0">
        <v>455.6925</v>
      </c>
      <c r="B12018" s="0">
        <v>544.390259</v>
      </c>
      <c r="C12018" s="0">
        <v>-49106.484375</v>
      </c>
      <c r="D12018" s="0">
        <v>21745.277344</v>
      </c>
      <c r="E12018" s="0">
        <v>0.138334</v>
      </c>
      <c r="F12018" s="0">
        <v>9.949166</v>
      </c>
      <c r="G12018" s="0">
        <v>-0.389539</v>
      </c>
      <c r="H12018" s="0">
        <v>0.068734</v>
      </c>
      <c r="I12018" s="0">
        <v>0.012916</v>
      </c>
      <c r="J12018" s="0">
        <v>-0.02212</v>
      </c>
      <c r="K12018" s="0">
        <v>1011.809998</v>
      </c>
      <c r="L12018" s="0">
        <v>43.636639</v>
      </c>
      <c r="W12018" s="0">
        <f t="shared" si="187"/>
        <v>53708.474705521963</v>
      </c>
    </row>
    <row r="12019">
      <c r="A12019" s="0">
        <v>455.70375</v>
      </c>
      <c r="B12019" s="0">
        <v>490.942993</v>
      </c>
      <c r="C12019" s="0">
        <v>-49121.714844</v>
      </c>
      <c r="D12019" s="0">
        <v>21590.134766</v>
      </c>
      <c r="E12019" s="0">
        <v>0.146123</v>
      </c>
      <c r="F12019" s="0">
        <v>9.95509</v>
      </c>
      <c r="G12019" s="0">
        <v>-0.401467</v>
      </c>
      <c r="H12019" s="0">
        <v>0.050158</v>
      </c>
      <c r="I12019" s="0">
        <v>0.010744</v>
      </c>
      <c r="J12019" s="0">
        <v>-0.016498</v>
      </c>
      <c r="K12019" s="0">
        <v>1011.809998</v>
      </c>
      <c r="L12019" s="0">
        <v>43.641521</v>
      </c>
      <c r="W12019" s="0">
        <f t="shared" si="187"/>
        <v>53659.275185671933</v>
      </c>
    </row>
    <row r="12020">
      <c r="A12020" s="0">
        <v>455.715</v>
      </c>
      <c r="B12020" s="0">
        <v>441.956024</v>
      </c>
      <c r="C12020" s="0">
        <v>-49120.265625</v>
      </c>
      <c r="D12020" s="0">
        <v>21669.726562</v>
      </c>
      <c r="E12020" s="0">
        <v>0.142939</v>
      </c>
      <c r="F12020" s="0">
        <v>9.943611</v>
      </c>
      <c r="G12020" s="0">
        <v>-0.399753</v>
      </c>
      <c r="H12020" s="0">
        <v>0.018655</v>
      </c>
      <c r="I12020" s="0">
        <v>0.007455</v>
      </c>
      <c r="J12020" s="0">
        <v>-0.010264</v>
      </c>
      <c r="K12020" s="0">
        <v>1011.809998</v>
      </c>
      <c r="L12020" s="0">
        <v>43.641521</v>
      </c>
      <c r="W12020" s="0">
        <f t="shared" si="187"/>
        <v>53689.597404614193</v>
      </c>
    </row>
    <row r="12021">
      <c r="A12021" s="0">
        <v>455.72625</v>
      </c>
      <c r="B12021" s="0">
        <v>498.229553</v>
      </c>
      <c r="C12021" s="0">
        <v>-49109.703125</v>
      </c>
      <c r="D12021" s="0">
        <v>21650.208984</v>
      </c>
      <c r="E12021" s="0">
        <v>0.134621</v>
      </c>
      <c r="F12021" s="0">
        <v>9.937839</v>
      </c>
      <c r="G12021" s="0">
        <v>-0.397643</v>
      </c>
      <c r="H12021" s="0">
        <v>-0.011655</v>
      </c>
      <c r="I12021" s="0">
        <v>0.003404</v>
      </c>
      <c r="J12021" s="0">
        <v>-0.003346</v>
      </c>
      <c r="K12021" s="0">
        <v>1011.809998</v>
      </c>
      <c r="L12021" s="0">
        <v>43.641521</v>
      </c>
      <c r="W12021" s="0">
        <f t="shared" si="187"/>
        <v>53672.550924695126</v>
      </c>
    </row>
    <row r="12022">
      <c r="A12022" s="0">
        <v>455.7375</v>
      </c>
      <c r="B12022" s="0">
        <v>451.431427</v>
      </c>
      <c r="C12022" s="0">
        <v>-49116.640625</v>
      </c>
      <c r="D12022" s="0">
        <v>21664.482422</v>
      </c>
      <c r="E12022" s="0">
        <v>0.128929</v>
      </c>
      <c r="F12022" s="0">
        <v>9.933036</v>
      </c>
      <c r="G12022" s="0">
        <v>-0.392666</v>
      </c>
      <c r="H12022" s="0">
        <v>-0.030954</v>
      </c>
      <c r="I12022" s="0">
        <v>0.001245</v>
      </c>
      <c r="J12022" s="0">
        <v>0.001428</v>
      </c>
      <c r="K12022" s="0">
        <v>1011.809998</v>
      </c>
      <c r="L12022" s="0">
        <v>43.641521</v>
      </c>
      <c r="W12022" s="0">
        <f t="shared" si="187"/>
        <v>53684.243267758095</v>
      </c>
    </row>
    <row r="12023">
      <c r="A12023" s="0">
        <v>455.74875</v>
      </c>
      <c r="B12023" s="0">
        <v>536.527222</v>
      </c>
      <c r="C12023" s="0">
        <v>-49068.859375</v>
      </c>
      <c r="D12023" s="0">
        <v>21696.207031</v>
      </c>
      <c r="E12023" s="0">
        <v>0.139233</v>
      </c>
      <c r="F12023" s="0">
        <v>9.938372</v>
      </c>
      <c r="G12023" s="0">
        <v>-0.386487</v>
      </c>
      <c r="H12023" s="0">
        <v>-0.033386</v>
      </c>
      <c r="I12023" s="0">
        <v>-0.000419</v>
      </c>
      <c r="J12023" s="0">
        <v>0.003959</v>
      </c>
      <c r="K12023" s="0">
        <v>1011.809998</v>
      </c>
      <c r="L12023" s="0">
        <v>43.641521</v>
      </c>
      <c r="W12023" s="0">
        <f t="shared" si="187"/>
        <v>53654.135174797913</v>
      </c>
    </row>
    <row r="12024">
      <c r="A12024" s="0">
        <v>455.76</v>
      </c>
      <c r="B12024" s="0">
        <v>500.466949</v>
      </c>
      <c r="C12024" s="0">
        <v>-49094.101562</v>
      </c>
      <c r="D12024" s="0">
        <v>21531.863281</v>
      </c>
      <c r="E12024" s="0">
        <v>0.130487</v>
      </c>
      <c r="F12024" s="0">
        <v>9.942155</v>
      </c>
      <c r="G12024" s="0">
        <v>-0.391571</v>
      </c>
      <c r="H12024" s="0">
        <v>-0.015761</v>
      </c>
      <c r="I12024" s="0">
        <v>0.002232</v>
      </c>
      <c r="J12024" s="0">
        <v>-0.00326</v>
      </c>
      <c r="K12024" s="0">
        <v>1011.809998</v>
      </c>
      <c r="L12024" s="0">
        <v>43.641521</v>
      </c>
      <c r="W12024" s="0">
        <f t="shared" si="187"/>
        <v>53610.655766355711</v>
      </c>
    </row>
    <row r="12025">
      <c r="A12025" s="0">
        <v>455.77125</v>
      </c>
      <c r="B12025" s="0">
        <v>492.594482</v>
      </c>
      <c r="C12025" s="0">
        <v>-49108.378906</v>
      </c>
      <c r="D12025" s="0">
        <v>21627.548828</v>
      </c>
      <c r="E12025" s="0">
        <v>0.133819</v>
      </c>
      <c r="F12025" s="0">
        <v>9.942624</v>
      </c>
      <c r="G12025" s="0">
        <v>-0.388529</v>
      </c>
      <c r="H12025" s="0">
        <v>0.0095</v>
      </c>
      <c r="I12025" s="0">
        <v>0.005025</v>
      </c>
      <c r="J12025" s="0">
        <v>-0.011308</v>
      </c>
      <c r="K12025" s="0">
        <v>1011.809998</v>
      </c>
      <c r="L12025" s="0">
        <v>43.641521</v>
      </c>
      <c r="W12025" s="0">
        <f t="shared" si="187"/>
        <v>53662.150501135213</v>
      </c>
    </row>
    <row r="12026">
      <c r="A12026" s="0">
        <v>455.7825</v>
      </c>
      <c r="B12026" s="0">
        <v>437.255615</v>
      </c>
      <c r="C12026" s="0">
        <v>-49099.996094</v>
      </c>
      <c r="D12026" s="0">
        <v>21622.707031</v>
      </c>
      <c r="E12026" s="0">
        <v>0.1352</v>
      </c>
      <c r="F12026" s="0">
        <v>9.949177</v>
      </c>
      <c r="G12026" s="0">
        <v>-0.390885</v>
      </c>
      <c r="H12026" s="0">
        <v>0.038325</v>
      </c>
      <c r="I12026" s="0">
        <v>0.009171</v>
      </c>
      <c r="J12026" s="0">
        <v>-0.018511</v>
      </c>
      <c r="K12026" s="0">
        <v>1011.809998</v>
      </c>
      <c r="L12026" s="0">
        <v>43.641521</v>
      </c>
      <c r="W12026" s="0">
        <f t="shared" si="187"/>
        <v>53652.048127281414</v>
      </c>
    </row>
    <row r="12027">
      <c r="A12027" s="0">
        <v>455.79375</v>
      </c>
      <c r="B12027" s="0">
        <v>447.855774</v>
      </c>
      <c r="C12027" s="0">
        <v>-49120.175781</v>
      </c>
      <c r="D12027" s="0">
        <v>21615.158203</v>
      </c>
      <c r="E12027" s="0">
        <v>0.13669</v>
      </c>
      <c r="F12027" s="0">
        <v>9.945493</v>
      </c>
      <c r="G12027" s="0">
        <v>-0.380276</v>
      </c>
      <c r="H12027" s="0">
        <v>0.062279</v>
      </c>
      <c r="I12027" s="0">
        <v>0.012189</v>
      </c>
      <c r="J12027" s="0">
        <v>-0.023999</v>
      </c>
      <c r="K12027" s="0">
        <v>1011.809998</v>
      </c>
      <c r="L12027" s="0">
        <v>43.641521</v>
      </c>
      <c r="W12027" s="0">
        <f t="shared" si="187"/>
        <v>53667.562900614015</v>
      </c>
    </row>
    <row r="12028">
      <c r="A12028" s="0">
        <v>455.805</v>
      </c>
      <c r="B12028" s="0">
        <v>387.405914</v>
      </c>
      <c r="C12028" s="0">
        <v>-49112.675781</v>
      </c>
      <c r="D12028" s="0">
        <v>21664.632812</v>
      </c>
      <c r="E12028" s="0">
        <v>0.135501</v>
      </c>
      <c r="F12028" s="0">
        <v>9.962758</v>
      </c>
      <c r="G12028" s="0">
        <v>-0.392925</v>
      </c>
      <c r="H12028" s="0">
        <v>0.068506</v>
      </c>
      <c r="I12028" s="0">
        <v>0.013843</v>
      </c>
      <c r="J12028" s="0">
        <v>-0.022162</v>
      </c>
      <c r="K12028" s="0">
        <v>1011.799988</v>
      </c>
      <c r="L12028" s="0">
        <v>43.636639</v>
      </c>
      <c r="W12028" s="0">
        <f t="shared" si="187"/>
        <v>53680.176234720137</v>
      </c>
    </row>
    <row r="12029">
      <c r="A12029" s="0">
        <v>455.81625</v>
      </c>
      <c r="B12029" s="0">
        <v>475.471039</v>
      </c>
      <c r="C12029" s="0">
        <v>-49102.308594</v>
      </c>
      <c r="D12029" s="0">
        <v>21612.998047</v>
      </c>
      <c r="E12029" s="0">
        <v>0.133135</v>
      </c>
      <c r="F12029" s="0">
        <v>9.947418</v>
      </c>
      <c r="G12029" s="0">
        <v>-0.385747</v>
      </c>
      <c r="H12029" s="0">
        <v>0.055208</v>
      </c>
      <c r="I12029" s="0">
        <v>0.011623</v>
      </c>
      <c r="J12029" s="0">
        <v>-0.016846</v>
      </c>
      <c r="K12029" s="0">
        <v>1011.799988</v>
      </c>
      <c r="L12029" s="0">
        <v>43.636639</v>
      </c>
      <c r="W12029" s="0">
        <f t="shared" si="187"/>
        <v>53650.577504337823</v>
      </c>
    </row>
    <row r="12030">
      <c r="A12030" s="0">
        <v>455.8275</v>
      </c>
      <c r="B12030" s="0">
        <v>509.152557</v>
      </c>
      <c r="C12030" s="0">
        <v>-49116.453125</v>
      </c>
      <c r="D12030" s="0">
        <v>21644.445312</v>
      </c>
      <c r="E12030" s="0">
        <v>0.136445</v>
      </c>
      <c r="F12030" s="0">
        <v>9.951</v>
      </c>
      <c r="G12030" s="0">
        <v>-0.389589</v>
      </c>
      <c r="H12030" s="0">
        <v>0.026532</v>
      </c>
      <c r="I12030" s="0">
        <v>0.00796</v>
      </c>
      <c r="J12030" s="0">
        <v>-0.010767</v>
      </c>
      <c r="K12030" s="0">
        <v>1011.799988</v>
      </c>
      <c r="L12030" s="0">
        <v>43.636639</v>
      </c>
      <c r="W12030" s="0">
        <f t="shared" si="187"/>
        <v>53676.5052585466</v>
      </c>
    </row>
    <row r="12031">
      <c r="A12031" s="0">
        <v>455.83875</v>
      </c>
      <c r="B12031" s="0">
        <v>419.574432</v>
      </c>
      <c r="C12031" s="0">
        <v>-49096.039062</v>
      </c>
      <c r="D12031" s="0">
        <v>21709.613281</v>
      </c>
      <c r="E12031" s="0">
        <v>0.13406</v>
      </c>
      <c r="F12031" s="0">
        <v>9.951069</v>
      </c>
      <c r="G12031" s="0">
        <v>-0.383584</v>
      </c>
      <c r="H12031" s="0">
        <v>0.000543</v>
      </c>
      <c r="I12031" s="0">
        <v>0.004907</v>
      </c>
      <c r="J12031" s="0">
        <v>-0.003986</v>
      </c>
      <c r="K12031" s="0">
        <v>1011.799988</v>
      </c>
      <c r="L12031" s="0">
        <v>43.636639</v>
      </c>
      <c r="W12031" s="0">
        <f t="shared" si="187"/>
        <v>53683.371755991539</v>
      </c>
    </row>
    <row r="12032">
      <c r="A12032" s="0">
        <v>455.85</v>
      </c>
      <c r="B12032" s="0">
        <v>479.444489</v>
      </c>
      <c r="C12032" s="0">
        <v>-49121.847656</v>
      </c>
      <c r="D12032" s="0">
        <v>21581.556641</v>
      </c>
      <c r="E12032" s="0">
        <v>0.126483</v>
      </c>
      <c r="F12032" s="0">
        <v>9.957756</v>
      </c>
      <c r="G12032" s="0">
        <v>-0.390799</v>
      </c>
      <c r="H12032" s="0">
        <v>-0.023562</v>
      </c>
      <c r="I12032" s="0">
        <v>0.002294</v>
      </c>
      <c r="J12032" s="0">
        <v>0.0007</v>
      </c>
      <c r="K12032" s="0">
        <v>1011.799988</v>
      </c>
      <c r="L12032" s="0">
        <v>43.636639</v>
      </c>
      <c r="W12032" s="0">
        <f t="shared" si="187"/>
        <v>53655.8419112588</v>
      </c>
    </row>
    <row r="12033">
      <c r="A12033" s="0">
        <v>455.86125</v>
      </c>
      <c r="B12033" s="0">
        <v>507.977692</v>
      </c>
      <c r="C12033" s="0">
        <v>-49140.765625</v>
      </c>
      <c r="D12033" s="0">
        <v>21610.892578</v>
      </c>
      <c r="E12033" s="0">
        <v>0.131937</v>
      </c>
      <c r="F12033" s="0">
        <v>9.95682</v>
      </c>
      <c r="G12033" s="0">
        <v>-0.393512</v>
      </c>
      <c r="H12033" s="0">
        <v>-0.034331</v>
      </c>
      <c r="I12033" s="0">
        <v>0.000147</v>
      </c>
      <c r="J12033" s="0">
        <v>0.003197</v>
      </c>
      <c r="K12033" s="0">
        <v>1011.799988</v>
      </c>
      <c r="L12033" s="0">
        <v>43.636639</v>
      </c>
      <c r="W12033" s="0">
        <f t="shared" si="187"/>
        <v>53685.226697524595</v>
      </c>
    </row>
    <row r="12034">
      <c r="A12034" s="0">
        <v>455.8725</v>
      </c>
      <c r="B12034" s="0">
        <v>666.963501</v>
      </c>
      <c r="C12034" s="0">
        <v>-49100.621094</v>
      </c>
      <c r="D12034" s="0">
        <v>21624.609375</v>
      </c>
      <c r="E12034" s="0">
        <v>0.128417</v>
      </c>
      <c r="F12034" s="0">
        <v>9.960067</v>
      </c>
      <c r="G12034" s="0">
        <v>-0.399088</v>
      </c>
      <c r="H12034" s="0">
        <v>-0.027515</v>
      </c>
      <c r="I12034" s="0">
        <v>0.000595</v>
      </c>
      <c r="J12034" s="0">
        <v>0.001028</v>
      </c>
      <c r="K12034" s="0">
        <v>1011.799988</v>
      </c>
      <c r="L12034" s="0">
        <v>43.636639</v>
      </c>
      <c r="W12034" s="0">
        <f ref="W12034:W12097" t="shared" si="188">SQRT((B12034)^2+(C12034)^2+(D12034)^2)</f>
        <v>53655.750509610451</v>
      </c>
    </row>
    <row r="12035">
      <c r="A12035" s="0">
        <v>455.88375</v>
      </c>
      <c r="B12035" s="0">
        <v>568.313171</v>
      </c>
      <c r="C12035" s="0">
        <v>-49093.957031</v>
      </c>
      <c r="D12035" s="0">
        <v>21692.103516</v>
      </c>
      <c r="E12035" s="0">
        <v>0.134309</v>
      </c>
      <c r="F12035" s="0">
        <v>9.944343</v>
      </c>
      <c r="G12035" s="0">
        <v>-0.400725</v>
      </c>
      <c r="H12035" s="0">
        <v>-0.000192</v>
      </c>
      <c r="I12035" s="0">
        <v>0.004506</v>
      </c>
      <c r="J12035" s="0">
        <v>-0.008785</v>
      </c>
      <c r="K12035" s="0">
        <v>1011.799988</v>
      </c>
      <c r="L12035" s="0">
        <v>43.636639</v>
      </c>
      <c r="W12035" s="0">
        <f t="shared" si="188"/>
        <v>53675.757579850382</v>
      </c>
    </row>
    <row r="12036">
      <c r="A12036" s="0">
        <v>455.895</v>
      </c>
      <c r="B12036" s="0">
        <v>488.657959</v>
      </c>
      <c r="C12036" s="0">
        <v>-49094.28125</v>
      </c>
      <c r="D12036" s="0">
        <v>21868.158203</v>
      </c>
      <c r="E12036" s="0">
        <v>0.136017</v>
      </c>
      <c r="F12036" s="0">
        <v>9.945557</v>
      </c>
      <c r="G12036" s="0">
        <v>-0.386179</v>
      </c>
      <c r="H12036" s="0">
        <v>0.029001</v>
      </c>
      <c r="I12036" s="0">
        <v>0.007258</v>
      </c>
      <c r="J12036" s="0">
        <v>-0.017365</v>
      </c>
      <c r="K12036" s="0">
        <v>1011.799988</v>
      </c>
      <c r="L12036" s="0">
        <v>43.636639</v>
      </c>
      <c r="W12036" s="0">
        <f t="shared" si="188"/>
        <v>53746.661117193427</v>
      </c>
    </row>
    <row r="12037">
      <c r="A12037" s="0">
        <v>455.90625</v>
      </c>
      <c r="B12037" s="0">
        <v>337.354004</v>
      </c>
      <c r="C12037" s="0">
        <v>-49091.511719</v>
      </c>
      <c r="D12037" s="0">
        <v>21670.048828</v>
      </c>
      <c r="E12037" s="0">
        <v>0.130037</v>
      </c>
      <c r="F12037" s="0">
        <v>9.953052</v>
      </c>
      <c r="G12037" s="0">
        <v>-0.394115</v>
      </c>
      <c r="H12037" s="0">
        <v>0.055665</v>
      </c>
      <c r="I12037" s="0">
        <v>0.011318</v>
      </c>
      <c r="J12037" s="0">
        <v>-0.023838</v>
      </c>
      <c r="K12037" s="0">
        <v>1011.799988</v>
      </c>
      <c r="L12037" s="0">
        <v>43.646404</v>
      </c>
      <c r="W12037" s="0">
        <f t="shared" si="188"/>
        <v>53662.662501860956</v>
      </c>
    </row>
    <row r="12038">
      <c r="A12038" s="0">
        <v>455.9175</v>
      </c>
      <c r="B12038" s="0">
        <v>491.922394</v>
      </c>
      <c r="C12038" s="0">
        <v>-49113.078125</v>
      </c>
      <c r="D12038" s="0">
        <v>21569.191406</v>
      </c>
      <c r="E12038" s="0">
        <v>0.127237</v>
      </c>
      <c r="F12038" s="0">
        <v>9.949707</v>
      </c>
      <c r="G12038" s="0">
        <v>-0.398175</v>
      </c>
      <c r="H12038" s="0">
        <v>0.07116</v>
      </c>
      <c r="I12038" s="0">
        <v>0.013429</v>
      </c>
      <c r="J12038" s="0">
        <v>-0.025367</v>
      </c>
      <c r="K12038" s="0">
        <v>1011.799988</v>
      </c>
      <c r="L12038" s="0">
        <v>43.646404</v>
      </c>
      <c r="W12038" s="0">
        <f t="shared" si="188"/>
        <v>53642.9533905688</v>
      </c>
    </row>
    <row r="12039">
      <c r="A12039" s="0">
        <v>455.92875</v>
      </c>
      <c r="B12039" s="0">
        <v>515.683167</v>
      </c>
      <c r="C12039" s="0">
        <v>-49105.652344</v>
      </c>
      <c r="D12039" s="0">
        <v>21568.578125</v>
      </c>
      <c r="E12039" s="0">
        <v>0.134153</v>
      </c>
      <c r="F12039" s="0">
        <v>9.952683</v>
      </c>
      <c r="G12039" s="0">
        <v>-0.396602</v>
      </c>
      <c r="H12039" s="0">
        <v>0.064105</v>
      </c>
      <c r="I12039" s="0">
        <v>0.012403</v>
      </c>
      <c r="J12039" s="0">
        <v>-0.020007</v>
      </c>
      <c r="K12039" s="0">
        <v>1011.799988</v>
      </c>
      <c r="L12039" s="0">
        <v>43.646404</v>
      </c>
      <c r="W12039" s="0">
        <f t="shared" si="188"/>
        <v>53636.131325746719</v>
      </c>
    </row>
    <row r="12040">
      <c r="A12040" s="0">
        <v>455.94</v>
      </c>
      <c r="B12040" s="0">
        <v>522.038147</v>
      </c>
      <c r="C12040" s="0">
        <v>-49082.214844</v>
      </c>
      <c r="D12040" s="0">
        <v>21687.578125</v>
      </c>
      <c r="E12040" s="0">
        <v>0.136169</v>
      </c>
      <c r="F12040" s="0">
        <v>9.947169</v>
      </c>
      <c r="G12040" s="0">
        <v>-0.399878</v>
      </c>
      <c r="H12040" s="0">
        <v>0.042</v>
      </c>
      <c r="I12040" s="0">
        <v>0.010338</v>
      </c>
      <c r="J12040" s="0">
        <v>-0.013683</v>
      </c>
      <c r="K12040" s="0">
        <v>1011.799988</v>
      </c>
      <c r="L12040" s="0">
        <v>43.646404</v>
      </c>
      <c r="W12040" s="0">
        <f t="shared" si="188"/>
        <v>53662.718741669029</v>
      </c>
    </row>
    <row r="12041">
      <c r="A12041" s="0">
        <v>455.95125</v>
      </c>
      <c r="B12041" s="0">
        <v>420.173004</v>
      </c>
      <c r="C12041" s="0">
        <v>-49116.140625</v>
      </c>
      <c r="D12041" s="0">
        <v>21530.203125</v>
      </c>
      <c r="E12041" s="0">
        <v>0.140694</v>
      </c>
      <c r="F12041" s="0">
        <v>9.949841</v>
      </c>
      <c r="G12041" s="0">
        <v>-0.39698</v>
      </c>
      <c r="H12041" s="0">
        <v>0.011361</v>
      </c>
      <c r="I12041" s="0">
        <v>0.007011</v>
      </c>
      <c r="J12041" s="0">
        <v>-0.009054</v>
      </c>
      <c r="K12041" s="0">
        <v>1011.799988</v>
      </c>
      <c r="L12041" s="0">
        <v>43.646404</v>
      </c>
      <c r="W12041" s="0">
        <f t="shared" si="188"/>
        <v>53629.483139890748</v>
      </c>
    </row>
    <row r="12042">
      <c r="A12042" s="0">
        <v>455.9625</v>
      </c>
      <c r="B12042" s="0">
        <v>529.098022</v>
      </c>
      <c r="C12042" s="0">
        <v>-49133.308594</v>
      </c>
      <c r="D12042" s="0">
        <v>21676.097656</v>
      </c>
      <c r="E12042" s="0">
        <v>0.14293</v>
      </c>
      <c r="F12042" s="0">
        <v>9.944638</v>
      </c>
      <c r="G12042" s="0">
        <v>-0.380225</v>
      </c>
      <c r="H12042" s="0">
        <v>-0.017378</v>
      </c>
      <c r="I12042" s="0">
        <v>0.002696</v>
      </c>
      <c r="J12042" s="0">
        <v>-0.001708</v>
      </c>
      <c r="K12042" s="0">
        <v>1011.799988</v>
      </c>
      <c r="L12042" s="0">
        <v>43.646404</v>
      </c>
      <c r="W12042" s="0">
        <f t="shared" si="188"/>
        <v>53704.889607023375</v>
      </c>
    </row>
    <row r="12043">
      <c r="A12043" s="0">
        <v>455.97375</v>
      </c>
      <c r="B12043" s="0">
        <v>506.270142</v>
      </c>
      <c r="C12043" s="0">
        <v>-49100.097656</v>
      </c>
      <c r="D12043" s="0">
        <v>21752.746094</v>
      </c>
      <c r="E12043" s="0">
        <v>0.132897</v>
      </c>
      <c r="F12043" s="0">
        <v>9.95224</v>
      </c>
      <c r="G12043" s="0">
        <v>-0.390514</v>
      </c>
      <c r="H12043" s="0">
        <v>-0.031984</v>
      </c>
      <c r="I12043" s="0">
        <v>0.000383</v>
      </c>
      <c r="J12043" s="0">
        <v>0.001992</v>
      </c>
      <c r="K12043" s="0">
        <v>1011.799988</v>
      </c>
      <c r="L12043" s="0">
        <v>43.646404</v>
      </c>
      <c r="W12043" s="0">
        <f t="shared" si="188"/>
        <v>53705.287094618994</v>
      </c>
    </row>
    <row r="12044">
      <c r="A12044" s="0">
        <v>455.985</v>
      </c>
      <c r="B12044" s="0">
        <v>576.089722</v>
      </c>
      <c r="C12044" s="0">
        <v>-49102.730469</v>
      </c>
      <c r="D12044" s="0">
        <v>21701.912109</v>
      </c>
      <c r="E12044" s="0">
        <v>0.124625</v>
      </c>
      <c r="F12044" s="0">
        <v>9.95172</v>
      </c>
      <c r="G12044" s="0">
        <v>-0.393034</v>
      </c>
      <c r="H12044" s="0">
        <v>-0.031127</v>
      </c>
      <c r="I12044" s="0">
        <v>0.000906</v>
      </c>
      <c r="J12044" s="0">
        <v>0.00287</v>
      </c>
      <c r="K12044" s="0">
        <v>1011.799988</v>
      </c>
      <c r="L12044" s="0">
        <v>43.646404</v>
      </c>
      <c r="W12044" s="0">
        <f t="shared" si="188"/>
        <v>53687.82923592475</v>
      </c>
    </row>
    <row r="12045">
      <c r="A12045" s="0">
        <v>455.99625</v>
      </c>
      <c r="B12045" s="0">
        <v>409.941772</v>
      </c>
      <c r="C12045" s="0">
        <v>-49100.132812</v>
      </c>
      <c r="D12045" s="0">
        <v>21628.226562</v>
      </c>
      <c r="E12045" s="0">
        <v>0.129006</v>
      </c>
      <c r="F12045" s="0">
        <v>9.950934</v>
      </c>
      <c r="G12045" s="0">
        <v>-0.383622</v>
      </c>
      <c r="H12045" s="0">
        <v>-0.015166</v>
      </c>
      <c r="I12045" s="0">
        <v>0.001987</v>
      </c>
      <c r="J12045" s="0">
        <v>-0.001453</v>
      </c>
      <c r="K12045" s="0">
        <v>1011.799988</v>
      </c>
      <c r="L12045" s="0">
        <v>43.646404</v>
      </c>
      <c r="W12045" s="0">
        <f t="shared" si="188"/>
        <v>53654.182303243353</v>
      </c>
    </row>
    <row r="12046">
      <c r="A12046" s="0">
        <v>456.0075</v>
      </c>
      <c r="B12046" s="0">
        <v>435.911011</v>
      </c>
      <c r="C12046" s="0">
        <v>-49112.132812</v>
      </c>
      <c r="D12046" s="0">
        <v>21519.691406</v>
      </c>
      <c r="E12046" s="0">
        <v>0.136664</v>
      </c>
      <c r="F12046" s="0">
        <v>9.947802</v>
      </c>
      <c r="G12046" s="0">
        <v>-0.384283</v>
      </c>
      <c r="H12046" s="0">
        <v>0.019457</v>
      </c>
      <c r="I12046" s="0">
        <v>0.006238</v>
      </c>
      <c r="J12046" s="0">
        <v>-0.013543</v>
      </c>
      <c r="K12046" s="0">
        <v>1011.789978</v>
      </c>
      <c r="L12046" s="0">
        <v>43.641521</v>
      </c>
      <c r="W12046" s="0">
        <f t="shared" si="188"/>
        <v>53621.718789707855</v>
      </c>
    </row>
    <row r="12047">
      <c r="A12047" s="0">
        <v>456.01875</v>
      </c>
      <c r="B12047" s="0">
        <v>401.281311</v>
      </c>
      <c r="C12047" s="0">
        <v>-49092.902344</v>
      </c>
      <c r="D12047" s="0">
        <v>21542.125</v>
      </c>
      <c r="E12047" s="0">
        <v>0.136196</v>
      </c>
      <c r="F12047" s="0">
        <v>9.93492</v>
      </c>
      <c r="G12047" s="0">
        <v>-0.39667</v>
      </c>
      <c r="H12047" s="0">
        <v>0.048478</v>
      </c>
      <c r="I12047" s="0">
        <v>0.01043</v>
      </c>
      <c r="J12047" s="0">
        <v>-0.021122</v>
      </c>
      <c r="K12047" s="0">
        <v>1011.789978</v>
      </c>
      <c r="L12047" s="0">
        <v>43.641521</v>
      </c>
      <c r="W12047" s="0">
        <f t="shared" si="188"/>
        <v>53612.845818550835</v>
      </c>
    </row>
    <row r="12048">
      <c r="A12048" s="0">
        <v>456.03</v>
      </c>
      <c r="B12048" s="0">
        <v>541.511414</v>
      </c>
      <c r="C12048" s="0">
        <v>-49115.304687</v>
      </c>
      <c r="D12048" s="0">
        <v>21552.900391</v>
      </c>
      <c r="E12048" s="0">
        <v>0.129021</v>
      </c>
      <c r="F12048" s="0">
        <v>9.945583</v>
      </c>
      <c r="G12048" s="0">
        <v>-0.384004</v>
      </c>
      <c r="H12048" s="0">
        <v>0.067793</v>
      </c>
      <c r="I12048" s="0">
        <v>0.013194</v>
      </c>
      <c r="J12048" s="0">
        <v>-0.024901</v>
      </c>
      <c r="K12048" s="0">
        <v>1011.789978</v>
      </c>
      <c r="L12048" s="0">
        <v>43.641521</v>
      </c>
      <c r="W12048" s="0">
        <f t="shared" si="188"/>
        <v>53638.921543713986</v>
      </c>
    </row>
    <row r="12049">
      <c r="A12049" s="0">
        <v>456.04125</v>
      </c>
      <c r="B12049" s="0">
        <v>412.866272</v>
      </c>
      <c r="C12049" s="0">
        <v>-49124.914062</v>
      </c>
      <c r="D12049" s="0">
        <v>21476.107422</v>
      </c>
      <c r="E12049" s="0">
        <v>0.129451</v>
      </c>
      <c r="F12049" s="0">
        <v>9.956314</v>
      </c>
      <c r="G12049" s="0">
        <v>-0.392328</v>
      </c>
      <c r="H12049" s="0">
        <v>0.068031</v>
      </c>
      <c r="I12049" s="0">
        <v>0.014175</v>
      </c>
      <c r="J12049" s="0">
        <v>-0.022213</v>
      </c>
      <c r="K12049" s="0">
        <v>1011.789978</v>
      </c>
      <c r="L12049" s="0">
        <v>43.641521</v>
      </c>
      <c r="W12049" s="0">
        <f t="shared" si="188"/>
        <v>53615.770349391831</v>
      </c>
    </row>
    <row r="12050">
      <c r="A12050" s="0">
        <v>456.0525</v>
      </c>
      <c r="B12050" s="0">
        <v>492.935669</v>
      </c>
      <c r="C12050" s="0">
        <v>-49157.53125</v>
      </c>
      <c r="D12050" s="0">
        <v>21608.222656</v>
      </c>
      <c r="E12050" s="0">
        <v>0.131492</v>
      </c>
      <c r="F12050" s="0">
        <v>9.943647</v>
      </c>
      <c r="G12050" s="0">
        <v>-0.404287</v>
      </c>
      <c r="H12050" s="0">
        <v>0.054893</v>
      </c>
      <c r="I12050" s="0">
        <v>0.011459</v>
      </c>
      <c r="J12050" s="0">
        <v>-0.017976</v>
      </c>
      <c r="K12050" s="0">
        <v>1011.789978</v>
      </c>
      <c r="L12050" s="0">
        <v>43.641521</v>
      </c>
      <c r="W12050" s="0">
        <f t="shared" si="188"/>
        <v>53699.358939560632</v>
      </c>
    </row>
    <row r="12051">
      <c r="A12051" s="0">
        <v>456.06375</v>
      </c>
      <c r="B12051" s="0">
        <v>491.632751</v>
      </c>
      <c r="C12051" s="0">
        <v>-49121.273437</v>
      </c>
      <c r="D12051" s="0">
        <v>21663.759766</v>
      </c>
      <c r="E12051" s="0">
        <v>0.133935</v>
      </c>
      <c r="F12051" s="0">
        <v>9.948272</v>
      </c>
      <c r="G12051" s="0">
        <v>-0.398128</v>
      </c>
      <c r="H12051" s="0">
        <v>0.024779</v>
      </c>
      <c r="I12051" s="0">
        <v>0.008104</v>
      </c>
      <c r="J12051" s="0">
        <v>-0.010703</v>
      </c>
      <c r="K12051" s="0">
        <v>1011.789978</v>
      </c>
      <c r="L12051" s="0">
        <v>43.641521</v>
      </c>
      <c r="W12051" s="0">
        <f t="shared" si="188"/>
        <v>53688.5434150838</v>
      </c>
    </row>
    <row r="12052">
      <c r="A12052" s="0">
        <v>456.075</v>
      </c>
      <c r="B12052" s="0">
        <v>536.803406</v>
      </c>
      <c r="C12052" s="0">
        <v>-49118.40625</v>
      </c>
      <c r="D12052" s="0">
        <v>21580.837891</v>
      </c>
      <c r="E12052" s="0">
        <v>0.141965</v>
      </c>
      <c r="F12052" s="0">
        <v>9.952179</v>
      </c>
      <c r="G12052" s="0">
        <v>-0.390752</v>
      </c>
      <c r="H12052" s="0">
        <v>-0.011358</v>
      </c>
      <c r="I12052" s="0">
        <v>0.00336</v>
      </c>
      <c r="J12052" s="0">
        <v>-0.002701</v>
      </c>
      <c r="K12052" s="0">
        <v>1011.789978</v>
      </c>
      <c r="L12052" s="0">
        <v>43.641521</v>
      </c>
      <c r="W12052" s="0">
        <f t="shared" si="188"/>
        <v>53652.94544118108</v>
      </c>
    </row>
    <row r="12053">
      <c r="A12053" s="0">
        <v>456.08625</v>
      </c>
      <c r="B12053" s="0">
        <v>426.331879</v>
      </c>
      <c r="C12053" s="0">
        <v>-49104.546875</v>
      </c>
      <c r="D12053" s="0">
        <v>21682.154297</v>
      </c>
      <c r="E12053" s="0">
        <v>0.136659</v>
      </c>
      <c r="F12053" s="0">
        <v>9.947504</v>
      </c>
      <c r="G12053" s="0">
        <v>-0.383892</v>
      </c>
      <c r="H12053" s="0">
        <v>-0.030698</v>
      </c>
      <c r="I12053" s="0">
        <v>0.000949</v>
      </c>
      <c r="J12053" s="0">
        <v>0.002489</v>
      </c>
      <c r="K12053" s="0">
        <v>1011.789978</v>
      </c>
      <c r="L12053" s="0">
        <v>43.641521</v>
      </c>
      <c r="W12053" s="0">
        <f t="shared" si="188"/>
        <v>53680.108956940836</v>
      </c>
    </row>
    <row r="12054">
      <c r="A12054" s="0">
        <v>456.0975</v>
      </c>
      <c r="B12054" s="0">
        <v>405.796112</v>
      </c>
      <c r="C12054" s="0">
        <v>-49117.738281</v>
      </c>
      <c r="D12054" s="0">
        <v>21556.890625</v>
      </c>
      <c r="E12054" s="0">
        <v>0.147099</v>
      </c>
      <c r="F12054" s="0">
        <v>9.946836</v>
      </c>
      <c r="G12054" s="0">
        <v>-0.390813</v>
      </c>
      <c r="H12054" s="0">
        <v>-0.033935</v>
      </c>
      <c r="I12054" s="0">
        <v>0.000954</v>
      </c>
      <c r="J12054" s="0">
        <v>0.00343</v>
      </c>
      <c r="K12054" s="0">
        <v>1011.789978</v>
      </c>
      <c r="L12054" s="0">
        <v>43.641521</v>
      </c>
      <c r="W12054" s="0">
        <f t="shared" si="188"/>
        <v>53641.554952700055</v>
      </c>
    </row>
    <row r="12055">
      <c r="A12055" s="0">
        <v>456.10875</v>
      </c>
      <c r="B12055" s="0">
        <v>481.49942</v>
      </c>
      <c r="C12055" s="0">
        <v>-49109.199219</v>
      </c>
      <c r="D12055" s="0">
        <v>21637.017578</v>
      </c>
      <c r="E12055" s="0">
        <v>0.151057</v>
      </c>
      <c r="F12055" s="0">
        <v>9.953637</v>
      </c>
      <c r="G12055" s="0">
        <v>-0.390503</v>
      </c>
      <c r="H12055" s="0">
        <v>-0.02329</v>
      </c>
      <c r="I12055" s="0">
        <v>0.00109</v>
      </c>
      <c r="J12055" s="0">
        <v>-0.001216</v>
      </c>
      <c r="K12055" s="0">
        <v>1011.789978</v>
      </c>
      <c r="L12055" s="0">
        <v>43.643867</v>
      </c>
      <c r="W12055" s="0">
        <f t="shared" si="188"/>
        <v>53666.617363996134</v>
      </c>
    </row>
    <row r="12056">
      <c r="A12056" s="0">
        <v>456.12</v>
      </c>
      <c r="B12056" s="0">
        <v>560.09845</v>
      </c>
      <c r="C12056" s="0">
        <v>-49100.707031</v>
      </c>
      <c r="D12056" s="0">
        <v>21644.121094</v>
      </c>
      <c r="E12056" s="0">
        <v>0.132068</v>
      </c>
      <c r="F12056" s="0">
        <v>9.943089</v>
      </c>
      <c r="G12056" s="0">
        <v>-0.391428</v>
      </c>
      <c r="H12056" s="0">
        <v>0.002924</v>
      </c>
      <c r="I12056" s="0">
        <v>0.00492</v>
      </c>
      <c r="J12056" s="0">
        <v>-0.008329</v>
      </c>
      <c r="K12056" s="0">
        <v>1011.789978</v>
      </c>
      <c r="L12056" s="0">
        <v>43.643867</v>
      </c>
      <c r="W12056" s="0">
        <f t="shared" si="188"/>
        <v>53662.474031202859</v>
      </c>
    </row>
    <row r="12057">
      <c r="A12057" s="0">
        <v>456.13125</v>
      </c>
      <c r="B12057" s="0">
        <v>387.893433</v>
      </c>
      <c r="C12057" s="0">
        <v>-49119.613281</v>
      </c>
      <c r="D12057" s="0">
        <v>21570.761719</v>
      </c>
      <c r="E12057" s="0">
        <v>0.132393</v>
      </c>
      <c r="F12057" s="0">
        <v>9.945909</v>
      </c>
      <c r="G12057" s="0">
        <v>-0.391005</v>
      </c>
      <c r="H12057" s="0">
        <v>0.034225</v>
      </c>
      <c r="I12057" s="0">
        <v>0.008378</v>
      </c>
      <c r="J12057" s="0">
        <v>-0.019422</v>
      </c>
      <c r="K12057" s="0">
        <v>1011.789978</v>
      </c>
      <c r="L12057" s="0">
        <v>43.643867</v>
      </c>
      <c r="W12057" s="0">
        <f t="shared" si="188"/>
        <v>53648.715094848558</v>
      </c>
    </row>
    <row r="12058">
      <c r="A12058" s="0">
        <v>456.1425</v>
      </c>
      <c r="B12058" s="0">
        <v>490.722076</v>
      </c>
      <c r="C12058" s="0">
        <v>-49097.46875</v>
      </c>
      <c r="D12058" s="0">
        <v>21656.646484</v>
      </c>
      <c r="E12058" s="0">
        <v>0.138712</v>
      </c>
      <c r="F12058" s="0">
        <v>9.954</v>
      </c>
      <c r="G12058" s="0">
        <v>-0.394578</v>
      </c>
      <c r="H12058" s="0">
        <v>0.063153</v>
      </c>
      <c r="I12058" s="0">
        <v>0.012734</v>
      </c>
      <c r="J12058" s="0">
        <v>-0.025722</v>
      </c>
      <c r="K12058" s="0">
        <v>1011.789978</v>
      </c>
      <c r="L12058" s="0">
        <v>43.643867</v>
      </c>
      <c r="W12058" s="0">
        <f t="shared" si="188"/>
        <v>53663.885274419423</v>
      </c>
    </row>
    <row r="12059">
      <c r="A12059" s="0">
        <v>456.15375</v>
      </c>
      <c r="B12059" s="0">
        <v>455.117767</v>
      </c>
      <c r="C12059" s="0">
        <v>-49098.515625</v>
      </c>
      <c r="D12059" s="0">
        <v>21653.179687</v>
      </c>
      <c r="E12059" s="0">
        <v>0.139676</v>
      </c>
      <c r="F12059" s="0">
        <v>9.955731</v>
      </c>
      <c r="G12059" s="0">
        <v>-0.404483</v>
      </c>
      <c r="H12059" s="0">
        <v>0.071493</v>
      </c>
      <c r="I12059" s="0">
        <v>0.014236</v>
      </c>
      <c r="J12059" s="0">
        <v>-0.024006</v>
      </c>
      <c r="K12059" s="0">
        <v>1011.789978</v>
      </c>
      <c r="L12059" s="0">
        <v>43.643867</v>
      </c>
      <c r="W12059" s="0">
        <f t="shared" si="188"/>
        <v>53663.130353322827</v>
      </c>
    </row>
    <row r="12060">
      <c r="A12060" s="0">
        <v>456.165</v>
      </c>
      <c r="B12060" s="0">
        <v>560.842651</v>
      </c>
      <c r="C12060" s="0">
        <v>-49160.664062</v>
      </c>
      <c r="D12060" s="0">
        <v>21661.21875</v>
      </c>
      <c r="E12060" s="0">
        <v>0.128674</v>
      </c>
      <c r="F12060" s="0">
        <v>9.954206</v>
      </c>
      <c r="G12060" s="0">
        <v>-0.401319</v>
      </c>
      <c r="H12060" s="0">
        <v>0.060198</v>
      </c>
      <c r="I12060" s="0">
        <v>0.012298</v>
      </c>
      <c r="J12060" s="0">
        <v>-0.019733</v>
      </c>
      <c r="K12060" s="0">
        <v>1011.789978</v>
      </c>
      <c r="L12060" s="0">
        <v>43.643867</v>
      </c>
      <c r="W12060" s="0">
        <f t="shared" si="188"/>
        <v>53724.238786895352</v>
      </c>
    </row>
    <row r="12061">
      <c r="A12061" s="0">
        <v>456.17625</v>
      </c>
      <c r="B12061" s="0">
        <v>593.693481</v>
      </c>
      <c r="C12061" s="0">
        <v>-49144.960937</v>
      </c>
      <c r="D12061" s="0">
        <v>21637.384766</v>
      </c>
      <c r="E12061" s="0">
        <v>0.143265</v>
      </c>
      <c r="F12061" s="0">
        <v>9.950726</v>
      </c>
      <c r="G12061" s="0">
        <v>-0.40524</v>
      </c>
      <c r="H12061" s="0">
        <v>0.03763</v>
      </c>
      <c r="I12061" s="0">
        <v>0.009686</v>
      </c>
      <c r="J12061" s="0">
        <v>-0.012751</v>
      </c>
      <c r="K12061" s="0">
        <v>1011.789978</v>
      </c>
      <c r="L12061" s="0">
        <v>43.643867</v>
      </c>
      <c r="W12061" s="0">
        <f t="shared" si="188"/>
        <v>53700.615238194121</v>
      </c>
    </row>
    <row r="12062">
      <c r="A12062" s="0">
        <v>456.1875</v>
      </c>
      <c r="B12062" s="0">
        <v>562.309082</v>
      </c>
      <c r="C12062" s="0">
        <v>-49110.222656</v>
      </c>
      <c r="D12062" s="0">
        <v>21571.787109</v>
      </c>
      <c r="E12062" s="0">
        <v>0.149042</v>
      </c>
      <c r="F12062" s="0">
        <v>9.960836</v>
      </c>
      <c r="G12062" s="0">
        <v>-0.400021</v>
      </c>
      <c r="H12062" s="0">
        <v>0.010353</v>
      </c>
      <c r="I12062" s="0">
        <v>0.006974</v>
      </c>
      <c r="J12062" s="0">
        <v>-0.007188</v>
      </c>
      <c r="K12062" s="0">
        <v>1011.789978</v>
      </c>
      <c r="L12062" s="0">
        <v>43.643867</v>
      </c>
      <c r="W12062" s="0">
        <f t="shared" si="188"/>
        <v>53642.07453018213</v>
      </c>
    </row>
    <row r="12063">
      <c r="A12063" s="0">
        <v>456.19875</v>
      </c>
      <c r="B12063" s="0">
        <v>524.622986</v>
      </c>
      <c r="C12063" s="0">
        <v>-49115.464844</v>
      </c>
      <c r="D12063" s="0">
        <v>21598.353516</v>
      </c>
      <c r="E12063" s="0">
        <v>0.134727</v>
      </c>
      <c r="F12063" s="0">
        <v>9.955295</v>
      </c>
      <c r="G12063" s="0">
        <v>-0.395772</v>
      </c>
      <c r="H12063" s="0">
        <v>-0.014465</v>
      </c>
      <c r="I12063" s="0">
        <v>0.003377</v>
      </c>
      <c r="J12063" s="0">
        <v>-0.00312</v>
      </c>
      <c r="K12063" s="0">
        <v>1011.789978</v>
      </c>
      <c r="L12063" s="0">
        <v>43.643867</v>
      </c>
      <c r="W12063" s="0">
        <f t="shared" si="188"/>
        <v>53657.1802345385</v>
      </c>
    </row>
    <row r="12064">
      <c r="A12064" s="0">
        <v>456.21</v>
      </c>
      <c r="B12064" s="0">
        <v>420.485443</v>
      </c>
      <c r="C12064" s="0">
        <v>-49136.511719</v>
      </c>
      <c r="D12064" s="0">
        <v>21698.632812</v>
      </c>
      <c r="E12064" s="0">
        <v>0.135043</v>
      </c>
      <c r="F12064" s="0">
        <v>9.950589</v>
      </c>
      <c r="G12064" s="0">
        <v>-0.396192</v>
      </c>
      <c r="H12064" s="0">
        <v>-0.035903</v>
      </c>
      <c r="I12064" s="0">
        <v>-0.00079</v>
      </c>
      <c r="J12064" s="0">
        <v>0.002498</v>
      </c>
      <c r="K12064" s="0">
        <v>1011.799988</v>
      </c>
      <c r="L12064" s="0">
        <v>43.641521</v>
      </c>
      <c r="W12064" s="0">
        <f t="shared" si="188"/>
        <v>53715.959060871312</v>
      </c>
    </row>
    <row r="12065">
      <c r="A12065" s="0">
        <v>456.22125</v>
      </c>
      <c r="B12065" s="0">
        <v>475.000153</v>
      </c>
      <c r="C12065" s="0">
        <v>-49089.058594</v>
      </c>
      <c r="D12065" s="0">
        <v>21657.824219</v>
      </c>
      <c r="E12065" s="0">
        <v>0.143727</v>
      </c>
      <c r="F12065" s="0">
        <v>9.952707</v>
      </c>
      <c r="G12065" s="0">
        <v>-0.38723</v>
      </c>
      <c r="H12065" s="0">
        <v>-0.031357</v>
      </c>
      <c r="I12065" s="0">
        <v>0.000352</v>
      </c>
      <c r="J12065" s="0">
        <v>0.002683</v>
      </c>
      <c r="K12065" s="0">
        <v>1011.799988</v>
      </c>
      <c r="L12065" s="0">
        <v>43.641521</v>
      </c>
      <c r="W12065" s="0">
        <f t="shared" si="188"/>
        <v>53656.524754139813</v>
      </c>
    </row>
    <row r="12066">
      <c r="A12066" s="0">
        <v>456.2325</v>
      </c>
      <c r="B12066" s="0">
        <v>524.634827</v>
      </c>
      <c r="C12066" s="0">
        <v>-49118</v>
      </c>
      <c r="D12066" s="0">
        <v>21652.453125</v>
      </c>
      <c r="E12066" s="0">
        <v>0.129993</v>
      </c>
      <c r="F12066" s="0">
        <v>9.94983</v>
      </c>
      <c r="G12066" s="0">
        <v>-0.393846</v>
      </c>
      <c r="H12066" s="0">
        <v>-0.007625</v>
      </c>
      <c r="I12066" s="0">
        <v>0.003742</v>
      </c>
      <c r="J12066" s="0">
        <v>-0.003495</v>
      </c>
      <c r="K12066" s="0">
        <v>1011.799988</v>
      </c>
      <c r="L12066" s="0">
        <v>43.641521</v>
      </c>
      <c r="W12066" s="0">
        <f t="shared" si="188"/>
        <v>53681.2992766757</v>
      </c>
    </row>
    <row r="12067">
      <c r="A12067" s="0">
        <v>456.24375</v>
      </c>
      <c r="B12067" s="0">
        <v>387.225647</v>
      </c>
      <c r="C12067" s="0">
        <v>-49102.710937</v>
      </c>
      <c r="D12067" s="0">
        <v>21660.472656</v>
      </c>
      <c r="E12067" s="0">
        <v>0.127223</v>
      </c>
      <c r="F12067" s="0">
        <v>9.953677</v>
      </c>
      <c r="G12067" s="0">
        <v>-0.396128</v>
      </c>
      <c r="H12067" s="0">
        <v>0.017778</v>
      </c>
      <c r="I12067" s="0">
        <v>0.006626</v>
      </c>
      <c r="J12067" s="0">
        <v>-0.013388</v>
      </c>
      <c r="K12067" s="0">
        <v>1011.799988</v>
      </c>
      <c r="L12067" s="0">
        <v>43.641521</v>
      </c>
      <c r="W12067" s="0">
        <f t="shared" si="188"/>
        <v>53669.378986025149</v>
      </c>
    </row>
    <row r="12068">
      <c r="A12068" s="0">
        <v>456.255</v>
      </c>
      <c r="B12068" s="0">
        <v>384.075104</v>
      </c>
      <c r="C12068" s="0">
        <v>-49101.007812</v>
      </c>
      <c r="D12068" s="0">
        <v>21586.140625</v>
      </c>
      <c r="E12068" s="0">
        <v>0.119557</v>
      </c>
      <c r="F12068" s="0">
        <v>9.954232</v>
      </c>
      <c r="G12068" s="0">
        <v>-0.397847</v>
      </c>
      <c r="H12068" s="0">
        <v>0.047429</v>
      </c>
      <c r="I12068" s="0">
        <v>0.010235</v>
      </c>
      <c r="J12068" s="0">
        <v>-0.020716</v>
      </c>
      <c r="K12068" s="0">
        <v>1011.799988</v>
      </c>
      <c r="L12068" s="0">
        <v>43.641521</v>
      </c>
      <c r="W12068" s="0">
        <f t="shared" si="188"/>
        <v>53637.8406437272</v>
      </c>
    </row>
    <row r="12069">
      <c r="A12069" s="0">
        <v>456.26625</v>
      </c>
      <c r="B12069" s="0">
        <v>370.343048</v>
      </c>
      <c r="C12069" s="0">
        <v>-49136.632812</v>
      </c>
      <c r="D12069" s="0">
        <v>21669.800781</v>
      </c>
      <c r="E12069" s="0">
        <v>0.135272</v>
      </c>
      <c r="F12069" s="0">
        <v>9.945615</v>
      </c>
      <c r="G12069" s="0">
        <v>-0.395879</v>
      </c>
      <c r="H12069" s="0">
        <v>0.067403</v>
      </c>
      <c r="I12069" s="0">
        <v>0.012937</v>
      </c>
      <c r="J12069" s="0">
        <v>-0.024243</v>
      </c>
      <c r="K12069" s="0">
        <v>1011.799988</v>
      </c>
      <c r="L12069" s="0">
        <v>43.641521</v>
      </c>
      <c r="W12069" s="0">
        <f t="shared" si="188"/>
        <v>53704.060404803153</v>
      </c>
    </row>
    <row r="12070">
      <c r="A12070" s="0">
        <v>456.2775</v>
      </c>
      <c r="B12070" s="0">
        <v>448.657532</v>
      </c>
      <c r="C12070" s="0">
        <v>-49106.933594</v>
      </c>
      <c r="D12070" s="0">
        <v>21632.548828</v>
      </c>
      <c r="E12070" s="0">
        <v>0.127171</v>
      </c>
      <c r="F12070" s="0">
        <v>9.953196</v>
      </c>
      <c r="G12070" s="0">
        <v>-0.403486</v>
      </c>
      <c r="H12070" s="0">
        <v>0.068759</v>
      </c>
      <c r="I12070" s="0">
        <v>0.013292</v>
      </c>
      <c r="J12070" s="0">
        <v>-0.021664</v>
      </c>
      <c r="K12070" s="0">
        <v>1011.799988</v>
      </c>
      <c r="L12070" s="0">
        <v>43.641521</v>
      </c>
      <c r="W12070" s="0">
        <f t="shared" si="188"/>
        <v>53662.457914098108</v>
      </c>
    </row>
    <row r="12071">
      <c r="A12071" s="0">
        <v>456.28875</v>
      </c>
      <c r="B12071" s="0">
        <v>437.941132</v>
      </c>
      <c r="C12071" s="0">
        <v>-49095.296875</v>
      </c>
      <c r="D12071" s="0">
        <v>21630.671875</v>
      </c>
      <c r="E12071" s="0">
        <v>0.126565</v>
      </c>
      <c r="F12071" s="0">
        <v>9.951662</v>
      </c>
      <c r="G12071" s="0">
        <v>-0.391284</v>
      </c>
      <c r="H12071" s="0">
        <v>0.04596</v>
      </c>
      <c r="I12071" s="0">
        <v>0.010142</v>
      </c>
      <c r="J12071" s="0">
        <v>-0.014672</v>
      </c>
      <c r="K12071" s="0">
        <v>1011.799988</v>
      </c>
      <c r="L12071" s="0">
        <v>43.641521</v>
      </c>
      <c r="W12071" s="0">
        <f t="shared" si="188"/>
        <v>53650.96395632979</v>
      </c>
    </row>
    <row r="12072">
      <c r="A12072" s="0">
        <v>456.3</v>
      </c>
      <c r="B12072" s="0">
        <v>368.355865</v>
      </c>
      <c r="C12072" s="0">
        <v>-49091.457031</v>
      </c>
      <c r="D12072" s="0">
        <v>21688.574219</v>
      </c>
      <c r="E12072" s="0">
        <v>0.141026</v>
      </c>
      <c r="F12072" s="0">
        <v>9.95306</v>
      </c>
      <c r="G12072" s="0">
        <v>-0.398315</v>
      </c>
      <c r="H12072" s="0">
        <v>0.015519</v>
      </c>
      <c r="I12072" s="0">
        <v>0.007777</v>
      </c>
      <c r="J12072" s="0">
        <v>-0.008492</v>
      </c>
      <c r="K12072" s="0">
        <v>1011.820007</v>
      </c>
      <c r="L12072" s="0">
        <v>43.646404</v>
      </c>
      <c r="W12072" s="0">
        <f t="shared" si="188"/>
        <v>53670.299897828692</v>
      </c>
    </row>
    <row r="12073">
      <c r="A12073" s="0">
        <v>456.31125</v>
      </c>
      <c r="B12073" s="0">
        <v>493.105194</v>
      </c>
      <c r="C12073" s="0">
        <v>-49099.824219</v>
      </c>
      <c r="D12073" s="0">
        <v>21573.621094</v>
      </c>
      <c r="E12073" s="0">
        <v>0.135278</v>
      </c>
      <c r="F12073" s="0">
        <v>9.948304</v>
      </c>
      <c r="G12073" s="0">
        <v>-0.396565</v>
      </c>
      <c r="H12073" s="0">
        <v>-0.011946</v>
      </c>
      <c r="I12073" s="0">
        <v>0.003559</v>
      </c>
      <c r="J12073" s="0">
        <v>-0.002922</v>
      </c>
      <c r="K12073" s="0">
        <v>1011.820007</v>
      </c>
      <c r="L12073" s="0">
        <v>43.646404</v>
      </c>
      <c r="W12073" s="0">
        <f t="shared" si="188"/>
        <v>53632.61151740171</v>
      </c>
    </row>
    <row r="12074">
      <c r="A12074" s="0">
        <v>456.3225</v>
      </c>
      <c r="B12074" s="0">
        <v>581.571045</v>
      </c>
      <c r="C12074" s="0">
        <v>-49123.320312</v>
      </c>
      <c r="D12074" s="0">
        <v>21571.289062</v>
      </c>
      <c r="E12074" s="0">
        <v>0.143861</v>
      </c>
      <c r="F12074" s="0">
        <v>9.938646</v>
      </c>
      <c r="G12074" s="0">
        <v>-0.399911</v>
      </c>
      <c r="H12074" s="0">
        <v>-0.033175</v>
      </c>
      <c r="I12074" s="0">
        <v>0.000953</v>
      </c>
      <c r="J12074" s="0">
        <v>0.003617</v>
      </c>
      <c r="K12074" s="0">
        <v>1011.820007</v>
      </c>
      <c r="L12074" s="0">
        <v>43.646404</v>
      </c>
      <c r="W12074" s="0">
        <f t="shared" si="188"/>
        <v>53654.071002600496</v>
      </c>
    </row>
    <row r="12075">
      <c r="A12075" s="0">
        <v>456.33375</v>
      </c>
      <c r="B12075" s="0">
        <v>587.060303</v>
      </c>
      <c r="C12075" s="0">
        <v>-49101.015625</v>
      </c>
      <c r="D12075" s="0">
        <v>21627.529297</v>
      </c>
      <c r="E12075" s="0">
        <v>0.138209</v>
      </c>
      <c r="F12075" s="0">
        <v>9.943073</v>
      </c>
      <c r="G12075" s="0">
        <v>-0.403454</v>
      </c>
      <c r="H12075" s="0">
        <v>-0.035062</v>
      </c>
      <c r="I12075" s="0">
        <v>-5.545444E-05</v>
      </c>
      <c r="J12075" s="0">
        <v>0.003638</v>
      </c>
      <c r="K12075" s="0">
        <v>1011.820007</v>
      </c>
      <c r="L12075" s="0">
        <v>43.646404</v>
      </c>
      <c r="W12075" s="0">
        <f t="shared" si="188"/>
        <v>53656.354690739528</v>
      </c>
    </row>
    <row r="12076">
      <c r="A12076" s="0">
        <v>456.345</v>
      </c>
      <c r="B12076" s="0">
        <v>497.886475</v>
      </c>
      <c r="C12076" s="0">
        <v>-49115.179687</v>
      </c>
      <c r="D12076" s="0">
        <v>21675.199219</v>
      </c>
      <c r="E12076" s="0">
        <v>0.128565</v>
      </c>
      <c r="F12076" s="0">
        <v>9.953233</v>
      </c>
      <c r="G12076" s="0">
        <v>-0.398219</v>
      </c>
      <c r="H12076" s="0">
        <v>-0.022621</v>
      </c>
      <c r="I12076" s="0">
        <v>0.001116</v>
      </c>
      <c r="J12076" s="0">
        <v>-0.001312</v>
      </c>
      <c r="K12076" s="0">
        <v>1011.820007</v>
      </c>
      <c r="L12076" s="0">
        <v>43.646404</v>
      </c>
      <c r="W12076" s="0">
        <f t="shared" si="188"/>
        <v>53687.643157542538</v>
      </c>
    </row>
    <row r="12077">
      <c r="A12077" s="0">
        <v>456.35625</v>
      </c>
      <c r="B12077" s="0">
        <v>496.819641</v>
      </c>
      <c r="C12077" s="0">
        <v>-49103.410156</v>
      </c>
      <c r="D12077" s="0">
        <v>21641.556641</v>
      </c>
      <c r="E12077" s="0">
        <v>0.130621</v>
      </c>
      <c r="F12077" s="0">
        <v>9.945239</v>
      </c>
      <c r="G12077" s="0">
        <v>-0.393322</v>
      </c>
      <c r="H12077" s="0">
        <v>0.007291</v>
      </c>
      <c r="I12077" s="0">
        <v>0.004862</v>
      </c>
      <c r="J12077" s="0">
        <v>-0.009816</v>
      </c>
      <c r="K12077" s="0">
        <v>1011.820007</v>
      </c>
      <c r="L12077" s="0">
        <v>43.646404</v>
      </c>
      <c r="W12077" s="0">
        <f t="shared" si="188"/>
        <v>53663.289989989047</v>
      </c>
    </row>
    <row r="12078">
      <c r="A12078" s="0">
        <v>456.3675</v>
      </c>
      <c r="B12078" s="0">
        <v>483.493805</v>
      </c>
      <c r="C12078" s="0">
        <v>-49099.445312</v>
      </c>
      <c r="D12078" s="0">
        <v>21560.048828</v>
      </c>
      <c r="E12078" s="0">
        <v>0.126027</v>
      </c>
      <c r="F12078" s="0">
        <v>9.948056</v>
      </c>
      <c r="G12078" s="0">
        <v>-0.394961</v>
      </c>
      <c r="H12078" s="0">
        <v>0.03888</v>
      </c>
      <c r="I12078" s="0">
        <v>0.009876</v>
      </c>
      <c r="J12078" s="0">
        <v>-0.019444</v>
      </c>
      <c r="K12078" s="0">
        <v>1011.820007</v>
      </c>
      <c r="L12078" s="0">
        <v>43.646404</v>
      </c>
      <c r="W12078" s="0">
        <f t="shared" si="188"/>
        <v>53626.719102246934</v>
      </c>
    </row>
    <row r="12079">
      <c r="A12079" s="0">
        <v>456.37875</v>
      </c>
      <c r="B12079" s="0">
        <v>528.789246</v>
      </c>
      <c r="C12079" s="0">
        <v>-49062.566406</v>
      </c>
      <c r="D12079" s="0">
        <v>21724.298828</v>
      </c>
      <c r="E12079" s="0">
        <v>0.130826</v>
      </c>
      <c r="F12079" s="0">
        <v>9.943847</v>
      </c>
      <c r="G12079" s="0">
        <v>-0.398391</v>
      </c>
      <c r="H12079" s="0">
        <v>0.062945</v>
      </c>
      <c r="I12079" s="0">
        <v>0.012475</v>
      </c>
      <c r="J12079" s="0">
        <v>-0.02554</v>
      </c>
      <c r="K12079" s="0">
        <v>1011.820007</v>
      </c>
      <c r="L12079" s="0">
        <v>43.646404</v>
      </c>
      <c r="W12079" s="0">
        <f t="shared" si="188"/>
        <v>53659.670144141652</v>
      </c>
    </row>
    <row r="12080">
      <c r="A12080" s="0">
        <v>456.39</v>
      </c>
      <c r="B12080" s="0">
        <v>484.541138</v>
      </c>
      <c r="C12080" s="0">
        <v>-49090.96875</v>
      </c>
      <c r="D12080" s="0">
        <v>21663.160156</v>
      </c>
      <c r="E12080" s="0">
        <v>0.138182</v>
      </c>
      <c r="F12080" s="0">
        <v>9.945205</v>
      </c>
      <c r="G12080" s="0">
        <v>-0.406668</v>
      </c>
      <c r="H12080" s="0">
        <v>0.071244</v>
      </c>
      <c r="I12080" s="0">
        <v>0.014393</v>
      </c>
      <c r="J12080" s="0">
        <v>-0.023497</v>
      </c>
      <c r="K12080" s="0">
        <v>1011.820007</v>
      </c>
      <c r="L12080" s="0">
        <v>43.646404</v>
      </c>
      <c r="W12080" s="0">
        <f t="shared" si="188"/>
        <v>53660.511559920829</v>
      </c>
    </row>
    <row r="12081">
      <c r="A12081" s="0">
        <v>456.40125</v>
      </c>
      <c r="B12081" s="0">
        <v>429.491791</v>
      </c>
      <c r="C12081" s="0">
        <v>-49070.898437</v>
      </c>
      <c r="D12081" s="0">
        <v>21620.677734</v>
      </c>
      <c r="E12081" s="0">
        <v>0.13727</v>
      </c>
      <c r="F12081" s="0">
        <v>9.949146</v>
      </c>
      <c r="G12081" s="0">
        <v>-0.400701</v>
      </c>
      <c r="H12081" s="0">
        <v>0.056471</v>
      </c>
      <c r="I12081" s="0">
        <v>0.012522</v>
      </c>
      <c r="J12081" s="0">
        <v>-0.017988</v>
      </c>
      <c r="K12081" s="0">
        <v>1011.820007</v>
      </c>
      <c r="L12081" s="0">
        <v>43.64875</v>
      </c>
      <c r="W12081" s="0">
        <f t="shared" si="188"/>
        <v>53624.539553178351</v>
      </c>
    </row>
    <row r="12082">
      <c r="A12082" s="0">
        <v>456.4125</v>
      </c>
      <c r="B12082" s="0">
        <v>565.02417</v>
      </c>
      <c r="C12082" s="0">
        <v>-49138.667969</v>
      </c>
      <c r="D12082" s="0">
        <v>21657.068359</v>
      </c>
      <c r="E12082" s="0">
        <v>0.130625</v>
      </c>
      <c r="F12082" s="0">
        <v>9.961452</v>
      </c>
      <c r="G12082" s="0">
        <v>-0.400485</v>
      </c>
      <c r="H12082" s="0">
        <v>0.035564</v>
      </c>
      <c r="I12082" s="0">
        <v>0.010065</v>
      </c>
      <c r="J12082" s="0">
        <v>-0.012959</v>
      </c>
      <c r="K12082" s="0">
        <v>1011.820007</v>
      </c>
      <c r="L12082" s="0">
        <v>43.64875</v>
      </c>
      <c r="W12082" s="0">
        <f t="shared" si="188"/>
        <v>53702.481804723975</v>
      </c>
    </row>
    <row r="12083">
      <c r="A12083" s="0">
        <v>456.42375</v>
      </c>
      <c r="B12083" s="0">
        <v>593.054626</v>
      </c>
      <c r="C12083" s="0">
        <v>-49063.324219</v>
      </c>
      <c r="D12083" s="0">
        <v>21522.568359</v>
      </c>
      <c r="E12083" s="0">
        <v>0.138047</v>
      </c>
      <c r="F12083" s="0">
        <v>9.961093</v>
      </c>
      <c r="G12083" s="0">
        <v>-0.401758</v>
      </c>
      <c r="H12083" s="0">
        <v>0.001348</v>
      </c>
      <c r="I12083" s="0">
        <v>0.005758</v>
      </c>
      <c r="J12083" s="0">
        <v>-0.006035</v>
      </c>
      <c r="K12083" s="0">
        <v>1011.820007</v>
      </c>
      <c r="L12083" s="0">
        <v>43.64875</v>
      </c>
      <c r="W12083" s="0">
        <f t="shared" si="188"/>
        <v>53579.683145535309</v>
      </c>
    </row>
    <row r="12084">
      <c r="A12084" s="0">
        <v>456.435</v>
      </c>
      <c r="B12084" s="0">
        <v>452.613647</v>
      </c>
      <c r="C12084" s="0">
        <v>-49085.296875</v>
      </c>
      <c r="D12084" s="0">
        <v>21568.445312</v>
      </c>
      <c r="E12084" s="0">
        <v>0.137675</v>
      </c>
      <c r="F12084" s="0">
        <v>9.956724</v>
      </c>
      <c r="G12084" s="0">
        <v>-0.390523</v>
      </c>
      <c r="H12084" s="0">
        <v>-0.026664</v>
      </c>
      <c r="I12084" s="0">
        <v>0.00122</v>
      </c>
      <c r="J12084" s="0">
        <v>0.000662</v>
      </c>
      <c r="K12084" s="0">
        <v>1011.820007</v>
      </c>
      <c r="L12084" s="0">
        <v>43.64875</v>
      </c>
      <c r="W12084" s="0">
        <f t="shared" si="188"/>
        <v>53616.87291885895</v>
      </c>
    </row>
    <row r="12085">
      <c r="A12085" s="0">
        <v>456.44625</v>
      </c>
      <c r="B12085" s="0">
        <v>400.08548</v>
      </c>
      <c r="C12085" s="0">
        <v>-49108.34375</v>
      </c>
      <c r="D12085" s="0">
        <v>21581.460937</v>
      </c>
      <c r="E12085" s="0">
        <v>0.141743</v>
      </c>
      <c r="F12085" s="0">
        <v>9.94231</v>
      </c>
      <c r="G12085" s="0">
        <v>-0.407371</v>
      </c>
      <c r="H12085" s="0">
        <v>-0.031798</v>
      </c>
      <c r="I12085" s="0">
        <v>0.000236</v>
      </c>
      <c r="J12085" s="0">
        <v>0.002473</v>
      </c>
      <c r="K12085" s="0">
        <v>1011.820007</v>
      </c>
      <c r="L12085" s="0">
        <v>43.64875</v>
      </c>
      <c r="W12085" s="0">
        <f t="shared" si="188"/>
        <v>53642.79029314869</v>
      </c>
    </row>
    <row r="12086">
      <c r="A12086" s="0">
        <v>456.4575</v>
      </c>
      <c r="B12086" s="0">
        <v>468.646362</v>
      </c>
      <c r="C12086" s="0">
        <v>-49110.917969</v>
      </c>
      <c r="D12086" s="0">
        <v>21541.490234</v>
      </c>
      <c r="E12086" s="0">
        <v>0.146121</v>
      </c>
      <c r="F12086" s="0">
        <v>9.941012</v>
      </c>
      <c r="G12086" s="0">
        <v>-0.384339</v>
      </c>
      <c r="H12086" s="0">
        <v>-0.026132</v>
      </c>
      <c r="I12086" s="0">
        <v>0.00042</v>
      </c>
      <c r="J12086" s="0">
        <v>0.001628</v>
      </c>
      <c r="K12086" s="0">
        <v>1011.820007</v>
      </c>
      <c r="L12086" s="0">
        <v>43.64875</v>
      </c>
      <c r="W12086" s="0">
        <f t="shared" si="188"/>
        <v>53629.634481991205</v>
      </c>
    </row>
    <row r="12087">
      <c r="A12087" s="0">
        <v>456.46875</v>
      </c>
      <c r="B12087" s="0">
        <v>443.83786</v>
      </c>
      <c r="C12087" s="0">
        <v>-49127.804687</v>
      </c>
      <c r="D12087" s="0">
        <v>21457.078125</v>
      </c>
      <c r="E12087" s="0">
        <v>0.136847</v>
      </c>
      <c r="F12087" s="0">
        <v>9.942032</v>
      </c>
      <c r="G12087" s="0">
        <v>-0.388753</v>
      </c>
      <c r="H12087" s="0">
        <v>0.000189</v>
      </c>
      <c r="I12087" s="0">
        <v>0.004209</v>
      </c>
      <c r="J12087" s="0">
        <v>-0.007399</v>
      </c>
      <c r="K12087" s="0">
        <v>1011.820007</v>
      </c>
      <c r="L12087" s="0">
        <v>43.64875</v>
      </c>
      <c r="W12087" s="0">
        <f t="shared" si="188"/>
        <v>53611.0472484202</v>
      </c>
    </row>
    <row r="12088">
      <c r="A12088" s="0">
        <v>456.48</v>
      </c>
      <c r="B12088" s="0">
        <v>516.098877</v>
      </c>
      <c r="C12088" s="0">
        <v>-49114.691406</v>
      </c>
      <c r="D12088" s="0">
        <v>21614.189453</v>
      </c>
      <c r="E12088" s="0">
        <v>0.134413</v>
      </c>
      <c r="F12088" s="0">
        <v>9.946192</v>
      </c>
      <c r="G12088" s="0">
        <v>-0.400686</v>
      </c>
      <c r="H12088" s="0">
        <v>0.0288</v>
      </c>
      <c r="I12088" s="0">
        <v>0.008283</v>
      </c>
      <c r="J12088" s="0">
        <v>-0.0173</v>
      </c>
      <c r="K12088" s="0">
        <v>1011.820007</v>
      </c>
      <c r="L12088" s="0">
        <v>43.64875</v>
      </c>
      <c r="W12088" s="0">
        <f t="shared" si="188"/>
        <v>53662.76600835655</v>
      </c>
    </row>
    <row r="12089">
      <c r="A12089" s="0">
        <v>456.49125</v>
      </c>
      <c r="B12089" s="0">
        <v>431.013641</v>
      </c>
      <c r="C12089" s="0">
        <v>-49106.476562</v>
      </c>
      <c r="D12089" s="0">
        <v>21527.140625</v>
      </c>
      <c r="E12089" s="0">
        <v>0.128994</v>
      </c>
      <c r="F12089" s="0">
        <v>9.947144</v>
      </c>
      <c r="G12089" s="0">
        <v>-0.391872</v>
      </c>
      <c r="H12089" s="0">
        <v>0.054925</v>
      </c>
      <c r="I12089" s="0">
        <v>0.011359</v>
      </c>
      <c r="J12089" s="0">
        <v>-0.022293</v>
      </c>
      <c r="K12089" s="0">
        <v>1011.820007</v>
      </c>
      <c r="L12089" s="0">
        <v>43.64875</v>
      </c>
      <c r="W12089" s="0">
        <f t="shared" si="188"/>
        <v>53619.488962330746</v>
      </c>
    </row>
    <row r="12090">
      <c r="A12090" s="0">
        <v>456.5025</v>
      </c>
      <c r="B12090" s="0">
        <v>280.696075</v>
      </c>
      <c r="C12090" s="0">
        <v>-49076.289062</v>
      </c>
      <c r="D12090" s="0">
        <v>21550.251953</v>
      </c>
      <c r="E12090" s="0">
        <v>0.133317</v>
      </c>
      <c r="F12090" s="0">
        <v>9.948917</v>
      </c>
      <c r="G12090" s="0">
        <v>-0.400112</v>
      </c>
      <c r="H12090" s="0">
        <v>0.071021</v>
      </c>
      <c r="I12090" s="0">
        <v>0.013339</v>
      </c>
      <c r="J12090" s="0">
        <v>-0.025014</v>
      </c>
      <c r="K12090" s="0">
        <v>1011.809998</v>
      </c>
      <c r="L12090" s="0">
        <v>43.64875</v>
      </c>
      <c r="W12090" s="0">
        <f t="shared" si="188"/>
        <v>53600.133373166915</v>
      </c>
    </row>
    <row r="12091">
      <c r="A12091" s="0">
        <v>456.51375</v>
      </c>
      <c r="B12091" s="0">
        <v>367.231659</v>
      </c>
      <c r="C12091" s="0">
        <v>-49087.570312</v>
      </c>
      <c r="D12091" s="0">
        <v>21582.566406</v>
      </c>
      <c r="E12091" s="0">
        <v>0.126336</v>
      </c>
      <c r="F12091" s="0">
        <v>9.948901</v>
      </c>
      <c r="G12091" s="0">
        <v>-0.391365</v>
      </c>
      <c r="H12091" s="0">
        <v>0.063705</v>
      </c>
      <c r="I12091" s="0">
        <v>0.012027</v>
      </c>
      <c r="J12091" s="0">
        <v>-0.019944</v>
      </c>
      <c r="K12091" s="0">
        <v>1011.809998</v>
      </c>
      <c r="L12091" s="0">
        <v>43.64875</v>
      </c>
      <c r="W12091" s="0">
        <f t="shared" si="188"/>
        <v>53623.983355363634</v>
      </c>
    </row>
    <row r="12092">
      <c r="A12092" s="0">
        <v>456.525</v>
      </c>
      <c r="B12092" s="0">
        <v>397.681213</v>
      </c>
      <c r="C12092" s="0">
        <v>-49106.054687</v>
      </c>
      <c r="D12092" s="0">
        <v>21634.035156</v>
      </c>
      <c r="E12092" s="0">
        <v>0.131789</v>
      </c>
      <c r="F12092" s="0">
        <v>9.956447</v>
      </c>
      <c r="G12092" s="0">
        <v>-0.402766</v>
      </c>
      <c r="H12092" s="0">
        <v>0.042998</v>
      </c>
      <c r="I12092" s="0">
        <v>0.010011</v>
      </c>
      <c r="J12092" s="0">
        <v>-0.013019</v>
      </c>
      <c r="K12092" s="0">
        <v>1011.809998</v>
      </c>
      <c r="L12092" s="0">
        <v>43.64875</v>
      </c>
      <c r="W12092" s="0">
        <f t="shared" si="188"/>
        <v>53661.850829065261</v>
      </c>
    </row>
    <row r="12093">
      <c r="A12093" s="0">
        <v>456.53625</v>
      </c>
      <c r="B12093" s="0">
        <v>597.851196</v>
      </c>
      <c r="C12093" s="0">
        <v>-49100.292969</v>
      </c>
      <c r="D12093" s="0">
        <v>21631.513672</v>
      </c>
      <c r="E12093" s="0">
        <v>0.128235</v>
      </c>
      <c r="F12093" s="0">
        <v>9.952373</v>
      </c>
      <c r="G12093" s="0">
        <v>-0.393731</v>
      </c>
      <c r="H12093" s="0">
        <v>0.012229</v>
      </c>
      <c r="I12093" s="0">
        <v>0.006353</v>
      </c>
      <c r="J12093" s="0">
        <v>-0.008546</v>
      </c>
      <c r="K12093" s="0">
        <v>1011.809998</v>
      </c>
      <c r="L12093" s="0">
        <v>43.64875</v>
      </c>
      <c r="W12093" s="0">
        <f t="shared" si="188"/>
        <v>53657.418680328934</v>
      </c>
    </row>
    <row r="12094">
      <c r="A12094" s="0">
        <v>456.5475</v>
      </c>
      <c r="B12094" s="0">
        <v>531.387268</v>
      </c>
      <c r="C12094" s="0">
        <v>-49121.226562</v>
      </c>
      <c r="D12094" s="0">
        <v>21748.404297</v>
      </c>
      <c r="E12094" s="0">
        <v>0.12783</v>
      </c>
      <c r="F12094" s="0">
        <v>9.954717</v>
      </c>
      <c r="G12094" s="0">
        <v>-0.397409</v>
      </c>
      <c r="H12094" s="0">
        <v>-0.015469</v>
      </c>
      <c r="I12094" s="0">
        <v>0.002824</v>
      </c>
      <c r="J12094" s="0">
        <v>-0.002392</v>
      </c>
      <c r="K12094" s="0">
        <v>1011.809998</v>
      </c>
      <c r="L12094" s="0">
        <v>43.64875</v>
      </c>
      <c r="W12094" s="0">
        <f t="shared" si="188"/>
        <v>53723.089643557316</v>
      </c>
    </row>
    <row r="12095">
      <c r="A12095" s="0">
        <v>456.55875</v>
      </c>
      <c r="B12095" s="0">
        <v>566.895996</v>
      </c>
      <c r="C12095" s="0">
        <v>-49096.417969</v>
      </c>
      <c r="D12095" s="0">
        <v>21711.300781</v>
      </c>
      <c r="E12095" s="0">
        <v>0.136152</v>
      </c>
      <c r="F12095" s="0">
        <v>9.963405</v>
      </c>
      <c r="G12095" s="0">
        <v>-0.396002</v>
      </c>
      <c r="H12095" s="0">
        <v>-0.031895</v>
      </c>
      <c r="I12095" s="0">
        <v>0.000414</v>
      </c>
      <c r="J12095" s="0">
        <v>0.001439</v>
      </c>
      <c r="K12095" s="0">
        <v>1011.809998</v>
      </c>
      <c r="L12095" s="0">
        <v>43.64875</v>
      </c>
      <c r="W12095" s="0">
        <f t="shared" si="188"/>
        <v>53685.754256227774</v>
      </c>
    </row>
    <row r="12096">
      <c r="A12096" s="0">
        <v>456.57</v>
      </c>
      <c r="B12096" s="0">
        <v>508.088867</v>
      </c>
      <c r="C12096" s="0">
        <v>-49090</v>
      </c>
      <c r="D12096" s="0">
        <v>21495.148437</v>
      </c>
      <c r="E12096" s="0">
        <v>0.1369</v>
      </c>
      <c r="F12096" s="0">
        <v>9.946565</v>
      </c>
      <c r="G12096" s="0">
        <v>-0.405178</v>
      </c>
      <c r="H12096" s="0">
        <v>-0.032304</v>
      </c>
      <c r="I12096" s="0">
        <v>-0.000197</v>
      </c>
      <c r="J12096" s="0">
        <v>0.002069</v>
      </c>
      <c r="K12096" s="0">
        <v>1011.809998</v>
      </c>
      <c r="L12096" s="0">
        <v>43.64875</v>
      </c>
      <c r="W12096" s="0">
        <f t="shared" si="188"/>
        <v>53592.235077718418</v>
      </c>
    </row>
    <row r="12097">
      <c r="A12097" s="0">
        <v>456.58125</v>
      </c>
      <c r="B12097" s="0">
        <v>479.264069</v>
      </c>
      <c r="C12097" s="0">
        <v>-49123.136719</v>
      </c>
      <c r="D12097" s="0">
        <v>21489.146484</v>
      </c>
      <c r="E12097" s="0">
        <v>0.142878</v>
      </c>
      <c r="F12097" s="0">
        <v>9.946507</v>
      </c>
      <c r="G12097" s="0">
        <v>-0.399934</v>
      </c>
      <c r="H12097" s="0">
        <v>-0.016889</v>
      </c>
      <c r="I12097" s="0">
        <v>0.00163</v>
      </c>
      <c r="J12097" s="0">
        <v>-0.003086</v>
      </c>
      <c r="K12097" s="0">
        <v>1011.809998</v>
      </c>
      <c r="L12097" s="0">
        <v>43.64875</v>
      </c>
      <c r="W12097" s="0">
        <f t="shared" si="188"/>
        <v>53619.918610272158</v>
      </c>
    </row>
    <row r="12098">
      <c r="A12098" s="0">
        <v>456.5925</v>
      </c>
      <c r="B12098" s="0">
        <v>435.909454</v>
      </c>
      <c r="C12098" s="0">
        <v>-49088.972656</v>
      </c>
      <c r="D12098" s="0">
        <v>21623.964844</v>
      </c>
      <c r="E12098" s="0">
        <v>0.130874</v>
      </c>
      <c r="F12098" s="0">
        <v>9.949532</v>
      </c>
      <c r="G12098" s="0">
        <v>-0.39996</v>
      </c>
      <c r="H12098" s="0">
        <v>0.013759</v>
      </c>
      <c r="I12098" s="0">
        <v>0.005795</v>
      </c>
      <c r="J12098" s="0">
        <v>-0.012024</v>
      </c>
      <c r="K12098" s="0">
        <v>1011.809998</v>
      </c>
      <c r="L12098" s="0">
        <v>43.64875</v>
      </c>
      <c r="W12098" s="0">
        <f ref="W12098:W12161" t="shared" si="189">SQRT((B12098)^2+(C12098)^2+(D12098)^2)</f>
        <v>53642.456217516265</v>
      </c>
    </row>
    <row r="12099">
      <c r="A12099" s="0">
        <v>456.60375</v>
      </c>
      <c r="B12099" s="0">
        <v>370.817352</v>
      </c>
      <c r="C12099" s="0">
        <v>-49102.671875</v>
      </c>
      <c r="D12099" s="0">
        <v>21495.910156</v>
      </c>
      <c r="E12099" s="0">
        <v>0.13269</v>
      </c>
      <c r="F12099" s="0">
        <v>9.957973</v>
      </c>
      <c r="G12099" s="0">
        <v>-0.38756</v>
      </c>
      <c r="H12099" s="0">
        <v>0.046388</v>
      </c>
      <c r="I12099" s="0">
        <v>0.010649</v>
      </c>
      <c r="J12099" s="0">
        <v>-0.020822</v>
      </c>
      <c r="K12099" s="0">
        <v>1011.839966</v>
      </c>
      <c r="L12099" s="0">
        <v>43.651287</v>
      </c>
      <c r="W12099" s="0">
        <f t="shared" si="189"/>
        <v>53603.022715209678</v>
      </c>
    </row>
    <row r="12100">
      <c r="A12100" s="0">
        <v>456.615</v>
      </c>
      <c r="B12100" s="0">
        <v>390.025543</v>
      </c>
      <c r="C12100" s="0">
        <v>-49089.667969</v>
      </c>
      <c r="D12100" s="0">
        <v>21542.511719</v>
      </c>
      <c r="E12100" s="0">
        <v>0.144608</v>
      </c>
      <c r="F12100" s="0">
        <v>9.939279</v>
      </c>
      <c r="G12100" s="0">
        <v>-0.383877</v>
      </c>
      <c r="H12100" s="0">
        <v>0.067134</v>
      </c>
      <c r="I12100" s="0">
        <v>0.013785</v>
      </c>
      <c r="J12100" s="0">
        <v>-0.025636</v>
      </c>
      <c r="K12100" s="0">
        <v>1011.839966</v>
      </c>
      <c r="L12100" s="0">
        <v>43.651287</v>
      </c>
      <c r="W12100" s="0">
        <f t="shared" si="189"/>
        <v>53609.956467004427</v>
      </c>
    </row>
    <row r="12101">
      <c r="A12101" s="0">
        <v>456.62625</v>
      </c>
      <c r="B12101" s="0">
        <v>515.694214</v>
      </c>
      <c r="C12101" s="0">
        <v>-49099.515625</v>
      </c>
      <c r="D12101" s="0">
        <v>21570.685547</v>
      </c>
      <c r="E12101" s="0">
        <v>0.132365</v>
      </c>
      <c r="F12101" s="0">
        <v>9.943849</v>
      </c>
      <c r="G12101" s="0">
        <v>-0.391629</v>
      </c>
      <c r="H12101" s="0">
        <v>0.065736</v>
      </c>
      <c r="I12101" s="0">
        <v>0.013108</v>
      </c>
      <c r="J12101" s="0">
        <v>-0.021678</v>
      </c>
      <c r="K12101" s="0">
        <v>1011.839966</v>
      </c>
      <c r="L12101" s="0">
        <v>43.651287</v>
      </c>
      <c r="W12101" s="0">
        <f t="shared" si="189"/>
        <v>53631.36069595407</v>
      </c>
    </row>
    <row r="12102">
      <c r="A12102" s="0">
        <v>456.6375</v>
      </c>
      <c r="B12102" s="0">
        <v>465.60907</v>
      </c>
      <c r="C12102" s="0">
        <v>-49089.066406</v>
      </c>
      <c r="D12102" s="0">
        <v>21703.460937</v>
      </c>
      <c r="E12102" s="0">
        <v>0.134049</v>
      </c>
      <c r="F12102" s="0">
        <v>9.950371</v>
      </c>
      <c r="G12102" s="0">
        <v>-0.399025</v>
      </c>
      <c r="H12102" s="0">
        <v>0.051585</v>
      </c>
      <c r="I12102" s="0">
        <v>0.011948</v>
      </c>
      <c r="J12102" s="0">
        <v>-0.016894</v>
      </c>
      <c r="K12102" s="0">
        <v>1011.839966</v>
      </c>
      <c r="L12102" s="0">
        <v>43.651287</v>
      </c>
      <c r="W12102" s="0">
        <f t="shared" si="189"/>
        <v>53674.886577082107</v>
      </c>
    </row>
    <row r="12103">
      <c r="A12103" s="0">
        <v>456.64875</v>
      </c>
      <c r="B12103" s="0">
        <v>509.817078</v>
      </c>
      <c r="C12103" s="0">
        <v>-49099.863281</v>
      </c>
      <c r="D12103" s="0">
        <v>21674.365234</v>
      </c>
      <c r="E12103" s="0">
        <v>0.13719</v>
      </c>
      <c r="F12103" s="0">
        <v>9.955084</v>
      </c>
      <c r="G12103" s="0">
        <v>-0.394537</v>
      </c>
      <c r="H12103" s="0">
        <v>0.02518</v>
      </c>
      <c r="I12103" s="0">
        <v>0.008105</v>
      </c>
      <c r="J12103" s="0">
        <v>-0.010538</v>
      </c>
      <c r="K12103" s="0">
        <v>1011.839966</v>
      </c>
      <c r="L12103" s="0">
        <v>43.651287</v>
      </c>
      <c r="W12103" s="0">
        <f t="shared" si="189"/>
        <v>53673.406785509156</v>
      </c>
    </row>
    <row r="12104">
      <c r="A12104" s="0">
        <v>456.66</v>
      </c>
      <c r="B12104" s="0">
        <v>442.450958</v>
      </c>
      <c r="C12104" s="0">
        <v>-49110.179687</v>
      </c>
      <c r="D12104" s="0">
        <v>21612.601562</v>
      </c>
      <c r="E12104" s="0">
        <v>0.127408</v>
      </c>
      <c r="F12104" s="0">
        <v>9.947694</v>
      </c>
      <c r="G12104" s="0">
        <v>-0.402091</v>
      </c>
      <c r="H12104" s="0">
        <v>-0.005322</v>
      </c>
      <c r="I12104" s="0">
        <v>0.00401</v>
      </c>
      <c r="J12104" s="0">
        <v>-0.004796</v>
      </c>
      <c r="K12104" s="0">
        <v>1011.839966</v>
      </c>
      <c r="L12104" s="0">
        <v>43.651287</v>
      </c>
      <c r="W12104" s="0">
        <f t="shared" si="189"/>
        <v>53657.339274487211</v>
      </c>
    </row>
    <row r="12105">
      <c r="A12105" s="0">
        <v>456.67125</v>
      </c>
      <c r="B12105" s="0">
        <v>515.471619</v>
      </c>
      <c r="C12105" s="0">
        <v>-49089.910156</v>
      </c>
      <c r="D12105" s="0">
        <v>21560.414062</v>
      </c>
      <c r="E12105" s="0">
        <v>0.130805</v>
      </c>
      <c r="F12105" s="0">
        <v>9.938684</v>
      </c>
      <c r="G12105" s="0">
        <v>-0.397587</v>
      </c>
      <c r="H12105" s="0">
        <v>-0.020572</v>
      </c>
      <c r="I12105" s="0">
        <v>0.00217</v>
      </c>
      <c r="J12105" s="0">
        <v>-0.001396</v>
      </c>
      <c r="K12105" s="0">
        <v>1011.839966</v>
      </c>
      <c r="L12105" s="0">
        <v>43.651287</v>
      </c>
      <c r="W12105" s="0">
        <f t="shared" si="189"/>
        <v>53618.433813745745</v>
      </c>
    </row>
    <row r="12106">
      <c r="A12106" s="0">
        <v>456.6825</v>
      </c>
      <c r="B12106" s="0">
        <v>512.084167</v>
      </c>
      <c r="C12106" s="0">
        <v>-49093.773437</v>
      </c>
      <c r="D12106" s="0">
        <v>21554.171875</v>
      </c>
      <c r="E12106" s="0">
        <v>0.130345</v>
      </c>
      <c r="F12106" s="0">
        <v>9.958752</v>
      </c>
      <c r="G12106" s="0">
        <v>-0.386829</v>
      </c>
      <c r="H12106" s="0">
        <v>-0.033225</v>
      </c>
      <c r="I12106" s="0">
        <v>-0.000541</v>
      </c>
      <c r="J12106" s="0">
        <v>0.003225</v>
      </c>
      <c r="K12106" s="0">
        <v>1011.839966</v>
      </c>
      <c r="L12106" s="0">
        <v>43.651287</v>
      </c>
      <c r="W12106" s="0">
        <f t="shared" si="189"/>
        <v>53619.428807985452</v>
      </c>
    </row>
    <row r="12107">
      <c r="A12107" s="0">
        <v>456.69375</v>
      </c>
      <c r="B12107" s="0">
        <v>485.895477</v>
      </c>
      <c r="C12107" s="0">
        <v>-49075.066406</v>
      </c>
      <c r="D12107" s="0">
        <v>21652.773437</v>
      </c>
      <c r="E12107" s="0">
        <v>0.129627</v>
      </c>
      <c r="F12107" s="0">
        <v>9.963157</v>
      </c>
      <c r="G12107" s="0">
        <v>-0.399191</v>
      </c>
      <c r="H12107" s="0">
        <v>-0.020969</v>
      </c>
      <c r="I12107" s="0">
        <v>0.001618</v>
      </c>
      <c r="J12107" s="0">
        <v>0.00019</v>
      </c>
      <c r="K12107" s="0">
        <v>1011.839966</v>
      </c>
      <c r="L12107" s="0">
        <v>43.651287</v>
      </c>
      <c r="W12107" s="0">
        <f t="shared" si="189"/>
        <v>53641.782545716465</v>
      </c>
    </row>
    <row r="12108">
      <c r="A12108" s="0">
        <v>456.705</v>
      </c>
      <c r="B12108" s="0">
        <v>478.129883</v>
      </c>
      <c r="C12108" s="0">
        <v>-49098.847656</v>
      </c>
      <c r="D12108" s="0">
        <v>21649.064453</v>
      </c>
      <c r="E12108" s="0">
        <v>0.134948</v>
      </c>
      <c r="F12108" s="0">
        <v>9.953976</v>
      </c>
      <c r="G12108" s="0">
        <v>-0.394207</v>
      </c>
      <c r="H12108" s="0">
        <v>0.00445</v>
      </c>
      <c r="I12108" s="0">
        <v>0.004877</v>
      </c>
      <c r="J12108" s="0">
        <v>-0.00816</v>
      </c>
      <c r="K12108" s="0">
        <v>1011.859985</v>
      </c>
      <c r="L12108" s="0">
        <v>43.651287</v>
      </c>
      <c r="W12108" s="0">
        <f t="shared" si="189"/>
        <v>53661.973883023187</v>
      </c>
    </row>
    <row r="12109">
      <c r="A12109" s="0">
        <v>456.71625</v>
      </c>
      <c r="B12109" s="0">
        <v>506.63913</v>
      </c>
      <c r="C12109" s="0">
        <v>-49119.824219</v>
      </c>
      <c r="D12109" s="0">
        <v>21592.308594</v>
      </c>
      <c r="E12109" s="0">
        <v>0.138073</v>
      </c>
      <c r="F12109" s="0">
        <v>9.947056</v>
      </c>
      <c r="G12109" s="0">
        <v>-0.395773</v>
      </c>
      <c r="H12109" s="0">
        <v>0.038952</v>
      </c>
      <c r="I12109" s="0">
        <v>0.009814</v>
      </c>
      <c r="J12109" s="0">
        <v>-0.018837</v>
      </c>
      <c r="K12109" s="0">
        <v>1011.859985</v>
      </c>
      <c r="L12109" s="0">
        <v>43.651287</v>
      </c>
      <c r="W12109" s="0">
        <f t="shared" si="189"/>
        <v>53658.56506590567</v>
      </c>
    </row>
    <row r="12110">
      <c r="A12110" s="0">
        <v>456.7275</v>
      </c>
      <c r="B12110" s="0">
        <v>493.028931</v>
      </c>
      <c r="C12110" s="0">
        <v>-49105.207031</v>
      </c>
      <c r="D12110" s="0">
        <v>21584.886719</v>
      </c>
      <c r="E12110" s="0">
        <v>0.133693</v>
      </c>
      <c r="F12110" s="0">
        <v>9.949971</v>
      </c>
      <c r="G12110" s="0">
        <v>-0.395526</v>
      </c>
      <c r="H12110" s="0">
        <v>0.063297</v>
      </c>
      <c r="I12110" s="0">
        <v>0.012634</v>
      </c>
      <c r="J12110" s="0">
        <v>-0.025087</v>
      </c>
      <c r="K12110" s="0">
        <v>1011.859985</v>
      </c>
      <c r="L12110" s="0">
        <v>43.651287</v>
      </c>
      <c r="W12110" s="0">
        <f t="shared" si="189"/>
        <v>53642.070893620774</v>
      </c>
    </row>
    <row r="12111">
      <c r="A12111" s="0">
        <v>456.73875</v>
      </c>
      <c r="B12111" s="0">
        <v>483.752319</v>
      </c>
      <c r="C12111" s="0">
        <v>-49110.792969</v>
      </c>
      <c r="D12111" s="0">
        <v>21627.908203</v>
      </c>
      <c r="E12111" s="0">
        <v>0.134851</v>
      </c>
      <c r="F12111" s="0">
        <v>9.940372</v>
      </c>
      <c r="G12111" s="0">
        <v>-0.399129</v>
      </c>
      <c r="H12111" s="0">
        <v>0.068859</v>
      </c>
      <c r="I12111" s="0">
        <v>0.013525</v>
      </c>
      <c r="J12111" s="0">
        <v>-0.023867</v>
      </c>
      <c r="K12111" s="0">
        <v>1011.859985</v>
      </c>
      <c r="L12111" s="0">
        <v>43.651287</v>
      </c>
      <c r="W12111" s="0">
        <f t="shared" si="189"/>
        <v>53664.424114934031</v>
      </c>
    </row>
    <row r="12112">
      <c r="A12112" s="0">
        <v>456.75</v>
      </c>
      <c r="B12112" s="0">
        <v>524.728455</v>
      </c>
      <c r="C12112" s="0">
        <v>-49107.246094</v>
      </c>
      <c r="D12112" s="0">
        <v>21664.435547</v>
      </c>
      <c r="E12112" s="0">
        <v>0.139607</v>
      </c>
      <c r="F12112" s="0">
        <v>9.946315</v>
      </c>
      <c r="G12112" s="0">
        <v>-0.398152</v>
      </c>
      <c r="H12112" s="0">
        <v>0.064549</v>
      </c>
      <c r="I12112" s="0">
        <v>0.012703</v>
      </c>
      <c r="J12112" s="0">
        <v>-0.020538</v>
      </c>
      <c r="K12112" s="0">
        <v>1011.859985</v>
      </c>
      <c r="L12112" s="0">
        <v>43.651287</v>
      </c>
      <c r="W12112" s="0">
        <f t="shared" si="189"/>
        <v>53676.29575947173</v>
      </c>
    </row>
    <row r="12113">
      <c r="A12113" s="0">
        <v>456.76125</v>
      </c>
      <c r="B12113" s="0">
        <v>408.486877</v>
      </c>
      <c r="C12113" s="0">
        <v>-49102.363281</v>
      </c>
      <c r="D12113" s="0">
        <v>21629.212891</v>
      </c>
      <c r="E12113" s="0">
        <v>0.136552</v>
      </c>
      <c r="F12113" s="0">
        <v>9.944077</v>
      </c>
      <c r="G12113" s="0">
        <v>-0.403853</v>
      </c>
      <c r="H12113" s="0">
        <v>0.038078</v>
      </c>
      <c r="I12113" s="0">
        <v>0.00911</v>
      </c>
      <c r="J12113" s="0">
        <v>-0.014109</v>
      </c>
      <c r="K12113" s="0">
        <v>1011.859985</v>
      </c>
      <c r="L12113" s="0">
        <v>43.651287</v>
      </c>
      <c r="W12113" s="0">
        <f t="shared" si="189"/>
        <v>53656.6099524763</v>
      </c>
    </row>
    <row r="12114">
      <c r="A12114" s="0">
        <v>456.7725</v>
      </c>
      <c r="B12114" s="0">
        <v>451.445496</v>
      </c>
      <c r="C12114" s="0">
        <v>-49104.71875</v>
      </c>
      <c r="D12114" s="0">
        <v>21604.199219</v>
      </c>
      <c r="E12114" s="0">
        <v>0.132339</v>
      </c>
      <c r="F12114" s="0">
        <v>9.955216</v>
      </c>
      <c r="G12114" s="0">
        <v>-0.391764</v>
      </c>
      <c r="H12114" s="0">
        <v>0.005935</v>
      </c>
      <c r="I12114" s="0">
        <v>0.005377</v>
      </c>
      <c r="J12114" s="0">
        <v>-0.00702</v>
      </c>
      <c r="K12114" s="0">
        <v>1011.859985</v>
      </c>
      <c r="L12114" s="0">
        <v>43.651287</v>
      </c>
      <c r="W12114" s="0">
        <f t="shared" si="189"/>
        <v>53649.031961878864</v>
      </c>
    </row>
    <row r="12115">
      <c r="A12115" s="0">
        <v>456.78375</v>
      </c>
      <c r="B12115" s="0">
        <v>419.028198</v>
      </c>
      <c r="C12115" s="0">
        <v>-49103.554687</v>
      </c>
      <c r="D12115" s="0">
        <v>21434.125</v>
      </c>
      <c r="E12115" s="0">
        <v>0.132847</v>
      </c>
      <c r="F12115" s="0">
        <v>9.950412</v>
      </c>
      <c r="G12115" s="0">
        <v>-0.397762</v>
      </c>
      <c r="H12115" s="0">
        <v>-0.021758</v>
      </c>
      <c r="I12115" s="0">
        <v>0.001711</v>
      </c>
      <c r="J12115" s="0">
        <v>-0.001171</v>
      </c>
      <c r="K12115" s="0">
        <v>1011.859985</v>
      </c>
      <c r="L12115" s="0">
        <v>43.651287</v>
      </c>
      <c r="W12115" s="0">
        <f t="shared" si="189"/>
        <v>53579.439919110242</v>
      </c>
    </row>
    <row r="12116">
      <c r="A12116" s="0">
        <v>456.795</v>
      </c>
      <c r="B12116" s="0">
        <v>508.219513</v>
      </c>
      <c r="C12116" s="0">
        <v>-49086.558594</v>
      </c>
      <c r="D12116" s="0">
        <v>21638.720703</v>
      </c>
      <c r="E12116" s="0">
        <v>0.137497</v>
      </c>
      <c r="F12116" s="0">
        <v>9.949795</v>
      </c>
      <c r="G12116" s="0">
        <v>-0.405371</v>
      </c>
      <c r="H12116" s="0">
        <v>-0.032462</v>
      </c>
      <c r="I12116" s="0">
        <v>-0.000173</v>
      </c>
      <c r="J12116" s="0">
        <v>0.002562</v>
      </c>
      <c r="K12116" s="0">
        <v>1011.859985</v>
      </c>
      <c r="L12116" s="0">
        <v>43.651287</v>
      </c>
      <c r="W12116" s="0">
        <f t="shared" si="189"/>
        <v>53646.833600297694</v>
      </c>
    </row>
    <row r="12117">
      <c r="A12117" s="0">
        <v>456.80625</v>
      </c>
      <c r="B12117" s="0">
        <v>401.019135</v>
      </c>
      <c r="C12117" s="0">
        <v>-49119.851562</v>
      </c>
      <c r="D12117" s="0">
        <v>21516.236328</v>
      </c>
      <c r="E12117" s="0">
        <v>0.132732</v>
      </c>
      <c r="F12117" s="0">
        <v>9.952352</v>
      </c>
      <c r="G12117" s="0">
        <v>-0.393902</v>
      </c>
      <c r="H12117" s="0">
        <v>-0.031208</v>
      </c>
      <c r="I12117" s="0">
        <v>0.000233</v>
      </c>
      <c r="J12117" s="0">
        <v>0.001202</v>
      </c>
      <c r="K12117" s="0">
        <v>1011.829956</v>
      </c>
      <c r="L12117" s="0">
        <v>43.653633</v>
      </c>
      <c r="W12117" s="0">
        <f t="shared" si="189"/>
        <v>53627.129883501104</v>
      </c>
    </row>
    <row r="12118">
      <c r="A12118" s="0">
        <v>456.8175</v>
      </c>
      <c r="B12118" s="0">
        <v>427.119263</v>
      </c>
      <c r="C12118" s="0">
        <v>-49133.488281</v>
      </c>
      <c r="D12118" s="0">
        <v>21683.214844</v>
      </c>
      <c r="E12118" s="0">
        <v>0.143783</v>
      </c>
      <c r="F12118" s="0">
        <v>9.95026</v>
      </c>
      <c r="G12118" s="0">
        <v>-0.406527</v>
      </c>
      <c r="H12118" s="0">
        <v>-0.008508</v>
      </c>
      <c r="I12118" s="0">
        <v>0.002765</v>
      </c>
      <c r="J12118" s="0">
        <v>-0.005775</v>
      </c>
      <c r="K12118" s="0">
        <v>1011.829956</v>
      </c>
      <c r="L12118" s="0">
        <v>43.653633</v>
      </c>
      <c r="W12118" s="0">
        <f t="shared" si="189"/>
        <v>53707.019164119054</v>
      </c>
    </row>
    <row r="12119">
      <c r="A12119" s="0">
        <v>456.82875</v>
      </c>
      <c r="B12119" s="0">
        <v>539.919373</v>
      </c>
      <c r="C12119" s="0">
        <v>-49114.539062</v>
      </c>
      <c r="D12119" s="0">
        <v>21401.007812</v>
      </c>
      <c r="E12119" s="0">
        <v>0.135256</v>
      </c>
      <c r="F12119" s="0">
        <v>9.953671</v>
      </c>
      <c r="G12119" s="0">
        <v>-0.400983</v>
      </c>
      <c r="H12119" s="0">
        <v>0.019745</v>
      </c>
      <c r="I12119" s="0">
        <v>0.006507</v>
      </c>
      <c r="J12119" s="0">
        <v>-0.012979</v>
      </c>
      <c r="K12119" s="0">
        <v>1011.829956</v>
      </c>
      <c r="L12119" s="0">
        <v>43.653633</v>
      </c>
      <c r="W12119" s="0">
        <f t="shared" si="189"/>
        <v>53577.351516954906</v>
      </c>
    </row>
    <row r="12120">
      <c r="A12120" s="0">
        <v>456.84</v>
      </c>
      <c r="B12120" s="0">
        <v>559.952148</v>
      </c>
      <c r="C12120" s="0">
        <v>-49089.105469</v>
      </c>
      <c r="D12120" s="0">
        <v>21670.246094</v>
      </c>
      <c r="E12120" s="0">
        <v>0.127419</v>
      </c>
      <c r="F12120" s="0">
        <v>9.955693</v>
      </c>
      <c r="G12120" s="0">
        <v>-0.388688</v>
      </c>
      <c r="H12120" s="0">
        <v>0.04825</v>
      </c>
      <c r="I12120" s="0">
        <v>0.010495</v>
      </c>
      <c r="J12120" s="0">
        <v>-0.021867</v>
      </c>
      <c r="K12120" s="0">
        <v>1011.829956</v>
      </c>
      <c r="L12120" s="0">
        <v>43.653633</v>
      </c>
      <c r="W12120" s="0">
        <f t="shared" si="189"/>
        <v>53662.401995523622</v>
      </c>
    </row>
    <row r="12121">
      <c r="A12121" s="0">
        <v>456.85125</v>
      </c>
      <c r="B12121" s="0">
        <v>489.904419</v>
      </c>
      <c r="C12121" s="0">
        <v>-49141.476562</v>
      </c>
      <c r="D12121" s="0">
        <v>21740.007812</v>
      </c>
      <c r="E12121" s="0">
        <v>0.12567</v>
      </c>
      <c r="F12121" s="0">
        <v>9.95046</v>
      </c>
      <c r="G12121" s="0">
        <v>-0.399143</v>
      </c>
      <c r="H12121" s="0">
        <v>0.066023</v>
      </c>
      <c r="I12121" s="0">
        <v>0.012818</v>
      </c>
      <c r="J12121" s="0">
        <v>-0.025236</v>
      </c>
      <c r="K12121" s="0">
        <v>1011.829956</v>
      </c>
      <c r="L12121" s="0">
        <v>43.653633</v>
      </c>
      <c r="W12121" s="0">
        <f t="shared" si="189"/>
        <v>53737.814104215038</v>
      </c>
    </row>
    <row r="12122">
      <c r="A12122" s="0">
        <v>456.8625</v>
      </c>
      <c r="B12122" s="0">
        <v>377.241302</v>
      </c>
      <c r="C12122" s="0">
        <v>-49137.480469</v>
      </c>
      <c r="D12122" s="0">
        <v>21646.039062</v>
      </c>
      <c r="E12122" s="0">
        <v>0.144625</v>
      </c>
      <c r="F12122" s="0">
        <v>9.942171</v>
      </c>
      <c r="G12122" s="0">
        <v>-0.411192</v>
      </c>
      <c r="H12122" s="0">
        <v>0.065755</v>
      </c>
      <c r="I12122" s="0">
        <v>0.012301</v>
      </c>
      <c r="J12122" s="0">
        <v>-0.020465</v>
      </c>
      <c r="K12122" s="0">
        <v>1011.829956</v>
      </c>
      <c r="L12122" s="0">
        <v>43.653633</v>
      </c>
      <c r="W12122" s="0">
        <f t="shared" si="189"/>
        <v>53695.300585013225</v>
      </c>
    </row>
    <row r="12123">
      <c r="A12123" s="0">
        <v>456.87375</v>
      </c>
      <c r="B12123" s="0">
        <v>453.249542</v>
      </c>
      <c r="C12123" s="0">
        <v>-49104.183594</v>
      </c>
      <c r="D12123" s="0">
        <v>21531.933594</v>
      </c>
      <c r="E12123" s="0">
        <v>0.142627</v>
      </c>
      <c r="F12123" s="0">
        <v>9.947053</v>
      </c>
      <c r="G12123" s="0">
        <v>-0.405193</v>
      </c>
      <c r="H12123" s="0">
        <v>0.049098</v>
      </c>
      <c r="I12123" s="0">
        <v>0.010785</v>
      </c>
      <c r="J12123" s="0">
        <v>-0.015044</v>
      </c>
      <c r="K12123" s="0">
        <v>1011.829956</v>
      </c>
      <c r="L12123" s="0">
        <v>43.653633</v>
      </c>
      <c r="W12123" s="0">
        <f t="shared" si="189"/>
        <v>53619.496881983214</v>
      </c>
    </row>
    <row r="12124">
      <c r="A12124" s="0">
        <v>456.885</v>
      </c>
      <c r="B12124" s="0">
        <v>544.262451</v>
      </c>
      <c r="C12124" s="0">
        <v>-49113.5625</v>
      </c>
      <c r="D12124" s="0">
        <v>21591.96875</v>
      </c>
      <c r="E12124" s="0">
        <v>0.135363</v>
      </c>
      <c r="F12124" s="0">
        <v>9.957113</v>
      </c>
      <c r="G12124" s="0">
        <v>-0.398642</v>
      </c>
      <c r="H12124" s="0">
        <v>0.020502</v>
      </c>
      <c r="I12124" s="0">
        <v>0.00732</v>
      </c>
      <c r="J12124" s="0">
        <v>-0.008467</v>
      </c>
      <c r="K12124" s="0">
        <v>1011.829956</v>
      </c>
      <c r="L12124" s="0">
        <v>43.653633</v>
      </c>
      <c r="W12124" s="0">
        <f t="shared" si="189"/>
        <v>53653.06475456879</v>
      </c>
    </row>
    <row r="12125">
      <c r="A12125" s="0">
        <v>456.89625</v>
      </c>
      <c r="B12125" s="0">
        <v>508.264954</v>
      </c>
      <c r="C12125" s="0">
        <v>-49126.941406</v>
      </c>
      <c r="D12125" s="0">
        <v>21611.255859</v>
      </c>
      <c r="E12125" s="0">
        <v>0.145624</v>
      </c>
      <c r="F12125" s="0">
        <v>9.951719</v>
      </c>
      <c r="G12125" s="0">
        <v>-0.39413</v>
      </c>
      <c r="H12125" s="0">
        <v>-0.011925</v>
      </c>
      <c r="I12125" s="0">
        <v>0.003784</v>
      </c>
      <c r="J12125" s="0">
        <v>-0.002319</v>
      </c>
      <c r="K12125" s="0">
        <v>1011.829956</v>
      </c>
      <c r="L12125" s="0">
        <v>43.653633</v>
      </c>
      <c r="W12125" s="0">
        <f t="shared" si="189"/>
        <v>53672.721982168776</v>
      </c>
    </row>
    <row r="12126">
      <c r="A12126" s="0">
        <v>456.9075</v>
      </c>
      <c r="B12126" s="0">
        <v>392.265564</v>
      </c>
      <c r="C12126" s="0">
        <v>-49118.757812</v>
      </c>
      <c r="D12126" s="0">
        <v>21582.140625</v>
      </c>
      <c r="E12126" s="0">
        <v>0.138398</v>
      </c>
      <c r="F12126" s="0">
        <v>9.956511</v>
      </c>
      <c r="G12126" s="0">
        <v>-0.395168</v>
      </c>
      <c r="H12126" s="0">
        <v>-0.031454</v>
      </c>
      <c r="I12126" s="0">
        <v>-0.000264</v>
      </c>
      <c r="J12126" s="0">
        <v>0.002715</v>
      </c>
      <c r="K12126" s="0">
        <v>1011.849976</v>
      </c>
      <c r="L12126" s="0">
        <v>43.651287</v>
      </c>
      <c r="W12126" s="0">
        <f t="shared" si="189"/>
        <v>53652.539876727991</v>
      </c>
    </row>
    <row r="12127">
      <c r="A12127" s="0">
        <v>456.91875</v>
      </c>
      <c r="B12127" s="0">
        <v>450.571136</v>
      </c>
      <c r="C12127" s="0">
        <v>-49122.164062</v>
      </c>
      <c r="D12127" s="0">
        <v>21527.634766</v>
      </c>
      <c r="E12127" s="0">
        <v>0.130405</v>
      </c>
      <c r="F12127" s="0">
        <v>9.949216</v>
      </c>
      <c r="G12127" s="0">
        <v>-0.400043</v>
      </c>
      <c r="H12127" s="0">
        <v>-0.033999</v>
      </c>
      <c r="I12127" s="0">
        <v>0.000952</v>
      </c>
      <c r="J12127" s="0">
        <v>0.003895</v>
      </c>
      <c r="K12127" s="0">
        <v>1011.849976</v>
      </c>
      <c r="L12127" s="0">
        <v>43.651287</v>
      </c>
      <c r="W12127" s="0">
        <f t="shared" si="189"/>
        <v>53634.215526107328</v>
      </c>
    </row>
    <row r="12128">
      <c r="A12128" s="0">
        <v>456.93</v>
      </c>
      <c r="B12128" s="0">
        <v>549.80011</v>
      </c>
      <c r="C12128" s="0">
        <v>-49117.660156</v>
      </c>
      <c r="D12128" s="0">
        <v>21605.408203</v>
      </c>
      <c r="E12128" s="0">
        <v>0.125825</v>
      </c>
      <c r="F12128" s="0">
        <v>9.954482</v>
      </c>
      <c r="G12128" s="0">
        <v>-0.403192</v>
      </c>
      <c r="H12128" s="0">
        <v>-0.022587</v>
      </c>
      <c r="I12128" s="0">
        <v>0.001797</v>
      </c>
      <c r="J12128" s="0">
        <v>5.33793E-05</v>
      </c>
      <c r="K12128" s="0">
        <v>1011.849976</v>
      </c>
      <c r="L12128" s="0">
        <v>43.651287</v>
      </c>
      <c r="W12128" s="0">
        <f t="shared" si="189"/>
        <v>53662.281753383591</v>
      </c>
    </row>
    <row r="12129">
      <c r="A12129" s="0">
        <v>456.94125</v>
      </c>
      <c r="B12129" s="0">
        <v>570.174011</v>
      </c>
      <c r="C12129" s="0">
        <v>-49127.136719</v>
      </c>
      <c r="D12129" s="0">
        <v>21570.558594</v>
      </c>
      <c r="E12129" s="0">
        <v>0.125885</v>
      </c>
      <c r="F12129" s="0">
        <v>9.955822</v>
      </c>
      <c r="G12129" s="0">
        <v>-0.404518</v>
      </c>
      <c r="H12129" s="0">
        <v>0.009002</v>
      </c>
      <c r="I12129" s="0">
        <v>0.005751</v>
      </c>
      <c r="J12129" s="0">
        <v>-0.010011</v>
      </c>
      <c r="K12129" s="0">
        <v>1011.849976</v>
      </c>
      <c r="L12129" s="0">
        <v>43.651287</v>
      </c>
      <c r="W12129" s="0">
        <f t="shared" si="189"/>
        <v>53657.149185055714</v>
      </c>
    </row>
    <row r="12130">
      <c r="A12130" s="0">
        <v>456.9525</v>
      </c>
      <c r="B12130" s="0">
        <v>432.591522</v>
      </c>
      <c r="C12130" s="0">
        <v>-49107.871094</v>
      </c>
      <c r="D12130" s="0">
        <v>21731.060547</v>
      </c>
      <c r="E12130" s="0">
        <v>0.13456</v>
      </c>
      <c r="F12130" s="0">
        <v>9.946142</v>
      </c>
      <c r="G12130" s="0">
        <v>-0.398682</v>
      </c>
      <c r="H12130" s="0">
        <v>0.042211</v>
      </c>
      <c r="I12130" s="0">
        <v>0.009619</v>
      </c>
      <c r="J12130" s="0">
        <v>-0.020008</v>
      </c>
      <c r="K12130" s="0">
        <v>1011.849976</v>
      </c>
      <c r="L12130" s="0">
        <v>43.651287</v>
      </c>
      <c r="W12130" s="0">
        <f t="shared" si="189"/>
        <v>53702.9713452357</v>
      </c>
    </row>
    <row r="12131">
      <c r="A12131" s="0">
        <v>456.96375</v>
      </c>
      <c r="B12131" s="0">
        <v>376.937103</v>
      </c>
      <c r="C12131" s="0">
        <v>-49104.46875</v>
      </c>
      <c r="D12131" s="0">
        <v>21598.806641</v>
      </c>
      <c r="E12131" s="0">
        <v>0.123921</v>
      </c>
      <c r="F12131" s="0">
        <v>9.947172</v>
      </c>
      <c r="G12131" s="0">
        <v>-0.386611</v>
      </c>
      <c r="H12131" s="0">
        <v>0.058517</v>
      </c>
      <c r="I12131" s="0">
        <v>0.011877</v>
      </c>
      <c r="J12131" s="0">
        <v>-0.023384</v>
      </c>
      <c r="K12131" s="0">
        <v>1011.849976</v>
      </c>
      <c r="L12131" s="0">
        <v>43.651287</v>
      </c>
      <c r="W12131" s="0">
        <f t="shared" si="189"/>
        <v>53646.056529018519</v>
      </c>
    </row>
    <row r="12132">
      <c r="A12132" s="0">
        <v>456.975</v>
      </c>
      <c r="B12132" s="0">
        <v>578.622803</v>
      </c>
      <c r="C12132" s="0">
        <v>-49103.652344</v>
      </c>
      <c r="D12132" s="0">
        <v>21568.966797</v>
      </c>
      <c r="E12132" s="0">
        <v>0.129807</v>
      </c>
      <c r="F12132" s="0">
        <v>9.953132</v>
      </c>
      <c r="G12132" s="0">
        <v>-0.402528</v>
      </c>
      <c r="H12132" s="0">
        <v>0.071886</v>
      </c>
      <c r="I12132" s="0">
        <v>0.013135</v>
      </c>
      <c r="J12132" s="0">
        <v>-0.023418</v>
      </c>
      <c r="K12132" s="0">
        <v>1011.849976</v>
      </c>
      <c r="L12132" s="0">
        <v>43.651287</v>
      </c>
      <c r="W12132" s="0">
        <f t="shared" si="189"/>
        <v>53635.098644065685</v>
      </c>
    </row>
    <row r="12133">
      <c r="A12133" s="0">
        <v>456.98625</v>
      </c>
      <c r="B12133" s="0">
        <v>412.163452</v>
      </c>
      <c r="C12133" s="0">
        <v>-49109.472656</v>
      </c>
      <c r="D12133" s="0">
        <v>21688.535156</v>
      </c>
      <c r="E12133" s="0">
        <v>0.144171</v>
      </c>
      <c r="F12133" s="0">
        <v>9.947394</v>
      </c>
      <c r="G12133" s="0">
        <v>-0.396078</v>
      </c>
      <c r="H12133" s="0">
        <v>0.058493</v>
      </c>
      <c r="I12133" s="0">
        <v>0.011695</v>
      </c>
      <c r="J12133" s="0">
        <v>-0.018268</v>
      </c>
      <c r="K12133" s="0">
        <v>1011.849976</v>
      </c>
      <c r="L12133" s="0">
        <v>43.651287</v>
      </c>
      <c r="W12133" s="0">
        <f t="shared" si="189"/>
        <v>53687.081690799925</v>
      </c>
    </row>
    <row r="12134">
      <c r="A12134" s="0">
        <v>456.9975</v>
      </c>
      <c r="B12134" s="0">
        <v>500.217865</v>
      </c>
      <c r="C12134" s="0">
        <v>-49104.976562</v>
      </c>
      <c r="D12134" s="0">
        <v>21580.113281</v>
      </c>
      <c r="E12134" s="0">
        <v>0.1412</v>
      </c>
      <c r="F12134" s="0">
        <v>9.938236</v>
      </c>
      <c r="G12134" s="0">
        <v>-0.397904</v>
      </c>
      <c r="H12134" s="0">
        <v>0.031509</v>
      </c>
      <c r="I12134" s="0">
        <v>0.009136</v>
      </c>
      <c r="J12134" s="0">
        <v>-0.012303</v>
      </c>
      <c r="K12134" s="0">
        <v>1011.849976</v>
      </c>
      <c r="L12134" s="0">
        <v>43.651287</v>
      </c>
      <c r="W12134" s="0">
        <f t="shared" si="189"/>
        <v>53640.005875165858</v>
      </c>
    </row>
    <row r="12135">
      <c r="A12135" s="0">
        <v>457.00875</v>
      </c>
      <c r="B12135" s="0">
        <v>421.23465</v>
      </c>
      <c r="C12135" s="0">
        <v>-49089.347656</v>
      </c>
      <c r="D12135" s="0">
        <v>21641.646484</v>
      </c>
      <c r="E12135" s="0">
        <v>0.14263</v>
      </c>
      <c r="F12135" s="0">
        <v>9.951407</v>
      </c>
      <c r="G12135" s="0">
        <v>-0.394863</v>
      </c>
      <c r="H12135" s="0">
        <v>-0.001733</v>
      </c>
      <c r="I12135" s="0">
        <v>0.004569</v>
      </c>
      <c r="J12135" s="0">
        <v>-0.005619</v>
      </c>
      <c r="K12135" s="0">
        <v>1011.829956</v>
      </c>
      <c r="L12135" s="0">
        <v>43.653633</v>
      </c>
      <c r="W12135" s="0">
        <f t="shared" si="189"/>
        <v>53649.812250001611</v>
      </c>
    </row>
    <row r="12136">
      <c r="A12136" s="0">
        <v>457.02</v>
      </c>
      <c r="B12136" s="0">
        <v>330.499634</v>
      </c>
      <c r="C12136" s="0">
        <v>-49087.988281</v>
      </c>
      <c r="D12136" s="0">
        <v>21636.560547</v>
      </c>
      <c r="E12136" s="0">
        <v>0.132275</v>
      </c>
      <c r="F12136" s="0">
        <v>9.948274</v>
      </c>
      <c r="G12136" s="0">
        <v>-0.396035</v>
      </c>
      <c r="H12136" s="0">
        <v>-0.022906</v>
      </c>
      <c r="I12136" s="0">
        <v>0.001202</v>
      </c>
      <c r="J12136" s="0">
        <v>-0.000429</v>
      </c>
      <c r="K12136" s="0">
        <v>1011.829956</v>
      </c>
      <c r="L12136" s="0">
        <v>43.653633</v>
      </c>
      <c r="W12136" s="0">
        <f t="shared" si="189"/>
        <v>53645.881256510875</v>
      </c>
    </row>
    <row r="12137">
      <c r="A12137" s="0">
        <v>457.03125</v>
      </c>
      <c r="B12137" s="0">
        <v>555.944031</v>
      </c>
      <c r="C12137" s="0">
        <v>-49114.988281</v>
      </c>
      <c r="D12137" s="0">
        <v>21503.617187</v>
      </c>
      <c r="E12137" s="0">
        <v>0.138726</v>
      </c>
      <c r="F12137" s="0">
        <v>9.950489</v>
      </c>
      <c r="G12137" s="0">
        <v>-0.391821</v>
      </c>
      <c r="H12137" s="0">
        <v>-0.031187</v>
      </c>
      <c r="I12137" s="0">
        <v>0.00096</v>
      </c>
      <c r="J12137" s="0">
        <v>0.002767</v>
      </c>
      <c r="K12137" s="0">
        <v>1011.829956</v>
      </c>
      <c r="L12137" s="0">
        <v>43.653633</v>
      </c>
      <c r="W12137" s="0">
        <f t="shared" si="189"/>
        <v>53618.995698664607</v>
      </c>
    </row>
    <row r="12138">
      <c r="A12138" s="0">
        <v>457.0425</v>
      </c>
      <c r="B12138" s="0">
        <v>514.0177</v>
      </c>
      <c r="C12138" s="0">
        <v>-49129.449219</v>
      </c>
      <c r="D12138" s="0">
        <v>21521.490234</v>
      </c>
      <c r="E12138" s="0">
        <v>0.134412</v>
      </c>
      <c r="F12138" s="0">
        <v>9.95349</v>
      </c>
      <c r="G12138" s="0">
        <v>-0.389335</v>
      </c>
      <c r="H12138" s="0">
        <v>-0.030072</v>
      </c>
      <c r="I12138" s="0">
        <v>0.000123</v>
      </c>
      <c r="J12138" s="0">
        <v>0.000539</v>
      </c>
      <c r="K12138" s="0">
        <v>1011.829956</v>
      </c>
      <c r="L12138" s="0">
        <v>43.653633</v>
      </c>
      <c r="W12138" s="0">
        <f t="shared" si="189"/>
        <v>53638.99268862504</v>
      </c>
    </row>
    <row r="12139">
      <c r="A12139" s="0">
        <v>457.05375</v>
      </c>
      <c r="B12139" s="0">
        <v>525.744629</v>
      </c>
      <c r="C12139" s="0">
        <v>-49106.804687</v>
      </c>
      <c r="D12139" s="0">
        <v>21522.392578</v>
      </c>
      <c r="E12139" s="0">
        <v>0.130598</v>
      </c>
      <c r="F12139" s="0">
        <v>9.951333</v>
      </c>
      <c r="G12139" s="0">
        <v>-0.402422</v>
      </c>
      <c r="H12139" s="0">
        <v>-0.005378</v>
      </c>
      <c r="I12139" s="0">
        <v>0.003175</v>
      </c>
      <c r="J12139" s="0">
        <v>-0.006893</v>
      </c>
      <c r="K12139" s="0">
        <v>1011.829956</v>
      </c>
      <c r="L12139" s="0">
        <v>43.653633</v>
      </c>
      <c r="W12139" s="0">
        <f t="shared" si="189"/>
        <v>53618.728596113106</v>
      </c>
    </row>
    <row r="12140">
      <c r="A12140" s="0">
        <v>457.065</v>
      </c>
      <c r="B12140" s="0">
        <v>480.079895</v>
      </c>
      <c r="C12140" s="0">
        <v>-49101.253906</v>
      </c>
      <c r="D12140" s="0">
        <v>21553.394531</v>
      </c>
      <c r="E12140" s="0">
        <v>0.124423</v>
      </c>
      <c r="F12140" s="0">
        <v>9.950572</v>
      </c>
      <c r="G12140" s="0">
        <v>-0.393505</v>
      </c>
      <c r="H12140" s="0">
        <v>0.029493</v>
      </c>
      <c r="I12140" s="0">
        <v>0.008317</v>
      </c>
      <c r="J12140" s="0">
        <v>-0.017032</v>
      </c>
      <c r="K12140" s="0">
        <v>1011.829956</v>
      </c>
      <c r="L12140" s="0">
        <v>43.653633</v>
      </c>
      <c r="W12140" s="0">
        <f t="shared" si="189"/>
        <v>53625.669484454964</v>
      </c>
    </row>
    <row r="12141">
      <c r="A12141" s="0">
        <v>457.07625</v>
      </c>
      <c r="B12141" s="0">
        <v>477.730713</v>
      </c>
      <c r="C12141" s="0">
        <v>-49110.785156</v>
      </c>
      <c r="D12141" s="0">
        <v>21568.277344</v>
      </c>
      <c r="E12141" s="0">
        <v>0.127219</v>
      </c>
      <c r="F12141" s="0">
        <v>9.957919</v>
      </c>
      <c r="G12141" s="0">
        <v>-0.395282</v>
      </c>
      <c r="H12141" s="0">
        <v>0.054706</v>
      </c>
      <c r="I12141" s="0">
        <v>0.011118</v>
      </c>
      <c r="J12141" s="0">
        <v>-0.023596</v>
      </c>
      <c r="K12141" s="0">
        <v>1011.829956</v>
      </c>
      <c r="L12141" s="0">
        <v>43.653633</v>
      </c>
      <c r="W12141" s="0">
        <f t="shared" si="189"/>
        <v>53640.358246945339</v>
      </c>
    </row>
    <row r="12142">
      <c r="A12142" s="0">
        <v>457.0875</v>
      </c>
      <c r="B12142" s="0">
        <v>458.248383</v>
      </c>
      <c r="C12142" s="0">
        <v>-49090.5</v>
      </c>
      <c r="D12142" s="0">
        <v>21620.400391</v>
      </c>
      <c r="E12142" s="0">
        <v>0.12383</v>
      </c>
      <c r="F12142" s="0">
        <v>9.949601</v>
      </c>
      <c r="G12142" s="0">
        <v>-0.389751</v>
      </c>
      <c r="H12142" s="0">
        <v>0.068965</v>
      </c>
      <c r="I12142" s="0">
        <v>0.013144</v>
      </c>
      <c r="J12142" s="0">
        <v>-0.025629</v>
      </c>
      <c r="K12142" s="0">
        <v>1011.829956</v>
      </c>
      <c r="L12142" s="0">
        <v>43.653633</v>
      </c>
      <c r="W12142" s="0">
        <f t="shared" si="189"/>
        <v>53642.60335682521</v>
      </c>
    </row>
    <row r="12143">
      <c r="A12143" s="0">
        <v>457.09875</v>
      </c>
      <c r="B12143" s="0">
        <v>530.510193</v>
      </c>
      <c r="C12143" s="0">
        <v>-49081.054687</v>
      </c>
      <c r="D12143" s="0">
        <v>21655.828125</v>
      </c>
      <c r="E12143" s="0">
        <v>0.134684</v>
      </c>
      <c r="F12143" s="0">
        <v>9.95572</v>
      </c>
      <c r="G12143" s="0">
        <v>-0.384678</v>
      </c>
      <c r="H12143" s="0">
        <v>0.065813</v>
      </c>
      <c r="I12143" s="0">
        <v>0.013082</v>
      </c>
      <c r="J12143" s="0">
        <v>-0.020721</v>
      </c>
      <c r="K12143" s="0">
        <v>1011.829956</v>
      </c>
      <c r="L12143" s="0">
        <v>43.653633</v>
      </c>
      <c r="W12143" s="0">
        <f t="shared" si="189"/>
        <v>53648.916690206366</v>
      </c>
    </row>
    <row r="12144">
      <c r="A12144" s="0">
        <v>457.11</v>
      </c>
      <c r="B12144" s="0">
        <v>489.771423</v>
      </c>
      <c r="C12144" s="0">
        <v>-49092.925781</v>
      </c>
      <c r="D12144" s="0">
        <v>21583.8125</v>
      </c>
      <c r="E12144" s="0">
        <v>0.142787</v>
      </c>
      <c r="F12144" s="0">
        <v>9.949542</v>
      </c>
      <c r="G12144" s="0">
        <v>-0.387085</v>
      </c>
      <c r="H12144" s="0">
        <v>0.042904</v>
      </c>
      <c r="I12144" s="0">
        <v>0.010459</v>
      </c>
      <c r="J12144" s="0">
        <v>-0.013981</v>
      </c>
      <c r="K12144" s="0">
        <v>1011.829956</v>
      </c>
      <c r="L12144" s="0">
        <v>43.655975</v>
      </c>
      <c r="W12144" s="0">
        <f t="shared" si="189"/>
        <v>53630.366396480247</v>
      </c>
    </row>
    <row r="12145">
      <c r="A12145" s="0">
        <v>457.12125</v>
      </c>
      <c r="B12145" s="0">
        <v>508.765259</v>
      </c>
      <c r="C12145" s="0">
        <v>-49107.03125</v>
      </c>
      <c r="D12145" s="0">
        <v>21662.587891</v>
      </c>
      <c r="E12145" s="0">
        <v>0.125933</v>
      </c>
      <c r="F12145" s="0">
        <v>9.942863</v>
      </c>
      <c r="G12145" s="0">
        <v>-0.396159</v>
      </c>
      <c r="H12145" s="0">
        <v>0.013883</v>
      </c>
      <c r="I12145" s="0">
        <v>0.007169</v>
      </c>
      <c r="J12145" s="0">
        <v>-0.007352</v>
      </c>
      <c r="K12145" s="0">
        <v>1011.829956</v>
      </c>
      <c r="L12145" s="0">
        <v>43.655975</v>
      </c>
      <c r="W12145" s="0">
        <f t="shared" si="189"/>
        <v>53675.199807849262</v>
      </c>
    </row>
    <row r="12146">
      <c r="A12146" s="0">
        <v>457.1325</v>
      </c>
      <c r="B12146" s="0">
        <v>506.640533</v>
      </c>
      <c r="C12146" s="0">
        <v>-49085.472656</v>
      </c>
      <c r="D12146" s="0">
        <v>21609.255859</v>
      </c>
      <c r="E12146" s="0">
        <v>0.120771</v>
      </c>
      <c r="F12146" s="0">
        <v>9.955195</v>
      </c>
      <c r="G12146" s="0">
        <v>-0.381392</v>
      </c>
      <c r="H12146" s="0">
        <v>-0.015786</v>
      </c>
      <c r="I12146" s="0">
        <v>0.00405</v>
      </c>
      <c r="J12146" s="0">
        <v>-0.000354</v>
      </c>
      <c r="K12146" s="0">
        <v>1011.829956</v>
      </c>
      <c r="L12146" s="0">
        <v>43.655975</v>
      </c>
      <c r="W12146" s="0">
        <f t="shared" si="189"/>
        <v>53633.946799320373</v>
      </c>
    </row>
    <row r="12147">
      <c r="A12147" s="0">
        <v>457.14375</v>
      </c>
      <c r="B12147" s="0">
        <v>519.605652</v>
      </c>
      <c r="C12147" s="0">
        <v>-49102.582031</v>
      </c>
      <c r="D12147" s="0">
        <v>21588.755859</v>
      </c>
      <c r="E12147" s="0">
        <v>0.134089</v>
      </c>
      <c r="F12147" s="0">
        <v>9.962814</v>
      </c>
      <c r="G12147" s="0">
        <v>-0.389698</v>
      </c>
      <c r="H12147" s="0">
        <v>-0.029605</v>
      </c>
      <c r="I12147" s="0">
        <v>0.000628</v>
      </c>
      <c r="J12147" s="0">
        <v>0.002129</v>
      </c>
      <c r="K12147" s="0">
        <v>1011.829956</v>
      </c>
      <c r="L12147" s="0">
        <v>43.655975</v>
      </c>
      <c r="W12147" s="0">
        <f t="shared" si="189"/>
        <v>53641.47585296457</v>
      </c>
    </row>
    <row r="12148">
      <c r="A12148" s="0">
        <v>457.155</v>
      </c>
      <c r="B12148" s="0">
        <v>406.548981</v>
      </c>
      <c r="C12148" s="0">
        <v>-49135.707031</v>
      </c>
      <c r="D12148" s="0">
        <v>21540.132812</v>
      </c>
      <c r="E12148" s="0">
        <v>0.134743</v>
      </c>
      <c r="F12148" s="0">
        <v>9.966663</v>
      </c>
      <c r="G12148" s="0">
        <v>-0.397164</v>
      </c>
      <c r="H12148" s="0">
        <v>-0.030494</v>
      </c>
      <c r="I12148" s="0">
        <v>0.000631</v>
      </c>
      <c r="J12148" s="0">
        <v>0.002475</v>
      </c>
      <c r="K12148" s="0">
        <v>1011.829956</v>
      </c>
      <c r="L12148" s="0">
        <v>43.655975</v>
      </c>
      <c r="W12148" s="0">
        <f t="shared" si="189"/>
        <v>53651.284318912752</v>
      </c>
    </row>
    <row r="12149">
      <c r="A12149" s="0">
        <v>457.16625</v>
      </c>
      <c r="B12149" s="0">
        <v>373.207001</v>
      </c>
      <c r="C12149" s="0">
        <v>-49108.390625</v>
      </c>
      <c r="D12149" s="0">
        <v>21523.466797</v>
      </c>
      <c r="E12149" s="0">
        <v>0.140633</v>
      </c>
      <c r="F12149" s="0">
        <v>9.958903</v>
      </c>
      <c r="G12149" s="0">
        <v>-0.394563</v>
      </c>
      <c r="H12149" s="0">
        <v>-0.018838</v>
      </c>
      <c r="I12149" s="0">
        <v>0.002315</v>
      </c>
      <c r="J12149" s="0">
        <v>-0.001107</v>
      </c>
      <c r="K12149" s="0">
        <v>1011.829956</v>
      </c>
      <c r="L12149" s="0">
        <v>43.655975</v>
      </c>
      <c r="W12149" s="0">
        <f t="shared" si="189"/>
        <v>53619.333604631312</v>
      </c>
    </row>
    <row r="12150">
      <c r="A12150" s="0">
        <v>457.1775</v>
      </c>
      <c r="B12150" s="0">
        <v>423.749817</v>
      </c>
      <c r="C12150" s="0">
        <v>-49085.871094</v>
      </c>
      <c r="D12150" s="0">
        <v>21707.080078</v>
      </c>
      <c r="E12150" s="0">
        <v>0.139414</v>
      </c>
      <c r="F12150" s="0">
        <v>9.944347</v>
      </c>
      <c r="G12150" s="0">
        <v>-0.40495</v>
      </c>
      <c r="H12150" s="0">
        <v>0.012793</v>
      </c>
      <c r="I12150" s="0">
        <v>0.006403</v>
      </c>
      <c r="J12150" s="0">
        <v>-0.011913</v>
      </c>
      <c r="K12150" s="0">
        <v>1011.829956</v>
      </c>
      <c r="L12150" s="0">
        <v>43.655975</v>
      </c>
      <c r="W12150" s="0">
        <f t="shared" si="189"/>
        <v>53673.081060033226</v>
      </c>
    </row>
    <row r="12151">
      <c r="A12151" s="0">
        <v>457.18875</v>
      </c>
      <c r="B12151" s="0">
        <v>437.624359</v>
      </c>
      <c r="C12151" s="0">
        <v>-49102.164062</v>
      </c>
      <c r="D12151" s="0">
        <v>21743.589844</v>
      </c>
      <c r="E12151" s="0">
        <v>0.142139</v>
      </c>
      <c r="F12151" s="0">
        <v>9.949847</v>
      </c>
      <c r="G12151" s="0">
        <v>-0.404601</v>
      </c>
      <c r="H12151" s="0">
        <v>0.047849</v>
      </c>
      <c r="I12151" s="0">
        <v>0.010795</v>
      </c>
      <c r="J12151" s="0">
        <v>-0.022374</v>
      </c>
      <c r="K12151" s="0">
        <v>1011.829956</v>
      </c>
      <c r="L12151" s="0">
        <v>43.655975</v>
      </c>
      <c r="W12151" s="0">
        <f t="shared" si="189"/>
        <v>53702.865193165017</v>
      </c>
    </row>
    <row r="12152">
      <c r="A12152" s="0">
        <v>457.2</v>
      </c>
      <c r="B12152" s="0">
        <v>579.071472</v>
      </c>
      <c r="C12152" s="0">
        <v>-49103.363281</v>
      </c>
      <c r="D12152" s="0">
        <v>21727.341797</v>
      </c>
      <c r="E12152" s="0">
        <v>0.131462</v>
      </c>
      <c r="F12152" s="0">
        <v>9.947816</v>
      </c>
      <c r="G12152" s="0">
        <v>-0.404289</v>
      </c>
      <c r="H12152" s="0">
        <v>0.067851</v>
      </c>
      <c r="I12152" s="0">
        <v>0.013678</v>
      </c>
      <c r="J12152" s="0">
        <v>-0.025304</v>
      </c>
      <c r="K12152" s="0">
        <v>1011.809998</v>
      </c>
      <c r="L12152" s="0">
        <v>43.653633</v>
      </c>
      <c r="W12152" s="0">
        <f t="shared" si="189"/>
        <v>53698.724294336891</v>
      </c>
    </row>
    <row r="12153">
      <c r="A12153" s="0">
        <v>457.21125</v>
      </c>
      <c r="B12153" s="0">
        <v>542.286865</v>
      </c>
      <c r="C12153" s="0">
        <v>-49082.691406</v>
      </c>
      <c r="D12153" s="0">
        <v>21651.462891</v>
      </c>
      <c r="E12153" s="0">
        <v>0.133284</v>
      </c>
      <c r="F12153" s="0">
        <v>9.957813</v>
      </c>
      <c r="G12153" s="0">
        <v>-0.393942</v>
      </c>
      <c r="H12153" s="0">
        <v>0.070222</v>
      </c>
      <c r="I12153" s="0">
        <v>0.013885</v>
      </c>
      <c r="J12153" s="0">
        <v>-0.022831</v>
      </c>
      <c r="K12153" s="0">
        <v>1011.809998</v>
      </c>
      <c r="L12153" s="0">
        <v>43.653633</v>
      </c>
      <c r="W12153" s="0">
        <f t="shared" si="189"/>
        <v>53648.769939495614</v>
      </c>
    </row>
    <row r="12154">
      <c r="A12154" s="0">
        <v>457.2225</v>
      </c>
      <c r="B12154" s="0">
        <v>513.203552</v>
      </c>
      <c r="C12154" s="0">
        <v>-49098.027344</v>
      </c>
      <c r="D12154" s="0">
        <v>21634.828125</v>
      </c>
      <c r="E12154" s="0">
        <v>0.131064</v>
      </c>
      <c r="F12154" s="0">
        <v>9.946089</v>
      </c>
      <c r="G12154" s="0">
        <v>-0.389797</v>
      </c>
      <c r="H12154" s="0">
        <v>0.053123</v>
      </c>
      <c r="I12154" s="0">
        <v>0.011405</v>
      </c>
      <c r="J12154" s="0">
        <v>-0.017131</v>
      </c>
      <c r="K12154" s="0">
        <v>1011.809998</v>
      </c>
      <c r="L12154" s="0">
        <v>43.653633</v>
      </c>
      <c r="W12154" s="0">
        <f t="shared" si="189"/>
        <v>53655.805417086493</v>
      </c>
    </row>
    <row r="12155">
      <c r="A12155" s="0">
        <v>457.23375</v>
      </c>
      <c r="B12155" s="0">
        <v>385.495239</v>
      </c>
      <c r="C12155" s="0">
        <v>-49098.496094</v>
      </c>
      <c r="D12155" s="0">
        <v>21529.748047</v>
      </c>
      <c r="E12155" s="0">
        <v>0.134888</v>
      </c>
      <c r="F12155" s="0">
        <v>9.942875</v>
      </c>
      <c r="G12155" s="0">
        <v>-0.400561</v>
      </c>
      <c r="H12155" s="0">
        <v>0.025048</v>
      </c>
      <c r="I12155" s="0">
        <v>0.007932</v>
      </c>
      <c r="J12155" s="0">
        <v>-0.011077</v>
      </c>
      <c r="K12155" s="0">
        <v>1011.809998</v>
      </c>
      <c r="L12155" s="0">
        <v>43.653633</v>
      </c>
      <c r="W12155" s="0">
        <f t="shared" si="189"/>
        <v>53612.880693347615</v>
      </c>
    </row>
    <row r="12156">
      <c r="A12156" s="0">
        <v>457.245</v>
      </c>
      <c r="B12156" s="0">
        <v>502.457397</v>
      </c>
      <c r="C12156" s="0">
        <v>-49093.289062</v>
      </c>
      <c r="D12156" s="0">
        <v>21492.240234</v>
      </c>
      <c r="E12156" s="0">
        <v>0.123795</v>
      </c>
      <c r="F12156" s="0">
        <v>9.947508</v>
      </c>
      <c r="G12156" s="0">
        <v>-0.399071</v>
      </c>
      <c r="H12156" s="0">
        <v>-0.006935</v>
      </c>
      <c r="I12156" s="0">
        <v>0.00424</v>
      </c>
      <c r="J12156" s="0">
        <v>-0.004564</v>
      </c>
      <c r="K12156" s="0">
        <v>1011.809998</v>
      </c>
      <c r="L12156" s="0">
        <v>43.653633</v>
      </c>
      <c r="W12156" s="0">
        <f t="shared" si="189"/>
        <v>53594.028441952913</v>
      </c>
    </row>
    <row r="12157">
      <c r="A12157" s="0">
        <v>457.25625</v>
      </c>
      <c r="B12157" s="0">
        <v>573.342224</v>
      </c>
      <c r="C12157" s="0">
        <v>-49130.070312</v>
      </c>
      <c r="D12157" s="0">
        <v>21542.90625</v>
      </c>
      <c r="E12157" s="0">
        <v>0.131236</v>
      </c>
      <c r="F12157" s="0">
        <v>9.96131</v>
      </c>
      <c r="G12157" s="0">
        <v>-0.394024</v>
      </c>
      <c r="H12157" s="0">
        <v>-0.027651</v>
      </c>
      <c r="I12157" s="0">
        <v>0.000501</v>
      </c>
      <c r="J12157" s="0">
        <v>0.000643</v>
      </c>
      <c r="K12157" s="0">
        <v>1011.809998</v>
      </c>
      <c r="L12157" s="0">
        <v>43.653633</v>
      </c>
      <c r="W12157" s="0">
        <f t="shared" si="189"/>
        <v>53648.758977856836</v>
      </c>
    </row>
    <row r="12158">
      <c r="A12158" s="0">
        <v>457.2675</v>
      </c>
      <c r="B12158" s="0">
        <v>451.362396</v>
      </c>
      <c r="C12158" s="0">
        <v>-49085.121094</v>
      </c>
      <c r="D12158" s="0">
        <v>21649.830078</v>
      </c>
      <c r="E12158" s="0">
        <v>0.128875</v>
      </c>
      <c r="F12158" s="0">
        <v>9.960118</v>
      </c>
      <c r="G12158" s="0">
        <v>-0.37987</v>
      </c>
      <c r="H12158" s="0">
        <v>-0.035864</v>
      </c>
      <c r="I12158" s="0">
        <v>-0.000166</v>
      </c>
      <c r="J12158" s="0">
        <v>0.003663</v>
      </c>
      <c r="K12158" s="0">
        <v>1011.809998</v>
      </c>
      <c r="L12158" s="0">
        <v>43.653633</v>
      </c>
      <c r="W12158" s="0">
        <f t="shared" si="189"/>
        <v>53649.491919602</v>
      </c>
    </row>
    <row r="12159">
      <c r="A12159" s="0">
        <v>457.27875</v>
      </c>
      <c r="B12159" s="0">
        <v>403.764343</v>
      </c>
      <c r="C12159" s="0">
        <v>-49074.1875</v>
      </c>
      <c r="D12159" s="0">
        <v>21494.185547</v>
      </c>
      <c r="E12159" s="0">
        <v>0.134742</v>
      </c>
      <c r="F12159" s="0">
        <v>9.952615</v>
      </c>
      <c r="G12159" s="0">
        <v>-0.392595</v>
      </c>
      <c r="H12159" s="0">
        <v>-0.024218</v>
      </c>
      <c r="I12159" s="0">
        <v>0.000678</v>
      </c>
      <c r="J12159" s="0">
        <v>-0.000168</v>
      </c>
      <c r="K12159" s="0">
        <v>1011.809998</v>
      </c>
      <c r="L12159" s="0">
        <v>43.653633</v>
      </c>
      <c r="W12159" s="0">
        <f t="shared" si="189"/>
        <v>53576.477270894713</v>
      </c>
    </row>
    <row r="12160">
      <c r="A12160" s="0">
        <v>457.29</v>
      </c>
      <c r="B12160" s="0">
        <v>530.871887</v>
      </c>
      <c r="C12160" s="0">
        <v>-49131.464844</v>
      </c>
      <c r="D12160" s="0">
        <v>21574.677734</v>
      </c>
      <c r="E12160" s="0">
        <v>0.137436</v>
      </c>
      <c r="F12160" s="0">
        <v>9.940418</v>
      </c>
      <c r="G12160" s="0">
        <v>-0.392994</v>
      </c>
      <c r="H12160" s="0">
        <v>0.001372</v>
      </c>
      <c r="I12160" s="0">
        <v>0.0034</v>
      </c>
      <c r="J12160" s="0">
        <v>-0.009237</v>
      </c>
      <c r="K12160" s="0">
        <v>1011.809998</v>
      </c>
      <c r="L12160" s="0">
        <v>43.653633</v>
      </c>
      <c r="W12160" s="0">
        <f t="shared" si="189"/>
        <v>53662.364670256284</v>
      </c>
    </row>
    <row r="12161">
      <c r="A12161" s="0">
        <v>457.30125</v>
      </c>
      <c r="B12161" s="0">
        <v>446.947723</v>
      </c>
      <c r="C12161" s="0">
        <v>-49113.160156</v>
      </c>
      <c r="D12161" s="0">
        <v>21508.279297</v>
      </c>
      <c r="E12161" s="0">
        <v>0.137315</v>
      </c>
      <c r="F12161" s="0">
        <v>9.94457</v>
      </c>
      <c r="G12161" s="0">
        <v>-0.396915</v>
      </c>
      <c r="H12161" s="0">
        <v>0.034868</v>
      </c>
      <c r="I12161" s="0">
        <v>0.008183</v>
      </c>
      <c r="J12161" s="0">
        <v>-0.019017</v>
      </c>
      <c r="K12161" s="0">
        <v>1011.849976</v>
      </c>
      <c r="L12161" s="0">
        <v>43.655975</v>
      </c>
      <c r="W12161" s="0">
        <f t="shared" si="189"/>
        <v>53618.171743297629</v>
      </c>
    </row>
    <row r="12162">
      <c r="A12162" s="0">
        <v>457.3125</v>
      </c>
      <c r="B12162" s="0">
        <v>486.315582</v>
      </c>
      <c r="C12162" s="0">
        <v>-49100.359375</v>
      </c>
      <c r="D12162" s="0">
        <v>21581.755859</v>
      </c>
      <c r="E12162" s="0">
        <v>0.1312</v>
      </c>
      <c r="F12162" s="0">
        <v>9.944123</v>
      </c>
      <c r="G12162" s="0">
        <v>-0.40048</v>
      </c>
      <c r="H12162" s="0">
        <v>0.059372</v>
      </c>
      <c r="I12162" s="0">
        <v>0.012265</v>
      </c>
      <c r="J12162" s="0">
        <v>-0.025167</v>
      </c>
      <c r="K12162" s="0">
        <v>1011.849976</v>
      </c>
      <c r="L12162" s="0">
        <v>43.655975</v>
      </c>
      <c r="W12162" s="0">
        <f ref="W12162:W12225" t="shared" si="190">SQRT((B12162)^2+(C12162)^2+(D12162)^2)</f>
        <v>53636.312136060653</v>
      </c>
    </row>
    <row r="12163">
      <c r="A12163" s="0">
        <v>457.32375</v>
      </c>
      <c r="B12163" s="0">
        <v>495.430878</v>
      </c>
      <c r="C12163" s="0">
        <v>-49113.144531</v>
      </c>
      <c r="D12163" s="0">
        <v>21682.658203</v>
      </c>
      <c r="E12163" s="0">
        <v>0.11895</v>
      </c>
      <c r="F12163" s="0">
        <v>9.948151</v>
      </c>
      <c r="G12163" s="0">
        <v>-0.391162</v>
      </c>
      <c r="H12163" s="0">
        <v>0.067441</v>
      </c>
      <c r="I12163" s="0">
        <v>0.01314</v>
      </c>
      <c r="J12163" s="0">
        <v>-0.022386</v>
      </c>
      <c r="K12163" s="0">
        <v>1011.849976</v>
      </c>
      <c r="L12163" s="0">
        <v>43.655975</v>
      </c>
      <c r="W12163" s="0">
        <f t="shared" si="190"/>
        <v>53688.770559828372</v>
      </c>
    </row>
    <row r="12164">
      <c r="A12164" s="0">
        <v>457.335</v>
      </c>
      <c r="B12164" s="0">
        <v>495.008148</v>
      </c>
      <c r="C12164" s="0">
        <v>-49107.4375</v>
      </c>
      <c r="D12164" s="0">
        <v>21607.332031</v>
      </c>
      <c r="E12164" s="0">
        <v>0.122122</v>
      </c>
      <c r="F12164" s="0">
        <v>9.95148</v>
      </c>
      <c r="G12164" s="0">
        <v>-0.404855</v>
      </c>
      <c r="H12164" s="0">
        <v>0.059611</v>
      </c>
      <c r="I12164" s="0">
        <v>0.01243</v>
      </c>
      <c r="J12164" s="0">
        <v>-0.017912</v>
      </c>
      <c r="K12164" s="0">
        <v>1011.849976</v>
      </c>
      <c r="L12164" s="0">
        <v>43.655975</v>
      </c>
      <c r="W12164" s="0">
        <f t="shared" si="190"/>
        <v>53653.166247490662</v>
      </c>
    </row>
    <row r="12165">
      <c r="A12165" s="0">
        <v>457.34625</v>
      </c>
      <c r="B12165" s="0">
        <v>448.821899</v>
      </c>
      <c r="C12165" s="0">
        <v>-49108.90625</v>
      </c>
      <c r="D12165" s="0">
        <v>21561.916016</v>
      </c>
      <c r="E12165" s="0">
        <v>0.144106</v>
      </c>
      <c r="F12165" s="0">
        <v>9.948956</v>
      </c>
      <c r="G12165" s="0">
        <v>-0.398733</v>
      </c>
      <c r="H12165" s="0">
        <v>0.034277</v>
      </c>
      <c r="I12165" s="0">
        <v>0.008895</v>
      </c>
      <c r="J12165" s="0">
        <v>-0.011953</v>
      </c>
      <c r="K12165" s="0">
        <v>1011.849976</v>
      </c>
      <c r="L12165" s="0">
        <v>43.655975</v>
      </c>
      <c r="W12165" s="0">
        <f t="shared" si="190"/>
        <v>53635.8307146384</v>
      </c>
    </row>
    <row r="12166">
      <c r="A12166" s="0">
        <v>457.3575</v>
      </c>
      <c r="B12166" s="0">
        <v>457.234894</v>
      </c>
      <c r="C12166" s="0">
        <v>-49095.730469</v>
      </c>
      <c r="D12166" s="0">
        <v>21539.712891</v>
      </c>
      <c r="E12166" s="0">
        <v>0.138471</v>
      </c>
      <c r="F12166" s="0">
        <v>9.952029</v>
      </c>
      <c r="G12166" s="0">
        <v>-0.402148</v>
      </c>
      <c r="H12166" s="0">
        <v>0.004891</v>
      </c>
      <c r="I12166" s="0">
        <v>0.005946</v>
      </c>
      <c r="J12166" s="0">
        <v>-0.006581</v>
      </c>
      <c r="K12166" s="0">
        <v>1011.849976</v>
      </c>
      <c r="L12166" s="0">
        <v>43.655975</v>
      </c>
      <c r="W12166" s="0">
        <f t="shared" si="190"/>
        <v>53614.914393848449</v>
      </c>
    </row>
    <row r="12167">
      <c r="A12167" s="0">
        <v>457.36875</v>
      </c>
      <c r="B12167" s="0">
        <v>511.410492</v>
      </c>
      <c r="C12167" s="0">
        <v>-49117.054687</v>
      </c>
      <c r="D12167" s="0">
        <v>21685.767578</v>
      </c>
      <c r="E12167" s="0">
        <v>0.135902</v>
      </c>
      <c r="F12167" s="0">
        <v>9.946711</v>
      </c>
      <c r="G12167" s="0">
        <v>-0.393461</v>
      </c>
      <c r="H12167" s="0">
        <v>-0.016611</v>
      </c>
      <c r="I12167" s="0">
        <v>0.00272</v>
      </c>
      <c r="J12167" s="0">
        <v>-0.001467</v>
      </c>
      <c r="K12167" s="0">
        <v>1011.849976</v>
      </c>
      <c r="L12167" s="0">
        <v>43.655975</v>
      </c>
      <c r="W12167" s="0">
        <f t="shared" si="190"/>
        <v>53693.753056236557</v>
      </c>
    </row>
    <row r="12168">
      <c r="A12168" s="0">
        <v>457.38</v>
      </c>
      <c r="B12168" s="0">
        <v>435.116211</v>
      </c>
      <c r="C12168" s="0">
        <v>-49105.289062</v>
      </c>
      <c r="D12168" s="0">
        <v>21744.164062</v>
      </c>
      <c r="E12168" s="0">
        <v>0.136891</v>
      </c>
      <c r="F12168" s="0">
        <v>9.939795</v>
      </c>
      <c r="G12168" s="0">
        <v>-0.393214</v>
      </c>
      <c r="H12168" s="0">
        <v>-0.033764</v>
      </c>
      <c r="I12168" s="0">
        <v>7.138525E-05</v>
      </c>
      <c r="J12168" s="0">
        <v>0.002615</v>
      </c>
      <c r="K12168" s="0">
        <v>1011.849976</v>
      </c>
      <c r="L12168" s="0">
        <v>43.655975</v>
      </c>
      <c r="W12168" s="0">
        <f t="shared" si="190"/>
        <v>53705.934595115505</v>
      </c>
    </row>
    <row r="12169">
      <c r="A12169" s="0">
        <v>457.39125</v>
      </c>
      <c r="B12169" s="0">
        <v>610.438538</v>
      </c>
      <c r="C12169" s="0">
        <v>-49102.132812</v>
      </c>
      <c r="D12169" s="0">
        <v>21619.677734</v>
      </c>
      <c r="E12169" s="0">
        <v>0.133878</v>
      </c>
      <c r="F12169" s="0">
        <v>9.940664</v>
      </c>
      <c r="G12169" s="0">
        <v>-0.389613</v>
      </c>
      <c r="H12169" s="0">
        <v>-0.02595</v>
      </c>
      <c r="I12169" s="0">
        <v>0.000854</v>
      </c>
      <c r="J12169" s="0">
        <v>-0.000366</v>
      </c>
      <c r="K12169" s="0">
        <v>1011.849976</v>
      </c>
      <c r="L12169" s="0">
        <v>43.655975</v>
      </c>
      <c r="W12169" s="0">
        <f t="shared" si="190"/>
        <v>53654.473692488849</v>
      </c>
    </row>
    <row r="12170">
      <c r="A12170" s="0">
        <v>457.4025</v>
      </c>
      <c r="B12170" s="0">
        <v>612.390503</v>
      </c>
      <c r="C12170" s="0">
        <v>-49080.332031</v>
      </c>
      <c r="D12170" s="0">
        <v>21702.072266</v>
      </c>
      <c r="E12170" s="0">
        <v>0.130592</v>
      </c>
      <c r="F12170" s="0">
        <v>9.950641</v>
      </c>
      <c r="G12170" s="0">
        <v>-0.400143</v>
      </c>
      <c r="H12170" s="0">
        <v>-0.00607</v>
      </c>
      <c r="I12170" s="0">
        <v>0.003044</v>
      </c>
      <c r="J12170" s="0">
        <v>-0.0056</v>
      </c>
      <c r="K12170" s="0">
        <v>1011.820007</v>
      </c>
      <c r="L12170" s="0">
        <v>43.655975</v>
      </c>
      <c r="W12170" s="0">
        <f t="shared" si="190"/>
        <v>53667.811163117651</v>
      </c>
    </row>
    <row r="12171">
      <c r="A12171" s="0">
        <v>457.41375</v>
      </c>
      <c r="B12171" s="0">
        <v>463.021698</v>
      </c>
      <c r="C12171" s="0">
        <v>-49083.253906</v>
      </c>
      <c r="D12171" s="0">
        <v>21689.541016</v>
      </c>
      <c r="E12171" s="0">
        <v>0.135363</v>
      </c>
      <c r="F12171" s="0">
        <v>9.946555</v>
      </c>
      <c r="G12171" s="0">
        <v>-0.398785</v>
      </c>
      <c r="H12171" s="0">
        <v>0.020284</v>
      </c>
      <c r="I12171" s="0">
        <v>0.006193</v>
      </c>
      <c r="J12171" s="0">
        <v>-0.013368</v>
      </c>
      <c r="K12171" s="0">
        <v>1011.820007</v>
      </c>
      <c r="L12171" s="0">
        <v>43.655975</v>
      </c>
      <c r="W12171" s="0">
        <f t="shared" si="190"/>
        <v>53663.920771580131</v>
      </c>
    </row>
    <row r="12172">
      <c r="A12172" s="0">
        <v>457.425</v>
      </c>
      <c r="B12172" s="0">
        <v>457.24176</v>
      </c>
      <c r="C12172" s="0">
        <v>-49117.027344</v>
      </c>
      <c r="D12172" s="0">
        <v>21674.287109</v>
      </c>
      <c r="E12172" s="0">
        <v>0.131242</v>
      </c>
      <c r="F12172" s="0">
        <v>9.94856</v>
      </c>
      <c r="G12172" s="0">
        <v>-0.388675</v>
      </c>
      <c r="H12172" s="0">
        <v>0.050655</v>
      </c>
      <c r="I12172" s="0">
        <v>0.010784</v>
      </c>
      <c r="J12172" s="0">
        <v>-0.022849</v>
      </c>
      <c r="K12172" s="0">
        <v>1011.820007</v>
      </c>
      <c r="L12172" s="0">
        <v>43.655975</v>
      </c>
      <c r="W12172" s="0">
        <f t="shared" si="190"/>
        <v>53688.603695958554</v>
      </c>
    </row>
    <row r="12173">
      <c r="A12173" s="0">
        <v>457.43625</v>
      </c>
      <c r="B12173" s="0">
        <v>479.308472</v>
      </c>
      <c r="C12173" s="0">
        <v>-49102.082031</v>
      </c>
      <c r="D12173" s="0">
        <v>21646.402344</v>
      </c>
      <c r="E12173" s="0">
        <v>0.134246</v>
      </c>
      <c r="F12173" s="0">
        <v>9.950204</v>
      </c>
      <c r="G12173" s="0">
        <v>-0.398224</v>
      </c>
      <c r="H12173" s="0">
        <v>0.064345</v>
      </c>
      <c r="I12173" s="0">
        <v>0.012873</v>
      </c>
      <c r="J12173" s="0">
        <v>-0.023806</v>
      </c>
      <c r="K12173" s="0">
        <v>1011.820007</v>
      </c>
      <c r="L12173" s="0">
        <v>43.655975</v>
      </c>
      <c r="W12173" s="0">
        <f t="shared" si="190"/>
        <v>53663.869883085325</v>
      </c>
    </row>
    <row r="12174">
      <c r="A12174" s="0">
        <v>457.4475</v>
      </c>
      <c r="B12174" s="0">
        <v>436.064819</v>
      </c>
      <c r="C12174" s="0">
        <v>-49095.789062</v>
      </c>
      <c r="D12174" s="0">
        <v>21584.472656</v>
      </c>
      <c r="E12174" s="0">
        <v>0.136007</v>
      </c>
      <c r="F12174" s="0">
        <v>9.958374</v>
      </c>
      <c r="G12174" s="0">
        <v>-0.403162</v>
      </c>
      <c r="H12174" s="0">
        <v>0.068803</v>
      </c>
      <c r="I12174" s="0">
        <v>0.01324</v>
      </c>
      <c r="J12174" s="0">
        <v>-0.022549</v>
      </c>
      <c r="K12174" s="0">
        <v>1011.820007</v>
      </c>
      <c r="L12174" s="0">
        <v>43.655975</v>
      </c>
      <c r="W12174" s="0">
        <f t="shared" si="190"/>
        <v>53632.789559973295</v>
      </c>
    </row>
    <row r="12175">
      <c r="A12175" s="0">
        <v>457.45875</v>
      </c>
      <c r="B12175" s="0">
        <v>478.550232</v>
      </c>
      <c r="C12175" s="0">
        <v>-49112.796875</v>
      </c>
      <c r="D12175" s="0">
        <v>21442.154297</v>
      </c>
      <c r="E12175" s="0">
        <v>0.131534</v>
      </c>
      <c r="F12175" s="0">
        <v>9.959778</v>
      </c>
      <c r="G12175" s="0">
        <v>-0.387205</v>
      </c>
      <c r="H12175" s="0">
        <v>0.049278</v>
      </c>
      <c r="I12175" s="0">
        <v>0.010717</v>
      </c>
      <c r="J12175" s="0">
        <v>-0.01691</v>
      </c>
      <c r="K12175" s="0">
        <v>1011.820007</v>
      </c>
      <c r="L12175" s="0">
        <v>43.655975</v>
      </c>
      <c r="W12175" s="0">
        <f t="shared" si="190"/>
        <v>53591.62068930098</v>
      </c>
    </row>
    <row r="12176">
      <c r="A12176" s="0">
        <v>457.47</v>
      </c>
      <c r="B12176" s="0">
        <v>416.389648</v>
      </c>
      <c r="C12176" s="0">
        <v>-49107.726562</v>
      </c>
      <c r="D12176" s="0">
        <v>21649.447266</v>
      </c>
      <c r="E12176" s="0">
        <v>0.12756</v>
      </c>
      <c r="F12176" s="0">
        <v>9.943616</v>
      </c>
      <c r="G12176" s="0">
        <v>-0.386221</v>
      </c>
      <c r="H12176" s="0">
        <v>0.016358</v>
      </c>
      <c r="I12176" s="0">
        <v>0.006695</v>
      </c>
      <c r="J12176" s="0">
        <v>-0.008989</v>
      </c>
      <c r="K12176" s="0">
        <v>1011.820007</v>
      </c>
      <c r="L12176" s="0">
        <v>43.655975</v>
      </c>
      <c r="W12176" s="0">
        <f t="shared" si="190"/>
        <v>53669.737798413335</v>
      </c>
    </row>
    <row r="12177">
      <c r="A12177" s="0">
        <v>457.48125</v>
      </c>
      <c r="B12177" s="0">
        <v>347.37912</v>
      </c>
      <c r="C12177" s="0">
        <v>-49123.066406</v>
      </c>
      <c r="D12177" s="0">
        <v>21646.216797</v>
      </c>
      <c r="E12177" s="0">
        <v>0.116137</v>
      </c>
      <c r="F12177" s="0">
        <v>9.942272</v>
      </c>
      <c r="G12177" s="0">
        <v>-0.400288</v>
      </c>
      <c r="H12177" s="0">
        <v>-0.016267</v>
      </c>
      <c r="I12177" s="0">
        <v>0.002529</v>
      </c>
      <c r="J12177" s="0">
        <v>-0.001267</v>
      </c>
      <c r="K12177" s="0">
        <v>1011.820007</v>
      </c>
      <c r="L12177" s="0">
        <v>43.655975</v>
      </c>
      <c r="W12177" s="0">
        <f t="shared" si="190"/>
        <v>53681.980468347312</v>
      </c>
    </row>
    <row r="12178">
      <c r="A12178" s="0">
        <v>457.4925</v>
      </c>
      <c r="B12178" s="0">
        <v>379.883453</v>
      </c>
      <c r="C12178" s="0">
        <v>-49106.304687</v>
      </c>
      <c r="D12178" s="0">
        <v>21590.306641</v>
      </c>
      <c r="E12178" s="0">
        <v>0.136556</v>
      </c>
      <c r="F12178" s="0">
        <v>9.94706</v>
      </c>
      <c r="G12178" s="0">
        <v>-0.381093</v>
      </c>
      <c r="H12178" s="0">
        <v>-0.03315</v>
      </c>
      <c r="I12178" s="0">
        <v>0.000937</v>
      </c>
      <c r="J12178" s="0">
        <v>0.001574</v>
      </c>
      <c r="K12178" s="0">
        <v>1011.820007</v>
      </c>
      <c r="L12178" s="0">
        <v>43.655975</v>
      </c>
      <c r="W12178" s="0">
        <f t="shared" si="190"/>
        <v>53644.336255589464</v>
      </c>
    </row>
    <row r="12179">
      <c r="A12179" s="0">
        <v>457.50375</v>
      </c>
      <c r="B12179" s="0">
        <v>495.520355</v>
      </c>
      <c r="C12179" s="0">
        <v>-49131.253906</v>
      </c>
      <c r="D12179" s="0">
        <v>21435.076172</v>
      </c>
      <c r="E12179" s="0">
        <v>0.14132</v>
      </c>
      <c r="F12179" s="0">
        <v>9.949389</v>
      </c>
      <c r="G12179" s="0">
        <v>-0.396865</v>
      </c>
      <c r="H12179" s="0">
        <v>-0.033292</v>
      </c>
      <c r="I12179" s="0">
        <v>-0.000365</v>
      </c>
      <c r="J12179" s="0">
        <v>0.003247</v>
      </c>
      <c r="K12179" s="0">
        <v>1011.829956</v>
      </c>
      <c r="L12179" s="0">
        <v>43.660858</v>
      </c>
      <c r="W12179" s="0">
        <f t="shared" si="190"/>
        <v>53605.859206783556</v>
      </c>
    </row>
    <row r="12180">
      <c r="A12180" s="0">
        <v>457.515</v>
      </c>
      <c r="B12180" s="0">
        <v>450.237457</v>
      </c>
      <c r="C12180" s="0">
        <v>-49107.535156</v>
      </c>
      <c r="D12180" s="0">
        <v>21624.324219</v>
      </c>
      <c r="E12180" s="0">
        <v>0.131856</v>
      </c>
      <c r="F12180" s="0">
        <v>9.951743</v>
      </c>
      <c r="G12180" s="0">
        <v>-0.393422</v>
      </c>
      <c r="H12180" s="0">
        <v>-0.019965</v>
      </c>
      <c r="I12180" s="0">
        <v>0.001054</v>
      </c>
      <c r="J12180" s="0">
        <v>-0.001007</v>
      </c>
      <c r="K12180" s="0">
        <v>1011.829956</v>
      </c>
      <c r="L12180" s="0">
        <v>43.660858</v>
      </c>
      <c r="W12180" s="0">
        <f t="shared" si="190"/>
        <v>53659.70667823196</v>
      </c>
    </row>
    <row r="12181">
      <c r="A12181" s="0">
        <v>457.52625</v>
      </c>
      <c r="B12181" s="0">
        <v>535.845154</v>
      </c>
      <c r="C12181" s="0">
        <v>-49108.824219</v>
      </c>
      <c r="D12181" s="0">
        <v>21694.232422</v>
      </c>
      <c r="E12181" s="0">
        <v>0.127371</v>
      </c>
      <c r="F12181" s="0">
        <v>9.952822</v>
      </c>
      <c r="G12181" s="0">
        <v>-0.400539</v>
      </c>
      <c r="H12181" s="0">
        <v>0.007935</v>
      </c>
      <c r="I12181" s="0">
        <v>0.004761</v>
      </c>
      <c r="J12181" s="0">
        <v>-0.010107</v>
      </c>
      <c r="K12181" s="0">
        <v>1011.829956</v>
      </c>
      <c r="L12181" s="0">
        <v>43.660858</v>
      </c>
      <c r="W12181" s="0">
        <f t="shared" si="190"/>
        <v>53689.882348366737</v>
      </c>
    </row>
    <row r="12182">
      <c r="A12182" s="0">
        <v>457.5375</v>
      </c>
      <c r="B12182" s="0">
        <v>556.081604</v>
      </c>
      <c r="C12182" s="0">
        <v>-49108.042969</v>
      </c>
      <c r="D12182" s="0">
        <v>21694.597656</v>
      </c>
      <c r="E12182" s="0">
        <v>0.125192</v>
      </c>
      <c r="F12182" s="0">
        <v>9.952915</v>
      </c>
      <c r="G12182" s="0">
        <v>-0.399113</v>
      </c>
      <c r="H12182" s="0">
        <v>0.038673</v>
      </c>
      <c r="I12182" s="0">
        <v>0.008601</v>
      </c>
      <c r="J12182" s="0">
        <v>-0.019591</v>
      </c>
      <c r="K12182" s="0">
        <v>1011.829956</v>
      </c>
      <c r="L12182" s="0">
        <v>43.660858</v>
      </c>
      <c r="W12182" s="0">
        <f t="shared" si="190"/>
        <v>53689.521123317711</v>
      </c>
    </row>
    <row r="12183">
      <c r="A12183" s="0">
        <v>457.54875</v>
      </c>
      <c r="B12183" s="0">
        <v>444.195709</v>
      </c>
      <c r="C12183" s="0">
        <v>-49132.464844</v>
      </c>
      <c r="D12183" s="0">
        <v>21550.556641</v>
      </c>
      <c r="E12183" s="0">
        <v>0.137334</v>
      </c>
      <c r="F12183" s="0">
        <v>9.948402</v>
      </c>
      <c r="G12183" s="0">
        <v>-0.393399</v>
      </c>
      <c r="H12183" s="0">
        <v>0.062683</v>
      </c>
      <c r="I12183" s="0">
        <v>0.012938</v>
      </c>
      <c r="J12183" s="0">
        <v>-0.024394</v>
      </c>
      <c r="K12183" s="0">
        <v>1011.829956</v>
      </c>
      <c r="L12183" s="0">
        <v>43.660858</v>
      </c>
      <c r="W12183" s="0">
        <f t="shared" si="190"/>
        <v>53652.799582237458</v>
      </c>
    </row>
    <row r="12184">
      <c r="A12184" s="0">
        <v>457.56</v>
      </c>
      <c r="B12184" s="0">
        <v>553.956482</v>
      </c>
      <c r="C12184" s="0">
        <v>-49116.335937</v>
      </c>
      <c r="D12184" s="0">
        <v>21551.232422</v>
      </c>
      <c r="E12184" s="0">
        <v>0.130001</v>
      </c>
      <c r="F12184" s="0">
        <v>9.943263</v>
      </c>
      <c r="G12184" s="0">
        <v>-0.392297</v>
      </c>
      <c r="H12184" s="0">
        <v>0.069463</v>
      </c>
      <c r="I12184" s="0">
        <v>0.012973</v>
      </c>
      <c r="J12184" s="0">
        <v>-0.023205</v>
      </c>
      <c r="K12184" s="0">
        <v>1011.829956</v>
      </c>
      <c r="L12184" s="0">
        <v>43.660858</v>
      </c>
      <c r="W12184" s="0">
        <f t="shared" si="190"/>
        <v>53639.322726589788</v>
      </c>
    </row>
    <row r="12185">
      <c r="A12185" s="0">
        <v>457.57125</v>
      </c>
      <c r="B12185" s="0">
        <v>487.770081</v>
      </c>
      <c r="C12185" s="0">
        <v>-49075.734375</v>
      </c>
      <c r="D12185" s="0">
        <v>21539.023437</v>
      </c>
      <c r="E12185" s="0">
        <v>0.137887</v>
      </c>
      <c r="F12185" s="0">
        <v>9.947253</v>
      </c>
      <c r="G12185" s="0">
        <v>-0.392746</v>
      </c>
      <c r="H12185" s="0">
        <v>0.056308</v>
      </c>
      <c r="I12185" s="0">
        <v>0.012339</v>
      </c>
      <c r="J12185" s="0">
        <v>-0.017173</v>
      </c>
      <c r="K12185" s="0">
        <v>1011.829956</v>
      </c>
      <c r="L12185" s="0">
        <v>43.660858</v>
      </c>
      <c r="W12185" s="0">
        <f t="shared" si="190"/>
        <v>53596.596484451424</v>
      </c>
    </row>
    <row r="12186">
      <c r="A12186" s="0">
        <v>457.5825</v>
      </c>
      <c r="B12186" s="0">
        <v>475.730804</v>
      </c>
      <c r="C12186" s="0">
        <v>-49115.429687</v>
      </c>
      <c r="D12186" s="0">
        <v>21610.167969</v>
      </c>
      <c r="E12186" s="0">
        <v>0.139988</v>
      </c>
      <c r="F12186" s="0">
        <v>9.94006</v>
      </c>
      <c r="G12186" s="0">
        <v>-0.3894</v>
      </c>
      <c r="H12186" s="0">
        <v>0.028336</v>
      </c>
      <c r="I12186" s="0">
        <v>0.008953</v>
      </c>
      <c r="J12186" s="0">
        <v>-0.011343</v>
      </c>
      <c r="K12186" s="0">
        <v>1011.829956</v>
      </c>
      <c r="L12186" s="0">
        <v>43.660858</v>
      </c>
      <c r="W12186" s="0">
        <f t="shared" si="190"/>
        <v>53661.449037320162</v>
      </c>
    </row>
    <row r="12187">
      <c r="A12187" s="0">
        <v>457.59375</v>
      </c>
      <c r="B12187" s="0">
        <v>385.897217</v>
      </c>
      <c r="C12187" s="0">
        <v>-49104.636719</v>
      </c>
      <c r="D12187" s="0">
        <v>21567.5625</v>
      </c>
      <c r="E12187" s="0">
        <v>0.134942</v>
      </c>
      <c r="F12187" s="0">
        <v>9.943466</v>
      </c>
      <c r="G12187" s="0">
        <v>-0.395786</v>
      </c>
      <c r="H12187" s="0">
        <v>0.001548</v>
      </c>
      <c r="I12187" s="0">
        <v>0.004844</v>
      </c>
      <c r="J12187" s="0">
        <v>-0.005171</v>
      </c>
      <c r="K12187" s="0">
        <v>1011.829956</v>
      </c>
      <c r="L12187" s="0">
        <v>43.660858</v>
      </c>
      <c r="W12187" s="0">
        <f t="shared" si="190"/>
        <v>53633.7022417664</v>
      </c>
    </row>
    <row r="12188">
      <c r="A12188" s="0">
        <v>457.605</v>
      </c>
      <c r="B12188" s="0">
        <v>536.220032</v>
      </c>
      <c r="C12188" s="0">
        <v>-49095.261719</v>
      </c>
      <c r="D12188" s="0">
        <v>21687.865234</v>
      </c>
      <c r="E12188" s="0">
        <v>0.143994</v>
      </c>
      <c r="F12188" s="0">
        <v>9.949697</v>
      </c>
      <c r="G12188" s="0">
        <v>-0.392567</v>
      </c>
      <c r="H12188" s="0">
        <v>-0.02404</v>
      </c>
      <c r="I12188" s="0">
        <v>0.001557</v>
      </c>
      <c r="J12188" s="0">
        <v>0.00148</v>
      </c>
      <c r="K12188" s="0">
        <v>1011.839966</v>
      </c>
      <c r="L12188" s="0">
        <v>43.658516</v>
      </c>
      <c r="W12188" s="0">
        <f t="shared" si="190"/>
        <v>53674.90804452273</v>
      </c>
    </row>
    <row r="12189">
      <c r="A12189" s="0">
        <v>457.61625</v>
      </c>
      <c r="B12189" s="0">
        <v>590.665283</v>
      </c>
      <c r="C12189" s="0">
        <v>-49093.785156</v>
      </c>
      <c r="D12189" s="0">
        <v>21640.257812</v>
      </c>
      <c r="E12189" s="0">
        <v>0.140064</v>
      </c>
      <c r="F12189" s="0">
        <v>9.953263</v>
      </c>
      <c r="G12189" s="0">
        <v>-0.399915</v>
      </c>
      <c r="H12189" s="0">
        <v>-0.030837</v>
      </c>
      <c r="I12189" s="0">
        <v>0.000479</v>
      </c>
      <c r="J12189" s="0">
        <v>0.00229</v>
      </c>
      <c r="K12189" s="0">
        <v>1011.839966</v>
      </c>
      <c r="L12189" s="0">
        <v>43.658516</v>
      </c>
      <c r="W12189" s="0">
        <f t="shared" si="190"/>
        <v>53654.910162909175</v>
      </c>
    </row>
    <row r="12190">
      <c r="A12190" s="0">
        <v>457.6275</v>
      </c>
      <c r="B12190" s="0">
        <v>386.341858</v>
      </c>
      <c r="C12190" s="0">
        <v>-49099.828125</v>
      </c>
      <c r="D12190" s="0">
        <v>21468.314453</v>
      </c>
      <c r="E12190" s="0">
        <v>0.133279</v>
      </c>
      <c r="F12190" s="0">
        <v>9.948445</v>
      </c>
      <c r="G12190" s="0">
        <v>-0.387836</v>
      </c>
      <c r="H12190" s="0">
        <v>-0.025482</v>
      </c>
      <c r="I12190" s="0">
        <v>0.000439</v>
      </c>
      <c r="J12190" s="0">
        <v>7.620931E-05</v>
      </c>
      <c r="K12190" s="0">
        <v>1011.839966</v>
      </c>
      <c r="L12190" s="0">
        <v>43.658516</v>
      </c>
      <c r="W12190" s="0">
        <f t="shared" si="190"/>
        <v>53589.466384623316</v>
      </c>
    </row>
    <row r="12191">
      <c r="A12191" s="0">
        <v>457.63875</v>
      </c>
      <c r="B12191" s="0">
        <v>438.963623</v>
      </c>
      <c r="C12191" s="0">
        <v>-49099.984375</v>
      </c>
      <c r="D12191" s="0">
        <v>21490.900391</v>
      </c>
      <c r="E12191" s="0">
        <v>0.136894</v>
      </c>
      <c r="F12191" s="0">
        <v>9.944794</v>
      </c>
      <c r="G12191" s="0">
        <v>-0.379301</v>
      </c>
      <c r="H12191" s="0">
        <v>-0.00403</v>
      </c>
      <c r="I12191" s="0">
        <v>0.00373</v>
      </c>
      <c r="J12191" s="0">
        <v>-0.006809</v>
      </c>
      <c r="K12191" s="0">
        <v>1011.839966</v>
      </c>
      <c r="L12191" s="0">
        <v>43.658516</v>
      </c>
      <c r="W12191" s="0">
        <f t="shared" si="190"/>
        <v>53599.066729780337</v>
      </c>
    </row>
    <row r="12192">
      <c r="A12192" s="0">
        <v>457.65</v>
      </c>
      <c r="B12192" s="0">
        <v>465.506134</v>
      </c>
      <c r="C12192" s="0">
        <v>-49104.105469</v>
      </c>
      <c r="D12192" s="0">
        <v>21541.326172</v>
      </c>
      <c r="E12192" s="0">
        <v>0.130772</v>
      </c>
      <c r="F12192" s="0">
        <v>9.947898</v>
      </c>
      <c r="G12192" s="0">
        <v>-0.384664</v>
      </c>
      <c r="H12192" s="0">
        <v>0.0301</v>
      </c>
      <c r="I12192" s="0">
        <v>0.008248</v>
      </c>
      <c r="J12192" s="0">
        <v>-0.017279</v>
      </c>
      <c r="K12192" s="0">
        <v>1011.839966</v>
      </c>
      <c r="L12192" s="0">
        <v>43.658516</v>
      </c>
      <c r="W12192" s="0">
        <f t="shared" si="190"/>
        <v>53623.302799435616</v>
      </c>
    </row>
    <row r="12193">
      <c r="A12193" s="0">
        <v>457.66125</v>
      </c>
      <c r="B12193" s="0">
        <v>499.391296</v>
      </c>
      <c r="C12193" s="0">
        <v>-49122.773437</v>
      </c>
      <c r="D12193" s="0">
        <v>21775.564453</v>
      </c>
      <c r="E12193" s="0">
        <v>0.124569</v>
      </c>
      <c r="F12193" s="0">
        <v>9.951907</v>
      </c>
      <c r="G12193" s="0">
        <v>-0.399284</v>
      </c>
      <c r="H12193" s="0">
        <v>0.059866</v>
      </c>
      <c r="I12193" s="0">
        <v>0.01242</v>
      </c>
      <c r="J12193" s="0">
        <v>-0.025214</v>
      </c>
      <c r="K12193" s="0">
        <v>1011.839966</v>
      </c>
      <c r="L12193" s="0">
        <v>43.658516</v>
      </c>
      <c r="W12193" s="0">
        <f t="shared" si="190"/>
        <v>53735.197673927942</v>
      </c>
    </row>
    <row r="12194">
      <c r="A12194" s="0">
        <v>457.6725</v>
      </c>
      <c r="B12194" s="0">
        <v>521.65271</v>
      </c>
      <c r="C12194" s="0">
        <v>-49091.96875</v>
      </c>
      <c r="D12194" s="0">
        <v>21650.669922</v>
      </c>
      <c r="E12194" s="0">
        <v>0.150711</v>
      </c>
      <c r="F12194" s="0">
        <v>9.942849</v>
      </c>
      <c r="G12194" s="0">
        <v>-0.390817</v>
      </c>
      <c r="H12194" s="0">
        <v>0.068723</v>
      </c>
      <c r="I12194" s="0">
        <v>0.01338</v>
      </c>
      <c r="J12194" s="0">
        <v>-0.024231</v>
      </c>
      <c r="K12194" s="0">
        <v>1011.839966</v>
      </c>
      <c r="L12194" s="0">
        <v>43.658516</v>
      </c>
      <c r="W12194" s="0">
        <f t="shared" si="190"/>
        <v>53656.733271531004</v>
      </c>
    </row>
    <row r="12195">
      <c r="A12195" s="0">
        <v>457.68375</v>
      </c>
      <c r="B12195" s="0">
        <v>516.043274</v>
      </c>
      <c r="C12195" s="0">
        <v>-49134.8125</v>
      </c>
      <c r="D12195" s="0">
        <v>21672.75</v>
      </c>
      <c r="E12195" s="0">
        <v>0.137626</v>
      </c>
      <c r="F12195" s="0">
        <v>9.943069</v>
      </c>
      <c r="G12195" s="0">
        <v>-0.398255</v>
      </c>
      <c r="H12195" s="0">
        <v>0.064331</v>
      </c>
      <c r="I12195" s="0">
        <v>0.012778</v>
      </c>
      <c r="J12195" s="0">
        <v>-0.021063</v>
      </c>
      <c r="K12195" s="0">
        <v>1011.839966</v>
      </c>
      <c r="L12195" s="0">
        <v>43.658516</v>
      </c>
      <c r="W12195" s="0">
        <f t="shared" si="190"/>
        <v>53704.787427503121</v>
      </c>
    </row>
    <row r="12196">
      <c r="A12196" s="0">
        <v>457.695</v>
      </c>
      <c r="B12196" s="0">
        <v>407.869476</v>
      </c>
      <c r="C12196" s="0">
        <v>-49125.300781</v>
      </c>
      <c r="D12196" s="0">
        <v>21700.789062</v>
      </c>
      <c r="E12196" s="0">
        <v>0.135749</v>
      </c>
      <c r="F12196" s="0">
        <v>9.946263</v>
      </c>
      <c r="G12196" s="0">
        <v>-0.39297</v>
      </c>
      <c r="H12196" s="0">
        <v>0.044</v>
      </c>
      <c r="I12196" s="0">
        <v>0.010661</v>
      </c>
      <c r="J12196" s="0">
        <v>-0.014264</v>
      </c>
      <c r="K12196" s="0">
        <v>1011.839966</v>
      </c>
      <c r="L12196" s="0">
        <v>43.658516</v>
      </c>
      <c r="W12196" s="0">
        <f t="shared" si="190"/>
        <v>53706.478010074257</v>
      </c>
    </row>
    <row r="12197">
      <c r="A12197" s="0">
        <v>457.70625</v>
      </c>
      <c r="B12197" s="0">
        <v>489.236481</v>
      </c>
      <c r="C12197" s="0">
        <v>-49119.386719</v>
      </c>
      <c r="D12197" s="0">
        <v>21777.498047</v>
      </c>
      <c r="E12197" s="0">
        <v>0.1377</v>
      </c>
      <c r="F12197" s="0">
        <v>9.95118</v>
      </c>
      <c r="G12197" s="0">
        <v>-0.391094</v>
      </c>
      <c r="H12197" s="0">
        <v>0.010939</v>
      </c>
      <c r="I12197" s="0">
        <v>0.006489</v>
      </c>
      <c r="J12197" s="0">
        <v>-0.007543</v>
      </c>
      <c r="K12197" s="0">
        <v>1011.829956</v>
      </c>
      <c r="L12197" s="0">
        <v>43.660858</v>
      </c>
      <c r="W12197" s="0">
        <f t="shared" si="190"/>
        <v>53732.791898170559</v>
      </c>
    </row>
    <row r="12198">
      <c r="A12198" s="0">
        <v>457.7175</v>
      </c>
      <c r="B12198" s="0">
        <v>423.120361</v>
      </c>
      <c r="C12198" s="0">
        <v>-49112.558594</v>
      </c>
      <c r="D12198" s="0">
        <v>21617.238281</v>
      </c>
      <c r="E12198" s="0">
        <v>0.118129</v>
      </c>
      <c r="F12198" s="0">
        <v>9.948065</v>
      </c>
      <c r="G12198" s="0">
        <v>-0.396799</v>
      </c>
      <c r="H12198" s="0">
        <v>-0.018811</v>
      </c>
      <c r="I12198" s="0">
        <v>0.002426</v>
      </c>
      <c r="J12198" s="0">
        <v>-0.001147</v>
      </c>
      <c r="K12198" s="0">
        <v>1011.829956</v>
      </c>
      <c r="L12198" s="0">
        <v>43.660858</v>
      </c>
      <c r="W12198" s="0">
        <f t="shared" si="190"/>
        <v>53661.228399902553</v>
      </c>
    </row>
    <row r="12199">
      <c r="A12199" s="0">
        <v>457.72875</v>
      </c>
      <c r="B12199" s="0">
        <v>466.902283</v>
      </c>
      <c r="C12199" s="0">
        <v>-49131.035156</v>
      </c>
      <c r="D12199" s="0">
        <v>21595.191406</v>
      </c>
      <c r="E12199" s="0">
        <v>0.134076</v>
      </c>
      <c r="F12199" s="0">
        <v>9.962125</v>
      </c>
      <c r="G12199" s="0">
        <v>-0.390806</v>
      </c>
      <c r="H12199" s="0">
        <v>-0.033306</v>
      </c>
      <c r="I12199" s="0">
        <v>0.000302</v>
      </c>
      <c r="J12199" s="0">
        <v>0.002669</v>
      </c>
      <c r="K12199" s="0">
        <v>1011.829956</v>
      </c>
      <c r="L12199" s="0">
        <v>43.660858</v>
      </c>
      <c r="W12199" s="0">
        <f t="shared" si="190"/>
        <v>53669.627398592536</v>
      </c>
    </row>
    <row r="12200">
      <c r="A12200" s="0">
        <v>457.74</v>
      </c>
      <c r="B12200" s="0">
        <v>429.999725</v>
      </c>
      <c r="C12200" s="0">
        <v>-49100.636719</v>
      </c>
      <c r="D12200" s="0">
        <v>21609.650391</v>
      </c>
      <c r="E12200" s="0">
        <v>0.139667</v>
      </c>
      <c r="F12200" s="0">
        <v>9.943205</v>
      </c>
      <c r="G12200" s="0">
        <v>-0.380168</v>
      </c>
      <c r="H12200" s="0">
        <v>-0.032882</v>
      </c>
      <c r="I12200" s="0">
        <v>0.000278</v>
      </c>
      <c r="J12200" s="0">
        <v>0.002496</v>
      </c>
      <c r="K12200" s="0">
        <v>1011.829956</v>
      </c>
      <c r="L12200" s="0">
        <v>43.660858</v>
      </c>
      <c r="W12200" s="0">
        <f t="shared" si="190"/>
        <v>53647.315086553564</v>
      </c>
    </row>
    <row r="12201">
      <c r="A12201" s="0">
        <v>457.75125</v>
      </c>
      <c r="B12201" s="0">
        <v>391.766785</v>
      </c>
      <c r="C12201" s="0">
        <v>-49095.636719</v>
      </c>
      <c r="D12201" s="0">
        <v>21487.160156</v>
      </c>
      <c r="E12201" s="0">
        <v>0.128906</v>
      </c>
      <c r="F12201" s="0">
        <v>9.949826</v>
      </c>
      <c r="G12201" s="0">
        <v>-0.382738</v>
      </c>
      <c r="H12201" s="0">
        <v>-0.014199</v>
      </c>
      <c r="I12201" s="0">
        <v>0.002481</v>
      </c>
      <c r="J12201" s="0">
        <v>-0.001586</v>
      </c>
      <c r="K12201" s="0">
        <v>1011.829956</v>
      </c>
      <c r="L12201" s="0">
        <v>43.660858</v>
      </c>
      <c r="W12201" s="0">
        <f t="shared" si="190"/>
        <v>53593.2185787292</v>
      </c>
    </row>
    <row r="12202">
      <c r="A12202" s="0">
        <v>457.7625</v>
      </c>
      <c r="B12202" s="0">
        <v>536.155029</v>
      </c>
      <c r="C12202" s="0">
        <v>-49108.09375</v>
      </c>
      <c r="D12202" s="0">
        <v>21544.822266</v>
      </c>
      <c r="E12202" s="0">
        <v>0.13254</v>
      </c>
      <c r="F12202" s="0">
        <v>9.947716</v>
      </c>
      <c r="G12202" s="0">
        <v>-0.378211</v>
      </c>
      <c r="H12202" s="0">
        <v>0.016247</v>
      </c>
      <c r="I12202" s="0">
        <v>0.005507</v>
      </c>
      <c r="J12202" s="0">
        <v>-0.013415</v>
      </c>
      <c r="K12202" s="0">
        <v>1011.829956</v>
      </c>
      <c r="L12202" s="0">
        <v>43.660858</v>
      </c>
      <c r="W12202" s="0">
        <f t="shared" si="190"/>
        <v>53629.019200871466</v>
      </c>
    </row>
    <row r="12203">
      <c r="A12203" s="0">
        <v>457.77375</v>
      </c>
      <c r="B12203" s="0">
        <v>553.13739</v>
      </c>
      <c r="C12203" s="0">
        <v>-49091.871094</v>
      </c>
      <c r="D12203" s="0">
        <v>21575.839844</v>
      </c>
      <c r="E12203" s="0">
        <v>0.113902</v>
      </c>
      <c r="F12203" s="0">
        <v>9.950221</v>
      </c>
      <c r="G12203" s="0">
        <v>-0.380704</v>
      </c>
      <c r="H12203" s="0">
        <v>0.042504</v>
      </c>
      <c r="I12203" s="0">
        <v>0.009258</v>
      </c>
      <c r="J12203" s="0">
        <v>-0.020329</v>
      </c>
      <c r="K12203" s="0">
        <v>1011.829956</v>
      </c>
      <c r="L12203" s="0">
        <v>43.660858</v>
      </c>
      <c r="W12203" s="0">
        <f t="shared" si="190"/>
        <v>53626.80890614383</v>
      </c>
    </row>
    <row r="12204">
      <c r="A12204" s="0">
        <v>457.785</v>
      </c>
      <c r="B12204" s="0">
        <v>526.269165</v>
      </c>
      <c r="C12204" s="0">
        <v>-49097.960937</v>
      </c>
      <c r="D12204" s="0">
        <v>21578.595703</v>
      </c>
      <c r="E12204" s="0">
        <v>0.12821</v>
      </c>
      <c r="F12204" s="0">
        <v>9.95152</v>
      </c>
      <c r="G12204" s="0">
        <v>-0.399133</v>
      </c>
      <c r="H12204" s="0">
        <v>0.066538</v>
      </c>
      <c r="I12204" s="0">
        <v>0.013076</v>
      </c>
      <c r="J12204" s="0">
        <v>-0.025611</v>
      </c>
      <c r="K12204" s="0">
        <v>1011.829956</v>
      </c>
      <c r="L12204" s="0">
        <v>43.660858</v>
      </c>
      <c r="W12204" s="0">
        <f t="shared" si="190"/>
        <v>53633.222166104642</v>
      </c>
    </row>
    <row r="12205">
      <c r="A12205" s="0">
        <v>457.79625</v>
      </c>
      <c r="B12205" s="0">
        <v>420.663025</v>
      </c>
      <c r="C12205" s="0">
        <v>-49097.34375</v>
      </c>
      <c r="D12205" s="0">
        <v>21593.779297</v>
      </c>
      <c r="E12205" s="0">
        <v>0.134613</v>
      </c>
      <c r="F12205" s="0">
        <v>9.956465</v>
      </c>
      <c r="G12205" s="0">
        <v>-0.393128</v>
      </c>
      <c r="H12205" s="0">
        <v>0.066029</v>
      </c>
      <c r="I12205" s="0">
        <v>0.012693</v>
      </c>
      <c r="J12205" s="0">
        <v>-0.02153</v>
      </c>
      <c r="K12205" s="0">
        <v>1011.829956</v>
      </c>
      <c r="L12205" s="0">
        <v>43.660858</v>
      </c>
      <c r="W12205" s="0">
        <f t="shared" si="190"/>
        <v>53637.835759972753</v>
      </c>
    </row>
    <row r="12206">
      <c r="A12206" s="0">
        <v>457.8075</v>
      </c>
      <c r="B12206" s="0">
        <v>488.472412</v>
      </c>
      <c r="C12206" s="0">
        <v>-49126.078125</v>
      </c>
      <c r="D12206" s="0">
        <v>21467.996094</v>
      </c>
      <c r="E12206" s="0">
        <v>0.133926</v>
      </c>
      <c r="F12206" s="0">
        <v>9.955408</v>
      </c>
      <c r="G12206" s="0">
        <v>-0.398985</v>
      </c>
      <c r="H12206" s="0">
        <v>0.055267</v>
      </c>
      <c r="I12206" s="0">
        <v>0.011199</v>
      </c>
      <c r="J12206" s="0">
        <v>-0.017188</v>
      </c>
      <c r="K12206" s="0">
        <v>1011.820007</v>
      </c>
      <c r="L12206" s="0">
        <v>43.663399</v>
      </c>
      <c r="W12206" s="0">
        <f t="shared" si="190"/>
        <v>53614.223985178483</v>
      </c>
    </row>
    <row r="12207">
      <c r="A12207" s="0">
        <v>457.81875</v>
      </c>
      <c r="B12207" s="0">
        <v>559.417542</v>
      </c>
      <c r="C12207" s="0">
        <v>-49163.84375</v>
      </c>
      <c r="D12207" s="0">
        <v>21530.853516</v>
      </c>
      <c r="E12207" s="0">
        <v>0.127665</v>
      </c>
      <c r="F12207" s="0">
        <v>9.954952</v>
      </c>
      <c r="G12207" s="0">
        <v>-0.381928</v>
      </c>
      <c r="H12207" s="0">
        <v>0.027621</v>
      </c>
      <c r="I12207" s="0">
        <v>0.008029</v>
      </c>
      <c r="J12207" s="0">
        <v>-0.011279</v>
      </c>
      <c r="K12207" s="0">
        <v>1011.820007</v>
      </c>
      <c r="L12207" s="0">
        <v>43.663399</v>
      </c>
      <c r="W12207" s="0">
        <f t="shared" si="190"/>
        <v>53674.706644639991</v>
      </c>
    </row>
    <row r="12208">
      <c r="A12208" s="0">
        <v>457.83</v>
      </c>
      <c r="B12208" s="0">
        <v>455.857269</v>
      </c>
      <c r="C12208" s="0">
        <v>-49117.75</v>
      </c>
      <c r="D12208" s="0">
        <v>21568.429687</v>
      </c>
      <c r="E12208" s="0">
        <v>0.138864</v>
      </c>
      <c r="F12208" s="0">
        <v>9.950047</v>
      </c>
      <c r="G12208" s="0">
        <v>-0.390687</v>
      </c>
      <c r="H12208" s="0">
        <v>-0.00869</v>
      </c>
      <c r="I12208" s="0">
        <v>0.003074</v>
      </c>
      <c r="J12208" s="0">
        <v>-0.004387</v>
      </c>
      <c r="K12208" s="0">
        <v>1011.820007</v>
      </c>
      <c r="L12208" s="0">
        <v>43.663399</v>
      </c>
      <c r="W12208" s="0">
        <f t="shared" si="190"/>
        <v>53646.605951124839</v>
      </c>
    </row>
    <row r="12209">
      <c r="A12209" s="0">
        <v>457.84125</v>
      </c>
      <c r="B12209" s="0">
        <v>407.580658</v>
      </c>
      <c r="C12209" s="0">
        <v>-49095.5</v>
      </c>
      <c r="D12209" s="0">
        <v>21521.757812</v>
      </c>
      <c r="E12209" s="0">
        <v>0.134786</v>
      </c>
      <c r="F12209" s="0">
        <v>9.962543</v>
      </c>
      <c r="G12209" s="0">
        <v>-0.400833</v>
      </c>
      <c r="H12209" s="0">
        <v>-0.025507</v>
      </c>
      <c r="I12209" s="0">
        <v>0.001691</v>
      </c>
      <c r="J12209" s="0">
        <v>0.001913</v>
      </c>
      <c r="K12209" s="0">
        <v>1011.820007</v>
      </c>
      <c r="L12209" s="0">
        <v>43.663399</v>
      </c>
      <c r="W12209" s="0">
        <f t="shared" si="190"/>
        <v>53607.091896139631</v>
      </c>
    </row>
    <row r="12210">
      <c r="A12210" s="0">
        <v>457.8525</v>
      </c>
      <c r="B12210" s="0">
        <v>523.196533</v>
      </c>
      <c r="C12210" s="0">
        <v>-49133.4375</v>
      </c>
      <c r="D12210" s="0">
        <v>21565.679687</v>
      </c>
      <c r="E12210" s="0">
        <v>0.133136</v>
      </c>
      <c r="F12210" s="0">
        <v>9.954154</v>
      </c>
      <c r="G12210" s="0">
        <v>-0.39504</v>
      </c>
      <c r="H12210" s="0">
        <v>-0.035617</v>
      </c>
      <c r="I12210" s="0">
        <v>6.719722E-05</v>
      </c>
      <c r="J12210" s="0">
        <v>0.00325</v>
      </c>
      <c r="K12210" s="0">
        <v>1011.820007</v>
      </c>
      <c r="L12210" s="0">
        <v>43.663399</v>
      </c>
      <c r="W12210" s="0">
        <f t="shared" si="190"/>
        <v>53660.478525082435</v>
      </c>
    </row>
    <row r="12211">
      <c r="A12211" s="0">
        <v>457.86375</v>
      </c>
      <c r="B12211" s="0">
        <v>606.826294</v>
      </c>
      <c r="C12211" s="0">
        <v>-49119.847656</v>
      </c>
      <c r="D12211" s="0">
        <v>21603.65625</v>
      </c>
      <c r="E12211" s="0">
        <v>0.127378</v>
      </c>
      <c r="F12211" s="0">
        <v>9.953976</v>
      </c>
      <c r="G12211" s="0">
        <v>-0.387464</v>
      </c>
      <c r="H12211" s="0">
        <v>-0.028571</v>
      </c>
      <c r="I12211" s="0">
        <v>0.000524</v>
      </c>
      <c r="J12211" s="0">
        <v>0.001032</v>
      </c>
      <c r="K12211" s="0">
        <v>1011.820007</v>
      </c>
      <c r="L12211" s="0">
        <v>43.663399</v>
      </c>
      <c r="W12211" s="0">
        <f t="shared" si="190"/>
        <v>53664.193232246609</v>
      </c>
    </row>
    <row r="12212">
      <c r="A12212" s="0">
        <v>457.875</v>
      </c>
      <c r="B12212" s="0">
        <v>479.470703</v>
      </c>
      <c r="C12212" s="0">
        <v>-49087.625</v>
      </c>
      <c r="D12212" s="0">
        <v>21697.564453</v>
      </c>
      <c r="E12212" s="0">
        <v>0.133609</v>
      </c>
      <c r="F12212" s="0">
        <v>9.955456</v>
      </c>
      <c r="G12212" s="0">
        <v>-0.400631</v>
      </c>
      <c r="H12212" s="0">
        <v>-0.000319</v>
      </c>
      <c r="I12212" s="0">
        <v>0.004099</v>
      </c>
      <c r="J12212" s="0">
        <v>-0.007131</v>
      </c>
      <c r="K12212" s="0">
        <v>1011.820007</v>
      </c>
      <c r="L12212" s="0">
        <v>43.663399</v>
      </c>
      <c r="W12212" s="0">
        <f t="shared" si="190"/>
        <v>53671.306332972272</v>
      </c>
    </row>
    <row r="12213">
      <c r="A12213" s="0">
        <v>457.88625</v>
      </c>
      <c r="B12213" s="0">
        <v>564.401855</v>
      </c>
      <c r="C12213" s="0">
        <v>-49081.53125</v>
      </c>
      <c r="D12213" s="0">
        <v>21619.603516</v>
      </c>
      <c r="E12213" s="0">
        <v>0.128304</v>
      </c>
      <c r="F12213" s="0">
        <v>9.949192</v>
      </c>
      <c r="G12213" s="0">
        <v>-0.388935</v>
      </c>
      <c r="H12213" s="0">
        <v>0.035522</v>
      </c>
      <c r="I12213" s="0">
        <v>0.009199</v>
      </c>
      <c r="J12213" s="0">
        <v>-0.018299</v>
      </c>
      <c r="K12213" s="0">
        <v>1011.820007</v>
      </c>
      <c r="L12213" s="0">
        <v>43.663399</v>
      </c>
      <c r="W12213" s="0">
        <f t="shared" si="190"/>
        <v>53635.086608373196</v>
      </c>
    </row>
    <row r="12214">
      <c r="A12214" s="0">
        <v>457.8975</v>
      </c>
      <c r="B12214" s="0">
        <v>393.569183</v>
      </c>
      <c r="C12214" s="0">
        <v>-49097.078125</v>
      </c>
      <c r="D12214" s="0">
        <v>21501.085937</v>
      </c>
      <c r="E12214" s="0">
        <v>0.132623</v>
      </c>
      <c r="F12214" s="0">
        <v>9.948035</v>
      </c>
      <c r="G12214" s="0">
        <v>-0.389238</v>
      </c>
      <c r="H12214" s="0">
        <v>0.064553</v>
      </c>
      <c r="I12214" s="0">
        <v>0.013166</v>
      </c>
      <c r="J12214" s="0">
        <v>-0.025571</v>
      </c>
      <c r="K12214" s="0">
        <v>1011.820007</v>
      </c>
      <c r="L12214" s="0">
        <v>43.663399</v>
      </c>
      <c r="W12214" s="0">
        <f t="shared" si="190"/>
        <v>53600.1368802769</v>
      </c>
    </row>
    <row r="12215">
      <c r="A12215" s="0">
        <v>457.90875</v>
      </c>
      <c r="B12215" s="0">
        <v>466.652374</v>
      </c>
      <c r="C12215" s="0">
        <v>-49088.242187</v>
      </c>
      <c r="D12215" s="0">
        <v>21481.304687</v>
      </c>
      <c r="E12215" s="0">
        <v>0.121478</v>
      </c>
      <c r="F12215" s="0">
        <v>9.951697</v>
      </c>
      <c r="G12215" s="0">
        <v>-0.386724</v>
      </c>
      <c r="H12215" s="0">
        <v>0.064631</v>
      </c>
      <c r="I12215" s="0">
        <v>0.013016</v>
      </c>
      <c r="J12215" s="0">
        <v>-0.022323</v>
      </c>
      <c r="K12215" s="0">
        <v>1011.809998</v>
      </c>
      <c r="L12215" s="0">
        <v>43.663399</v>
      </c>
      <c r="W12215" s="0">
        <f t="shared" si="190"/>
        <v>53584.696849972519</v>
      </c>
    </row>
    <row r="12216">
      <c r="A12216" s="0">
        <v>457.92</v>
      </c>
      <c r="B12216" s="0">
        <v>442.143951</v>
      </c>
      <c r="C12216" s="0">
        <v>-49097.234375</v>
      </c>
      <c r="D12216" s="0">
        <v>21620.666016</v>
      </c>
      <c r="E12216" s="0">
        <v>0.126005</v>
      </c>
      <c r="F12216" s="0">
        <v>9.947638</v>
      </c>
      <c r="G12216" s="0">
        <v>-0.37975</v>
      </c>
      <c r="H12216" s="0">
        <v>0.06107</v>
      </c>
      <c r="I12216" s="0">
        <v>0.011919</v>
      </c>
      <c r="J12216" s="0">
        <v>-0.019501</v>
      </c>
      <c r="K12216" s="0">
        <v>1011.809998</v>
      </c>
      <c r="L12216" s="0">
        <v>43.663399</v>
      </c>
      <c r="W12216" s="0">
        <f t="shared" si="190"/>
        <v>53648.738228615453</v>
      </c>
    </row>
    <row r="12217">
      <c r="A12217" s="0">
        <v>457.93125</v>
      </c>
      <c r="B12217" s="0">
        <v>460.845734</v>
      </c>
      <c r="C12217" s="0">
        <v>-49095.183594</v>
      </c>
      <c r="D12217" s="0">
        <v>21461.234375</v>
      </c>
      <c r="E12217" s="0">
        <v>0.130069</v>
      </c>
      <c r="F12217" s="0">
        <v>9.940065</v>
      </c>
      <c r="G12217" s="0">
        <v>-0.38781</v>
      </c>
      <c r="H12217" s="0">
        <v>0.032234</v>
      </c>
      <c r="I12217" s="0">
        <v>0.008818</v>
      </c>
      <c r="J12217" s="0">
        <v>-0.012197</v>
      </c>
      <c r="K12217" s="0">
        <v>1011.809998</v>
      </c>
      <c r="L12217" s="0">
        <v>43.663399</v>
      </c>
      <c r="W12217" s="0">
        <f t="shared" si="190"/>
        <v>53582.963820768578</v>
      </c>
    </row>
    <row r="12218">
      <c r="A12218" s="0">
        <v>457.9425</v>
      </c>
      <c r="B12218" s="0">
        <v>465.519623</v>
      </c>
      <c r="C12218" s="0">
        <v>-49097.171875</v>
      </c>
      <c r="D12218" s="0">
        <v>21542.892578</v>
      </c>
      <c r="E12218" s="0">
        <v>0.128872</v>
      </c>
      <c r="F12218" s="0">
        <v>9.957865</v>
      </c>
      <c r="G12218" s="0">
        <v>-0.381499</v>
      </c>
      <c r="H12218" s="0">
        <v>0.005271</v>
      </c>
      <c r="I12218" s="0">
        <v>0.0063</v>
      </c>
      <c r="J12218" s="0">
        <v>-0.006523</v>
      </c>
      <c r="K12218" s="0">
        <v>1011.809998</v>
      </c>
      <c r="L12218" s="0">
        <v>43.663399</v>
      </c>
      <c r="W12218" s="0">
        <f t="shared" si="190"/>
        <v>53617.583079340089</v>
      </c>
    </row>
    <row r="12219">
      <c r="A12219" s="0">
        <v>457.95375</v>
      </c>
      <c r="B12219" s="0">
        <v>477.200104</v>
      </c>
      <c r="C12219" s="0">
        <v>-49104.515625</v>
      </c>
      <c r="D12219" s="0">
        <v>21517.669922</v>
      </c>
      <c r="E12219" s="0">
        <v>0.126859</v>
      </c>
      <c r="F12219" s="0">
        <v>9.950879</v>
      </c>
      <c r="G12219" s="0">
        <v>-0.385101</v>
      </c>
      <c r="H12219" s="0">
        <v>-0.022009</v>
      </c>
      <c r="I12219" s="0">
        <v>0.002701</v>
      </c>
      <c r="J12219" s="0">
        <v>-0.0005</v>
      </c>
      <c r="K12219" s="0">
        <v>1011.809998</v>
      </c>
      <c r="L12219" s="0">
        <v>43.663399</v>
      </c>
      <c r="W12219" s="0">
        <f t="shared" si="190"/>
        <v>53614.282552107987</v>
      </c>
    </row>
    <row r="12220">
      <c r="A12220" s="0">
        <v>457.965</v>
      </c>
      <c r="B12220" s="0">
        <v>459.580688</v>
      </c>
      <c r="C12220" s="0">
        <v>-49091.710937</v>
      </c>
      <c r="D12220" s="0">
        <v>21474.669922</v>
      </c>
      <c r="E12220" s="0">
        <v>0.123215</v>
      </c>
      <c r="F12220" s="0">
        <v>9.950309</v>
      </c>
      <c r="G12220" s="0">
        <v>-0.389241</v>
      </c>
      <c r="H12220" s="0">
        <v>-0.028592</v>
      </c>
      <c r="I12220" s="0">
        <v>0.001347</v>
      </c>
      <c r="J12220" s="0">
        <v>0.001979</v>
      </c>
      <c r="K12220" s="0">
        <v>1011.809998</v>
      </c>
      <c r="L12220" s="0">
        <v>43.663399</v>
      </c>
      <c r="W12220" s="0">
        <f t="shared" si="190"/>
        <v>53585.15415102955</v>
      </c>
    </row>
    <row r="12221">
      <c r="A12221" s="0">
        <v>457.97625</v>
      </c>
      <c r="B12221" s="0">
        <v>420.67627</v>
      </c>
      <c r="C12221" s="0">
        <v>-49098.128906</v>
      </c>
      <c r="D12221" s="0">
        <v>21619.785156</v>
      </c>
      <c r="E12221" s="0">
        <v>0.139943</v>
      </c>
      <c r="F12221" s="0">
        <v>9.950561</v>
      </c>
      <c r="G12221" s="0">
        <v>-0.397001</v>
      </c>
      <c r="H12221" s="0">
        <v>-0.027357</v>
      </c>
      <c r="I12221" s="0">
        <v>0.000836</v>
      </c>
      <c r="J12221" s="0">
        <v>0.001132</v>
      </c>
      <c r="K12221" s="0">
        <v>1011.809998</v>
      </c>
      <c r="L12221" s="0">
        <v>43.663399</v>
      </c>
      <c r="W12221" s="0">
        <f t="shared" si="190"/>
        <v>53649.02926228891</v>
      </c>
    </row>
    <row r="12222">
      <c r="A12222" s="0">
        <v>457.9875</v>
      </c>
      <c r="B12222" s="0">
        <v>447.122284</v>
      </c>
      <c r="C12222" s="0">
        <v>-49091.09375</v>
      </c>
      <c r="D12222" s="0">
        <v>21637.960937</v>
      </c>
      <c r="E12222" s="0">
        <v>0.13309</v>
      </c>
      <c r="F12222" s="0">
        <v>9.943915</v>
      </c>
      <c r="G12222" s="0">
        <v>-0.381822</v>
      </c>
      <c r="H12222" s="0">
        <v>-0.010877</v>
      </c>
      <c r="I12222" s="0">
        <v>0.004168</v>
      </c>
      <c r="J12222" s="0">
        <v>-0.002571</v>
      </c>
      <c r="K12222" s="0">
        <v>1011.809998</v>
      </c>
      <c r="L12222" s="0">
        <v>43.663399</v>
      </c>
      <c r="W12222" s="0">
        <f t="shared" si="190"/>
        <v>53650.132874199633</v>
      </c>
    </row>
    <row r="12223">
      <c r="A12223" s="0">
        <v>457.99875</v>
      </c>
      <c r="B12223" s="0">
        <v>369.719208</v>
      </c>
      <c r="C12223" s="0">
        <v>-49095.101562</v>
      </c>
      <c r="D12223" s="0">
        <v>21560.804687</v>
      </c>
      <c r="E12223" s="0">
        <v>0.135737</v>
      </c>
      <c r="F12223" s="0">
        <v>9.941389</v>
      </c>
      <c r="G12223" s="0">
        <v>-0.383341</v>
      </c>
      <c r="H12223" s="0">
        <v>0.019885</v>
      </c>
      <c r="I12223" s="0">
        <v>0.006513</v>
      </c>
      <c r="J12223" s="0">
        <v>-0.014059</v>
      </c>
      <c r="K12223" s="0">
        <v>1011.809998</v>
      </c>
      <c r="L12223" s="0">
        <v>43.663399</v>
      </c>
      <c r="W12223" s="0">
        <f t="shared" si="190"/>
        <v>53622.1408415108</v>
      </c>
    </row>
    <row r="12224">
      <c r="A12224" s="0">
        <v>458.01</v>
      </c>
      <c r="B12224" s="0">
        <v>420.683411</v>
      </c>
      <c r="C12224" s="0">
        <v>-49102.425781</v>
      </c>
      <c r="D12224" s="0">
        <v>21522.400391</v>
      </c>
      <c r="E12224" s="0">
        <v>0.139433</v>
      </c>
      <c r="F12224" s="0">
        <v>9.951428</v>
      </c>
      <c r="G12224" s="0">
        <v>-0.374743</v>
      </c>
      <c r="H12224" s="0">
        <v>0.052633</v>
      </c>
      <c r="I12224" s="0">
        <v>0.010203</v>
      </c>
      <c r="J12224" s="0">
        <v>-0.022033</v>
      </c>
      <c r="K12224" s="0">
        <v>1011.779968</v>
      </c>
      <c r="L12224" s="0">
        <v>43.663399</v>
      </c>
      <c r="W12224" s="0">
        <f t="shared" si="190"/>
        <v>53613.794033825106</v>
      </c>
    </row>
    <row r="12225">
      <c r="A12225" s="0">
        <v>458.02125</v>
      </c>
      <c r="B12225" s="0">
        <v>596.313232</v>
      </c>
      <c r="C12225" s="0">
        <v>-49094.308594</v>
      </c>
      <c r="D12225" s="0">
        <v>21563.203125</v>
      </c>
      <c r="E12225" s="0">
        <v>0.140424</v>
      </c>
      <c r="F12225" s="0">
        <v>9.952387</v>
      </c>
      <c r="G12225" s="0">
        <v>-0.392378</v>
      </c>
      <c r="H12225" s="0">
        <v>0.067912</v>
      </c>
      <c r="I12225" s="0">
        <v>0.013174</v>
      </c>
      <c r="J12225" s="0">
        <v>-0.024477</v>
      </c>
      <c r="K12225" s="0">
        <v>1011.779968</v>
      </c>
      <c r="L12225" s="0">
        <v>43.663399</v>
      </c>
      <c r="W12225" s="0">
        <f t="shared" si="190"/>
        <v>53624.4203213757</v>
      </c>
    </row>
    <row r="12226">
      <c r="A12226" s="0">
        <v>458.0325</v>
      </c>
      <c r="B12226" s="0">
        <v>582.878784</v>
      </c>
      <c r="C12226" s="0">
        <v>-49086.960937</v>
      </c>
      <c r="D12226" s="0">
        <v>21578.283203</v>
      </c>
      <c r="E12226" s="0">
        <v>0.145021</v>
      </c>
      <c r="F12226" s="0">
        <v>9.96285</v>
      </c>
      <c r="G12226" s="0">
        <v>-0.393422</v>
      </c>
      <c r="H12226" s="0">
        <v>0.068116</v>
      </c>
      <c r="I12226" s="0">
        <v>0.013095</v>
      </c>
      <c r="J12226" s="0">
        <v>-0.021443</v>
      </c>
      <c r="K12226" s="0">
        <v>1011.779968</v>
      </c>
      <c r="L12226" s="0">
        <v>43.663399</v>
      </c>
      <c r="W12226" s="0">
        <f ref="W12226:W12289" t="shared" si="191">SQRT((B12226)^2+(C12226)^2+(D12226)^2)</f>
        <v>53623.612221634918</v>
      </c>
    </row>
    <row r="12227">
      <c r="A12227" s="0">
        <v>458.04375</v>
      </c>
      <c r="B12227" s="0">
        <v>611.073669</v>
      </c>
      <c r="C12227" s="0">
        <v>-49125.175781</v>
      </c>
      <c r="D12227" s="0">
        <v>21731.90625</v>
      </c>
      <c r="E12227" s="0">
        <v>0.140776</v>
      </c>
      <c r="F12227" s="0">
        <v>9.94781</v>
      </c>
      <c r="G12227" s="0">
        <v>-0.381137</v>
      </c>
      <c r="H12227" s="0">
        <v>0.047458</v>
      </c>
      <c r="I12227" s="0">
        <v>0.010527</v>
      </c>
      <c r="J12227" s="0">
        <v>-0.014305</v>
      </c>
      <c r="K12227" s="0">
        <v>1011.779968</v>
      </c>
      <c r="L12227" s="0">
        <v>43.663399</v>
      </c>
      <c r="W12227" s="0">
        <f t="shared" si="191"/>
        <v>53720.871696221409</v>
      </c>
    </row>
    <row r="12228">
      <c r="A12228" s="0">
        <v>458.055</v>
      </c>
      <c r="B12228" s="0">
        <v>494.673218</v>
      </c>
      <c r="C12228" s="0">
        <v>-49105.988281</v>
      </c>
      <c r="D12228" s="0">
        <v>21762.757812</v>
      </c>
      <c r="E12228" s="0">
        <v>0.140766</v>
      </c>
      <c r="F12228" s="0">
        <v>9.946408</v>
      </c>
      <c r="G12228" s="0">
        <v>-0.396898</v>
      </c>
      <c r="H12228" s="0">
        <v>0.020044</v>
      </c>
      <c r="I12228" s="0">
        <v>0.00766</v>
      </c>
      <c r="J12228" s="0">
        <v>-0.009998</v>
      </c>
      <c r="K12228" s="0">
        <v>1011.779968</v>
      </c>
      <c r="L12228" s="0">
        <v>43.663399</v>
      </c>
      <c r="W12228" s="0">
        <f t="shared" si="191"/>
        <v>53714.620116222388</v>
      </c>
    </row>
    <row r="12229">
      <c r="A12229" s="0">
        <v>458.06625</v>
      </c>
      <c r="B12229" s="0">
        <v>588.236023</v>
      </c>
      <c r="C12229" s="0">
        <v>-49125.863281</v>
      </c>
      <c r="D12229" s="0">
        <v>21655.818359</v>
      </c>
      <c r="E12229" s="0">
        <v>0.135867</v>
      </c>
      <c r="F12229" s="0">
        <v>9.948811</v>
      </c>
      <c r="G12229" s="0">
        <v>-0.38405</v>
      </c>
      <c r="H12229" s="0">
        <v>-0.012487</v>
      </c>
      <c r="I12229" s="0">
        <v>0.003884</v>
      </c>
      <c r="J12229" s="0">
        <v>-0.00354</v>
      </c>
      <c r="K12229" s="0">
        <v>1011.779968</v>
      </c>
      <c r="L12229" s="0">
        <v>43.663399</v>
      </c>
      <c r="W12229" s="0">
        <f t="shared" si="191"/>
        <v>53690.51064685695</v>
      </c>
    </row>
    <row r="12230">
      <c r="A12230" s="0">
        <v>458.0775</v>
      </c>
      <c r="B12230" s="0">
        <v>488.264435</v>
      </c>
      <c r="C12230" s="0">
        <v>-49119.84375</v>
      </c>
      <c r="D12230" s="0">
        <v>21619.353516</v>
      </c>
      <c r="E12230" s="0">
        <v>0.138005</v>
      </c>
      <c r="F12230" s="0">
        <v>9.953162</v>
      </c>
      <c r="G12230" s="0">
        <v>-0.381469</v>
      </c>
      <c r="H12230" s="0">
        <v>-0.034642</v>
      </c>
      <c r="I12230" s="0">
        <v>0.001192</v>
      </c>
      <c r="J12230" s="0">
        <v>0.003006</v>
      </c>
      <c r="K12230" s="0">
        <v>1011.779968</v>
      </c>
      <c r="L12230" s="0">
        <v>43.663399</v>
      </c>
      <c r="W12230" s="0">
        <f t="shared" si="191"/>
        <v>53669.301268347823</v>
      </c>
    </row>
    <row r="12231">
      <c r="A12231" s="0">
        <v>458.08875</v>
      </c>
      <c r="B12231" s="0">
        <v>537.321167</v>
      </c>
      <c r="C12231" s="0">
        <v>-49073.652344</v>
      </c>
      <c r="D12231" s="0">
        <v>21557.9375</v>
      </c>
      <c r="E12231" s="0">
        <v>0.139953</v>
      </c>
      <c r="F12231" s="0">
        <v>9.961478</v>
      </c>
      <c r="G12231" s="0">
        <v>-0.381739</v>
      </c>
      <c r="H12231" s="0">
        <v>-0.033469</v>
      </c>
      <c r="I12231" s="0">
        <v>0.000667</v>
      </c>
      <c r="J12231" s="0">
        <v>0.002775</v>
      </c>
      <c r="K12231" s="0">
        <v>1011.779968</v>
      </c>
      <c r="L12231" s="0">
        <v>43.663399</v>
      </c>
      <c r="W12231" s="0">
        <f t="shared" si="191"/>
        <v>53602.768003809178</v>
      </c>
    </row>
    <row r="12232">
      <c r="A12232" s="0">
        <v>458.1</v>
      </c>
      <c r="B12232" s="0">
        <v>443.675385</v>
      </c>
      <c r="C12232" s="0">
        <v>-49069.757812</v>
      </c>
      <c r="D12232" s="0">
        <v>21525.859375</v>
      </c>
      <c r="E12232" s="0">
        <v>0.123786</v>
      </c>
      <c r="F12232" s="0">
        <v>9.952115</v>
      </c>
      <c r="G12232" s="0">
        <v>-0.382616</v>
      </c>
      <c r="H12232" s="0">
        <v>-0.019295</v>
      </c>
      <c r="I12232" s="0">
        <v>0.000596</v>
      </c>
      <c r="J12232" s="0">
        <v>-0.002083</v>
      </c>
      <c r="K12232" s="0">
        <v>1011.880005</v>
      </c>
      <c r="L12232" s="0">
        <v>43.670624</v>
      </c>
      <c r="W12232" s="0">
        <f t="shared" si="191"/>
        <v>53585.451396884448</v>
      </c>
    </row>
    <row r="12233">
      <c r="A12233" s="0">
        <v>458.11125</v>
      </c>
      <c r="B12233" s="0">
        <v>487.932373</v>
      </c>
      <c r="C12233" s="0">
        <v>-49097.542969</v>
      </c>
      <c r="D12233" s="0">
        <v>21434.001953</v>
      </c>
      <c r="E12233" s="0">
        <v>0.118757</v>
      </c>
      <c r="F12233" s="0">
        <v>9.964725</v>
      </c>
      <c r="G12233" s="0">
        <v>-0.385568</v>
      </c>
      <c r="H12233" s="0">
        <v>0.010787</v>
      </c>
      <c r="I12233" s="0">
        <v>0.004884</v>
      </c>
      <c r="J12233" s="0">
        <v>-0.012094</v>
      </c>
      <c r="K12233" s="0">
        <v>1011.880005</v>
      </c>
      <c r="L12233" s="0">
        <v>43.670624</v>
      </c>
      <c r="W12233" s="0">
        <f t="shared" si="191"/>
        <v>53574.464470628453</v>
      </c>
    </row>
    <row r="12234">
      <c r="A12234" s="0">
        <v>458.1225</v>
      </c>
      <c r="B12234" s="0">
        <v>523.211243</v>
      </c>
      <c r="C12234" s="0">
        <v>-49111.28125</v>
      </c>
      <c r="D12234" s="0">
        <v>21707.986328</v>
      </c>
      <c r="E12234" s="0">
        <v>0.126215</v>
      </c>
      <c r="F12234" s="0">
        <v>9.95884</v>
      </c>
      <c r="G12234" s="0">
        <v>-0.380353</v>
      </c>
      <c r="H12234" s="0">
        <v>0.043381</v>
      </c>
      <c r="I12234" s="0">
        <v>0.009224</v>
      </c>
      <c r="J12234" s="0">
        <v>-0.020649</v>
      </c>
      <c r="K12234" s="0">
        <v>1011.880005</v>
      </c>
      <c r="L12234" s="0">
        <v>43.670624</v>
      </c>
      <c r="W12234" s="0">
        <f t="shared" si="191"/>
        <v>53697.563878057248</v>
      </c>
    </row>
    <row r="12235">
      <c r="A12235" s="0">
        <v>458.13375</v>
      </c>
      <c r="B12235" s="0">
        <v>449.609375</v>
      </c>
      <c r="C12235" s="0">
        <v>-49104.300781</v>
      </c>
      <c r="D12235" s="0">
        <v>21635.466797</v>
      </c>
      <c r="E12235" s="0">
        <v>0.132087</v>
      </c>
      <c r="F12235" s="0">
        <v>9.955608</v>
      </c>
      <c r="G12235" s="0">
        <v>-0.380122</v>
      </c>
      <c r="H12235" s="0">
        <v>0.062125</v>
      </c>
      <c r="I12235" s="0">
        <v>0.012851</v>
      </c>
      <c r="J12235" s="0">
        <v>-0.025077</v>
      </c>
      <c r="K12235" s="0">
        <v>1011.880005</v>
      </c>
      <c r="L12235" s="0">
        <v>43.670624</v>
      </c>
      <c r="W12235" s="0">
        <f t="shared" si="191"/>
        <v>53661.233002094668</v>
      </c>
    </row>
    <row r="12236">
      <c r="A12236" s="0">
        <v>458.145</v>
      </c>
      <c r="B12236" s="0">
        <v>370.521759</v>
      </c>
      <c r="C12236" s="0">
        <v>-49154.863281</v>
      </c>
      <c r="D12236" s="0">
        <v>21525.337891</v>
      </c>
      <c r="E12236" s="0">
        <v>0.134261</v>
      </c>
      <c r="F12236" s="0">
        <v>9.947521</v>
      </c>
      <c r="G12236" s="0">
        <v>-0.36876</v>
      </c>
      <c r="H12236" s="0">
        <v>0.070594</v>
      </c>
      <c r="I12236" s="0">
        <v>0.012513</v>
      </c>
      <c r="J12236" s="0">
        <v>-0.024199</v>
      </c>
      <c r="K12236" s="0">
        <v>1011.880005</v>
      </c>
      <c r="L12236" s="0">
        <v>43.670624</v>
      </c>
      <c r="W12236" s="0">
        <f t="shared" si="191"/>
        <v>53662.631708381712</v>
      </c>
    </row>
    <row r="12237">
      <c r="A12237" s="0">
        <v>458.15625</v>
      </c>
      <c r="B12237" s="0">
        <v>450.184021</v>
      </c>
      <c r="C12237" s="0">
        <v>-49122.335937</v>
      </c>
      <c r="D12237" s="0">
        <v>21611.953125</v>
      </c>
      <c r="E12237" s="0">
        <v>0.13877</v>
      </c>
      <c r="F12237" s="0">
        <v>9.943663</v>
      </c>
      <c r="G12237" s="0">
        <v>-0.376888</v>
      </c>
      <c r="H12237" s="0">
        <v>0.056325</v>
      </c>
      <c r="I12237" s="0">
        <v>0.011436</v>
      </c>
      <c r="J12237" s="0">
        <v>-0.017623</v>
      </c>
      <c r="K12237" s="0">
        <v>1011.880005</v>
      </c>
      <c r="L12237" s="0">
        <v>43.670624</v>
      </c>
      <c r="W12237" s="0">
        <f t="shared" si="191"/>
        <v>53668.26875759496</v>
      </c>
    </row>
    <row r="12238">
      <c r="A12238" s="0">
        <v>458.1675</v>
      </c>
      <c r="B12238" s="0">
        <v>461.29126</v>
      </c>
      <c r="C12238" s="0">
        <v>-49108.945312</v>
      </c>
      <c r="D12238" s="0">
        <v>21677.660156</v>
      </c>
      <c r="E12238" s="0">
        <v>0.139313</v>
      </c>
      <c r="F12238" s="0">
        <v>9.95662</v>
      </c>
      <c r="G12238" s="0">
        <v>-0.375562</v>
      </c>
      <c r="H12238" s="0">
        <v>0.033326</v>
      </c>
      <c r="I12238" s="0">
        <v>0.008754</v>
      </c>
      <c r="J12238" s="0">
        <v>-0.012181</v>
      </c>
      <c r="K12238" s="0">
        <v>1011.880005</v>
      </c>
      <c r="L12238" s="0">
        <v>43.670624</v>
      </c>
      <c r="W12238" s="0">
        <f t="shared" si="191"/>
        <v>53682.606579064231</v>
      </c>
    </row>
    <row r="12239">
      <c r="A12239" s="0">
        <v>458.17875</v>
      </c>
      <c r="B12239" s="0">
        <v>524.502136</v>
      </c>
      <c r="C12239" s="0">
        <v>-49102.792969</v>
      </c>
      <c r="D12239" s="0">
        <v>21628.603516</v>
      </c>
      <c r="E12239" s="0">
        <v>0.144164</v>
      </c>
      <c r="F12239" s="0">
        <v>9.957594</v>
      </c>
      <c r="G12239" s="0">
        <v>-0.37738</v>
      </c>
      <c r="H12239" s="0">
        <v>0.003852</v>
      </c>
      <c r="I12239" s="0">
        <v>0.005186</v>
      </c>
      <c r="J12239" s="0">
        <v>-0.007022</v>
      </c>
      <c r="K12239" s="0">
        <v>1011.880005</v>
      </c>
      <c r="L12239" s="0">
        <v>43.670624</v>
      </c>
      <c r="W12239" s="0">
        <f t="shared" si="191"/>
        <v>53657.76616576087</v>
      </c>
    </row>
    <row r="12240">
      <c r="A12240" s="0">
        <v>458.19</v>
      </c>
      <c r="B12240" s="0">
        <v>420.680237</v>
      </c>
      <c r="C12240" s="0">
        <v>-49120.96875</v>
      </c>
      <c r="D12240" s="0">
        <v>21549.630859</v>
      </c>
      <c r="E12240" s="0">
        <v>0.129556</v>
      </c>
      <c r="F12240" s="0">
        <v>9.951514</v>
      </c>
      <c r="G12240" s="0">
        <v>-0.381417</v>
      </c>
      <c r="H12240" s="0">
        <v>-0.025385</v>
      </c>
      <c r="I12240" s="0">
        <v>0.001109</v>
      </c>
      <c r="J12240" s="0">
        <v>-0.000193</v>
      </c>
      <c r="K12240" s="0">
        <v>1011.880005</v>
      </c>
      <c r="L12240" s="0">
        <v>43.670624</v>
      </c>
      <c r="W12240" s="0">
        <f t="shared" si="191"/>
        <v>53641.710757203153</v>
      </c>
    </row>
    <row r="12241">
      <c r="A12241" s="0">
        <v>458.20125</v>
      </c>
      <c r="B12241" s="0">
        <v>545.99408</v>
      </c>
      <c r="C12241" s="0">
        <v>-49096.464844</v>
      </c>
      <c r="D12241" s="0">
        <v>21546.332031</v>
      </c>
      <c r="E12241" s="0">
        <v>0.138036</v>
      </c>
      <c r="F12241" s="0">
        <v>9.951919</v>
      </c>
      <c r="G12241" s="0">
        <v>-0.384506</v>
      </c>
      <c r="H12241" s="0">
        <v>-0.032098</v>
      </c>
      <c r="I12241" s="0">
        <v>0.000343</v>
      </c>
      <c r="J12241" s="0">
        <v>0.003021</v>
      </c>
      <c r="K12241" s="0">
        <v>1011.809998</v>
      </c>
      <c r="L12241" s="0">
        <v>43.668282</v>
      </c>
      <c r="W12241" s="0">
        <f t="shared" si="191"/>
        <v>53619.076770340049</v>
      </c>
    </row>
    <row r="12242">
      <c r="A12242" s="0">
        <v>458.2125</v>
      </c>
      <c r="B12242" s="0">
        <v>486.807434</v>
      </c>
      <c r="C12242" s="0">
        <v>-49101.792969</v>
      </c>
      <c r="D12242" s="0">
        <v>21592.646484</v>
      </c>
      <c r="E12242" s="0">
        <v>0.134132</v>
      </c>
      <c r="F12242" s="0">
        <v>9.958958</v>
      </c>
      <c r="G12242" s="0">
        <v>-0.38408</v>
      </c>
      <c r="H12242" s="0">
        <v>-0.025988</v>
      </c>
      <c r="I12242" s="0">
        <v>0.001789</v>
      </c>
      <c r="J12242" s="0">
        <v>0.000826</v>
      </c>
      <c r="K12242" s="0">
        <v>1011.809998</v>
      </c>
      <c r="L12242" s="0">
        <v>43.668282</v>
      </c>
      <c r="W12242" s="0">
        <f t="shared" si="191"/>
        <v>53642.011860400358</v>
      </c>
    </row>
    <row r="12243">
      <c r="A12243" s="0">
        <v>458.22375</v>
      </c>
      <c r="B12243" s="0">
        <v>476.019714</v>
      </c>
      <c r="C12243" s="0">
        <v>-49132.359375</v>
      </c>
      <c r="D12243" s="0">
        <v>21528.572266</v>
      </c>
      <c r="E12243" s="0">
        <v>0.132703</v>
      </c>
      <c r="F12243" s="0">
        <v>9.946275</v>
      </c>
      <c r="G12243" s="0">
        <v>-0.380148</v>
      </c>
      <c r="H12243" s="0">
        <v>-0.000333</v>
      </c>
      <c r="I12243" s="0">
        <v>0.005242</v>
      </c>
      <c r="J12243" s="0">
        <v>-0.006663</v>
      </c>
      <c r="K12243" s="0">
        <v>1011.809998</v>
      </c>
      <c r="L12243" s="0">
        <v>43.668282</v>
      </c>
      <c r="W12243" s="0">
        <f t="shared" si="191"/>
        <v>53644.149320635617</v>
      </c>
    </row>
    <row r="12244">
      <c r="A12244" s="0">
        <v>458.235</v>
      </c>
      <c r="B12244" s="0">
        <v>477.068756</v>
      </c>
      <c r="C12244" s="0">
        <v>-49101.191406</v>
      </c>
      <c r="D12244" s="0">
        <v>21631.539062</v>
      </c>
      <c r="E12244" s="0">
        <v>0.149089</v>
      </c>
      <c r="F12244" s="0">
        <v>9.953114</v>
      </c>
      <c r="G12244" s="0">
        <v>-0.389724</v>
      </c>
      <c r="H12244" s="0">
        <v>0.029369</v>
      </c>
      <c r="I12244" s="0">
        <v>0.007084</v>
      </c>
      <c r="J12244" s="0">
        <v>-0.01651</v>
      </c>
      <c r="K12244" s="0">
        <v>1011.809998</v>
      </c>
      <c r="L12244" s="0">
        <v>43.668282</v>
      </c>
      <c r="W12244" s="0">
        <f t="shared" si="191"/>
        <v>53657.041236704725</v>
      </c>
    </row>
    <row r="12245">
      <c r="A12245" s="0">
        <v>458.24625</v>
      </c>
      <c r="B12245" s="0">
        <v>390.978516</v>
      </c>
      <c r="C12245" s="0">
        <v>-49108.628906</v>
      </c>
      <c r="D12245" s="0">
        <v>21621.158203</v>
      </c>
      <c r="E12245" s="0">
        <v>0.127519</v>
      </c>
      <c r="F12245" s="0">
        <v>9.951053</v>
      </c>
      <c r="G12245" s="0">
        <v>-0.380058</v>
      </c>
      <c r="H12245" s="0">
        <v>0.058071</v>
      </c>
      <c r="I12245" s="0">
        <v>0.011891</v>
      </c>
      <c r="J12245" s="0">
        <v>-0.02395</v>
      </c>
      <c r="K12245" s="0">
        <v>1011.809998</v>
      </c>
      <c r="L12245" s="0">
        <v>43.668282</v>
      </c>
      <c r="W12245" s="0">
        <f t="shared" si="191"/>
        <v>53658.967370481012</v>
      </c>
    </row>
    <row r="12246">
      <c r="A12246" s="0">
        <v>458.2575</v>
      </c>
      <c r="B12246" s="0">
        <v>459.550537</v>
      </c>
      <c r="C12246" s="0">
        <v>-49121.382812</v>
      </c>
      <c r="D12246" s="0">
        <v>21643.507812</v>
      </c>
      <c r="E12246" s="0">
        <v>0.138371</v>
      </c>
      <c r="F12246" s="0">
        <v>9.953528</v>
      </c>
      <c r="G12246" s="0">
        <v>-0.405366</v>
      </c>
      <c r="H12246" s="0">
        <v>0.066325</v>
      </c>
      <c r="I12246" s="0">
        <v>0.012708</v>
      </c>
      <c r="J12246" s="0">
        <v>-0.023123</v>
      </c>
      <c r="K12246" s="0">
        <v>1011.809998</v>
      </c>
      <c r="L12246" s="0">
        <v>43.668282</v>
      </c>
      <c r="W12246" s="0">
        <f t="shared" si="191"/>
        <v>53680.190633670551</v>
      </c>
    </row>
    <row r="12247">
      <c r="A12247" s="0">
        <v>458.26875</v>
      </c>
      <c r="B12247" s="0">
        <v>613.447571</v>
      </c>
      <c r="C12247" s="0">
        <v>-49094.707031</v>
      </c>
      <c r="D12247" s="0">
        <v>21631.53125</v>
      </c>
      <c r="E12247" s="0">
        <v>0.133721</v>
      </c>
      <c r="F12247" s="0">
        <v>9.948614</v>
      </c>
      <c r="G12247" s="0">
        <v>-0.39436</v>
      </c>
      <c r="H12247" s="0">
        <v>0.062301</v>
      </c>
      <c r="I12247" s="0">
        <v>0.012792</v>
      </c>
      <c r="J12247" s="0">
        <v>-0.019051</v>
      </c>
      <c r="K12247" s="0">
        <v>1011.809998</v>
      </c>
      <c r="L12247" s="0">
        <v>43.668282</v>
      </c>
      <c r="W12247" s="0">
        <f t="shared" si="191"/>
        <v>53652.490348555235</v>
      </c>
    </row>
    <row r="12248">
      <c r="A12248" s="0">
        <v>458.28</v>
      </c>
      <c r="B12248" s="0">
        <v>579.473511</v>
      </c>
      <c r="C12248" s="0">
        <v>-49103.058594</v>
      </c>
      <c r="D12248" s="0">
        <v>21559.220703</v>
      </c>
      <c r="E12248" s="0">
        <v>0.129704</v>
      </c>
      <c r="F12248" s="0">
        <v>9.958985</v>
      </c>
      <c r="G12248" s="0">
        <v>-0.38499</v>
      </c>
      <c r="H12248" s="0">
        <v>0.040162</v>
      </c>
      <c r="I12248" s="0">
        <v>0.009795</v>
      </c>
      <c r="J12248" s="0">
        <v>-0.013791</v>
      </c>
      <c r="K12248" s="0">
        <v>1011.809998</v>
      </c>
      <c r="L12248" s="0">
        <v>43.668282</v>
      </c>
      <c r="W12248" s="0">
        <f t="shared" si="191"/>
        <v>53630.645625019395</v>
      </c>
    </row>
    <row r="12249">
      <c r="A12249" s="0">
        <v>458.29125</v>
      </c>
      <c r="B12249" s="0">
        <v>564.931335</v>
      </c>
      <c r="C12249" s="0">
        <v>-49075.574219</v>
      </c>
      <c r="D12249" s="0">
        <v>21609.515625</v>
      </c>
      <c r="E12249" s="0">
        <v>0.125851</v>
      </c>
      <c r="F12249" s="0">
        <v>9.959531</v>
      </c>
      <c r="G12249" s="0">
        <v>-0.383359</v>
      </c>
      <c r="H12249" s="0">
        <v>0.010154</v>
      </c>
      <c r="I12249" s="0">
        <v>0.006247</v>
      </c>
      <c r="J12249" s="0">
        <v>-0.008975</v>
      </c>
      <c r="K12249" s="0">
        <v>1011.809998</v>
      </c>
      <c r="L12249" s="0">
        <v>43.668282</v>
      </c>
      <c r="W12249" s="0">
        <f t="shared" si="191"/>
        <v>53625.575035471287</v>
      </c>
    </row>
    <row r="12250">
      <c r="A12250" s="0">
        <v>458.3025</v>
      </c>
      <c r="B12250" s="0">
        <v>530.880371</v>
      </c>
      <c r="C12250" s="0">
        <v>-49122.132812</v>
      </c>
      <c r="D12250" s="0">
        <v>21677.882812</v>
      </c>
      <c r="E12250" s="0">
        <v>0.123571</v>
      </c>
      <c r="F12250" s="0">
        <v>9.958225</v>
      </c>
      <c r="G12250" s="0">
        <v>-0.376054</v>
      </c>
      <c r="H12250" s="0">
        <v>-0.016251</v>
      </c>
      <c r="I12250" s="0">
        <v>0.00292</v>
      </c>
      <c r="J12250" s="0">
        <v>-0.002531</v>
      </c>
      <c r="K12250" s="0">
        <v>1011.779968</v>
      </c>
      <c r="L12250" s="0">
        <v>43.668282</v>
      </c>
      <c r="W12250" s="0">
        <f t="shared" si="191"/>
        <v>53695.40361314817</v>
      </c>
    </row>
    <row r="12251">
      <c r="A12251" s="0">
        <v>458.31375</v>
      </c>
      <c r="B12251" s="0">
        <v>408.107086</v>
      </c>
      <c r="C12251" s="0">
        <v>-49104.835937</v>
      </c>
      <c r="D12251" s="0">
        <v>21614.089844</v>
      </c>
      <c r="E12251" s="0">
        <v>0.135798</v>
      </c>
      <c r="F12251" s="0">
        <v>9.956427</v>
      </c>
      <c r="G12251" s="0">
        <v>-0.393461</v>
      </c>
      <c r="H12251" s="0">
        <v>-0.030544</v>
      </c>
      <c r="I12251" s="0">
        <v>0.000743</v>
      </c>
      <c r="J12251" s="0">
        <v>0.002798</v>
      </c>
      <c r="K12251" s="0">
        <v>1011.779968</v>
      </c>
      <c r="L12251" s="0">
        <v>43.668282</v>
      </c>
      <c r="W12251" s="0">
        <f t="shared" si="191"/>
        <v>53652.775730411508</v>
      </c>
    </row>
    <row r="12252">
      <c r="A12252" s="0">
        <v>458.325</v>
      </c>
      <c r="B12252" s="0">
        <v>448.437866</v>
      </c>
      <c r="C12252" s="0">
        <v>-49103.242187</v>
      </c>
      <c r="D12252" s="0">
        <v>21668.070312</v>
      </c>
      <c r="E12252" s="0">
        <v>0.139278</v>
      </c>
      <c r="F12252" s="0">
        <v>9.960629</v>
      </c>
      <c r="G12252" s="0">
        <v>-0.387741</v>
      </c>
      <c r="H12252" s="0">
        <v>-0.029475</v>
      </c>
      <c r="I12252" s="0">
        <v>0.000565</v>
      </c>
      <c r="J12252" s="0">
        <v>0.001585</v>
      </c>
      <c r="K12252" s="0">
        <v>1011.779968</v>
      </c>
      <c r="L12252" s="0">
        <v>43.668282</v>
      </c>
      <c r="W12252" s="0">
        <f t="shared" si="191"/>
        <v>53673.40832144551</v>
      </c>
    </row>
    <row r="12253">
      <c r="A12253" s="0">
        <v>458.33625</v>
      </c>
      <c r="B12253" s="0">
        <v>357.417999</v>
      </c>
      <c r="C12253" s="0">
        <v>-49102.023437</v>
      </c>
      <c r="D12253" s="0">
        <v>21540.691406</v>
      </c>
      <c r="E12253" s="0">
        <v>0.144926</v>
      </c>
      <c r="F12253" s="0">
        <v>9.946766</v>
      </c>
      <c r="G12253" s="0">
        <v>-0.397359</v>
      </c>
      <c r="H12253" s="0">
        <v>-0.009613</v>
      </c>
      <c r="I12253" s="0">
        <v>0.002326</v>
      </c>
      <c r="J12253" s="0">
        <v>-0.004551</v>
      </c>
      <c r="K12253" s="0">
        <v>1011.779968</v>
      </c>
      <c r="L12253" s="0">
        <v>43.668282</v>
      </c>
      <c r="W12253" s="0">
        <f t="shared" si="191"/>
        <v>53620.31181821147</v>
      </c>
    </row>
    <row r="12254">
      <c r="A12254" s="0">
        <v>458.3475</v>
      </c>
      <c r="B12254" s="0">
        <v>512.612549</v>
      </c>
      <c r="C12254" s="0">
        <v>-49109.054687</v>
      </c>
      <c r="D12254" s="0">
        <v>21540.695312</v>
      </c>
      <c r="E12254" s="0">
        <v>0.139158</v>
      </c>
      <c r="F12254" s="0">
        <v>9.947913</v>
      </c>
      <c r="G12254" s="0">
        <v>-0.386176</v>
      </c>
      <c r="H12254" s="0">
        <v>0.02034</v>
      </c>
      <c r="I12254" s="0">
        <v>0.006231</v>
      </c>
      <c r="J12254" s="0">
        <v>-0.01485</v>
      </c>
      <c r="K12254" s="0">
        <v>1011.779968</v>
      </c>
      <c r="L12254" s="0">
        <v>43.668282</v>
      </c>
      <c r="W12254" s="0">
        <f t="shared" si="191"/>
        <v>53628.011135977889</v>
      </c>
    </row>
    <row r="12255">
      <c r="A12255" s="0">
        <v>458.35875</v>
      </c>
      <c r="B12255" s="0">
        <v>386.37439</v>
      </c>
      <c r="C12255" s="0">
        <v>-49089.78125</v>
      </c>
      <c r="D12255" s="0">
        <v>21585.175781</v>
      </c>
      <c r="E12255" s="0">
        <v>0.129312</v>
      </c>
      <c r="F12255" s="0">
        <v>9.958349</v>
      </c>
      <c r="G12255" s="0">
        <v>-0.386148</v>
      </c>
      <c r="H12255" s="0">
        <v>0.047949</v>
      </c>
      <c r="I12255" s="0">
        <v>0.009496</v>
      </c>
      <c r="J12255" s="0">
        <v>-0.021828</v>
      </c>
      <c r="K12255" s="0">
        <v>1011.779968</v>
      </c>
      <c r="L12255" s="0">
        <v>43.668282</v>
      </c>
      <c r="W12255" s="0">
        <f t="shared" si="191"/>
        <v>53627.192000316114</v>
      </c>
    </row>
    <row r="12256">
      <c r="A12256" s="0">
        <v>458.37</v>
      </c>
      <c r="B12256" s="0">
        <v>430.307281</v>
      </c>
      <c r="C12256" s="0">
        <v>-49097.414062</v>
      </c>
      <c r="D12256" s="0">
        <v>21489.5625</v>
      </c>
      <c r="E12256" s="0">
        <v>0.134007</v>
      </c>
      <c r="F12256" s="0">
        <v>9.951008</v>
      </c>
      <c r="G12256" s="0">
        <v>-0.387929</v>
      </c>
      <c r="H12256" s="0">
        <v>0.065711</v>
      </c>
      <c r="I12256" s="0">
        <v>0.012656</v>
      </c>
      <c r="J12256" s="0">
        <v>-0.024733</v>
      </c>
      <c r="K12256" s="0">
        <v>1011.779968</v>
      </c>
      <c r="L12256" s="0">
        <v>43.668282</v>
      </c>
      <c r="W12256" s="0">
        <f t="shared" si="191"/>
        <v>53596.105533638947</v>
      </c>
    </row>
    <row r="12257">
      <c r="A12257" s="0">
        <v>458.38125</v>
      </c>
      <c r="B12257" s="0">
        <v>466.592682</v>
      </c>
      <c r="C12257" s="0">
        <v>-49104.292969</v>
      </c>
      <c r="D12257" s="0">
        <v>21639.228516</v>
      </c>
      <c r="E12257" s="0">
        <v>0.136576</v>
      </c>
      <c r="F12257" s="0">
        <v>9.953414</v>
      </c>
      <c r="G12257" s="0">
        <v>-0.385533</v>
      </c>
      <c r="H12257" s="0">
        <v>0.066225</v>
      </c>
      <c r="I12257" s="0">
        <v>0.013135</v>
      </c>
      <c r="J12257" s="0">
        <v>-0.021116</v>
      </c>
      <c r="K12257" s="0">
        <v>1011.779968</v>
      </c>
      <c r="L12257" s="0">
        <v>43.668282</v>
      </c>
      <c r="W12257" s="0">
        <f t="shared" si="191"/>
        <v>53662.887617830878</v>
      </c>
    </row>
    <row r="12258">
      <c r="A12258" s="0">
        <v>458.3925</v>
      </c>
      <c r="B12258" s="0">
        <v>421.891937</v>
      </c>
      <c r="C12258" s="0">
        <v>-49100.691406</v>
      </c>
      <c r="D12258" s="0">
        <v>21529.482422</v>
      </c>
      <c r="E12258" s="0">
        <v>0.149087</v>
      </c>
      <c r="F12258" s="0">
        <v>9.943888</v>
      </c>
      <c r="G12258" s="0">
        <v>-0.393278</v>
      </c>
      <c r="H12258" s="0">
        <v>0.050245</v>
      </c>
      <c r="I12258" s="0">
        <v>0.01107</v>
      </c>
      <c r="J12258" s="0">
        <v>-0.015418</v>
      </c>
      <c r="K12258" s="0">
        <v>1011.779968</v>
      </c>
      <c r="L12258" s="0">
        <v>43.668282</v>
      </c>
      <c r="W12258" s="0">
        <f t="shared" si="191"/>
        <v>53615.058544339525</v>
      </c>
    </row>
    <row r="12259">
      <c r="A12259" s="0">
        <v>458.40375</v>
      </c>
      <c r="B12259" s="0">
        <v>425.838928</v>
      </c>
      <c r="C12259" s="0">
        <v>-49090.941406</v>
      </c>
      <c r="D12259" s="0">
        <v>21700.378906</v>
      </c>
      <c r="E12259" s="0">
        <v>0.133306</v>
      </c>
      <c r="F12259" s="0">
        <v>9.951487</v>
      </c>
      <c r="G12259" s="0">
        <v>-0.397654</v>
      </c>
      <c r="H12259" s="0">
        <v>0.021146</v>
      </c>
      <c r="I12259" s="0">
        <v>0.008742</v>
      </c>
      <c r="J12259" s="0">
        <v>-0.009399</v>
      </c>
      <c r="K12259" s="0">
        <v>1011.789978</v>
      </c>
      <c r="L12259" s="0">
        <v>43.668282</v>
      </c>
      <c r="W12259" s="0">
        <f t="shared" si="191"/>
        <v>53675.025026392817</v>
      </c>
    </row>
    <row r="12260">
      <c r="A12260" s="0">
        <v>458.415</v>
      </c>
      <c r="B12260" s="0">
        <v>487.116364</v>
      </c>
      <c r="C12260" s="0">
        <v>-49089.585937</v>
      </c>
      <c r="D12260" s="0">
        <v>21636.478516</v>
      </c>
      <c r="E12260" s="0">
        <v>0.131807</v>
      </c>
      <c r="F12260" s="0">
        <v>9.953556</v>
      </c>
      <c r="G12260" s="0">
        <v>-0.394801</v>
      </c>
      <c r="H12260" s="0">
        <v>-0.005877</v>
      </c>
      <c r="I12260" s="0">
        <v>0.004953</v>
      </c>
      <c r="J12260" s="0">
        <v>-0.003788</v>
      </c>
      <c r="K12260" s="0">
        <v>1011.789978</v>
      </c>
      <c r="L12260" s="0">
        <v>43.668282</v>
      </c>
      <c r="W12260" s="0">
        <f t="shared" si="191"/>
        <v>53648.503542890314</v>
      </c>
    </row>
    <row r="12261">
      <c r="A12261" s="0">
        <v>458.42625</v>
      </c>
      <c r="B12261" s="0">
        <v>405.990417</v>
      </c>
      <c r="C12261" s="0">
        <v>-49130.320312</v>
      </c>
      <c r="D12261" s="0">
        <v>21419.994141</v>
      </c>
      <c r="E12261" s="0">
        <v>0.136313</v>
      </c>
      <c r="F12261" s="0">
        <v>9.959655</v>
      </c>
      <c r="G12261" s="0">
        <v>-0.386388</v>
      </c>
      <c r="H12261" s="0">
        <v>-0.027927</v>
      </c>
      <c r="I12261" s="0">
        <v>0.000505</v>
      </c>
      <c r="J12261" s="0">
        <v>0.001387</v>
      </c>
      <c r="K12261" s="0">
        <v>1011.789978</v>
      </c>
      <c r="L12261" s="0">
        <v>43.668282</v>
      </c>
      <c r="W12261" s="0">
        <f t="shared" si="191"/>
        <v>53598.221529999391</v>
      </c>
    </row>
    <row r="12262">
      <c r="A12262" s="0">
        <v>458.4375</v>
      </c>
      <c r="B12262" s="0">
        <v>506.218903</v>
      </c>
      <c r="C12262" s="0">
        <v>-49128.605469</v>
      </c>
      <c r="D12262" s="0">
        <v>21601.150391</v>
      </c>
      <c r="E12262" s="0">
        <v>0.138296</v>
      </c>
      <c r="F12262" s="0">
        <v>9.947457</v>
      </c>
      <c r="G12262" s="0">
        <v>-0.379674</v>
      </c>
      <c r="H12262" s="0">
        <v>-0.033809</v>
      </c>
      <c r="I12262" s="0">
        <v>-0.00084</v>
      </c>
      <c r="J12262" s="0">
        <v>0.003109</v>
      </c>
      <c r="K12262" s="0">
        <v>1011.789978</v>
      </c>
      <c r="L12262" s="0">
        <v>43.668282</v>
      </c>
      <c r="W12262" s="0">
        <f t="shared" si="191"/>
        <v>53670.157733334556</v>
      </c>
    </row>
    <row r="12263">
      <c r="A12263" s="0">
        <v>458.44875</v>
      </c>
      <c r="B12263" s="0">
        <v>487.275879</v>
      </c>
      <c r="C12263" s="0">
        <v>-49116.496094</v>
      </c>
      <c r="D12263" s="0">
        <v>21626.138672</v>
      </c>
      <c r="E12263" s="0">
        <v>0.139084</v>
      </c>
      <c r="F12263" s="0">
        <v>9.951008</v>
      </c>
      <c r="G12263" s="0">
        <v>-0.388562</v>
      </c>
      <c r="H12263" s="0">
        <v>-0.022424</v>
      </c>
      <c r="I12263" s="0">
        <v>0.000997</v>
      </c>
      <c r="J12263" s="0">
        <v>-0.00045</v>
      </c>
      <c r="K12263" s="0">
        <v>1011.789978</v>
      </c>
      <c r="L12263" s="0">
        <v>43.668282</v>
      </c>
      <c r="W12263" s="0">
        <f t="shared" si="191"/>
        <v>53668.962168042213</v>
      </c>
    </row>
    <row r="12264">
      <c r="A12264" s="0">
        <v>458.46</v>
      </c>
      <c r="B12264" s="0">
        <v>459.424683</v>
      </c>
      <c r="C12264" s="0">
        <v>-49096.902344</v>
      </c>
      <c r="D12264" s="0">
        <v>21550.769531</v>
      </c>
      <c r="E12264" s="0">
        <v>0.141195</v>
      </c>
      <c r="F12264" s="0">
        <v>9.946889</v>
      </c>
      <c r="G12264" s="0">
        <v>-0.392484</v>
      </c>
      <c r="H12264" s="0">
        <v>0.007939</v>
      </c>
      <c r="I12264" s="0">
        <v>0.004687</v>
      </c>
      <c r="J12264" s="0">
        <v>-0.009383</v>
      </c>
      <c r="K12264" s="0">
        <v>1011.789978</v>
      </c>
      <c r="L12264" s="0">
        <v>43.668282</v>
      </c>
      <c r="W12264" s="0">
        <f t="shared" si="191"/>
        <v>53620.449067439746</v>
      </c>
    </row>
    <row r="12265">
      <c r="A12265" s="0">
        <v>458.47125</v>
      </c>
      <c r="B12265" s="0">
        <v>438.589569</v>
      </c>
      <c r="C12265" s="0">
        <v>-49122.84375</v>
      </c>
      <c r="D12265" s="0">
        <v>21520.105469</v>
      </c>
      <c r="E12265" s="0">
        <v>0.126235</v>
      </c>
      <c r="F12265" s="0">
        <v>9.948228</v>
      </c>
      <c r="G12265" s="0">
        <v>-0.391043</v>
      </c>
      <c r="H12265" s="0">
        <v>0.039195</v>
      </c>
      <c r="I12265" s="0">
        <v>0.008942</v>
      </c>
      <c r="J12265" s="0">
        <v>-0.019255</v>
      </c>
      <c r="K12265" s="0">
        <v>1011.789978</v>
      </c>
      <c r="L12265" s="0">
        <v>43.668282</v>
      </c>
      <c r="W12265" s="0">
        <f t="shared" si="191"/>
        <v>53631.717092536142</v>
      </c>
    </row>
    <row r="12266">
      <c r="A12266" s="0">
        <v>458.4825</v>
      </c>
      <c r="B12266" s="0">
        <v>549.929138</v>
      </c>
      <c r="C12266" s="0">
        <v>-49089.246094</v>
      </c>
      <c r="D12266" s="0">
        <v>21520.050781</v>
      </c>
      <c r="E12266" s="0">
        <v>0.139359</v>
      </c>
      <c r="F12266" s="0">
        <v>9.952613</v>
      </c>
      <c r="G12266" s="0">
        <v>-0.38882</v>
      </c>
      <c r="H12266" s="0">
        <v>0.061194</v>
      </c>
      <c r="I12266" s="0">
        <v>0.010827</v>
      </c>
      <c r="J12266" s="0">
        <v>-0.025255</v>
      </c>
      <c r="K12266" s="0">
        <v>1011.789978</v>
      </c>
      <c r="L12266" s="0">
        <v>43.668282</v>
      </c>
      <c r="W12266" s="0">
        <f t="shared" si="191"/>
        <v>53601.950428607859</v>
      </c>
    </row>
    <row r="12267">
      <c r="A12267" s="0">
        <v>458.49375</v>
      </c>
      <c r="B12267" s="0">
        <v>605.128174</v>
      </c>
      <c r="C12267" s="0">
        <v>-49087.09375</v>
      </c>
      <c r="D12267" s="0">
        <v>21695.365234</v>
      </c>
      <c r="E12267" s="0">
        <v>0.132088</v>
      </c>
      <c r="F12267" s="0">
        <v>9.956779</v>
      </c>
      <c r="G12267" s="0">
        <v>-0.38639</v>
      </c>
      <c r="H12267" s="0">
        <v>0.065698</v>
      </c>
      <c r="I12267" s="0">
        <v>0.012416</v>
      </c>
      <c r="J12267" s="0">
        <v>-0.022696</v>
      </c>
      <c r="K12267" s="0">
        <v>1011.789978</v>
      </c>
      <c r="L12267" s="0">
        <v>43.668282</v>
      </c>
      <c r="W12267" s="0">
        <f t="shared" si="191"/>
        <v>53671.201081817737</v>
      </c>
    </row>
    <row r="12268">
      <c r="A12268" s="0">
        <v>458.505</v>
      </c>
      <c r="B12268" s="0">
        <v>533.691956</v>
      </c>
      <c r="C12268" s="0">
        <v>-49060.507812</v>
      </c>
      <c r="D12268" s="0">
        <v>21510.097656</v>
      </c>
      <c r="E12268" s="0">
        <v>0.128109</v>
      </c>
      <c r="F12268" s="0">
        <v>9.950739</v>
      </c>
      <c r="G12268" s="0">
        <v>-0.384163</v>
      </c>
      <c r="H12268" s="0">
        <v>0.05902</v>
      </c>
      <c r="I12268" s="0">
        <v>0.012534</v>
      </c>
      <c r="J12268" s="0">
        <v>-0.017903</v>
      </c>
      <c r="K12268" s="0">
        <v>1011.829956</v>
      </c>
      <c r="L12268" s="0">
        <v>43.670624</v>
      </c>
      <c r="W12268" s="0">
        <f t="shared" si="191"/>
        <v>53571.471466125222</v>
      </c>
    </row>
    <row r="12269">
      <c r="A12269" s="0">
        <v>458.51625</v>
      </c>
      <c r="B12269" s="0">
        <v>517.838013</v>
      </c>
      <c r="C12269" s="0">
        <v>-49106.769531</v>
      </c>
      <c r="D12269" s="0">
        <v>21550.962891</v>
      </c>
      <c r="E12269" s="0">
        <v>0.131962</v>
      </c>
      <c r="F12269" s="0">
        <v>9.949798</v>
      </c>
      <c r="G12269" s="0">
        <v>-0.388644</v>
      </c>
      <c r="H12269" s="0">
        <v>0.038021</v>
      </c>
      <c r="I12269" s="0">
        <v>0.009919</v>
      </c>
      <c r="J12269" s="0">
        <v>-0.013659</v>
      </c>
      <c r="K12269" s="0">
        <v>1011.829956</v>
      </c>
      <c r="L12269" s="0">
        <v>43.670624</v>
      </c>
      <c r="W12269" s="0">
        <f t="shared" si="191"/>
        <v>53630.093897994593</v>
      </c>
    </row>
    <row r="12270">
      <c r="A12270" s="0">
        <v>458.5275</v>
      </c>
      <c r="B12270" s="0">
        <v>562.963257</v>
      </c>
      <c r="C12270" s="0">
        <v>-49103.304687</v>
      </c>
      <c r="D12270" s="0">
        <v>21640.708984</v>
      </c>
      <c r="E12270" s="0">
        <v>0.129996</v>
      </c>
      <c r="F12270" s="0">
        <v>9.944867</v>
      </c>
      <c r="G12270" s="0">
        <v>-0.389379</v>
      </c>
      <c r="H12270" s="0">
        <v>0.003496</v>
      </c>
      <c r="I12270" s="0">
        <v>0.004878</v>
      </c>
      <c r="J12270" s="0">
        <v>-0.006375</v>
      </c>
      <c r="K12270" s="0">
        <v>1011.829956</v>
      </c>
      <c r="L12270" s="0">
        <v>43.670624</v>
      </c>
      <c r="W12270" s="0">
        <f t="shared" si="191"/>
        <v>53663.504769473147</v>
      </c>
    </row>
    <row r="12271">
      <c r="A12271" s="0">
        <v>458.53875</v>
      </c>
      <c r="B12271" s="0">
        <v>529.999939</v>
      </c>
      <c r="C12271" s="0">
        <v>-49105.769531</v>
      </c>
      <c r="D12271" s="0">
        <v>21594.335937</v>
      </c>
      <c r="E12271" s="0">
        <v>0.133969</v>
      </c>
      <c r="F12271" s="0">
        <v>9.945148</v>
      </c>
      <c r="G12271" s="0">
        <v>-0.383371</v>
      </c>
      <c r="H12271" s="0">
        <v>-0.020958</v>
      </c>
      <c r="I12271" s="0">
        <v>0.000806</v>
      </c>
      <c r="J12271" s="0">
        <v>-0.000761</v>
      </c>
      <c r="K12271" s="0">
        <v>1011.829956</v>
      </c>
      <c r="L12271" s="0">
        <v>43.670624</v>
      </c>
      <c r="W12271" s="0">
        <f t="shared" si="191"/>
        <v>53646.741240517462</v>
      </c>
    </row>
    <row r="12272">
      <c r="A12272" s="0">
        <v>458.55</v>
      </c>
      <c r="B12272" s="0">
        <v>670.309937</v>
      </c>
      <c r="C12272" s="0">
        <v>-49142.25</v>
      </c>
      <c r="D12272" s="0">
        <v>21589.09375</v>
      </c>
      <c r="E12272" s="0">
        <v>0.121628</v>
      </c>
      <c r="F12272" s="0">
        <v>9.945174</v>
      </c>
      <c r="G12272" s="0">
        <v>-0.397071</v>
      </c>
      <c r="H12272" s="0">
        <v>-0.034893</v>
      </c>
      <c r="I12272" s="0">
        <v>-6.792357E-05</v>
      </c>
      <c r="J12272" s="0">
        <v>0.002957</v>
      </c>
      <c r="K12272" s="0">
        <v>1011.829956</v>
      </c>
      <c r="L12272" s="0">
        <v>43.670624</v>
      </c>
      <c r="W12272" s="0">
        <f t="shared" si="191"/>
        <v>53679.595931978009</v>
      </c>
    </row>
    <row r="12273">
      <c r="A12273" s="0">
        <v>458.56125</v>
      </c>
      <c r="B12273" s="0">
        <v>518.943787</v>
      </c>
      <c r="C12273" s="0">
        <v>-49106.03125</v>
      </c>
      <c r="D12273" s="0">
        <v>21675.105469</v>
      </c>
      <c r="E12273" s="0">
        <v>0.12774</v>
      </c>
      <c r="F12273" s="0">
        <v>9.950724</v>
      </c>
      <c r="G12273" s="0">
        <v>-0.396415</v>
      </c>
      <c r="H12273" s="0">
        <v>-0.028717</v>
      </c>
      <c r="I12273" s="0">
        <v>1.110927E-05</v>
      </c>
      <c r="J12273" s="0">
        <v>0.000461</v>
      </c>
      <c r="K12273" s="0">
        <v>1011.829956</v>
      </c>
      <c r="L12273" s="0">
        <v>43.670624</v>
      </c>
      <c r="W12273" s="0">
        <f t="shared" si="191"/>
        <v>53679.435586379972</v>
      </c>
    </row>
    <row r="12274">
      <c r="A12274" s="0">
        <v>458.5725</v>
      </c>
      <c r="B12274" s="0">
        <v>471.648376</v>
      </c>
      <c r="C12274" s="0">
        <v>-49110.921875</v>
      </c>
      <c r="D12274" s="0">
        <v>21589.080078</v>
      </c>
      <c r="E12274" s="0">
        <v>0.141911</v>
      </c>
      <c r="F12274" s="0">
        <v>9.957781</v>
      </c>
      <c r="G12274" s="0">
        <v>-0.407028</v>
      </c>
      <c r="H12274" s="0">
        <v>-0.005621</v>
      </c>
      <c r="I12274" s="0">
        <v>0.003549</v>
      </c>
      <c r="J12274" s="0">
        <v>-0.006728</v>
      </c>
      <c r="K12274" s="0">
        <v>1011.829956</v>
      </c>
      <c r="L12274" s="0">
        <v>43.670624</v>
      </c>
      <c r="W12274" s="0">
        <f t="shared" si="191"/>
        <v>53648.7975467972</v>
      </c>
    </row>
    <row r="12275">
      <c r="A12275" s="0">
        <v>458.58375</v>
      </c>
      <c r="B12275" s="0">
        <v>396.703461</v>
      </c>
      <c r="C12275" s="0">
        <v>-49111.519531</v>
      </c>
      <c r="D12275" s="0">
        <v>21708.376953</v>
      </c>
      <c r="E12275" s="0">
        <v>0.141088</v>
      </c>
      <c r="F12275" s="0">
        <v>9.954001</v>
      </c>
      <c r="G12275" s="0">
        <v>-0.383412</v>
      </c>
      <c r="H12275" s="0">
        <v>0.023831</v>
      </c>
      <c r="I12275" s="0">
        <v>0.007129</v>
      </c>
      <c r="J12275" s="0">
        <v>-0.016143</v>
      </c>
      <c r="K12275" s="0">
        <v>1011.829956</v>
      </c>
      <c r="L12275" s="0">
        <v>43.670624</v>
      </c>
      <c r="W12275" s="0">
        <f t="shared" si="191"/>
        <v>53696.856092450187</v>
      </c>
    </row>
    <row r="12276">
      <c r="A12276" s="0">
        <v>458.595</v>
      </c>
      <c r="B12276" s="0">
        <v>475.480164</v>
      </c>
      <c r="C12276" s="0">
        <v>-49105.609375</v>
      </c>
      <c r="D12276" s="0">
        <v>21537.222656</v>
      </c>
      <c r="E12276" s="0">
        <v>0.133379</v>
      </c>
      <c r="F12276" s="0">
        <v>9.94644</v>
      </c>
      <c r="G12276" s="0">
        <v>-0.387184</v>
      </c>
      <c r="H12276" s="0">
        <v>0.051636</v>
      </c>
      <c r="I12276" s="0">
        <v>0.010314</v>
      </c>
      <c r="J12276" s="0">
        <v>-0.022091</v>
      </c>
      <c r="K12276" s="0">
        <v>1011.829956</v>
      </c>
      <c r="L12276" s="0">
        <v>43.670624</v>
      </c>
      <c r="W12276" s="0">
        <f t="shared" si="191"/>
        <v>53623.119204411872</v>
      </c>
    </row>
    <row r="12277">
      <c r="A12277" s="0">
        <v>458.60625</v>
      </c>
      <c r="B12277" s="0">
        <v>400.794708</v>
      </c>
      <c r="C12277" s="0">
        <v>-49087.035156</v>
      </c>
      <c r="D12277" s="0">
        <v>21587.302734</v>
      </c>
      <c r="E12277" s="0">
        <v>0.138134</v>
      </c>
      <c r="F12277" s="0">
        <v>9.950027</v>
      </c>
      <c r="G12277" s="0">
        <v>-0.388042</v>
      </c>
      <c r="H12277" s="0">
        <v>0.066541</v>
      </c>
      <c r="I12277" s="0">
        <v>0.013117</v>
      </c>
      <c r="J12277" s="0">
        <v>-0.025161</v>
      </c>
      <c r="K12277" s="0">
        <v>1011.849976</v>
      </c>
      <c r="L12277" s="0">
        <v>43.673164</v>
      </c>
      <c r="W12277" s="0">
        <f t="shared" si="191"/>
        <v>53625.640286468413</v>
      </c>
    </row>
    <row r="12278">
      <c r="A12278" s="0">
        <v>458.6175</v>
      </c>
      <c r="B12278" s="0">
        <v>635.572815</v>
      </c>
      <c r="C12278" s="0">
        <v>-49089.261719</v>
      </c>
      <c r="D12278" s="0">
        <v>21609.744141</v>
      </c>
      <c r="E12278" s="0">
        <v>0.139244</v>
      </c>
      <c r="F12278" s="0">
        <v>9.950345</v>
      </c>
      <c r="G12278" s="0">
        <v>-0.400037</v>
      </c>
      <c r="H12278" s="0">
        <v>0.065317</v>
      </c>
      <c r="I12278" s="0">
        <v>0.012868</v>
      </c>
      <c r="J12278" s="0">
        <v>-0.019995</v>
      </c>
      <c r="K12278" s="0">
        <v>1011.849976</v>
      </c>
      <c r="L12278" s="0">
        <v>43.673164</v>
      </c>
      <c r="W12278" s="0">
        <f t="shared" si="191"/>
        <v>53638.984057857859</v>
      </c>
    </row>
    <row r="12279">
      <c r="A12279" s="0">
        <v>458.62875</v>
      </c>
      <c r="B12279" s="0">
        <v>475.638031</v>
      </c>
      <c r="C12279" s="0">
        <v>-49149.730469</v>
      </c>
      <c r="D12279" s="0">
        <v>21501.560547</v>
      </c>
      <c r="E12279" s="0">
        <v>0.133801</v>
      </c>
      <c r="F12279" s="0">
        <v>9.948401</v>
      </c>
      <c r="G12279" s="0">
        <v>-0.401606</v>
      </c>
      <c r="H12279" s="0">
        <v>0.046676</v>
      </c>
      <c r="I12279" s="0">
        <v>0.010308</v>
      </c>
      <c r="J12279" s="0">
        <v>-0.013994</v>
      </c>
      <c r="K12279" s="0">
        <v>1011.849976</v>
      </c>
      <c r="L12279" s="0">
        <v>43.673164</v>
      </c>
      <c r="W12279" s="0">
        <f t="shared" si="191"/>
        <v>53649.224995969773</v>
      </c>
    </row>
    <row r="12280">
      <c r="A12280" s="0">
        <v>458.64</v>
      </c>
      <c r="B12280" s="0">
        <v>481.721313</v>
      </c>
      <c r="C12280" s="0">
        <v>-49103.15625</v>
      </c>
      <c r="D12280" s="0">
        <v>21545.744141</v>
      </c>
      <c r="E12280" s="0">
        <v>0.119918</v>
      </c>
      <c r="F12280" s="0">
        <v>9.955949</v>
      </c>
      <c r="G12280" s="0">
        <v>-0.388429</v>
      </c>
      <c r="H12280" s="0">
        <v>0.017936</v>
      </c>
      <c r="I12280" s="0">
        <v>0.007666</v>
      </c>
      <c r="J12280" s="0">
        <v>-0.009554</v>
      </c>
      <c r="K12280" s="0">
        <v>1011.849976</v>
      </c>
      <c r="L12280" s="0">
        <v>43.673164</v>
      </c>
      <c r="W12280" s="0">
        <f t="shared" si="191"/>
        <v>53624.351741766994</v>
      </c>
    </row>
    <row r="12281">
      <c r="A12281" s="0">
        <v>458.65125</v>
      </c>
      <c r="B12281" s="0">
        <v>507.346466</v>
      </c>
      <c r="C12281" s="0">
        <v>-49094.046875</v>
      </c>
      <c r="D12281" s="0">
        <v>21639.203125</v>
      </c>
      <c r="E12281" s="0">
        <v>0.139944</v>
      </c>
      <c r="F12281" s="0">
        <v>9.955827</v>
      </c>
      <c r="G12281" s="0">
        <v>-0.386888</v>
      </c>
      <c r="H12281" s="0">
        <v>-0.010312</v>
      </c>
      <c r="I12281" s="0">
        <v>0.004025</v>
      </c>
      <c r="J12281" s="0">
        <v>-0.001011</v>
      </c>
      <c r="K12281" s="0">
        <v>1011.849976</v>
      </c>
      <c r="L12281" s="0">
        <v>43.673164</v>
      </c>
      <c r="W12281" s="0">
        <f t="shared" si="191"/>
        <v>53653.871723168959</v>
      </c>
    </row>
    <row r="12282">
      <c r="A12282" s="0">
        <v>458.6625</v>
      </c>
      <c r="B12282" s="0">
        <v>525.802551</v>
      </c>
      <c r="C12282" s="0">
        <v>-49106.519531</v>
      </c>
      <c r="D12282" s="0">
        <v>21447.988281</v>
      </c>
      <c r="E12282" s="0">
        <v>0.131198</v>
      </c>
      <c r="F12282" s="0">
        <v>9.954693</v>
      </c>
      <c r="G12282" s="0">
        <v>-0.388225</v>
      </c>
      <c r="H12282" s="0">
        <v>-0.030609</v>
      </c>
      <c r="I12282" s="0">
        <v>0.001316</v>
      </c>
      <c r="J12282" s="0">
        <v>0.002049</v>
      </c>
      <c r="K12282" s="0">
        <v>1011.849976</v>
      </c>
      <c r="L12282" s="0">
        <v>43.673164</v>
      </c>
      <c r="W12282" s="0">
        <f t="shared" si="191"/>
        <v>53588.645533107439</v>
      </c>
    </row>
    <row r="12283">
      <c r="A12283" s="0">
        <v>458.67375</v>
      </c>
      <c r="B12283" s="0">
        <v>479.957611</v>
      </c>
      <c r="C12283" s="0">
        <v>-49114.296875</v>
      </c>
      <c r="D12283" s="0">
        <v>21595.273437</v>
      </c>
      <c r="E12283" s="0">
        <v>0.142916</v>
      </c>
      <c r="F12283" s="0">
        <v>9.939149</v>
      </c>
      <c r="G12283" s="0">
        <v>-0.384315</v>
      </c>
      <c r="H12283" s="0">
        <v>-0.032238</v>
      </c>
      <c r="I12283" s="0">
        <v>5.266304E-05</v>
      </c>
      <c r="J12283" s="0">
        <v>0.002471</v>
      </c>
      <c r="K12283" s="0">
        <v>1011.849976</v>
      </c>
      <c r="L12283" s="0">
        <v>43.673164</v>
      </c>
      <c r="W12283" s="0">
        <f t="shared" si="191"/>
        <v>53654.45323226013</v>
      </c>
    </row>
    <row r="12284">
      <c r="A12284" s="0">
        <v>458.685</v>
      </c>
      <c r="B12284" s="0">
        <v>606.28772</v>
      </c>
      <c r="C12284" s="0">
        <v>-49090.007812</v>
      </c>
      <c r="D12284" s="0">
        <v>21661.337891</v>
      </c>
      <c r="E12284" s="0">
        <v>0.132922</v>
      </c>
      <c r="F12284" s="0">
        <v>9.943278</v>
      </c>
      <c r="G12284" s="0">
        <v>-0.389049</v>
      </c>
      <c r="H12284" s="0">
        <v>-0.018776</v>
      </c>
      <c r="I12284" s="0">
        <v>0.001712</v>
      </c>
      <c r="J12284" s="0">
        <v>-0.001748</v>
      </c>
      <c r="K12284" s="0">
        <v>1011.849976</v>
      </c>
      <c r="L12284" s="0">
        <v>43.673164</v>
      </c>
      <c r="W12284" s="0">
        <f t="shared" si="191"/>
        <v>53660.1342805785</v>
      </c>
    </row>
    <row r="12285">
      <c r="A12285" s="0">
        <v>458.69625</v>
      </c>
      <c r="B12285" s="0">
        <v>477.206879</v>
      </c>
      <c r="C12285" s="0">
        <v>-49094.167969</v>
      </c>
      <c r="D12285" s="0">
        <v>21551.949219</v>
      </c>
      <c r="E12285" s="0">
        <v>0.137696</v>
      </c>
      <c r="F12285" s="0">
        <v>9.948795</v>
      </c>
      <c r="G12285" s="0">
        <v>-0.385956</v>
      </c>
      <c r="H12285" s="0">
        <v>0.012923</v>
      </c>
      <c r="I12285" s="0">
        <v>0.006506</v>
      </c>
      <c r="J12285" s="0">
        <v>-0.011367</v>
      </c>
      <c r="K12285" s="0">
        <v>1011.849976</v>
      </c>
      <c r="L12285" s="0">
        <v>43.673164</v>
      </c>
      <c r="W12285" s="0">
        <f t="shared" si="191"/>
        <v>53618.574860882916</v>
      </c>
    </row>
    <row r="12286">
      <c r="A12286" s="0">
        <v>458.7075</v>
      </c>
      <c r="B12286" s="0">
        <v>479.722198</v>
      </c>
      <c r="C12286" s="0">
        <v>-49085.164062</v>
      </c>
      <c r="D12286" s="0">
        <v>21543.220703</v>
      </c>
      <c r="E12286" s="0">
        <v>0.132187</v>
      </c>
      <c r="F12286" s="0">
        <v>9.953339</v>
      </c>
      <c r="G12286" s="0">
        <v>-0.378591</v>
      </c>
      <c r="H12286" s="0">
        <v>0.045191</v>
      </c>
      <c r="I12286" s="0">
        <v>0.009919</v>
      </c>
      <c r="J12286" s="0">
        <v>-0.021011</v>
      </c>
      <c r="K12286" s="0">
        <v>1011.839966</v>
      </c>
      <c r="L12286" s="0">
        <v>43.675507</v>
      </c>
      <c r="W12286" s="0">
        <f t="shared" si="191"/>
        <v>53606.844923375953</v>
      </c>
    </row>
    <row r="12287">
      <c r="A12287" s="0">
        <v>458.71875</v>
      </c>
      <c r="B12287" s="0">
        <v>438.814789</v>
      </c>
      <c r="C12287" s="0">
        <v>-49092.5625</v>
      </c>
      <c r="D12287" s="0">
        <v>21423.996094</v>
      </c>
      <c r="E12287" s="0">
        <v>0.12531</v>
      </c>
      <c r="F12287" s="0">
        <v>9.95153</v>
      </c>
      <c r="G12287" s="0">
        <v>-0.394313</v>
      </c>
      <c r="H12287" s="0">
        <v>0.064663</v>
      </c>
      <c r="I12287" s="0">
        <v>0.01218</v>
      </c>
      <c r="J12287" s="0">
        <v>-0.025861</v>
      </c>
      <c r="K12287" s="0">
        <v>1011.839966</v>
      </c>
      <c r="L12287" s="0">
        <v>43.675507</v>
      </c>
      <c r="W12287" s="0">
        <f t="shared" si="191"/>
        <v>53565.472646763592</v>
      </c>
    </row>
    <row r="12288">
      <c r="A12288" s="0">
        <v>458.73</v>
      </c>
      <c r="B12288" s="0">
        <v>489.425781</v>
      </c>
      <c r="C12288" s="0">
        <v>-49110.304687</v>
      </c>
      <c r="D12288" s="0">
        <v>21554.755859</v>
      </c>
      <c r="E12288" s="0">
        <v>0.133555</v>
      </c>
      <c r="F12288" s="0">
        <v>9.957337</v>
      </c>
      <c r="G12288" s="0">
        <v>-0.392791</v>
      </c>
      <c r="H12288" s="0">
        <v>0.070432</v>
      </c>
      <c r="I12288" s="0">
        <v>0.013513</v>
      </c>
      <c r="J12288" s="0">
        <v>-0.023283</v>
      </c>
      <c r="K12288" s="0">
        <v>1011.839966</v>
      </c>
      <c r="L12288" s="0">
        <v>43.675507</v>
      </c>
      <c r="W12288" s="0">
        <f t="shared" si="191"/>
        <v>53634.5883193502</v>
      </c>
    </row>
    <row r="12289">
      <c r="A12289" s="0">
        <v>458.74125</v>
      </c>
      <c r="B12289" s="0">
        <v>522.286072</v>
      </c>
      <c r="C12289" s="0">
        <v>-49149.277344</v>
      </c>
      <c r="D12289" s="0">
        <v>21590.005859</v>
      </c>
      <c r="E12289" s="0">
        <v>0.12082</v>
      </c>
      <c r="F12289" s="0">
        <v>9.954621</v>
      </c>
      <c r="G12289" s="0">
        <v>-0.400337</v>
      </c>
      <c r="H12289" s="0">
        <v>0.054957</v>
      </c>
      <c r="I12289" s="0">
        <v>0.011491</v>
      </c>
      <c r="J12289" s="0">
        <v>-0.017646</v>
      </c>
      <c r="K12289" s="0">
        <v>1011.839966</v>
      </c>
      <c r="L12289" s="0">
        <v>43.675507</v>
      </c>
      <c r="W12289" s="0">
        <f t="shared" si="191"/>
        <v>53684.752017403334</v>
      </c>
    </row>
    <row r="12290">
      <c r="A12290" s="0">
        <v>458.7525</v>
      </c>
      <c r="B12290" s="0">
        <v>482.155212</v>
      </c>
      <c r="C12290" s="0">
        <v>-49093.40625</v>
      </c>
      <c r="D12290" s="0">
        <v>21486.664062</v>
      </c>
      <c r="E12290" s="0">
        <v>0.119869</v>
      </c>
      <c r="F12290" s="0">
        <v>9.954569</v>
      </c>
      <c r="G12290" s="0">
        <v>-0.403371</v>
      </c>
      <c r="H12290" s="0">
        <v>0.026497</v>
      </c>
      <c r="I12290" s="0">
        <v>0.008339</v>
      </c>
      <c r="J12290" s="0">
        <v>-0.010912</v>
      </c>
      <c r="K12290" s="0">
        <v>1011.839966</v>
      </c>
      <c r="L12290" s="0">
        <v>43.675507</v>
      </c>
      <c r="W12290" s="0">
        <f ref="W12290:W12353" t="shared" si="192">SQRT((B12290)^2+(C12290)^2+(D12290)^2)</f>
        <v>53591.713383593553</v>
      </c>
    </row>
    <row r="12291">
      <c r="A12291" s="0">
        <v>458.76375</v>
      </c>
      <c r="B12291" s="0">
        <v>452.738708</v>
      </c>
      <c r="C12291" s="0">
        <v>-49115.980469</v>
      </c>
      <c r="D12291" s="0">
        <v>21618.771484</v>
      </c>
      <c r="E12291" s="0">
        <v>0.122975</v>
      </c>
      <c r="F12291" s="0">
        <v>9.955215</v>
      </c>
      <c r="G12291" s="0">
        <v>-0.397045</v>
      </c>
      <c r="H12291" s="0">
        <v>-0.005327</v>
      </c>
      <c r="I12291" s="0">
        <v>0.003501</v>
      </c>
      <c r="J12291" s="0">
        <v>-0.004731</v>
      </c>
      <c r="K12291" s="0">
        <v>1011.839966</v>
      </c>
      <c r="L12291" s="0">
        <v>43.675507</v>
      </c>
      <c r="W12291" s="0">
        <f t="shared" si="192"/>
        <v>53665.219558353834</v>
      </c>
    </row>
    <row r="12292">
      <c r="A12292" s="0">
        <v>458.775</v>
      </c>
      <c r="B12292" s="0">
        <v>508.880981</v>
      </c>
      <c r="C12292" s="0">
        <v>-49100.738281</v>
      </c>
      <c r="D12292" s="0">
        <v>21603.363281</v>
      </c>
      <c r="E12292" s="0">
        <v>0.146964</v>
      </c>
      <c r="F12292" s="0">
        <v>9.94939</v>
      </c>
      <c r="G12292" s="0">
        <v>-0.397631</v>
      </c>
      <c r="H12292" s="0">
        <v>-0.026428</v>
      </c>
      <c r="I12292" s="0">
        <v>0.002106</v>
      </c>
      <c r="J12292" s="0">
        <v>0.000924</v>
      </c>
      <c r="K12292" s="0">
        <v>1011.839966</v>
      </c>
      <c r="L12292" s="0">
        <v>43.675507</v>
      </c>
      <c r="W12292" s="0">
        <f t="shared" si="192"/>
        <v>53645.566122867429</v>
      </c>
    </row>
    <row r="12293">
      <c r="A12293" s="0">
        <v>458.78625</v>
      </c>
      <c r="B12293" s="0">
        <v>516.213501</v>
      </c>
      <c r="C12293" s="0">
        <v>-49091.71875</v>
      </c>
      <c r="D12293" s="0">
        <v>21598.789062</v>
      </c>
      <c r="E12293" s="0">
        <v>0.145047</v>
      </c>
      <c r="F12293" s="0">
        <v>9.951586</v>
      </c>
      <c r="G12293" s="0">
        <v>-0.384704</v>
      </c>
      <c r="H12293" s="0">
        <v>-0.034101</v>
      </c>
      <c r="I12293" s="0">
        <v>0.000511</v>
      </c>
      <c r="J12293" s="0">
        <v>0.003399</v>
      </c>
      <c r="K12293" s="0">
        <v>1011.839966</v>
      </c>
      <c r="L12293" s="0">
        <v>43.675507</v>
      </c>
      <c r="W12293" s="0">
        <f t="shared" si="192"/>
        <v>53635.538732751505</v>
      </c>
    </row>
    <row r="12294">
      <c r="A12294" s="0">
        <v>458.7975</v>
      </c>
      <c r="B12294" s="0">
        <v>375.227722</v>
      </c>
      <c r="C12294" s="0">
        <v>-49104.144531</v>
      </c>
      <c r="D12294" s="0">
        <v>21596.384766</v>
      </c>
      <c r="E12294" s="0">
        <v>0.13203</v>
      </c>
      <c r="F12294" s="0">
        <v>9.944353</v>
      </c>
      <c r="G12294" s="0">
        <v>-0.390688</v>
      </c>
      <c r="H12294" s="0">
        <v>-0.02597</v>
      </c>
      <c r="I12294" s="0">
        <v>0.001258</v>
      </c>
      <c r="J12294" s="0">
        <v>-0.000414</v>
      </c>
      <c r="K12294" s="0">
        <v>1011.839966</v>
      </c>
      <c r="L12294" s="0">
        <v>43.675507</v>
      </c>
      <c r="W12294" s="0">
        <f t="shared" si="192"/>
        <v>53644.772726947129</v>
      </c>
    </row>
    <row r="12295">
      <c r="A12295" s="0">
        <v>458.80875</v>
      </c>
      <c r="B12295" s="0">
        <v>442.25531</v>
      </c>
      <c r="C12295" s="0">
        <v>-49096.207031</v>
      </c>
      <c r="D12295" s="0">
        <v>21634.337891</v>
      </c>
      <c r="E12295" s="0">
        <v>0.137001</v>
      </c>
      <c r="F12295" s="0">
        <v>9.951133</v>
      </c>
      <c r="G12295" s="0">
        <v>-0.395578</v>
      </c>
      <c r="H12295" s="0">
        <v>0.002107</v>
      </c>
      <c r="I12295" s="0">
        <v>0.003596</v>
      </c>
      <c r="J12295" s="0">
        <v>-0.008198</v>
      </c>
      <c r="K12295" s="0">
        <v>1011.820007</v>
      </c>
      <c r="L12295" s="0">
        <v>43.673164</v>
      </c>
      <c r="W12295" s="0">
        <f t="shared" si="192"/>
        <v>53653.3103412268</v>
      </c>
    </row>
    <row r="12296">
      <c r="A12296" s="0">
        <v>458.82</v>
      </c>
      <c r="B12296" s="0">
        <v>393.283875</v>
      </c>
      <c r="C12296" s="0">
        <v>-49114.875</v>
      </c>
      <c r="D12296" s="0">
        <v>21510.029297</v>
      </c>
      <c r="E12296" s="0">
        <v>0.141154</v>
      </c>
      <c r="F12296" s="0">
        <v>9.948297</v>
      </c>
      <c r="G12296" s="0">
        <v>-0.387922</v>
      </c>
      <c r="H12296" s="0">
        <v>0.034231</v>
      </c>
      <c r="I12296" s="0">
        <v>0.008241</v>
      </c>
      <c r="J12296" s="0">
        <v>-0.019349</v>
      </c>
      <c r="K12296" s="0">
        <v>1011.820007</v>
      </c>
      <c r="L12296" s="0">
        <v>43.673164</v>
      </c>
      <c r="W12296" s="0">
        <f t="shared" si="192"/>
        <v>53620.024047269493</v>
      </c>
    </row>
    <row r="12297">
      <c r="A12297" s="0">
        <v>458.83125</v>
      </c>
      <c r="B12297" s="0">
        <v>436.179108</v>
      </c>
      <c r="C12297" s="0">
        <v>-49062.5625</v>
      </c>
      <c r="D12297" s="0">
        <v>21571.615234</v>
      </c>
      <c r="E12297" s="0">
        <v>0.126018</v>
      </c>
      <c r="F12297" s="0">
        <v>9.937025</v>
      </c>
      <c r="G12297" s="0">
        <v>-0.400845</v>
      </c>
      <c r="H12297" s="0">
        <v>0.061306</v>
      </c>
      <c r="I12297" s="0">
        <v>0.012409</v>
      </c>
      <c r="J12297" s="0">
        <v>-0.024773</v>
      </c>
      <c r="K12297" s="0">
        <v>1011.820007</v>
      </c>
      <c r="L12297" s="0">
        <v>43.673164</v>
      </c>
      <c r="W12297" s="0">
        <f t="shared" si="192"/>
        <v>53597.20025415883</v>
      </c>
    </row>
    <row r="12298">
      <c r="A12298" s="0">
        <v>458.8425</v>
      </c>
      <c r="B12298" s="0">
        <v>543.628235</v>
      </c>
      <c r="C12298" s="0">
        <v>-49085.808594</v>
      </c>
      <c r="D12298" s="0">
        <v>21654.808594</v>
      </c>
      <c r="E12298" s="0">
        <v>0.125465</v>
      </c>
      <c r="F12298" s="0">
        <v>9.948577</v>
      </c>
      <c r="G12298" s="0">
        <v>-0.392032</v>
      </c>
      <c r="H12298" s="0">
        <v>0.068952</v>
      </c>
      <c r="I12298" s="0">
        <v>0.012756</v>
      </c>
      <c r="J12298" s="0">
        <v>-0.023717</v>
      </c>
      <c r="K12298" s="0">
        <v>1011.820007</v>
      </c>
      <c r="L12298" s="0">
        <v>43.673164</v>
      </c>
      <c r="W12298" s="0">
        <f t="shared" si="192"/>
        <v>53652.985678594538</v>
      </c>
    </row>
    <row r="12299">
      <c r="A12299" s="0">
        <v>458.85375</v>
      </c>
      <c r="B12299" s="0">
        <v>441.052856</v>
      </c>
      <c r="C12299" s="0">
        <v>-49100.347656</v>
      </c>
      <c r="D12299" s="0">
        <v>21660.402344</v>
      </c>
      <c r="E12299" s="0">
        <v>0.138824</v>
      </c>
      <c r="F12299" s="0">
        <v>9.94251</v>
      </c>
      <c r="G12299" s="0">
        <v>-0.377577</v>
      </c>
      <c r="H12299" s="0">
        <v>0.060159</v>
      </c>
      <c r="I12299" s="0">
        <v>0.011812</v>
      </c>
      <c r="J12299" s="0">
        <v>-0.018981</v>
      </c>
      <c r="K12299" s="0">
        <v>1011.820007</v>
      </c>
      <c r="L12299" s="0">
        <v>43.673164</v>
      </c>
      <c r="W12299" s="0">
        <f t="shared" si="192"/>
        <v>53667.603796571828</v>
      </c>
    </row>
    <row r="12300">
      <c r="A12300" s="0">
        <v>458.865</v>
      </c>
      <c r="B12300" s="0">
        <v>372.45343</v>
      </c>
      <c r="C12300" s="0">
        <v>-49112.710937</v>
      </c>
      <c r="D12300" s="0">
        <v>21417.082031</v>
      </c>
      <c r="E12300" s="0">
        <v>0.13857</v>
      </c>
      <c r="F12300" s="0">
        <v>9.940652</v>
      </c>
      <c r="G12300" s="0">
        <v>-0.386453</v>
      </c>
      <c r="H12300" s="0">
        <v>0.03589</v>
      </c>
      <c r="I12300" s="0">
        <v>0.008767</v>
      </c>
      <c r="J12300" s="0">
        <v>-0.01329</v>
      </c>
      <c r="K12300" s="0">
        <v>1011.820007</v>
      </c>
      <c r="L12300" s="0">
        <v>43.673164</v>
      </c>
      <c r="W12300" s="0">
        <f t="shared" si="192"/>
        <v>53580.672820163636</v>
      </c>
    </row>
    <row r="12301">
      <c r="A12301" s="0">
        <v>458.87625</v>
      </c>
      <c r="B12301" s="0">
        <v>383.897552</v>
      </c>
      <c r="C12301" s="0">
        <v>-49111.875</v>
      </c>
      <c r="D12301" s="0">
        <v>21539.265625</v>
      </c>
      <c r="E12301" s="0">
        <v>0.131208</v>
      </c>
      <c r="F12301" s="0">
        <v>9.954314</v>
      </c>
      <c r="G12301" s="0">
        <v>-0.386935</v>
      </c>
      <c r="H12301" s="0">
        <v>0.00591</v>
      </c>
      <c r="I12301" s="0">
        <v>0.005762</v>
      </c>
      <c r="J12301" s="0">
        <v>-0.006752</v>
      </c>
      <c r="K12301" s="0">
        <v>1011.820007</v>
      </c>
      <c r="L12301" s="0">
        <v>43.673164</v>
      </c>
      <c r="W12301" s="0">
        <f t="shared" si="192"/>
        <v>53628.943743191165</v>
      </c>
    </row>
    <row r="12302">
      <c r="A12302" s="0">
        <v>458.8875</v>
      </c>
      <c r="B12302" s="0">
        <v>493.551147</v>
      </c>
      <c r="C12302" s="0">
        <v>-49104.539062</v>
      </c>
      <c r="D12302" s="0">
        <v>21487.550781</v>
      </c>
      <c r="E12302" s="0">
        <v>0.125802</v>
      </c>
      <c r="F12302" s="0">
        <v>9.948535</v>
      </c>
      <c r="G12302" s="0">
        <v>-0.390314</v>
      </c>
      <c r="H12302" s="0">
        <v>-0.017866</v>
      </c>
      <c r="I12302" s="0">
        <v>0.00218</v>
      </c>
      <c r="J12302" s="0">
        <v>-0.000678</v>
      </c>
      <c r="K12302" s="0">
        <v>1011.820007</v>
      </c>
      <c r="L12302" s="0">
        <v>43.673164</v>
      </c>
      <c r="W12302" s="0">
        <f t="shared" si="192"/>
        <v>53602.371102333178</v>
      </c>
    </row>
    <row r="12303">
      <c r="A12303" s="0">
        <v>458.89875</v>
      </c>
      <c r="B12303" s="0">
        <v>416.734589</v>
      </c>
      <c r="C12303" s="0">
        <v>-49103.007812</v>
      </c>
      <c r="D12303" s="0">
        <v>21566.599609</v>
      </c>
      <c r="E12303" s="0">
        <v>0.1317</v>
      </c>
      <c r="F12303" s="0">
        <v>9.937801</v>
      </c>
      <c r="G12303" s="0">
        <v>-0.391574</v>
      </c>
      <c r="H12303" s="0">
        <v>-0.032629</v>
      </c>
      <c r="I12303" s="0">
        <v>0.000621</v>
      </c>
      <c r="J12303" s="0">
        <v>0.003604</v>
      </c>
      <c r="K12303" s="0">
        <v>1011.820007</v>
      </c>
      <c r="L12303" s="0">
        <v>43.673164</v>
      </c>
      <c r="W12303" s="0">
        <f t="shared" si="192"/>
        <v>53632.054432008488</v>
      </c>
    </row>
    <row r="12304">
      <c r="A12304" s="0">
        <v>458.91</v>
      </c>
      <c r="B12304" s="0">
        <v>486.878296</v>
      </c>
      <c r="C12304" s="0">
        <v>-49078.960937</v>
      </c>
      <c r="D12304" s="0">
        <v>21452.892578</v>
      </c>
      <c r="E12304" s="0">
        <v>0.137733</v>
      </c>
      <c r="F12304" s="0">
        <v>9.947177</v>
      </c>
      <c r="G12304" s="0">
        <v>-0.393973</v>
      </c>
      <c r="H12304" s="0">
        <v>-0.03209</v>
      </c>
      <c r="I12304" s="0">
        <v>-0.000372</v>
      </c>
      <c r="J12304" s="0">
        <v>0.00337</v>
      </c>
      <c r="K12304" s="0">
        <v>1011.829956</v>
      </c>
      <c r="L12304" s="0">
        <v>43.675507</v>
      </c>
      <c r="W12304" s="0">
        <f t="shared" si="192"/>
        <v>53564.9890982337</v>
      </c>
    </row>
    <row r="12305">
      <c r="A12305" s="0">
        <v>458.92125</v>
      </c>
      <c r="B12305" s="0">
        <v>423.808502</v>
      </c>
      <c r="C12305" s="0">
        <v>-49060.238281</v>
      </c>
      <c r="D12305" s="0">
        <v>21587.792969</v>
      </c>
      <c r="E12305" s="0">
        <v>0.137128</v>
      </c>
      <c r="F12305" s="0">
        <v>9.940871</v>
      </c>
      <c r="G12305" s="0">
        <v>-0.400065</v>
      </c>
      <c r="H12305" s="0">
        <v>-0.010003</v>
      </c>
      <c r="I12305" s="0">
        <v>0.003161</v>
      </c>
      <c r="J12305" s="0">
        <v>-0.005128</v>
      </c>
      <c r="K12305" s="0">
        <v>1011.829956</v>
      </c>
      <c r="L12305" s="0">
        <v>43.675507</v>
      </c>
      <c r="W12305" s="0">
        <f t="shared" si="192"/>
        <v>53601.486911346692</v>
      </c>
    </row>
    <row r="12306">
      <c r="A12306" s="0">
        <v>458.9325</v>
      </c>
      <c r="B12306" s="0">
        <v>445.246002</v>
      </c>
      <c r="C12306" s="0">
        <v>-49113.984375</v>
      </c>
      <c r="D12306" s="0">
        <v>21634.800781</v>
      </c>
      <c r="E12306" s="0">
        <v>0.130324</v>
      </c>
      <c r="F12306" s="0">
        <v>9.957014</v>
      </c>
      <c r="G12306" s="0">
        <v>-0.393584</v>
      </c>
      <c r="H12306" s="0">
        <v>0.021775</v>
      </c>
      <c r="I12306" s="0">
        <v>0.007647</v>
      </c>
      <c r="J12306" s="0">
        <v>-0.015491</v>
      </c>
      <c r="K12306" s="0">
        <v>1011.829956</v>
      </c>
      <c r="L12306" s="0">
        <v>43.675507</v>
      </c>
      <c r="W12306" s="0">
        <f t="shared" si="192"/>
        <v>53669.789547040324</v>
      </c>
    </row>
    <row r="12307">
      <c r="A12307" s="0">
        <v>458.94375</v>
      </c>
      <c r="B12307" s="0">
        <v>498.464539</v>
      </c>
      <c r="C12307" s="0">
        <v>-49105.882812</v>
      </c>
      <c r="D12307" s="0">
        <v>21692.804687</v>
      </c>
      <c r="E12307" s="0">
        <v>0.136587</v>
      </c>
      <c r="F12307" s="0">
        <v>9.946399</v>
      </c>
      <c r="G12307" s="0">
        <v>-0.393115</v>
      </c>
      <c r="H12307" s="0">
        <v>0.051255</v>
      </c>
      <c r="I12307" s="0">
        <v>0.011284</v>
      </c>
      <c r="J12307" s="0">
        <v>-0.022563</v>
      </c>
      <c r="K12307" s="0">
        <v>1011.829956</v>
      </c>
      <c r="L12307" s="0">
        <v>43.675507</v>
      </c>
      <c r="W12307" s="0">
        <f t="shared" si="192"/>
        <v>53686.254933929289</v>
      </c>
    </row>
    <row r="12308">
      <c r="A12308" s="0">
        <v>458.955</v>
      </c>
      <c r="B12308" s="0">
        <v>341.821106</v>
      </c>
      <c r="C12308" s="0">
        <v>-49130.179687</v>
      </c>
      <c r="D12308" s="0">
        <v>21624.564453</v>
      </c>
      <c r="E12308" s="0">
        <v>0.14048</v>
      </c>
      <c r="F12308" s="0">
        <v>9.944005</v>
      </c>
      <c r="G12308" s="0">
        <v>-0.405025</v>
      </c>
      <c r="H12308" s="0">
        <v>0.068252</v>
      </c>
      <c r="I12308" s="0">
        <v>0.013852</v>
      </c>
      <c r="J12308" s="0">
        <v>-0.025556</v>
      </c>
      <c r="K12308" s="0">
        <v>1011.829956</v>
      </c>
      <c r="L12308" s="0">
        <v>43.675507</v>
      </c>
      <c r="W12308" s="0">
        <f t="shared" si="192"/>
        <v>53679.727882389321</v>
      </c>
    </row>
    <row r="12309">
      <c r="A12309" s="0">
        <v>458.96625</v>
      </c>
      <c r="B12309" s="0">
        <v>451.577454</v>
      </c>
      <c r="C12309" s="0">
        <v>-49095.0625</v>
      </c>
      <c r="D12309" s="0">
        <v>21632.519531</v>
      </c>
      <c r="E12309" s="0">
        <v>0.12806</v>
      </c>
      <c r="F12309" s="0">
        <v>9.947305</v>
      </c>
      <c r="G12309" s="0">
        <v>-0.396783</v>
      </c>
      <c r="H12309" s="0">
        <v>0.064878</v>
      </c>
      <c r="I12309" s="0">
        <v>0.01279</v>
      </c>
      <c r="J12309" s="0">
        <v>-0.021098</v>
      </c>
      <c r="K12309" s="0">
        <v>1011.829956</v>
      </c>
      <c r="L12309" s="0">
        <v>43.675507</v>
      </c>
      <c r="W12309" s="0">
        <f t="shared" si="192"/>
        <v>53651.607481369691</v>
      </c>
    </row>
    <row r="12310">
      <c r="A12310" s="0">
        <v>458.9775</v>
      </c>
      <c r="B12310" s="0">
        <v>498.227051</v>
      </c>
      <c r="C12310" s="0">
        <v>-49096.894531</v>
      </c>
      <c r="D12310" s="0">
        <v>21651.208984</v>
      </c>
      <c r="E12310" s="0">
        <v>0.14107</v>
      </c>
      <c r="F12310" s="0">
        <v>9.950836</v>
      </c>
      <c r="G12310" s="0">
        <v>-0.391907</v>
      </c>
      <c r="H12310" s="0">
        <v>0.044904</v>
      </c>
      <c r="I12310" s="0">
        <v>0.010903</v>
      </c>
      <c r="J12310" s="0">
        <v>-0.014673</v>
      </c>
      <c r="K12310" s="0">
        <v>1011.829956</v>
      </c>
      <c r="L12310" s="0">
        <v>43.675507</v>
      </c>
      <c r="W12310" s="0">
        <f t="shared" si="192"/>
        <v>53661.234921042662</v>
      </c>
    </row>
    <row r="12311">
      <c r="A12311" s="0">
        <v>458.98875</v>
      </c>
      <c r="B12311" s="0">
        <v>447.330719</v>
      </c>
      <c r="C12311" s="0">
        <v>-49073.75</v>
      </c>
      <c r="D12311" s="0">
        <v>21576.837891</v>
      </c>
      <c r="E12311" s="0">
        <v>0.119409</v>
      </c>
      <c r="F12311" s="0">
        <v>9.958548</v>
      </c>
      <c r="G12311" s="0">
        <v>-0.394305</v>
      </c>
      <c r="H12311" s="0">
        <v>0.018859</v>
      </c>
      <c r="I12311" s="0">
        <v>0.008456</v>
      </c>
      <c r="J12311" s="0">
        <v>-0.009615</v>
      </c>
      <c r="K12311" s="0">
        <v>1011.829956</v>
      </c>
      <c r="L12311" s="0">
        <v>43.675507</v>
      </c>
      <c r="W12311" s="0">
        <f t="shared" si="192"/>
        <v>53609.635115426354</v>
      </c>
    </row>
    <row r="12312">
      <c r="A12312" s="0">
        <v>459</v>
      </c>
      <c r="B12312" s="0">
        <v>374.369873</v>
      </c>
      <c r="C12312" s="0">
        <v>-49083.136719</v>
      </c>
      <c r="D12312" s="0">
        <v>21534.931641</v>
      </c>
      <c r="E12312" s="0">
        <v>0.132917</v>
      </c>
      <c r="F12312" s="0">
        <v>9.952213</v>
      </c>
      <c r="G12312" s="0">
        <v>-0.381916</v>
      </c>
      <c r="H12312" s="0">
        <v>-0.012862</v>
      </c>
      <c r="I12312" s="0">
        <v>0.003358</v>
      </c>
      <c r="J12312" s="0">
        <v>-0.003281</v>
      </c>
      <c r="K12312" s="0">
        <v>1011.839966</v>
      </c>
      <c r="L12312" s="0">
        <v>43.675507</v>
      </c>
      <c r="W12312" s="0">
        <f t="shared" si="192"/>
        <v>53600.818498978166</v>
      </c>
    </row>
    <row r="12313">
      <c r="A12313" s="0">
        <v>459.01125</v>
      </c>
      <c r="B12313" s="0">
        <v>384.35968</v>
      </c>
      <c r="C12313" s="0">
        <v>-49098.441406</v>
      </c>
      <c r="D12313" s="0">
        <v>21445.525391</v>
      </c>
      <c r="E12313" s="0">
        <v>0.131796</v>
      </c>
      <c r="F12313" s="0">
        <v>9.949035</v>
      </c>
      <c r="G12313" s="0">
        <v>-0.389312</v>
      </c>
      <c r="H12313" s="0">
        <v>-0.032766</v>
      </c>
      <c r="I12313" s="0">
        <v>0.000556</v>
      </c>
      <c r="J12313" s="0">
        <v>0.00235</v>
      </c>
      <c r="K12313" s="0">
        <v>1011.839966</v>
      </c>
      <c r="L12313" s="0">
        <v>43.675507</v>
      </c>
      <c r="W12313" s="0">
        <f t="shared" si="192"/>
        <v>53579.055984200117</v>
      </c>
    </row>
    <row r="12314">
      <c r="A12314" s="0">
        <v>459.0225</v>
      </c>
      <c r="B12314" s="0">
        <v>449.622345</v>
      </c>
      <c r="C12314" s="0">
        <v>-49116.628906</v>
      </c>
      <c r="D12314" s="0">
        <v>21642.068359</v>
      </c>
      <c r="E12314" s="0">
        <v>0.132698</v>
      </c>
      <c r="F12314" s="0">
        <v>9.948662</v>
      </c>
      <c r="G12314" s="0">
        <v>-0.398838</v>
      </c>
      <c r="H12314" s="0">
        <v>-0.035299</v>
      </c>
      <c r="I12314" s="0">
        <v>-0.000221</v>
      </c>
      <c r="J12314" s="0">
        <v>0.004753</v>
      </c>
      <c r="K12314" s="0">
        <v>1011.839966</v>
      </c>
      <c r="L12314" s="0">
        <v>43.675507</v>
      </c>
      <c r="W12314" s="0">
        <f t="shared" si="192"/>
        <v>53675.175995971047</v>
      </c>
    </row>
    <row r="12315">
      <c r="A12315" s="0">
        <v>459.03375</v>
      </c>
      <c r="B12315" s="0">
        <v>419.791016</v>
      </c>
      <c r="C12315" s="0">
        <v>-49099.917969</v>
      </c>
      <c r="D12315" s="0">
        <v>21649.255859</v>
      </c>
      <c r="E12315" s="0">
        <v>0.12761</v>
      </c>
      <c r="F12315" s="0">
        <v>9.95169</v>
      </c>
      <c r="G12315" s="0">
        <v>-0.387648</v>
      </c>
      <c r="H12315" s="0">
        <v>-0.017637</v>
      </c>
      <c r="I12315" s="0">
        <v>0.002058</v>
      </c>
      <c r="J12315" s="0">
        <v>-0.000965</v>
      </c>
      <c r="K12315" s="0">
        <v>1011.839966</v>
      </c>
      <c r="L12315" s="0">
        <v>43.675507</v>
      </c>
      <c r="W12315" s="0">
        <f t="shared" si="192"/>
        <v>53662.542320580462</v>
      </c>
    </row>
    <row r="12316">
      <c r="A12316" s="0">
        <v>459.045</v>
      </c>
      <c r="B12316" s="0">
        <v>589.720459</v>
      </c>
      <c r="C12316" s="0">
        <v>-49112.191406</v>
      </c>
      <c r="D12316" s="0">
        <v>21634.542969</v>
      </c>
      <c r="E12316" s="0">
        <v>0.130896</v>
      </c>
      <c r="F12316" s="0">
        <v>9.951054</v>
      </c>
      <c r="G12316" s="0">
        <v>-0.392548</v>
      </c>
      <c r="H12316" s="0">
        <v>0.010383</v>
      </c>
      <c r="I12316" s="0">
        <v>0.0051</v>
      </c>
      <c r="J12316" s="0">
        <v>-0.011024</v>
      </c>
      <c r="K12316" s="0">
        <v>1011.839966</v>
      </c>
      <c r="L12316" s="0">
        <v>43.675507</v>
      </c>
      <c r="W12316" s="0">
        <f t="shared" si="192"/>
        <v>53669.437899020806</v>
      </c>
    </row>
    <row r="12317">
      <c r="A12317" s="0">
        <v>459.05625</v>
      </c>
      <c r="B12317" s="0">
        <v>474.274445</v>
      </c>
      <c r="C12317" s="0">
        <v>-49114.40625</v>
      </c>
      <c r="D12317" s="0">
        <v>21711.099609</v>
      </c>
      <c r="E12317" s="0">
        <v>0.135398</v>
      </c>
      <c r="F12317" s="0">
        <v>9.958922</v>
      </c>
      <c r="G12317" s="0">
        <v>-0.398617</v>
      </c>
      <c r="H12317" s="0">
        <v>0.039201</v>
      </c>
      <c r="I12317" s="0">
        <v>0.008932</v>
      </c>
      <c r="J12317" s="0">
        <v>-0.019688</v>
      </c>
      <c r="K12317" s="0">
        <v>1011.839966</v>
      </c>
      <c r="L12317" s="0">
        <v>43.675507</v>
      </c>
      <c r="W12317" s="0">
        <f t="shared" si="192"/>
        <v>53701.226091879311</v>
      </c>
    </row>
    <row r="12318">
      <c r="A12318" s="0">
        <v>459.0675</v>
      </c>
      <c r="B12318" s="0">
        <v>423.648193</v>
      </c>
      <c r="C12318" s="0">
        <v>-49121.992187</v>
      </c>
      <c r="D12318" s="0">
        <v>21631.177734</v>
      </c>
      <c r="E12318" s="0">
        <v>0.14217</v>
      </c>
      <c r="F12318" s="0">
        <v>9.952323</v>
      </c>
      <c r="G12318" s="0">
        <v>-0.392294</v>
      </c>
      <c r="H12318" s="0">
        <v>0.059913</v>
      </c>
      <c r="I12318" s="0">
        <v>0.012569</v>
      </c>
      <c r="J12318" s="0">
        <v>-0.024365</v>
      </c>
      <c r="K12318" s="0">
        <v>1011.839966</v>
      </c>
      <c r="L12318" s="0">
        <v>43.675507</v>
      </c>
      <c r="W12318" s="0">
        <f t="shared" si="192"/>
        <v>53675.482712044788</v>
      </c>
    </row>
    <row r="12319">
      <c r="A12319" s="0">
        <v>459.07875</v>
      </c>
      <c r="B12319" s="0">
        <v>406.263214</v>
      </c>
      <c r="C12319" s="0">
        <v>-49102.59375</v>
      </c>
      <c r="D12319" s="0">
        <v>21630.417969</v>
      </c>
      <c r="E12319" s="0">
        <v>0.14066</v>
      </c>
      <c r="F12319" s="0">
        <v>9.951044</v>
      </c>
      <c r="G12319" s="0">
        <v>-0.403143</v>
      </c>
      <c r="H12319" s="0">
        <v>0.067489</v>
      </c>
      <c r="I12319" s="0">
        <v>0.013673</v>
      </c>
      <c r="J12319" s="0">
        <v>-0.02255</v>
      </c>
      <c r="K12319" s="0">
        <v>1011.839966</v>
      </c>
      <c r="L12319" s="0">
        <v>43.675507</v>
      </c>
      <c r="W12319" s="0">
        <f t="shared" si="192"/>
        <v>53657.289759083309</v>
      </c>
    </row>
    <row r="12320">
      <c r="A12320" s="0">
        <v>459.09</v>
      </c>
      <c r="B12320" s="0">
        <v>499.951324</v>
      </c>
      <c r="C12320" s="0">
        <v>-49066.941406</v>
      </c>
      <c r="D12320" s="0">
        <v>21675.042969</v>
      </c>
      <c r="E12320" s="0">
        <v>0.134639</v>
      </c>
      <c r="F12320" s="0">
        <v>9.954183</v>
      </c>
      <c r="G12320" s="0">
        <v>-0.380456</v>
      </c>
      <c r="H12320" s="0">
        <v>0.059178</v>
      </c>
      <c r="I12320" s="0">
        <v>0.0118</v>
      </c>
      <c r="J12320" s="0">
        <v>-0.018119</v>
      </c>
      <c r="K12320" s="0">
        <v>1011.839966</v>
      </c>
      <c r="L12320" s="0">
        <v>43.675507</v>
      </c>
      <c r="W12320" s="0">
        <f t="shared" si="192"/>
        <v>53643.472836629458</v>
      </c>
    </row>
    <row r="12321">
      <c r="A12321" s="0">
        <v>459.10125</v>
      </c>
      <c r="B12321" s="0">
        <v>425.492737</v>
      </c>
      <c r="C12321" s="0">
        <v>-49097.378906</v>
      </c>
      <c r="D12321" s="0">
        <v>21589.107422</v>
      </c>
      <c r="E12321" s="0">
        <v>0.132767</v>
      </c>
      <c r="F12321" s="0">
        <v>9.951728</v>
      </c>
      <c r="G12321" s="0">
        <v>-0.386662</v>
      </c>
      <c r="H12321" s="0">
        <v>0.029725</v>
      </c>
      <c r="I12321" s="0">
        <v>0.007877</v>
      </c>
      <c r="J12321" s="0">
        <v>-0.01111</v>
      </c>
      <c r="K12321" s="0">
        <v>1011.829956</v>
      </c>
      <c r="L12321" s="0">
        <v>43.678047</v>
      </c>
      <c r="W12321" s="0">
        <f t="shared" si="192"/>
        <v>53636.025382080916</v>
      </c>
    </row>
    <row r="12322">
      <c r="A12322" s="0">
        <v>459.1125</v>
      </c>
      <c r="B12322" s="0">
        <v>404.945038</v>
      </c>
      <c r="C12322" s="0">
        <v>-49107.074219</v>
      </c>
      <c r="D12322" s="0">
        <v>21530.748047</v>
      </c>
      <c r="E12322" s="0">
        <v>0.128017</v>
      </c>
      <c r="F12322" s="0">
        <v>9.948243</v>
      </c>
      <c r="G12322" s="0">
        <v>-0.39042</v>
      </c>
      <c r="H12322" s="0">
        <v>-0.001579</v>
      </c>
      <c r="I12322" s="0">
        <v>0.004834</v>
      </c>
      <c r="J12322" s="0">
        <v>-0.004932</v>
      </c>
      <c r="K12322" s="0">
        <v>1011.829956</v>
      </c>
      <c r="L12322" s="0">
        <v>43.678047</v>
      </c>
      <c r="W12322" s="0">
        <f t="shared" si="192"/>
        <v>53621.281505551226</v>
      </c>
    </row>
    <row r="12323">
      <c r="A12323" s="0">
        <v>459.12375</v>
      </c>
      <c r="B12323" s="0">
        <v>541.855286</v>
      </c>
      <c r="C12323" s="0">
        <v>-49129.242187</v>
      </c>
      <c r="D12323" s="0">
        <v>21561.376953</v>
      </c>
      <c r="E12323" s="0">
        <v>0.125608</v>
      </c>
      <c r="F12323" s="0">
        <v>9.94756</v>
      </c>
      <c r="G12323" s="0">
        <v>-0.402506</v>
      </c>
      <c r="H12323" s="0">
        <v>-0.024683</v>
      </c>
      <c r="I12323" s="0">
        <v>0.001741</v>
      </c>
      <c r="J12323" s="0">
        <v>0.001765</v>
      </c>
      <c r="K12323" s="0">
        <v>1011.829956</v>
      </c>
      <c r="L12323" s="0">
        <v>43.678047</v>
      </c>
      <c r="W12323" s="0">
        <f t="shared" si="192"/>
        <v>53655.093151808309</v>
      </c>
    </row>
    <row r="12324">
      <c r="A12324" s="0">
        <v>459.135</v>
      </c>
      <c r="B12324" s="0">
        <v>472.000671</v>
      </c>
      <c r="C12324" s="0">
        <v>-49133.601562</v>
      </c>
      <c r="D12324" s="0">
        <v>21580.494141</v>
      </c>
      <c r="E12324" s="0">
        <v>0.137818</v>
      </c>
      <c r="F12324" s="0">
        <v>9.947986</v>
      </c>
      <c r="G12324" s="0">
        <v>-0.408003</v>
      </c>
      <c r="H12324" s="0">
        <v>-0.035288</v>
      </c>
      <c r="I12324" s="0">
        <v>-0.000476</v>
      </c>
      <c r="J12324" s="0">
        <v>0.002456</v>
      </c>
      <c r="K12324" s="0">
        <v>1011.829956</v>
      </c>
      <c r="L12324" s="0">
        <v>43.678047</v>
      </c>
      <c r="W12324" s="0">
        <f t="shared" si="192"/>
        <v>53666.1095520863</v>
      </c>
    </row>
    <row r="12325">
      <c r="A12325" s="0">
        <v>459.14625</v>
      </c>
      <c r="B12325" s="0">
        <v>457.666656</v>
      </c>
      <c r="C12325" s="0">
        <v>-49102.929687</v>
      </c>
      <c r="D12325" s="0">
        <v>21483.792969</v>
      </c>
      <c r="E12325" s="0">
        <v>0.1418</v>
      </c>
      <c r="F12325" s="0">
        <v>9.948458</v>
      </c>
      <c r="G12325" s="0">
        <v>-0.396284</v>
      </c>
      <c r="H12325" s="0">
        <v>-0.025087</v>
      </c>
      <c r="I12325" s="0">
        <v>0.000943</v>
      </c>
      <c r="J12325" s="0">
        <v>0.000501</v>
      </c>
      <c r="K12325" s="0">
        <v>1011.829956</v>
      </c>
      <c r="L12325" s="0">
        <v>43.678047</v>
      </c>
      <c r="W12325" s="0">
        <f t="shared" si="192"/>
        <v>53599.072034404984</v>
      </c>
    </row>
    <row r="12326">
      <c r="A12326" s="0">
        <v>459.1575</v>
      </c>
      <c r="B12326" s="0">
        <v>431.154266</v>
      </c>
      <c r="C12326" s="0">
        <v>-49105.546875</v>
      </c>
      <c r="D12326" s="0">
        <v>21544.056641</v>
      </c>
      <c r="E12326" s="0">
        <v>0.126452</v>
      </c>
      <c r="F12326" s="0">
        <v>9.943539</v>
      </c>
      <c r="G12326" s="0">
        <v>-0.39269</v>
      </c>
      <c r="H12326" s="0">
        <v>0.001932</v>
      </c>
      <c r="I12326" s="0">
        <v>0.004189</v>
      </c>
      <c r="J12326" s="0">
        <v>-0.007455</v>
      </c>
      <c r="K12326" s="0">
        <v>1011.829956</v>
      </c>
      <c r="L12326" s="0">
        <v>43.678047</v>
      </c>
      <c r="W12326" s="0">
        <f t="shared" si="192"/>
        <v>53625.432440629593</v>
      </c>
    </row>
    <row r="12327">
      <c r="A12327" s="0">
        <v>459.16875</v>
      </c>
      <c r="B12327" s="0">
        <v>402.57782</v>
      </c>
      <c r="C12327" s="0">
        <v>-49102.417969</v>
      </c>
      <c r="D12327" s="0">
        <v>21528.142578</v>
      </c>
      <c r="E12327" s="0">
        <v>0.138205</v>
      </c>
      <c r="F12327" s="0">
        <v>9.948267</v>
      </c>
      <c r="G12327" s="0">
        <v>-0.39558</v>
      </c>
      <c r="H12327" s="0">
        <v>0.030773</v>
      </c>
      <c r="I12327" s="0">
        <v>0.00817</v>
      </c>
      <c r="J12327" s="0">
        <v>-0.016831</v>
      </c>
      <c r="K12327" s="0">
        <v>1011.829956</v>
      </c>
      <c r="L12327" s="0">
        <v>43.678047</v>
      </c>
      <c r="W12327" s="0">
        <f t="shared" si="192"/>
        <v>53615.953243062148</v>
      </c>
    </row>
    <row r="12328">
      <c r="A12328" s="0">
        <v>459.18</v>
      </c>
      <c r="B12328" s="0">
        <v>411.035309</v>
      </c>
      <c r="C12328" s="0">
        <v>-49107.289062</v>
      </c>
      <c r="D12328" s="0">
        <v>21531.533203</v>
      </c>
      <c r="E12328" s="0">
        <v>0.140503</v>
      </c>
      <c r="F12328" s="0">
        <v>9.940885</v>
      </c>
      <c r="G12328" s="0">
        <v>-0.400239</v>
      </c>
      <c r="H12328" s="0">
        <v>0.058288</v>
      </c>
      <c r="I12328" s="0">
        <v>0.011822</v>
      </c>
      <c r="J12328" s="0">
        <v>-0.024717</v>
      </c>
      <c r="K12328" s="0">
        <v>1011.829956</v>
      </c>
      <c r="L12328" s="0">
        <v>43.678047</v>
      </c>
      <c r="W12328" s="0">
        <f t="shared" si="192"/>
        <v>53621.839870671734</v>
      </c>
    </row>
    <row r="12329">
      <c r="A12329" s="0">
        <v>459.19125</v>
      </c>
      <c r="B12329" s="0">
        <v>509.486023</v>
      </c>
      <c r="C12329" s="0">
        <v>-49076.335937</v>
      </c>
      <c r="D12329" s="0">
        <v>21573.595703</v>
      </c>
      <c r="E12329" s="0">
        <v>0.128445</v>
      </c>
      <c r="F12329" s="0">
        <v>9.9463</v>
      </c>
      <c r="G12329" s="0">
        <v>-0.4086</v>
      </c>
      <c r="H12329" s="0">
        <v>0.065635</v>
      </c>
      <c r="I12329" s="0">
        <v>0.012631</v>
      </c>
      <c r="J12329" s="0">
        <v>-0.023829</v>
      </c>
      <c r="K12329" s="0">
        <v>1011.829956</v>
      </c>
      <c r="L12329" s="0">
        <v>43.678047</v>
      </c>
      <c r="W12329" s="0">
        <f t="shared" si="192"/>
        <v>53611.252145099264</v>
      </c>
    </row>
    <row r="12330">
      <c r="A12330" s="0">
        <v>459.2025</v>
      </c>
      <c r="B12330" s="0">
        <v>451.934052</v>
      </c>
      <c r="C12330" s="0">
        <v>-49084.421875</v>
      </c>
      <c r="D12330" s="0">
        <v>21617.646484</v>
      </c>
      <c r="E12330" s="0">
        <v>0.124711</v>
      </c>
      <c r="F12330" s="0">
        <v>9.950283</v>
      </c>
      <c r="G12330" s="0">
        <v>-0.405061</v>
      </c>
      <c r="H12330" s="0">
        <v>0.065193</v>
      </c>
      <c r="I12330" s="0">
        <v>0.012977</v>
      </c>
      <c r="J12330" s="0">
        <v>-0.020987</v>
      </c>
      <c r="K12330" s="0">
        <v>1011.820007</v>
      </c>
      <c r="L12330" s="0">
        <v>43.680389</v>
      </c>
      <c r="W12330" s="0">
        <f t="shared" si="192"/>
        <v>53635.8774953625</v>
      </c>
    </row>
    <row r="12331">
      <c r="A12331" s="0">
        <v>459.21375</v>
      </c>
      <c r="B12331" s="0">
        <v>448.631348</v>
      </c>
      <c r="C12331" s="0">
        <v>-49095.46875</v>
      </c>
      <c r="D12331" s="0">
        <v>21628.007812</v>
      </c>
      <c r="E12331" s="0">
        <v>0.122718</v>
      </c>
      <c r="F12331" s="0">
        <v>9.949917</v>
      </c>
      <c r="G12331" s="0">
        <v>-0.391024</v>
      </c>
      <c r="H12331" s="0">
        <v>0.04391</v>
      </c>
      <c r="I12331" s="0">
        <v>0.01054</v>
      </c>
      <c r="J12331" s="0">
        <v>-0.015066</v>
      </c>
      <c r="K12331" s="0">
        <v>1011.820007</v>
      </c>
      <c r="L12331" s="0">
        <v>43.680389</v>
      </c>
      <c r="W12331" s="0">
        <f t="shared" si="192"/>
        <v>53650.135543021395</v>
      </c>
    </row>
    <row r="12332">
      <c r="A12332" s="0">
        <v>459.225</v>
      </c>
      <c r="B12332" s="0">
        <v>301.747437</v>
      </c>
      <c r="C12332" s="0">
        <v>-49101.796875</v>
      </c>
      <c r="D12332" s="0">
        <v>21506.041016</v>
      </c>
      <c r="E12332" s="0">
        <v>0.122553</v>
      </c>
      <c r="F12332" s="0">
        <v>9.94863</v>
      </c>
      <c r="G12332" s="0">
        <v>-0.385811</v>
      </c>
      <c r="H12332" s="0">
        <v>0.005346</v>
      </c>
      <c r="I12332" s="0">
        <v>0.007004</v>
      </c>
      <c r="J12332" s="0">
        <v>-0.006315</v>
      </c>
      <c r="K12332" s="0">
        <v>1011.820007</v>
      </c>
      <c r="L12332" s="0">
        <v>43.680389</v>
      </c>
      <c r="W12332" s="0">
        <f t="shared" si="192"/>
        <v>53605.851434814183</v>
      </c>
    </row>
    <row r="12333">
      <c r="A12333" s="0">
        <v>459.23625</v>
      </c>
      <c r="B12333" s="0">
        <v>400.878448</v>
      </c>
      <c r="C12333" s="0">
        <v>-49112.238281</v>
      </c>
      <c r="D12333" s="0">
        <v>21576.275391</v>
      </c>
      <c r="E12333" s="0">
        <v>0.125645</v>
      </c>
      <c r="F12333" s="0">
        <v>9.953721</v>
      </c>
      <c r="G12333" s="0">
        <v>-0.389086</v>
      </c>
      <c r="H12333" s="0">
        <v>-0.018729</v>
      </c>
      <c r="I12333" s="0">
        <v>0.0026</v>
      </c>
      <c r="J12333" s="0">
        <v>-0.000972</v>
      </c>
      <c r="K12333" s="0">
        <v>1011.820007</v>
      </c>
      <c r="L12333" s="0">
        <v>43.680389</v>
      </c>
      <c r="W12333" s="0">
        <f t="shared" si="192"/>
        <v>53644.275670830575</v>
      </c>
    </row>
    <row r="12334">
      <c r="A12334" s="0">
        <v>459.2475</v>
      </c>
      <c r="B12334" s="0">
        <v>391.296722</v>
      </c>
      <c r="C12334" s="0">
        <v>-49100.296875</v>
      </c>
      <c r="D12334" s="0">
        <v>21514.134766</v>
      </c>
      <c r="E12334" s="0">
        <v>0.12303</v>
      </c>
      <c r="F12334" s="0">
        <v>9.945783</v>
      </c>
      <c r="G12334" s="0">
        <v>-0.398468</v>
      </c>
      <c r="H12334" s="0">
        <v>-0.032828</v>
      </c>
      <c r="I12334" s="0">
        <v>-0.000605</v>
      </c>
      <c r="J12334" s="0">
        <v>0.002205</v>
      </c>
      <c r="K12334" s="0">
        <v>1011.820007</v>
      </c>
      <c r="L12334" s="0">
        <v>43.680389</v>
      </c>
      <c r="W12334" s="0">
        <f t="shared" si="192"/>
        <v>53608.304030881191</v>
      </c>
    </row>
    <row r="12335">
      <c r="A12335" s="0">
        <v>459.25875</v>
      </c>
      <c r="B12335" s="0">
        <v>416.736481</v>
      </c>
      <c r="C12335" s="0">
        <v>-49082.246094</v>
      </c>
      <c r="D12335" s="0">
        <v>21690.876953</v>
      </c>
      <c r="E12335" s="0">
        <v>0.131455</v>
      </c>
      <c r="F12335" s="0">
        <v>9.957431</v>
      </c>
      <c r="G12335" s="0">
        <v>-0.394257</v>
      </c>
      <c r="H12335" s="0">
        <v>-0.02938</v>
      </c>
      <c r="I12335" s="0">
        <v>0.000593</v>
      </c>
      <c r="J12335" s="0">
        <v>0.000996</v>
      </c>
      <c r="K12335" s="0">
        <v>1011.820007</v>
      </c>
      <c r="L12335" s="0">
        <v>43.680389</v>
      </c>
      <c r="W12335" s="0">
        <f t="shared" si="192"/>
        <v>53663.159559578315</v>
      </c>
    </row>
    <row r="12336">
      <c r="A12336" s="0">
        <v>459.27</v>
      </c>
      <c r="B12336" s="0">
        <v>394.537415</v>
      </c>
      <c r="C12336" s="0">
        <v>-49113.273437</v>
      </c>
      <c r="D12336" s="0">
        <v>21533.345703</v>
      </c>
      <c r="E12336" s="0">
        <v>0.130439</v>
      </c>
      <c r="F12336" s="0">
        <v>9.944519</v>
      </c>
      <c r="G12336" s="0">
        <v>-0.395673</v>
      </c>
      <c r="H12336" s="0">
        <v>-0.014906</v>
      </c>
      <c r="I12336" s="0">
        <v>0.002367</v>
      </c>
      <c r="J12336" s="0">
        <v>-0.002464</v>
      </c>
      <c r="K12336" s="0">
        <v>1011.820007</v>
      </c>
      <c r="L12336" s="0">
        <v>43.680389</v>
      </c>
      <c r="W12336" s="0">
        <f t="shared" si="192"/>
        <v>53627.924299139842</v>
      </c>
    </row>
    <row r="12337">
      <c r="A12337" s="0">
        <v>459.28125</v>
      </c>
      <c r="B12337" s="0">
        <v>566.698303</v>
      </c>
      <c r="C12337" s="0">
        <v>-49098.152344</v>
      </c>
      <c r="D12337" s="0">
        <v>21606.808594</v>
      </c>
      <c r="E12337" s="0">
        <v>0.127569</v>
      </c>
      <c r="F12337" s="0">
        <v>9.946976</v>
      </c>
      <c r="G12337" s="0">
        <v>-0.404347</v>
      </c>
      <c r="H12337" s="0">
        <v>0.011601</v>
      </c>
      <c r="I12337" s="0">
        <v>0.005981</v>
      </c>
      <c r="J12337" s="0">
        <v>-0.012587</v>
      </c>
      <c r="K12337" s="0">
        <v>1011.820007</v>
      </c>
      <c r="L12337" s="0">
        <v>43.680389</v>
      </c>
      <c r="W12337" s="0">
        <f t="shared" si="192"/>
        <v>53645.166494093472</v>
      </c>
    </row>
    <row r="12338">
      <c r="A12338" s="0">
        <v>459.2925</v>
      </c>
      <c r="B12338" s="0">
        <v>335.703033</v>
      </c>
      <c r="C12338" s="0">
        <v>-49153.730469</v>
      </c>
      <c r="D12338" s="0">
        <v>21620.109375</v>
      </c>
      <c r="E12338" s="0">
        <v>0.128527</v>
      </c>
      <c r="F12338" s="0">
        <v>9.94775</v>
      </c>
      <c r="G12338" s="0">
        <v>-0.387636</v>
      </c>
      <c r="H12338" s="0">
        <v>0.047706</v>
      </c>
      <c r="I12338" s="0">
        <v>0.010694</v>
      </c>
      <c r="J12338" s="0">
        <v>-0.022581</v>
      </c>
      <c r="K12338" s="0">
        <v>1011.820007</v>
      </c>
      <c r="L12338" s="0">
        <v>43.680389</v>
      </c>
      <c r="W12338" s="0">
        <f t="shared" si="192"/>
        <v>53699.451067328679</v>
      </c>
    </row>
    <row r="12339">
      <c r="A12339" s="0">
        <v>459.30375</v>
      </c>
      <c r="B12339" s="0">
        <v>460.971619</v>
      </c>
      <c r="C12339" s="0">
        <v>-49087.335937</v>
      </c>
      <c r="D12339" s="0">
        <v>21579.201172</v>
      </c>
      <c r="E12339" s="0">
        <v>0.127852</v>
      </c>
      <c r="F12339" s="0">
        <v>9.939714</v>
      </c>
      <c r="G12339" s="0">
        <v>-0.401105</v>
      </c>
      <c r="H12339" s="0">
        <v>0.067921</v>
      </c>
      <c r="I12339" s="0">
        <v>0.013073</v>
      </c>
      <c r="J12339" s="0">
        <v>-0.02511</v>
      </c>
      <c r="K12339" s="0">
        <v>1011.820007</v>
      </c>
      <c r="L12339" s="0">
        <v>43.678047</v>
      </c>
      <c r="W12339" s="0">
        <f t="shared" si="192"/>
        <v>53623.1383588005</v>
      </c>
    </row>
    <row r="12340">
      <c r="A12340" s="0">
        <v>459.315</v>
      </c>
      <c r="B12340" s="0">
        <v>397.679993</v>
      </c>
      <c r="C12340" s="0">
        <v>-49088.355469</v>
      </c>
      <c r="D12340" s="0">
        <v>21528.423828</v>
      </c>
      <c r="E12340" s="0">
        <v>0.132765</v>
      </c>
      <c r="F12340" s="0">
        <v>9.943989</v>
      </c>
      <c r="G12340" s="0">
        <v>-0.40507</v>
      </c>
      <c r="H12340" s="0">
        <v>0.066064</v>
      </c>
      <c r="I12340" s="0">
        <v>0.012759</v>
      </c>
      <c r="J12340" s="0">
        <v>-0.02036</v>
      </c>
      <c r="K12340" s="0">
        <v>1011.820007</v>
      </c>
      <c r="L12340" s="0">
        <v>43.678047</v>
      </c>
      <c r="W12340" s="0">
        <f t="shared" si="192"/>
        <v>53603.151255739926</v>
      </c>
    </row>
    <row r="12341">
      <c r="A12341" s="0">
        <v>459.32625</v>
      </c>
      <c r="B12341" s="0">
        <v>538.981628</v>
      </c>
      <c r="C12341" s="0">
        <v>-49087.800781</v>
      </c>
      <c r="D12341" s="0">
        <v>21490.695312</v>
      </c>
      <c r="E12341" s="0">
        <v>0.141569</v>
      </c>
      <c r="F12341" s="0">
        <v>9.949379</v>
      </c>
      <c r="G12341" s="0">
        <v>-0.389751</v>
      </c>
      <c r="H12341" s="0">
        <v>0.052126</v>
      </c>
      <c r="I12341" s="0">
        <v>0.010172</v>
      </c>
      <c r="J12341" s="0">
        <v>-0.016521</v>
      </c>
      <c r="K12341" s="0">
        <v>1011.820007</v>
      </c>
      <c r="L12341" s="0">
        <v>43.678047</v>
      </c>
      <c r="W12341" s="0">
        <f t="shared" si="192"/>
        <v>53588.736425705021</v>
      </c>
    </row>
    <row r="12342">
      <c r="A12342" s="0">
        <v>459.3375</v>
      </c>
      <c r="B12342" s="0">
        <v>444.342438</v>
      </c>
      <c r="C12342" s="0">
        <v>-49100.265625</v>
      </c>
      <c r="D12342" s="0">
        <v>21488.669922</v>
      </c>
      <c r="E12342" s="0">
        <v>0.129908</v>
      </c>
      <c r="F12342" s="0">
        <v>9.953768</v>
      </c>
      <c r="G12342" s="0">
        <v>-0.396304</v>
      </c>
      <c r="H12342" s="0">
        <v>0.022107</v>
      </c>
      <c r="I12342" s="0">
        <v>0.006735</v>
      </c>
      <c r="J12342" s="0">
        <v>-0.010532</v>
      </c>
      <c r="K12342" s="0">
        <v>1011.820007</v>
      </c>
      <c r="L12342" s="0">
        <v>43.678047</v>
      </c>
      <c r="W12342" s="0">
        <f t="shared" si="192"/>
        <v>53598.474415457305</v>
      </c>
    </row>
    <row r="12343">
      <c r="A12343" s="0">
        <v>459.34875</v>
      </c>
      <c r="B12343" s="0">
        <v>518.926331</v>
      </c>
      <c r="C12343" s="0">
        <v>-49103.628906</v>
      </c>
      <c r="D12343" s="0">
        <v>21405.140625</v>
      </c>
      <c r="E12343" s="0">
        <v>0.130647</v>
      </c>
      <c r="F12343" s="0">
        <v>9.954577</v>
      </c>
      <c r="G12343" s="0">
        <v>-0.380315</v>
      </c>
      <c r="H12343" s="0">
        <v>-0.008424</v>
      </c>
      <c r="I12343" s="0">
        <v>0.003192</v>
      </c>
      <c r="J12343" s="0">
        <v>-0.004654</v>
      </c>
      <c r="K12343" s="0">
        <v>1011.820007</v>
      </c>
      <c r="L12343" s="0">
        <v>43.678047</v>
      </c>
      <c r="W12343" s="0">
        <f t="shared" si="192"/>
        <v>53568.794101148</v>
      </c>
    </row>
    <row r="12344">
      <c r="A12344" s="0">
        <v>459.36</v>
      </c>
      <c r="B12344" s="0">
        <v>506.892639</v>
      </c>
      <c r="C12344" s="0">
        <v>-49072.335937</v>
      </c>
      <c r="D12344" s="0">
        <v>21578.373047</v>
      </c>
      <c r="E12344" s="0">
        <v>0.132431</v>
      </c>
      <c r="F12344" s="0">
        <v>9.954669</v>
      </c>
      <c r="G12344" s="0">
        <v>-0.394528</v>
      </c>
      <c r="H12344" s="0">
        <v>-0.028366</v>
      </c>
      <c r="I12344" s="0">
        <v>0.001517</v>
      </c>
      <c r="J12344" s="0">
        <v>0.00165</v>
      </c>
      <c r="K12344" s="0">
        <v>1011.820007</v>
      </c>
      <c r="L12344" s="0">
        <v>43.678047</v>
      </c>
      <c r="W12344" s="0">
        <f t="shared" si="192"/>
        <v>53609.48869199137</v>
      </c>
    </row>
    <row r="12345">
      <c r="A12345" s="0">
        <v>459.37125</v>
      </c>
      <c r="B12345" s="0">
        <v>499.051849</v>
      </c>
      <c r="C12345" s="0">
        <v>-49117.425781</v>
      </c>
      <c r="D12345" s="0">
        <v>21512.822266</v>
      </c>
      <c r="E12345" s="0">
        <v>0.137324</v>
      </c>
      <c r="F12345" s="0">
        <v>9.960205</v>
      </c>
      <c r="G12345" s="0">
        <v>-0.390753</v>
      </c>
      <c r="H12345" s="0">
        <v>-0.033741</v>
      </c>
      <c r="I12345" s="0">
        <v>-2.087574E-05</v>
      </c>
      <c r="J12345" s="0">
        <v>0.003366</v>
      </c>
      <c r="K12345" s="0">
        <v>1011.820007</v>
      </c>
      <c r="L12345" s="0">
        <v>43.678047</v>
      </c>
      <c r="W12345" s="0">
        <f t="shared" si="192"/>
        <v>53624.360974733667</v>
      </c>
    </row>
    <row r="12346">
      <c r="A12346" s="0">
        <v>459.3825</v>
      </c>
      <c r="B12346" s="0">
        <v>385.587463</v>
      </c>
      <c r="C12346" s="0">
        <v>-49093.445312</v>
      </c>
      <c r="D12346" s="0">
        <v>21470.632812</v>
      </c>
      <c r="E12346" s="0">
        <v>0.139517</v>
      </c>
      <c r="F12346" s="0">
        <v>9.954064</v>
      </c>
      <c r="G12346" s="0">
        <v>-0.392347</v>
      </c>
      <c r="H12346" s="0">
        <v>-0.02296</v>
      </c>
      <c r="I12346" s="0">
        <v>0.00091</v>
      </c>
      <c r="J12346" s="0">
        <v>-0.00076</v>
      </c>
      <c r="K12346" s="0">
        <v>1011.820007</v>
      </c>
      <c r="L12346" s="0">
        <v>43.678047</v>
      </c>
      <c r="W12346" s="0">
        <f t="shared" si="192"/>
        <v>53584.541834765078</v>
      </c>
    </row>
    <row r="12347">
      <c r="A12347" s="0">
        <v>459.39375</v>
      </c>
      <c r="B12347" s="0">
        <v>371.875122</v>
      </c>
      <c r="C12347" s="0">
        <v>-49095.792969</v>
      </c>
      <c r="D12347" s="0">
        <v>21578.648437</v>
      </c>
      <c r="E12347" s="0">
        <v>0.150834</v>
      </c>
      <c r="F12347" s="0">
        <v>9.960249</v>
      </c>
      <c r="G12347" s="0">
        <v>-0.391711</v>
      </c>
      <c r="H12347" s="0">
        <v>0.004512</v>
      </c>
      <c r="I12347" s="0">
        <v>0.004872</v>
      </c>
      <c r="J12347" s="0">
        <v>-0.009112</v>
      </c>
      <c r="K12347" s="0">
        <v>1011.820007</v>
      </c>
      <c r="L12347" s="0">
        <v>43.678047</v>
      </c>
      <c r="W12347" s="0">
        <f t="shared" si="192"/>
        <v>53629.965940031274</v>
      </c>
    </row>
    <row r="12348">
      <c r="A12348" s="0">
        <v>459.405</v>
      </c>
      <c r="B12348" s="0">
        <v>481.607941</v>
      </c>
      <c r="C12348" s="0">
        <v>-49124.597656</v>
      </c>
      <c r="D12348" s="0">
        <v>21603.605469</v>
      </c>
      <c r="E12348" s="0">
        <v>0.139472</v>
      </c>
      <c r="F12348" s="0">
        <v>9.954143</v>
      </c>
      <c r="G12348" s="0">
        <v>-0.392067</v>
      </c>
      <c r="H12348" s="0">
        <v>0.038746</v>
      </c>
      <c r="I12348" s="0">
        <v>0.009749</v>
      </c>
      <c r="J12348" s="0">
        <v>-0.019548</v>
      </c>
      <c r="K12348" s="0">
        <v>1011.809998</v>
      </c>
      <c r="L12348" s="0">
        <v>43.685272</v>
      </c>
      <c r="W12348" s="0">
        <f t="shared" si="192"/>
        <v>53667.250817727952</v>
      </c>
    </row>
    <row r="12349">
      <c r="A12349" s="0">
        <v>459.41625</v>
      </c>
      <c r="B12349" s="0">
        <v>354.420349</v>
      </c>
      <c r="C12349" s="0">
        <v>-49118.382812</v>
      </c>
      <c r="D12349" s="0">
        <v>21592.960937</v>
      </c>
      <c r="E12349" s="0">
        <v>0.137617</v>
      </c>
      <c r="F12349" s="0">
        <v>9.948768</v>
      </c>
      <c r="G12349" s="0">
        <v>-0.395841</v>
      </c>
      <c r="H12349" s="0">
        <v>0.061719</v>
      </c>
      <c r="I12349" s="0">
        <v>0.013049</v>
      </c>
      <c r="J12349" s="0">
        <v>-0.025076</v>
      </c>
      <c r="K12349" s="0">
        <v>1011.809998</v>
      </c>
      <c r="L12349" s="0">
        <v>43.685272</v>
      </c>
      <c r="W12349" s="0">
        <f t="shared" si="192"/>
        <v>53656.286732094784</v>
      </c>
    </row>
    <row r="12350">
      <c r="A12350" s="0">
        <v>459.4275</v>
      </c>
      <c r="B12350" s="0">
        <v>601.902161</v>
      </c>
      <c r="C12350" s="0">
        <v>-49106.375</v>
      </c>
      <c r="D12350" s="0">
        <v>21604.5</v>
      </c>
      <c r="E12350" s="0">
        <v>0.137219</v>
      </c>
      <c r="F12350" s="0">
        <v>9.941211</v>
      </c>
      <c r="G12350" s="0">
        <v>-0.388915</v>
      </c>
      <c r="H12350" s="0">
        <v>0.071669</v>
      </c>
      <c r="I12350" s="0">
        <v>0.014299</v>
      </c>
      <c r="J12350" s="0">
        <v>-0.023749</v>
      </c>
      <c r="K12350" s="0">
        <v>1011.809998</v>
      </c>
      <c r="L12350" s="0">
        <v>43.685272</v>
      </c>
      <c r="W12350" s="0">
        <f t="shared" si="192"/>
        <v>53652.146015812279</v>
      </c>
    </row>
    <row r="12351">
      <c r="A12351" s="0">
        <v>459.43875</v>
      </c>
      <c r="B12351" s="0">
        <v>508.266968</v>
      </c>
      <c r="C12351" s="0">
        <v>-49095.011719</v>
      </c>
      <c r="D12351" s="0">
        <v>21578.287109</v>
      </c>
      <c r="E12351" s="0">
        <v>0.13777</v>
      </c>
      <c r="F12351" s="0">
        <v>9.951379</v>
      </c>
      <c r="G12351" s="0">
        <v>-0.398697</v>
      </c>
      <c r="H12351" s="0">
        <v>0.060768</v>
      </c>
      <c r="I12351" s="0">
        <v>0.012657</v>
      </c>
      <c r="J12351" s="0">
        <v>-0.019486</v>
      </c>
      <c r="K12351" s="0">
        <v>1011.809998</v>
      </c>
      <c r="L12351" s="0">
        <v>43.685272</v>
      </c>
      <c r="W12351" s="0">
        <f t="shared" si="192"/>
        <v>53630.224552559383</v>
      </c>
    </row>
    <row r="12352">
      <c r="A12352" s="0">
        <v>459.45</v>
      </c>
      <c r="B12352" s="0">
        <v>489.621796</v>
      </c>
      <c r="C12352" s="0">
        <v>-49146.707031</v>
      </c>
      <c r="D12352" s="0">
        <v>21592.041016</v>
      </c>
      <c r="E12352" s="0">
        <v>0.129939</v>
      </c>
      <c r="F12352" s="0">
        <v>9.95358</v>
      </c>
      <c r="G12352" s="0">
        <v>-0.402148</v>
      </c>
      <c r="H12352" s="0">
        <v>0.035269</v>
      </c>
      <c r="I12352" s="0">
        <v>0.009691</v>
      </c>
      <c r="J12352" s="0">
        <v>-0.012315</v>
      </c>
      <c r="K12352" s="0">
        <v>1011.809998</v>
      </c>
      <c r="L12352" s="0">
        <v>43.685272</v>
      </c>
      <c r="W12352" s="0">
        <f t="shared" si="192"/>
        <v>53682.909540473767</v>
      </c>
    </row>
    <row r="12353">
      <c r="A12353" s="0">
        <v>459.46125</v>
      </c>
      <c r="B12353" s="0">
        <v>583.06781</v>
      </c>
      <c r="C12353" s="0">
        <v>-49132.109375</v>
      </c>
      <c r="D12353" s="0">
        <v>21567.5625</v>
      </c>
      <c r="E12353" s="0">
        <v>0.145007</v>
      </c>
      <c r="F12353" s="0">
        <v>9.964149</v>
      </c>
      <c r="G12353" s="0">
        <v>-0.390236</v>
      </c>
      <c r="H12353" s="0">
        <v>0.000811</v>
      </c>
      <c r="I12353" s="0">
        <v>0.005408</v>
      </c>
      <c r="J12353" s="0">
        <v>-0.005727</v>
      </c>
      <c r="K12353" s="0">
        <v>1011.809998</v>
      </c>
      <c r="L12353" s="0">
        <v>43.685272</v>
      </c>
      <c r="W12353" s="0">
        <f t="shared" si="192"/>
        <v>53660.636335207833</v>
      </c>
    </row>
    <row r="12354">
      <c r="A12354" s="0">
        <v>459.4725</v>
      </c>
      <c r="B12354" s="0">
        <v>537.354431</v>
      </c>
      <c r="C12354" s="0">
        <v>-49104.105469</v>
      </c>
      <c r="D12354" s="0">
        <v>21646.28125</v>
      </c>
      <c r="E12354" s="0">
        <v>0.134954</v>
      </c>
      <c r="F12354" s="0">
        <v>9.954485</v>
      </c>
      <c r="G12354" s="0">
        <v>-0.402712</v>
      </c>
      <c r="H12354" s="0">
        <v>-0.02728</v>
      </c>
      <c r="I12354" s="0">
        <v>0.001854</v>
      </c>
      <c r="J12354" s="0">
        <v>0.000588</v>
      </c>
      <c r="K12354" s="0">
        <v>1011.809998</v>
      </c>
      <c r="L12354" s="0">
        <v>43.685272</v>
      </c>
      <c r="W12354" s="0">
        <f ref="W12354:W12417" t="shared" si="193">SQRT((B12354)^2+(C12354)^2+(D12354)^2)</f>
        <v>53666.222297170243</v>
      </c>
    </row>
    <row r="12355">
      <c r="A12355" s="0">
        <v>459.48375</v>
      </c>
      <c r="B12355" s="0">
        <v>492.327393</v>
      </c>
      <c r="C12355" s="0">
        <v>-49093.027344</v>
      </c>
      <c r="D12355" s="0">
        <v>21587.888672</v>
      </c>
      <c r="E12355" s="0">
        <v>0.132037</v>
      </c>
      <c r="F12355" s="0">
        <v>9.935396</v>
      </c>
      <c r="G12355" s="0">
        <v>-0.400789</v>
      </c>
      <c r="H12355" s="0">
        <v>-0.033863</v>
      </c>
      <c r="I12355" s="0">
        <v>-0.000639</v>
      </c>
      <c r="J12355" s="0">
        <v>0.002801</v>
      </c>
      <c r="K12355" s="0">
        <v>1011.809998</v>
      </c>
      <c r="L12355" s="0">
        <v>43.685272</v>
      </c>
      <c r="W12355" s="0">
        <f t="shared" si="193"/>
        <v>53632.123371868242</v>
      </c>
    </row>
    <row r="12356">
      <c r="A12356" s="0">
        <v>459.495</v>
      </c>
      <c r="B12356" s="0">
        <v>444.860657</v>
      </c>
      <c r="C12356" s="0">
        <v>-49064.660156</v>
      </c>
      <c r="D12356" s="0">
        <v>21620.533203</v>
      </c>
      <c r="E12356" s="0">
        <v>0.119752</v>
      </c>
      <c r="F12356" s="0">
        <v>9.955442</v>
      </c>
      <c r="G12356" s="0">
        <v>-0.395752</v>
      </c>
      <c r="H12356" s="0">
        <v>-0.024491</v>
      </c>
      <c r="I12356" s="0">
        <v>0.00088</v>
      </c>
      <c r="J12356" s="0">
        <v>0.000209</v>
      </c>
      <c r="K12356" s="0">
        <v>1011.809998</v>
      </c>
      <c r="L12356" s="0">
        <v>43.685272</v>
      </c>
      <c r="W12356" s="0">
        <f t="shared" si="193"/>
        <v>53618.898097685167</v>
      </c>
    </row>
    <row r="12357">
      <c r="A12357" s="0">
        <v>459.50625</v>
      </c>
      <c r="B12357" s="0">
        <v>402.461121</v>
      </c>
      <c r="C12357" s="0">
        <v>-49092.007812</v>
      </c>
      <c r="D12357" s="0">
        <v>21624.287109</v>
      </c>
      <c r="E12357" s="0">
        <v>0.131978</v>
      </c>
      <c r="F12357" s="0">
        <v>9.955645</v>
      </c>
      <c r="G12357" s="0">
        <v>-0.376035</v>
      </c>
      <c r="H12357" s="0">
        <v>-0.003255</v>
      </c>
      <c r="I12357" s="0">
        <v>0.004024</v>
      </c>
      <c r="J12357" s="0">
        <v>-0.006275</v>
      </c>
      <c r="K12357" s="0">
        <v>1011.820007</v>
      </c>
      <c r="L12357" s="0">
        <v>43.678047</v>
      </c>
      <c r="W12357" s="0">
        <f t="shared" si="193"/>
        <v>53645.102282872474</v>
      </c>
    </row>
    <row r="12358">
      <c r="A12358" s="0">
        <v>459.5175</v>
      </c>
      <c r="B12358" s="0">
        <v>496.75946</v>
      </c>
      <c r="C12358" s="0">
        <v>-49103.554687</v>
      </c>
      <c r="D12358" s="0">
        <v>21580.03125</v>
      </c>
      <c r="E12358" s="0">
        <v>0.148094</v>
      </c>
      <c r="F12358" s="0">
        <v>9.943187</v>
      </c>
      <c r="G12358" s="0">
        <v>-0.386208</v>
      </c>
      <c r="H12358" s="0">
        <v>0.025313</v>
      </c>
      <c r="I12358" s="0">
        <v>0.006766</v>
      </c>
      <c r="J12358" s="0">
        <v>-0.016235</v>
      </c>
      <c r="K12358" s="0">
        <v>1011.820007</v>
      </c>
      <c r="L12358" s="0">
        <v>43.678047</v>
      </c>
      <c r="W12358" s="0">
        <f t="shared" si="193"/>
        <v>53638.639073071907</v>
      </c>
    </row>
    <row r="12359">
      <c r="A12359" s="0">
        <v>459.52875</v>
      </c>
      <c r="B12359" s="0">
        <v>404.555542</v>
      </c>
      <c r="C12359" s="0">
        <v>-49102.988281</v>
      </c>
      <c r="D12359" s="0">
        <v>21472.015625</v>
      </c>
      <c r="E12359" s="0">
        <v>0.138017</v>
      </c>
      <c r="F12359" s="0">
        <v>9.9413</v>
      </c>
      <c r="G12359" s="0">
        <v>-0.400414</v>
      </c>
      <c r="H12359" s="0">
        <v>0.052817</v>
      </c>
      <c r="I12359" s="0">
        <v>0.010825</v>
      </c>
      <c r="J12359" s="0">
        <v>-0.023251</v>
      </c>
      <c r="K12359" s="0">
        <v>1011.820007</v>
      </c>
      <c r="L12359" s="0">
        <v>43.678047</v>
      </c>
      <c r="W12359" s="0">
        <f t="shared" si="193"/>
        <v>53593.978937104774</v>
      </c>
    </row>
    <row r="12360">
      <c r="A12360" s="0">
        <v>459.54</v>
      </c>
      <c r="B12360" s="0">
        <v>424.768188</v>
      </c>
      <c r="C12360" s="0">
        <v>-49097.667969</v>
      </c>
      <c r="D12360" s="0">
        <v>21661.486328</v>
      </c>
      <c r="E12360" s="0">
        <v>0.13207</v>
      </c>
      <c r="F12360" s="0">
        <v>9.948072</v>
      </c>
      <c r="G12360" s="0">
        <v>-0.397255</v>
      </c>
      <c r="H12360" s="0">
        <v>0.064562</v>
      </c>
      <c r="I12360" s="0">
        <v>0.012134</v>
      </c>
      <c r="J12360" s="0">
        <v>-0.022811</v>
      </c>
      <c r="K12360" s="0">
        <v>1011.820007</v>
      </c>
      <c r="L12360" s="0">
        <v>43.678047</v>
      </c>
      <c r="W12360" s="0">
        <f t="shared" si="193"/>
        <v>53665.4583316479</v>
      </c>
    </row>
    <row r="12361">
      <c r="A12361" s="0">
        <v>459.55125</v>
      </c>
      <c r="B12361" s="0">
        <v>454.526917</v>
      </c>
      <c r="C12361" s="0">
        <v>-49117.648437</v>
      </c>
      <c r="D12361" s="0">
        <v>21593.894531</v>
      </c>
      <c r="E12361" s="0">
        <v>0.130841</v>
      </c>
      <c r="F12361" s="0">
        <v>9.948284</v>
      </c>
      <c r="G12361" s="0">
        <v>-0.400457</v>
      </c>
      <c r="H12361" s="0">
        <v>0.065885</v>
      </c>
      <c r="I12361" s="0">
        <v>0.013025</v>
      </c>
      <c r="J12361" s="0">
        <v>-0.020213</v>
      </c>
      <c r="K12361" s="0">
        <v>1011.820007</v>
      </c>
      <c r="L12361" s="0">
        <v>43.678047</v>
      </c>
      <c r="W12361" s="0">
        <f t="shared" si="193"/>
        <v>53656.74481102034</v>
      </c>
    </row>
    <row r="12362">
      <c r="A12362" s="0">
        <v>459.5625</v>
      </c>
      <c r="B12362" s="0">
        <v>546.889099</v>
      </c>
      <c r="C12362" s="0">
        <v>-49112.035156</v>
      </c>
      <c r="D12362" s="0">
        <v>21505.677734</v>
      </c>
      <c r="E12362" s="0">
        <v>0.140691</v>
      </c>
      <c r="F12362" s="0">
        <v>9.947998</v>
      </c>
      <c r="G12362" s="0">
        <v>-0.389879</v>
      </c>
      <c r="H12362" s="0">
        <v>0.04849</v>
      </c>
      <c r="I12362" s="0">
        <v>0.010609</v>
      </c>
      <c r="J12362" s="0">
        <v>-0.016371</v>
      </c>
      <c r="K12362" s="0">
        <v>1011.820007</v>
      </c>
      <c r="L12362" s="0">
        <v>43.678047</v>
      </c>
      <c r="W12362" s="0">
        <f t="shared" si="193"/>
        <v>53617.02397233036</v>
      </c>
    </row>
    <row r="12363">
      <c r="A12363" s="0">
        <v>459.57375</v>
      </c>
      <c r="B12363" s="0">
        <v>600.0849</v>
      </c>
      <c r="C12363" s="0">
        <v>-49100.121094</v>
      </c>
      <c r="D12363" s="0">
        <v>21624.34375</v>
      </c>
      <c r="E12363" s="0">
        <v>0.128459</v>
      </c>
      <c r="F12363" s="0">
        <v>9.944873</v>
      </c>
      <c r="G12363" s="0">
        <v>-0.394752</v>
      </c>
      <c r="H12363" s="0">
        <v>0.013915</v>
      </c>
      <c r="I12363" s="0">
        <v>0.00566</v>
      </c>
      <c r="J12363" s="0">
        <v>-0.008416</v>
      </c>
      <c r="K12363" s="0">
        <v>1011.820007</v>
      </c>
      <c r="L12363" s="0">
        <v>43.678047</v>
      </c>
      <c r="W12363" s="0">
        <f t="shared" si="193"/>
        <v>53654.396240670125</v>
      </c>
    </row>
    <row r="12364">
      <c r="A12364" s="0">
        <v>459.585</v>
      </c>
      <c r="B12364" s="0">
        <v>468.026031</v>
      </c>
      <c r="C12364" s="0">
        <v>-49088.332031</v>
      </c>
      <c r="D12364" s="0">
        <v>21518.462891</v>
      </c>
      <c r="E12364" s="0">
        <v>0.137747</v>
      </c>
      <c r="F12364" s="0">
        <v>9.954268</v>
      </c>
      <c r="G12364" s="0">
        <v>-0.401268</v>
      </c>
      <c r="H12364" s="0">
        <v>-0.016422</v>
      </c>
      <c r="I12364" s="0">
        <v>0.002263</v>
      </c>
      <c r="J12364" s="0">
        <v>-0.002173</v>
      </c>
      <c r="K12364" s="0">
        <v>1011.820007</v>
      </c>
      <c r="L12364" s="0">
        <v>43.678047</v>
      </c>
      <c r="W12364" s="0">
        <f t="shared" si="193"/>
        <v>53599.698088167796</v>
      </c>
    </row>
    <row r="12365">
      <c r="A12365" s="0">
        <v>459.59625</v>
      </c>
      <c r="B12365" s="0">
        <v>400.485657</v>
      </c>
      <c r="C12365" s="0">
        <v>-49096.675781</v>
      </c>
      <c r="D12365" s="0">
        <v>21439.517578</v>
      </c>
      <c r="E12365" s="0">
        <v>0.132115</v>
      </c>
      <c r="F12365" s="0">
        <v>9.952587</v>
      </c>
      <c r="G12365" s="0">
        <v>-0.395764</v>
      </c>
      <c r="H12365" s="0">
        <v>-0.033015</v>
      </c>
      <c r="I12365" s="0">
        <v>0.000363</v>
      </c>
      <c r="J12365" s="0">
        <v>0.001994</v>
      </c>
      <c r="K12365" s="0">
        <v>1011.820007</v>
      </c>
      <c r="L12365" s="0">
        <v>43.678047</v>
      </c>
      <c r="W12365" s="0">
        <f t="shared" si="193"/>
        <v>53575.151660853611</v>
      </c>
    </row>
    <row r="12366">
      <c r="A12366" s="0">
        <v>459.6075</v>
      </c>
      <c r="B12366" s="0">
        <v>469.335358</v>
      </c>
      <c r="C12366" s="0">
        <v>-49081.042969</v>
      </c>
      <c r="D12366" s="0">
        <v>21660.361328</v>
      </c>
      <c r="E12366" s="0">
        <v>0.142847</v>
      </c>
      <c r="F12366" s="0">
        <v>9.947772</v>
      </c>
      <c r="G12366" s="0">
        <v>-0.399971</v>
      </c>
      <c r="H12366" s="0">
        <v>-0.033106</v>
      </c>
      <c r="I12366" s="0">
        <v>0.000433</v>
      </c>
      <c r="J12366" s="0">
        <v>0.002692</v>
      </c>
      <c r="K12366" s="0">
        <v>1011.799988</v>
      </c>
      <c r="L12366" s="0">
        <v>43.685272</v>
      </c>
      <c r="W12366" s="0">
        <f t="shared" si="193"/>
        <v>53650.165959320308</v>
      </c>
    </row>
    <row r="12367">
      <c r="A12367" s="0">
        <v>459.61875</v>
      </c>
      <c r="B12367" s="0">
        <v>388.265533</v>
      </c>
      <c r="C12367" s="0">
        <v>-49090.453125</v>
      </c>
      <c r="D12367" s="0">
        <v>21630.039062</v>
      </c>
      <c r="E12367" s="0">
        <v>0.121163</v>
      </c>
      <c r="F12367" s="0">
        <v>9.955076</v>
      </c>
      <c r="G12367" s="0">
        <v>-0.398742</v>
      </c>
      <c r="H12367" s="0">
        <v>-0.01623</v>
      </c>
      <c r="I12367" s="0">
        <v>0.002337</v>
      </c>
      <c r="J12367" s="0">
        <v>-0.003643</v>
      </c>
      <c r="K12367" s="0">
        <v>1011.799988</v>
      </c>
      <c r="L12367" s="0">
        <v>43.685272</v>
      </c>
      <c r="W12367" s="0">
        <f t="shared" si="193"/>
        <v>53645.893859321455</v>
      </c>
    </row>
    <row r="12368">
      <c r="A12368" s="0">
        <v>459.63</v>
      </c>
      <c r="B12368" s="0">
        <v>430.929474</v>
      </c>
      <c r="C12368" s="0">
        <v>-49085.027344</v>
      </c>
      <c r="D12368" s="0">
        <v>21610.253906</v>
      </c>
      <c r="E12368" s="0">
        <v>0.135162</v>
      </c>
      <c r="F12368" s="0">
        <v>9.952903</v>
      </c>
      <c r="G12368" s="0">
        <v>-0.397315</v>
      </c>
      <c r="H12368" s="0">
        <v>0.013529</v>
      </c>
      <c r="I12368" s="0">
        <v>0.005851</v>
      </c>
      <c r="J12368" s="0">
        <v>-0.012884</v>
      </c>
      <c r="K12368" s="0">
        <v>1011.799988</v>
      </c>
      <c r="L12368" s="0">
        <v>43.685272</v>
      </c>
      <c r="W12368" s="0">
        <f t="shared" si="193"/>
        <v>53633.279626129319</v>
      </c>
    </row>
    <row r="12369">
      <c r="A12369" s="0">
        <v>459.64125</v>
      </c>
      <c r="B12369" s="0">
        <v>520.686401</v>
      </c>
      <c r="C12369" s="0">
        <v>-49092.128906</v>
      </c>
      <c r="D12369" s="0">
        <v>21491.732422</v>
      </c>
      <c r="E12369" s="0">
        <v>0.136498</v>
      </c>
      <c r="F12369" s="0">
        <v>9.950872</v>
      </c>
      <c r="G12369" s="0">
        <v>-0.386988</v>
      </c>
      <c r="H12369" s="0">
        <v>0.04495</v>
      </c>
      <c r="I12369" s="0">
        <v>0.010171</v>
      </c>
      <c r="J12369" s="0">
        <v>-0.020432</v>
      </c>
      <c r="K12369" s="0">
        <v>1011.799988</v>
      </c>
      <c r="L12369" s="0">
        <v>43.685272</v>
      </c>
      <c r="W12369" s="0">
        <f t="shared" si="193"/>
        <v>53592.9360769715</v>
      </c>
    </row>
    <row r="12370">
      <c r="A12370" s="0">
        <v>459.6525</v>
      </c>
      <c r="B12370" s="0">
        <v>520.777283</v>
      </c>
      <c r="C12370" s="0">
        <v>-49091.246094</v>
      </c>
      <c r="D12370" s="0">
        <v>21540.955078</v>
      </c>
      <c r="E12370" s="0">
        <v>0.149161</v>
      </c>
      <c r="F12370" s="0">
        <v>9.938729</v>
      </c>
      <c r="G12370" s="0">
        <v>-0.385921</v>
      </c>
      <c r="H12370" s="0">
        <v>0.067722</v>
      </c>
      <c r="I12370" s="0">
        <v>0.01356</v>
      </c>
      <c r="J12370" s="0">
        <v>-0.02589</v>
      </c>
      <c r="K12370" s="0">
        <v>1011.799988</v>
      </c>
      <c r="L12370" s="0">
        <v>43.685272</v>
      </c>
      <c r="W12370" s="0">
        <f t="shared" si="193"/>
        <v>53611.886720321389</v>
      </c>
    </row>
    <row r="12371">
      <c r="A12371" s="0">
        <v>459.66375</v>
      </c>
      <c r="B12371" s="0">
        <v>460.838928</v>
      </c>
      <c r="C12371" s="0">
        <v>-49090.222656</v>
      </c>
      <c r="D12371" s="0">
        <v>21563.191406</v>
      </c>
      <c r="E12371" s="0">
        <v>0.121156</v>
      </c>
      <c r="F12371" s="0">
        <v>9.943046</v>
      </c>
      <c r="G12371" s="0">
        <v>-0.40009</v>
      </c>
      <c r="H12371" s="0">
        <v>0.068477</v>
      </c>
      <c r="I12371" s="0">
        <v>0.012959</v>
      </c>
      <c r="J12371" s="0">
        <v>-0.022776</v>
      </c>
      <c r="K12371" s="0">
        <v>1011.799988</v>
      </c>
      <c r="L12371" s="0">
        <v>43.685272</v>
      </c>
      <c r="W12371" s="0">
        <f t="shared" si="193"/>
        <v>53619.339389300643</v>
      </c>
    </row>
    <row r="12372">
      <c r="A12372" s="0">
        <v>459.675</v>
      </c>
      <c r="B12372" s="0">
        <v>467.973724</v>
      </c>
      <c r="C12372" s="0">
        <v>-49098.023437</v>
      </c>
      <c r="D12372" s="0">
        <v>21492.982422</v>
      </c>
      <c r="E12372" s="0">
        <v>0.131654</v>
      </c>
      <c r="F12372" s="0">
        <v>9.953269</v>
      </c>
      <c r="G12372" s="0">
        <v>-0.392123</v>
      </c>
      <c r="H12372" s="0">
        <v>0.055853</v>
      </c>
      <c r="I12372" s="0">
        <v>0.011398</v>
      </c>
      <c r="J12372" s="0">
        <v>-0.01718</v>
      </c>
      <c r="K12372" s="0">
        <v>1011.799988</v>
      </c>
      <c r="L12372" s="0">
        <v>43.685272</v>
      </c>
      <c r="W12372" s="0">
        <f t="shared" si="193"/>
        <v>53598.350704279677</v>
      </c>
    </row>
    <row r="12373">
      <c r="A12373" s="0">
        <v>459.68625</v>
      </c>
      <c r="B12373" s="0">
        <v>377.069427</v>
      </c>
      <c r="C12373" s="0">
        <v>-49089.902344</v>
      </c>
      <c r="D12373" s="0">
        <v>21519.199219</v>
      </c>
      <c r="E12373" s="0">
        <v>0.131237</v>
      </c>
      <c r="F12373" s="0">
        <v>9.954233</v>
      </c>
      <c r="G12373" s="0">
        <v>-0.388135</v>
      </c>
      <c r="H12373" s="0">
        <v>0.026041</v>
      </c>
      <c r="I12373" s="0">
        <v>0.008389</v>
      </c>
      <c r="J12373" s="0">
        <v>-0.010071</v>
      </c>
      <c r="K12373" s="0">
        <v>1011.799988</v>
      </c>
      <c r="L12373" s="0">
        <v>43.685272</v>
      </c>
      <c r="W12373" s="0">
        <f t="shared" si="193"/>
        <v>53600.714813547449</v>
      </c>
    </row>
    <row r="12374">
      <c r="A12374" s="0">
        <v>459.6975</v>
      </c>
      <c r="B12374" s="0">
        <v>446.958374</v>
      </c>
      <c r="C12374" s="0">
        <v>-49095.757812</v>
      </c>
      <c r="D12374" s="0">
        <v>21616.986328</v>
      </c>
      <c r="E12374" s="0">
        <v>0.125525</v>
      </c>
      <c r="F12374" s="0">
        <v>9.953448</v>
      </c>
      <c r="G12374" s="0">
        <v>-0.392375</v>
      </c>
      <c r="H12374" s="0">
        <v>-0.006188</v>
      </c>
      <c r="I12374" s="0">
        <v>0.004002</v>
      </c>
      <c r="J12374" s="0">
        <v>-0.004065</v>
      </c>
      <c r="K12374" s="0">
        <v>1011.799988</v>
      </c>
      <c r="L12374" s="0">
        <v>43.685272</v>
      </c>
      <c r="W12374" s="0">
        <f t="shared" si="193"/>
        <v>53645.943973683476</v>
      </c>
    </row>
    <row r="12375">
      <c r="A12375" s="0">
        <v>459.70875</v>
      </c>
      <c r="B12375" s="0">
        <v>413.559052</v>
      </c>
      <c r="C12375" s="0">
        <v>-49109.050781</v>
      </c>
      <c r="D12375" s="0">
        <v>21493.193359</v>
      </c>
      <c r="E12375" s="0">
        <v>0.135891</v>
      </c>
      <c r="F12375" s="0">
        <v>9.950096</v>
      </c>
      <c r="G12375" s="0">
        <v>-0.396052</v>
      </c>
      <c r="H12375" s="0">
        <v>-0.027818</v>
      </c>
      <c r="I12375" s="0">
        <v>0.000689</v>
      </c>
      <c r="J12375" s="0">
        <v>0.000658</v>
      </c>
      <c r="K12375" s="0">
        <v>1011.809998</v>
      </c>
      <c r="L12375" s="0">
        <v>43.68293</v>
      </c>
      <c r="W12375" s="0">
        <f t="shared" si="193"/>
        <v>53608.089505854332</v>
      </c>
    </row>
    <row r="12376">
      <c r="A12376" s="0">
        <v>459.72</v>
      </c>
      <c r="B12376" s="0">
        <v>598.573853</v>
      </c>
      <c r="C12376" s="0">
        <v>-49116.378906</v>
      </c>
      <c r="D12376" s="0">
        <v>21520.574219</v>
      </c>
      <c r="E12376" s="0">
        <v>0.132261</v>
      </c>
      <c r="F12376" s="0">
        <v>9.956059</v>
      </c>
      <c r="G12376" s="0">
        <v>-0.390862</v>
      </c>
      <c r="H12376" s="0">
        <v>-0.032563</v>
      </c>
      <c r="I12376" s="0">
        <v>-2.274622E-05</v>
      </c>
      <c r="J12376" s="0">
        <v>0.003713</v>
      </c>
      <c r="K12376" s="0">
        <v>1011.809998</v>
      </c>
      <c r="L12376" s="0">
        <v>43.68293</v>
      </c>
      <c r="W12376" s="0">
        <f t="shared" si="193"/>
        <v>53627.531009834347</v>
      </c>
    </row>
    <row r="12377">
      <c r="A12377" s="0">
        <v>459.73125</v>
      </c>
      <c r="B12377" s="0">
        <v>456.492126</v>
      </c>
      <c r="C12377" s="0">
        <v>-49122</v>
      </c>
      <c r="D12377" s="0">
        <v>21426.492187</v>
      </c>
      <c r="E12377" s="0">
        <v>0.122279</v>
      </c>
      <c r="F12377" s="0">
        <v>9.952457</v>
      </c>
      <c r="G12377" s="0">
        <v>-0.389047</v>
      </c>
      <c r="H12377" s="0">
        <v>-0.022631</v>
      </c>
      <c r="I12377" s="0">
        <v>0.001088</v>
      </c>
      <c r="J12377" s="0">
        <v>0.001377</v>
      </c>
      <c r="K12377" s="0">
        <v>1011.809998</v>
      </c>
      <c r="L12377" s="0">
        <v>43.68293</v>
      </c>
      <c r="W12377" s="0">
        <f t="shared" si="193"/>
        <v>53593.598838860147</v>
      </c>
    </row>
    <row r="12378">
      <c r="A12378" s="0">
        <v>459.7425</v>
      </c>
      <c r="B12378" s="0">
        <v>399.26712</v>
      </c>
      <c r="C12378" s="0">
        <v>-49087.03125</v>
      </c>
      <c r="D12378" s="0">
        <v>21666.154297</v>
      </c>
      <c r="E12378" s="0">
        <v>0.125876</v>
      </c>
      <c r="F12378" s="0">
        <v>9.94064</v>
      </c>
      <c r="G12378" s="0">
        <v>-0.387334</v>
      </c>
      <c r="H12378" s="0">
        <v>0.004308</v>
      </c>
      <c r="I12378" s="0">
        <v>0.004874</v>
      </c>
      <c r="J12378" s="0">
        <v>-0.008334</v>
      </c>
      <c r="K12378" s="0">
        <v>1011.809998</v>
      </c>
      <c r="L12378" s="0">
        <v>43.68293</v>
      </c>
      <c r="W12378" s="0">
        <f t="shared" si="193"/>
        <v>53657.41601300794</v>
      </c>
    </row>
    <row r="12379">
      <c r="A12379" s="0">
        <v>459.75375</v>
      </c>
      <c r="B12379" s="0">
        <v>412.779572</v>
      </c>
      <c r="C12379" s="0">
        <v>-49086.679687</v>
      </c>
      <c r="D12379" s="0">
        <v>21701.275391</v>
      </c>
      <c r="E12379" s="0">
        <v>0.133614</v>
      </c>
      <c r="F12379" s="0">
        <v>9.943735</v>
      </c>
      <c r="G12379" s="0">
        <v>-0.394463</v>
      </c>
      <c r="H12379" s="0">
        <v>0.036249</v>
      </c>
      <c r="I12379" s="0">
        <v>0.008978</v>
      </c>
      <c r="J12379" s="0">
        <v>-0.018762</v>
      </c>
      <c r="K12379" s="0">
        <v>1011.809998</v>
      </c>
      <c r="L12379" s="0">
        <v>43.68293</v>
      </c>
      <c r="W12379" s="0">
        <f t="shared" si="193"/>
        <v>53671.387752369708</v>
      </c>
    </row>
    <row r="12380">
      <c r="A12380" s="0">
        <v>459.765</v>
      </c>
      <c r="B12380" s="0">
        <v>459.241913</v>
      </c>
      <c r="C12380" s="0">
        <v>-49102.328125</v>
      </c>
      <c r="D12380" s="0">
        <v>21529.576172</v>
      </c>
      <c r="E12380" s="0">
        <v>0.133619</v>
      </c>
      <c r="F12380" s="0">
        <v>9.959656</v>
      </c>
      <c r="G12380" s="0">
        <v>-0.390165</v>
      </c>
      <c r="H12380" s="0">
        <v>0.057417</v>
      </c>
      <c r="I12380" s="0">
        <v>0.011792</v>
      </c>
      <c r="J12380" s="0">
        <v>-0.023356</v>
      </c>
      <c r="K12380" s="0">
        <v>1011.809998</v>
      </c>
      <c r="L12380" s="0">
        <v>43.68293</v>
      </c>
      <c r="W12380" s="0">
        <f t="shared" si="193"/>
        <v>53616.902004645628</v>
      </c>
    </row>
    <row r="12381">
      <c r="A12381" s="0">
        <v>459.77625</v>
      </c>
      <c r="B12381" s="0">
        <v>532.93335</v>
      </c>
      <c r="C12381" s="0">
        <v>-49093.125</v>
      </c>
      <c r="D12381" s="0">
        <v>21458.03125</v>
      </c>
      <c r="E12381" s="0">
        <v>0.126135</v>
      </c>
      <c r="F12381" s="0">
        <v>9.95534</v>
      </c>
      <c r="G12381" s="0">
        <v>-0.395775</v>
      </c>
      <c r="H12381" s="0">
        <v>0.067583</v>
      </c>
      <c r="I12381" s="0">
        <v>0.013296</v>
      </c>
      <c r="J12381" s="0">
        <v>-0.023149</v>
      </c>
      <c r="K12381" s="0">
        <v>1011.809998</v>
      </c>
      <c r="L12381" s="0">
        <v>43.68293</v>
      </c>
      <c r="W12381" s="0">
        <f t="shared" si="193"/>
        <v>53580.46328044527</v>
      </c>
    </row>
    <row r="12382">
      <c r="A12382" s="0">
        <v>459.7875</v>
      </c>
      <c r="B12382" s="0">
        <v>347.884186</v>
      </c>
      <c r="C12382" s="0">
        <v>-49116.285156</v>
      </c>
      <c r="D12382" s="0">
        <v>21665.46875</v>
      </c>
      <c r="E12382" s="0">
        <v>0.133666</v>
      </c>
      <c r="F12382" s="0">
        <v>9.941298</v>
      </c>
      <c r="G12382" s="0">
        <v>-0.394407</v>
      </c>
      <c r="H12382" s="0">
        <v>0.061301</v>
      </c>
      <c r="I12382" s="0">
        <v>0.011914</v>
      </c>
      <c r="J12382" s="0">
        <v>-0.019336</v>
      </c>
      <c r="K12382" s="0">
        <v>1011.809998</v>
      </c>
      <c r="L12382" s="0">
        <v>43.68293</v>
      </c>
      <c r="W12382" s="0">
        <f t="shared" si="193"/>
        <v>53683.545217222767</v>
      </c>
    </row>
    <row r="12383">
      <c r="A12383" s="0">
        <v>459.79875</v>
      </c>
      <c r="B12383" s="0">
        <v>399.50531</v>
      </c>
      <c r="C12383" s="0">
        <v>-49114.59375</v>
      </c>
      <c r="D12383" s="0">
        <v>21509.171875</v>
      </c>
      <c r="E12383" s="0">
        <v>0.137745</v>
      </c>
      <c r="F12383" s="0">
        <v>9.938768</v>
      </c>
      <c r="G12383" s="0">
        <v>-0.388607</v>
      </c>
      <c r="H12383" s="0">
        <v>0.036615</v>
      </c>
      <c r="I12383" s="0">
        <v>0.00925</v>
      </c>
      <c r="J12383" s="0">
        <v>-0.01224</v>
      </c>
      <c r="K12383" s="0">
        <v>1011.809998</v>
      </c>
      <c r="L12383" s="0">
        <v>43.68293</v>
      </c>
      <c r="W12383" s="0">
        <f t="shared" si="193"/>
        <v>53619.468464994578</v>
      </c>
    </row>
    <row r="12384">
      <c r="A12384" s="0">
        <v>459.81</v>
      </c>
      <c r="B12384" s="0">
        <v>516.128357</v>
      </c>
      <c r="C12384" s="0">
        <v>-49097.746094</v>
      </c>
      <c r="D12384" s="0">
        <v>21487.214844</v>
      </c>
      <c r="E12384" s="0">
        <v>0.13623</v>
      </c>
      <c r="F12384" s="0">
        <v>9.945216</v>
      </c>
      <c r="G12384" s="0">
        <v>-0.383627</v>
      </c>
      <c r="H12384" s="0">
        <v>0.004866</v>
      </c>
      <c r="I12384" s="0">
        <v>0.005342</v>
      </c>
      <c r="J12384" s="0">
        <v>-0.006604</v>
      </c>
      <c r="K12384" s="0">
        <v>1011.799988</v>
      </c>
      <c r="L12384" s="0">
        <v>43.685272</v>
      </c>
      <c r="W12384" s="0">
        <f t="shared" si="193"/>
        <v>53596.226189387678</v>
      </c>
    </row>
    <row r="12385">
      <c r="A12385" s="0">
        <v>459.82125</v>
      </c>
      <c r="B12385" s="0">
        <v>482.139465</v>
      </c>
      <c r="C12385" s="0">
        <v>-49109.132812</v>
      </c>
      <c r="D12385" s="0">
        <v>21595.6875</v>
      </c>
      <c r="E12385" s="0">
        <v>0.135858</v>
      </c>
      <c r="F12385" s="0">
        <v>9.954618</v>
      </c>
      <c r="G12385" s="0">
        <v>-0.396639</v>
      </c>
      <c r="H12385" s="0">
        <v>-0.021312</v>
      </c>
      <c r="I12385" s="0">
        <v>0.002292</v>
      </c>
      <c r="J12385" s="0">
        <v>-0.000691</v>
      </c>
      <c r="K12385" s="0">
        <v>1011.799988</v>
      </c>
      <c r="L12385" s="0">
        <v>43.685272</v>
      </c>
      <c r="W12385" s="0">
        <f t="shared" si="193"/>
        <v>53649.91241938818</v>
      </c>
    </row>
    <row r="12386">
      <c r="A12386" s="0">
        <v>459.8325</v>
      </c>
      <c r="B12386" s="0">
        <v>402.213196</v>
      </c>
      <c r="C12386" s="0">
        <v>-49092.515625</v>
      </c>
      <c r="D12386" s="0">
        <v>21470.021484</v>
      </c>
      <c r="E12386" s="0">
        <v>0.141061</v>
      </c>
      <c r="F12386" s="0">
        <v>9.952127</v>
      </c>
      <c r="G12386" s="0">
        <v>-0.387031</v>
      </c>
      <c r="H12386" s="0">
        <v>-0.035242</v>
      </c>
      <c r="I12386" s="0">
        <v>-1.125326E-06</v>
      </c>
      <c r="J12386" s="0">
        <v>0.002885</v>
      </c>
      <c r="K12386" s="0">
        <v>1011.799988</v>
      </c>
      <c r="L12386" s="0">
        <v>43.685272</v>
      </c>
      <c r="W12386" s="0">
        <f t="shared" si="193"/>
        <v>53583.56733523187</v>
      </c>
    </row>
    <row r="12387">
      <c r="A12387" s="0">
        <v>459.84375</v>
      </c>
      <c r="B12387" s="0">
        <v>420.126923</v>
      </c>
      <c r="C12387" s="0">
        <v>-49082.027344</v>
      </c>
      <c r="D12387" s="0">
        <v>21484.554687</v>
      </c>
      <c r="E12387" s="0">
        <v>0.135927</v>
      </c>
      <c r="F12387" s="0">
        <v>9.959598</v>
      </c>
      <c r="G12387" s="0">
        <v>-0.391651</v>
      </c>
      <c r="H12387" s="0">
        <v>-0.030188</v>
      </c>
      <c r="I12387" s="0">
        <v>0.00038</v>
      </c>
      <c r="J12387" s="0">
        <v>0.001295</v>
      </c>
      <c r="K12387" s="0">
        <v>1011.799988</v>
      </c>
      <c r="L12387" s="0">
        <v>43.685272</v>
      </c>
      <c r="W12387" s="0">
        <f t="shared" si="193"/>
        <v>53579.921658465384</v>
      </c>
    </row>
    <row r="12388">
      <c r="A12388" s="0">
        <v>459.855</v>
      </c>
      <c r="B12388" s="0">
        <v>465.590881</v>
      </c>
      <c r="C12388" s="0">
        <v>-49106.125</v>
      </c>
      <c r="D12388" s="0">
        <v>21557.466797</v>
      </c>
      <c r="E12388" s="0">
        <v>0.141052</v>
      </c>
      <c r="F12388" s="0">
        <v>9.952983</v>
      </c>
      <c r="G12388" s="0">
        <v>-0.389659</v>
      </c>
      <c r="H12388" s="0">
        <v>-0.006287</v>
      </c>
      <c r="I12388" s="0">
        <v>0.003603</v>
      </c>
      <c r="J12388" s="0">
        <v>-0.005902</v>
      </c>
      <c r="K12388" s="0">
        <v>1011.799988</v>
      </c>
      <c r="L12388" s="0">
        <v>43.685272</v>
      </c>
      <c r="W12388" s="0">
        <f t="shared" si="193"/>
        <v>53631.638629524015</v>
      </c>
    </row>
    <row r="12389">
      <c r="A12389" s="0">
        <v>459.86625</v>
      </c>
      <c r="B12389" s="0">
        <v>499.178284</v>
      </c>
      <c r="C12389" s="0">
        <v>-49117.570312</v>
      </c>
      <c r="D12389" s="0">
        <v>21585.458984</v>
      </c>
      <c r="E12389" s="0">
        <v>0.120149</v>
      </c>
      <c r="F12389" s="0">
        <v>9.956967</v>
      </c>
      <c r="G12389" s="0">
        <v>-0.38636</v>
      </c>
      <c r="H12389" s="0">
        <v>0.022193</v>
      </c>
      <c r="I12389" s="0">
        <v>0.006951</v>
      </c>
      <c r="J12389" s="0">
        <v>-0.014262</v>
      </c>
      <c r="K12389" s="0">
        <v>1011.799988</v>
      </c>
      <c r="L12389" s="0">
        <v>43.685272</v>
      </c>
      <c r="W12389" s="0">
        <f t="shared" si="193"/>
        <v>53653.675846706232</v>
      </c>
    </row>
    <row r="12390">
      <c r="A12390" s="0">
        <v>459.8775</v>
      </c>
      <c r="B12390" s="0">
        <v>459.36377</v>
      </c>
      <c r="C12390" s="0">
        <v>-49088.214844</v>
      </c>
      <c r="D12390" s="0">
        <v>21598.537109</v>
      </c>
      <c r="E12390" s="0">
        <v>0.128694</v>
      </c>
      <c r="F12390" s="0">
        <v>9.939348</v>
      </c>
      <c r="G12390" s="0">
        <v>-0.378962</v>
      </c>
      <c r="H12390" s="0">
        <v>0.048734</v>
      </c>
      <c r="I12390" s="0">
        <v>0.010759</v>
      </c>
      <c r="J12390" s="0">
        <v>-0.021244</v>
      </c>
      <c r="K12390" s="0">
        <v>1011.799988</v>
      </c>
      <c r="L12390" s="0">
        <v>43.685272</v>
      </c>
      <c r="W12390" s="0">
        <f t="shared" si="193"/>
        <v>53631.713163880391</v>
      </c>
    </row>
    <row r="12391">
      <c r="A12391" s="0">
        <v>459.88875</v>
      </c>
      <c r="B12391" s="0">
        <v>423.232727</v>
      </c>
      <c r="C12391" s="0">
        <v>-49126.722656</v>
      </c>
      <c r="D12391" s="0">
        <v>21463.699219</v>
      </c>
      <c r="E12391" s="0">
        <v>0.124284</v>
      </c>
      <c r="F12391" s="0">
        <v>9.950365</v>
      </c>
      <c r="G12391" s="0">
        <v>-0.377795</v>
      </c>
      <c r="H12391" s="0">
        <v>0.068298</v>
      </c>
      <c r="I12391" s="0">
        <v>0.013102</v>
      </c>
      <c r="J12391" s="0">
        <v>-0.024469</v>
      </c>
      <c r="K12391" s="0">
        <v>1011.799988</v>
      </c>
      <c r="L12391" s="0">
        <v>43.685272</v>
      </c>
      <c r="W12391" s="0">
        <f t="shared" si="193"/>
        <v>53612.539475615675</v>
      </c>
    </row>
    <row r="12392">
      <c r="A12392" s="0">
        <v>459.9</v>
      </c>
      <c r="B12392" s="0">
        <v>446.846985</v>
      </c>
      <c r="C12392" s="0">
        <v>-49117.234375</v>
      </c>
      <c r="D12392" s="0">
        <v>21637.560547</v>
      </c>
      <c r="E12392" s="0">
        <v>0.121118</v>
      </c>
      <c r="F12392" s="0">
        <v>9.949199</v>
      </c>
      <c r="G12392" s="0">
        <v>-0.385903</v>
      </c>
      <c r="H12392" s="0">
        <v>0.064888</v>
      </c>
      <c r="I12392" s="0">
        <v>0.014136</v>
      </c>
      <c r="J12392" s="0">
        <v>-0.020081</v>
      </c>
      <c r="K12392" s="0">
        <v>1011.809998</v>
      </c>
      <c r="L12392" s="0">
        <v>43.687813</v>
      </c>
      <c r="W12392" s="0">
        <f t="shared" si="193"/>
        <v>53673.889474322394</v>
      </c>
    </row>
    <row r="12393">
      <c r="A12393" s="0">
        <v>459.91125</v>
      </c>
      <c r="B12393" s="0">
        <v>492.761017</v>
      </c>
      <c r="C12393" s="0">
        <v>-49125.8125</v>
      </c>
      <c r="D12393" s="0">
        <v>21709.353516</v>
      </c>
      <c r="E12393" s="0">
        <v>0.133305</v>
      </c>
      <c r="F12393" s="0">
        <v>9.942179</v>
      </c>
      <c r="G12393" s="0">
        <v>-0.383714</v>
      </c>
      <c r="H12393" s="0">
        <v>0.047214</v>
      </c>
      <c r="I12393" s="0">
        <v>0.010828</v>
      </c>
      <c r="J12393" s="0">
        <v>-0.014734</v>
      </c>
      <c r="K12393" s="0">
        <v>1011.809998</v>
      </c>
      <c r="L12393" s="0">
        <v>43.687813</v>
      </c>
      <c r="W12393" s="0">
        <f t="shared" si="193"/>
        <v>53711.11893535353</v>
      </c>
    </row>
    <row r="12394">
      <c r="A12394" s="0">
        <v>459.9225</v>
      </c>
      <c r="B12394" s="0">
        <v>410.322021</v>
      </c>
      <c r="C12394" s="0">
        <v>-49126.996094</v>
      </c>
      <c r="D12394" s="0">
        <v>21633.277344</v>
      </c>
      <c r="E12394" s="0">
        <v>0.13395</v>
      </c>
      <c r="F12394" s="0">
        <v>9.947607</v>
      </c>
      <c r="G12394" s="0">
        <v>-0.383658</v>
      </c>
      <c r="H12394" s="0">
        <v>0.016798</v>
      </c>
      <c r="I12394" s="0">
        <v>0.007003</v>
      </c>
      <c r="J12394" s="0">
        <v>-0.009439</v>
      </c>
      <c r="K12394" s="0">
        <v>1011.809998</v>
      </c>
      <c r="L12394" s="0">
        <v>43.687813</v>
      </c>
      <c r="W12394" s="0">
        <f t="shared" si="193"/>
        <v>53680.804744556808</v>
      </c>
    </row>
    <row r="12395">
      <c r="A12395" s="0">
        <v>459.93375</v>
      </c>
      <c r="B12395" s="0">
        <v>477.583099</v>
      </c>
      <c r="C12395" s="0">
        <v>-49119.40625</v>
      </c>
      <c r="D12395" s="0">
        <v>21567.738281</v>
      </c>
      <c r="E12395" s="0">
        <v>0.145025</v>
      </c>
      <c r="F12395" s="0">
        <v>9.953165</v>
      </c>
      <c r="G12395" s="0">
        <v>-0.396768</v>
      </c>
      <c r="H12395" s="0">
        <v>-0.013601</v>
      </c>
      <c r="I12395" s="0">
        <v>0.004088</v>
      </c>
      <c r="J12395" s="0">
        <v>-0.00149</v>
      </c>
      <c r="K12395" s="0">
        <v>1011.809998</v>
      </c>
      <c r="L12395" s="0">
        <v>43.687813</v>
      </c>
      <c r="W12395" s="0">
        <f t="shared" si="193"/>
        <v>53648.033426461239</v>
      </c>
    </row>
    <row r="12396">
      <c r="A12396" s="0">
        <v>459.945</v>
      </c>
      <c r="B12396" s="0">
        <v>430.232361</v>
      </c>
      <c r="C12396" s="0">
        <v>-49105.214844</v>
      </c>
      <c r="D12396" s="0">
        <v>21507.882812</v>
      </c>
      <c r="E12396" s="0">
        <v>0.135694</v>
      </c>
      <c r="F12396" s="0">
        <v>9.954123</v>
      </c>
      <c r="G12396" s="0">
        <v>-0.383346</v>
      </c>
      <c r="H12396" s="0">
        <v>-0.035071</v>
      </c>
      <c r="I12396" s="0">
        <v>-0.00079</v>
      </c>
      <c r="J12396" s="0">
        <v>0.003863</v>
      </c>
      <c r="K12396" s="0">
        <v>1011.809998</v>
      </c>
      <c r="L12396" s="0">
        <v>43.687813</v>
      </c>
      <c r="W12396" s="0">
        <f t="shared" si="193"/>
        <v>53610.598278834521</v>
      </c>
    </row>
    <row r="12397">
      <c r="A12397" s="0">
        <v>459.95625</v>
      </c>
      <c r="B12397" s="0">
        <v>492.463104</v>
      </c>
      <c r="C12397" s="0">
        <v>-49147.152344</v>
      </c>
      <c r="D12397" s="0">
        <v>21630.472656</v>
      </c>
      <c r="E12397" s="0">
        <v>0.132842</v>
      </c>
      <c r="F12397" s="0">
        <v>9.940121</v>
      </c>
      <c r="G12397" s="0">
        <v>-0.37913</v>
      </c>
      <c r="H12397" s="0">
        <v>-0.032283</v>
      </c>
      <c r="I12397" s="0">
        <v>0.000316</v>
      </c>
      <c r="J12397" s="0">
        <v>0.004053</v>
      </c>
      <c r="K12397" s="0">
        <v>1011.809998</v>
      </c>
      <c r="L12397" s="0">
        <v>43.687813</v>
      </c>
      <c r="W12397" s="0">
        <f t="shared" si="193"/>
        <v>53698.812377510825</v>
      </c>
    </row>
    <row r="12398">
      <c r="A12398" s="0">
        <v>459.9675</v>
      </c>
      <c r="B12398" s="0">
        <v>447.894012</v>
      </c>
      <c r="C12398" s="0">
        <v>-49143.445312</v>
      </c>
      <c r="D12398" s="0">
        <v>21605.630859</v>
      </c>
      <c r="E12398" s="0">
        <v>0.131252</v>
      </c>
      <c r="F12398" s="0">
        <v>9.945127</v>
      </c>
      <c r="G12398" s="0">
        <v>-0.391082</v>
      </c>
      <c r="H12398" s="0">
        <v>-0.01427</v>
      </c>
      <c r="I12398" s="0">
        <v>0.002632</v>
      </c>
      <c r="J12398" s="0">
        <v>-0.003232</v>
      </c>
      <c r="K12398" s="0">
        <v>1011.809998</v>
      </c>
      <c r="L12398" s="0">
        <v>43.687813</v>
      </c>
      <c r="W12398" s="0">
        <f t="shared" si="193"/>
        <v>53685.026878962191</v>
      </c>
    </row>
    <row r="12399">
      <c r="A12399" s="0">
        <v>459.97875</v>
      </c>
      <c r="B12399" s="0">
        <v>392.7724</v>
      </c>
      <c r="C12399" s="0">
        <v>-49125.425781</v>
      </c>
      <c r="D12399" s="0">
        <v>21653.222656</v>
      </c>
      <c r="E12399" s="0">
        <v>0.130315</v>
      </c>
      <c r="F12399" s="0">
        <v>9.952863</v>
      </c>
      <c r="G12399" s="0">
        <v>-0.385034</v>
      </c>
      <c r="H12399" s="0">
        <v>0.013132</v>
      </c>
      <c r="I12399" s="0">
        <v>0.006237</v>
      </c>
      <c r="J12399" s="0">
        <v>-0.011196</v>
      </c>
      <c r="K12399" s="0">
        <v>1011.809998</v>
      </c>
      <c r="L12399" s="0">
        <v>43.687813</v>
      </c>
      <c r="W12399" s="0">
        <f t="shared" si="193"/>
        <v>53687.27763365407</v>
      </c>
    </row>
    <row r="12400">
      <c r="A12400" s="0">
        <v>459.99</v>
      </c>
      <c r="B12400" s="0">
        <v>442.924194</v>
      </c>
      <c r="C12400" s="0">
        <v>-49120.964844</v>
      </c>
      <c r="D12400" s="0">
        <v>21586.978516</v>
      </c>
      <c r="E12400" s="0">
        <v>0.149916</v>
      </c>
      <c r="F12400" s="0">
        <v>9.941966</v>
      </c>
      <c r="G12400" s="0">
        <v>-0.388764</v>
      </c>
      <c r="H12400" s="0">
        <v>0.044255</v>
      </c>
      <c r="I12400" s="0">
        <v>0.010621</v>
      </c>
      <c r="J12400" s="0">
        <v>-0.020414</v>
      </c>
      <c r="K12400" s="0">
        <v>1011.809998</v>
      </c>
      <c r="L12400" s="0">
        <v>43.687813</v>
      </c>
      <c r="W12400" s="0">
        <f t="shared" si="193"/>
        <v>53656.9008655677</v>
      </c>
    </row>
    <row r="12401">
      <c r="A12401" s="0">
        <v>460.00125</v>
      </c>
      <c r="B12401" s="0">
        <v>451.029327</v>
      </c>
      <c r="C12401" s="0">
        <v>-49102.007812</v>
      </c>
      <c r="D12401" s="0">
        <v>21547.996094</v>
      </c>
      <c r="E12401" s="0">
        <v>0.132188</v>
      </c>
      <c r="F12401" s="0">
        <v>9.957554</v>
      </c>
      <c r="G12401" s="0">
        <v>-0.380858</v>
      </c>
      <c r="H12401" s="0">
        <v>0.063194</v>
      </c>
      <c r="I12401" s="0">
        <v>0.012992</v>
      </c>
      <c r="J12401" s="0">
        <v>-0.023817</v>
      </c>
      <c r="K12401" s="0">
        <v>1011.809998</v>
      </c>
      <c r="L12401" s="0">
        <v>43.687813</v>
      </c>
      <c r="W12401" s="0">
        <f t="shared" si="193"/>
        <v>53623.938071448676</v>
      </c>
    </row>
    <row r="12402">
      <c r="A12402" s="0">
        <v>460.0125</v>
      </c>
      <c r="B12402" s="0">
        <v>355.110565</v>
      </c>
      <c r="C12402" s="0">
        <v>-49110.480469</v>
      </c>
      <c r="D12402" s="0">
        <v>21512.810547</v>
      </c>
      <c r="E12402" s="0">
        <v>0.136099</v>
      </c>
      <c r="F12402" s="0">
        <v>9.94903</v>
      </c>
      <c r="G12402" s="0">
        <v>-0.390313</v>
      </c>
      <c r="H12402" s="0">
        <v>0.066962</v>
      </c>
      <c r="I12402" s="0">
        <v>0.012681</v>
      </c>
      <c r="J12402" s="0">
        <v>-0.021686</v>
      </c>
      <c r="K12402" s="0">
        <v>1011.809998</v>
      </c>
      <c r="L12402" s="0">
        <v>43.687813</v>
      </c>
      <c r="W12402" s="0">
        <f t="shared" si="193"/>
        <v>53616.84821994407</v>
      </c>
    </row>
    <row r="12403">
      <c r="A12403" s="0">
        <v>460.02375</v>
      </c>
      <c r="B12403" s="0">
        <v>497.557739</v>
      </c>
      <c r="C12403" s="0">
        <v>-49112.742187</v>
      </c>
      <c r="D12403" s="0">
        <v>21567.566406</v>
      </c>
      <c r="E12403" s="0">
        <v>0.13916</v>
      </c>
      <c r="F12403" s="0">
        <v>9.95876</v>
      </c>
      <c r="G12403" s="0">
        <v>-0.38842</v>
      </c>
      <c r="H12403" s="0">
        <v>0.056128</v>
      </c>
      <c r="I12403" s="0">
        <v>0.010504</v>
      </c>
      <c r="J12403" s="0">
        <v>-0.017388</v>
      </c>
      <c r="K12403" s="0">
        <v>1011.809998</v>
      </c>
      <c r="L12403" s="0">
        <v>43.687813</v>
      </c>
      <c r="W12403" s="0">
        <f t="shared" si="193"/>
        <v>53642.04441953708</v>
      </c>
    </row>
    <row r="12404">
      <c r="A12404" s="0">
        <v>460.035</v>
      </c>
      <c r="B12404" s="0">
        <v>515.201233</v>
      </c>
      <c r="C12404" s="0">
        <v>-49102.941406</v>
      </c>
      <c r="D12404" s="0">
        <v>21617.201172</v>
      </c>
      <c r="E12404" s="0">
        <v>0.139943</v>
      </c>
      <c r="F12404" s="0">
        <v>9.956216</v>
      </c>
      <c r="G12404" s="0">
        <v>-0.378741</v>
      </c>
      <c r="H12404" s="0">
        <v>0.031477</v>
      </c>
      <c r="I12404" s="0">
        <v>0.008685</v>
      </c>
      <c r="J12404" s="0">
        <v>-0.013025</v>
      </c>
      <c r="K12404" s="0">
        <v>1011.809998</v>
      </c>
      <c r="L12404" s="0">
        <v>43.687813</v>
      </c>
      <c r="W12404" s="0">
        <f t="shared" si="193"/>
        <v>53653.216805167162</v>
      </c>
    </row>
    <row r="12405">
      <c r="A12405" s="0">
        <v>460.04625</v>
      </c>
      <c r="B12405" s="0">
        <v>440.301361</v>
      </c>
      <c r="C12405" s="0">
        <v>-49089.660156</v>
      </c>
      <c r="D12405" s="0">
        <v>21832.412109</v>
      </c>
      <c r="E12405" s="0">
        <v>0.133037</v>
      </c>
      <c r="F12405" s="0">
        <v>9.950315</v>
      </c>
      <c r="G12405" s="0">
        <v>-0.394906</v>
      </c>
      <c r="H12405" s="0">
        <v>0.001078</v>
      </c>
      <c r="I12405" s="0">
        <v>0.004833</v>
      </c>
      <c r="J12405" s="0">
        <v>-0.006404</v>
      </c>
      <c r="K12405" s="0">
        <v>1011.809998</v>
      </c>
      <c r="L12405" s="0">
        <v>43.687813</v>
      </c>
      <c r="W12405" s="0">
        <f t="shared" si="193"/>
        <v>53727.486615486509</v>
      </c>
    </row>
    <row r="12406">
      <c r="A12406" s="0">
        <v>460.0575</v>
      </c>
      <c r="B12406" s="0">
        <v>425.869385</v>
      </c>
      <c r="C12406" s="0">
        <v>-49095.640625</v>
      </c>
      <c r="D12406" s="0">
        <v>21675.636719</v>
      </c>
      <c r="E12406" s="0">
        <v>0.122983</v>
      </c>
      <c r="F12406" s="0">
        <v>9.95039</v>
      </c>
      <c r="G12406" s="0">
        <v>-0.391994</v>
      </c>
      <c r="H12406" s="0">
        <v>-0.025549</v>
      </c>
      <c r="I12406" s="0">
        <v>0.001575</v>
      </c>
      <c r="J12406" s="0">
        <v>-0.000143</v>
      </c>
      <c r="K12406" s="0">
        <v>1011.809998</v>
      </c>
      <c r="L12406" s="0">
        <v>43.687813</v>
      </c>
      <c r="W12406" s="0">
        <f t="shared" si="193"/>
        <v>53669.325692487429</v>
      </c>
    </row>
    <row r="12407">
      <c r="A12407" s="0">
        <v>460.06875</v>
      </c>
      <c r="B12407" s="0">
        <v>449.932648</v>
      </c>
      <c r="C12407" s="0">
        <v>-49110.730469</v>
      </c>
      <c r="D12407" s="0">
        <v>21699.220703</v>
      </c>
      <c r="E12407" s="0">
        <v>0.137344</v>
      </c>
      <c r="F12407" s="0">
        <v>9.950162</v>
      </c>
      <c r="G12407" s="0">
        <v>-0.391613</v>
      </c>
      <c r="H12407" s="0">
        <v>-0.033996</v>
      </c>
      <c r="I12407" s="0">
        <v>-0.000234</v>
      </c>
      <c r="J12407" s="0">
        <v>0.003691</v>
      </c>
      <c r="K12407" s="0">
        <v>1011.809998</v>
      </c>
      <c r="L12407" s="0">
        <v>43.687813</v>
      </c>
      <c r="W12407" s="0">
        <f t="shared" si="193"/>
        <v>53692.853022576528</v>
      </c>
    </row>
    <row r="12408">
      <c r="A12408" s="0">
        <v>460.08</v>
      </c>
      <c r="B12408" s="0">
        <v>384.605408</v>
      </c>
      <c r="C12408" s="0">
        <v>-49116.664062</v>
      </c>
      <c r="D12408" s="0">
        <v>21555.892578</v>
      </c>
      <c r="E12408" s="0">
        <v>0.134195</v>
      </c>
      <c r="F12408" s="0">
        <v>9.942526</v>
      </c>
      <c r="G12408" s="0">
        <v>-0.392314</v>
      </c>
      <c r="H12408" s="0">
        <v>-0.029902</v>
      </c>
      <c r="I12408" s="0">
        <v>0.000452</v>
      </c>
      <c r="J12408" s="0">
        <v>0.000175</v>
      </c>
      <c r="K12408" s="0">
        <v>1011.809998</v>
      </c>
      <c r="L12408" s="0">
        <v>43.687813</v>
      </c>
      <c r="W12408" s="0">
        <f t="shared" si="193"/>
        <v>53640.014119437932</v>
      </c>
    </row>
    <row r="12409">
      <c r="A12409" s="0">
        <v>460.09125</v>
      </c>
      <c r="B12409" s="0">
        <v>384.106049</v>
      </c>
      <c r="C12409" s="0">
        <v>-49141.660156</v>
      </c>
      <c r="D12409" s="0">
        <v>21527.613281</v>
      </c>
      <c r="E12409" s="0">
        <v>0.140272</v>
      </c>
      <c r="F12409" s="0">
        <v>9.945562</v>
      </c>
      <c r="G12409" s="0">
        <v>-0.38857</v>
      </c>
      <c r="H12409" s="0">
        <v>-0.004466</v>
      </c>
      <c r="I12409" s="0">
        <v>0.003438</v>
      </c>
      <c r="J12409" s="0">
        <v>-0.007706</v>
      </c>
      <c r="K12409" s="0">
        <v>1011.809998</v>
      </c>
      <c r="L12409" s="0">
        <v>43.687813</v>
      </c>
      <c r="W12409" s="0">
        <f t="shared" si="193"/>
        <v>53651.546426183879</v>
      </c>
    </row>
    <row r="12410">
      <c r="A12410" s="0">
        <v>460.1025</v>
      </c>
      <c r="B12410" s="0">
        <v>364.683594</v>
      </c>
      <c r="C12410" s="0">
        <v>-49112.027344</v>
      </c>
      <c r="D12410" s="0">
        <v>21617.447266</v>
      </c>
      <c r="E12410" s="0">
        <v>0.130671</v>
      </c>
      <c r="F12410" s="0">
        <v>9.951369</v>
      </c>
      <c r="G12410" s="0">
        <v>-0.390111</v>
      </c>
      <c r="H12410" s="0">
        <v>0.030185</v>
      </c>
      <c r="I12410" s="0">
        <v>0.007967</v>
      </c>
      <c r="J12410" s="0">
        <v>-0.017422</v>
      </c>
      <c r="K12410" s="0">
        <v>1011.849976</v>
      </c>
      <c r="L12410" s="0">
        <v>43.690155</v>
      </c>
      <c r="W12410" s="0">
        <f t="shared" si="193"/>
        <v>53660.397410565522</v>
      </c>
    </row>
    <row r="12411">
      <c r="A12411" s="0">
        <v>460.11375</v>
      </c>
      <c r="B12411" s="0">
        <v>392.69931</v>
      </c>
      <c r="C12411" s="0">
        <v>-49109.449219</v>
      </c>
      <c r="D12411" s="0">
        <v>21475.853516</v>
      </c>
      <c r="E12411" s="0">
        <v>0.135154</v>
      </c>
      <c r="F12411" s="0">
        <v>9.955783</v>
      </c>
      <c r="G12411" s="0">
        <v>-0.386174</v>
      </c>
      <c r="H12411" s="0">
        <v>0.058603</v>
      </c>
      <c r="I12411" s="0">
        <v>0.012652</v>
      </c>
      <c r="J12411" s="0">
        <v>-0.024064</v>
      </c>
      <c r="K12411" s="0">
        <v>1011.849976</v>
      </c>
      <c r="L12411" s="0">
        <v>43.690155</v>
      </c>
      <c r="W12411" s="0">
        <f t="shared" si="193"/>
        <v>53601.347926916016</v>
      </c>
    </row>
    <row r="12412">
      <c r="A12412" s="0">
        <v>460.125</v>
      </c>
      <c r="B12412" s="0">
        <v>357.807495</v>
      </c>
      <c r="C12412" s="0">
        <v>-49125.726562</v>
      </c>
      <c r="D12412" s="0">
        <v>21419.681641</v>
      </c>
      <c r="E12412" s="0">
        <v>0.137249</v>
      </c>
      <c r="F12412" s="0">
        <v>9.947142</v>
      </c>
      <c r="G12412" s="0">
        <v>-0.388973</v>
      </c>
      <c r="H12412" s="0">
        <v>0.068809</v>
      </c>
      <c r="I12412" s="0">
        <v>0.012724</v>
      </c>
      <c r="J12412" s="0">
        <v>-0.023628</v>
      </c>
      <c r="K12412" s="0">
        <v>1011.849976</v>
      </c>
      <c r="L12412" s="0">
        <v>43.690155</v>
      </c>
      <c r="W12412" s="0">
        <f t="shared" si="193"/>
        <v>53593.542503268654</v>
      </c>
    </row>
    <row r="12413">
      <c r="A12413" s="0">
        <v>460.13625</v>
      </c>
      <c r="B12413" s="0">
        <v>448.559845</v>
      </c>
      <c r="C12413" s="0">
        <v>-49096.53125</v>
      </c>
      <c r="D12413" s="0">
        <v>21695.341797</v>
      </c>
      <c r="E12413" s="0">
        <v>0.136059</v>
      </c>
      <c r="F12413" s="0">
        <v>9.953111</v>
      </c>
      <c r="G12413" s="0">
        <v>-0.395775</v>
      </c>
      <c r="H12413" s="0">
        <v>0.061304</v>
      </c>
      <c r="I12413" s="0">
        <v>0.012558</v>
      </c>
      <c r="J12413" s="0">
        <v>-0.019838</v>
      </c>
      <c r="K12413" s="0">
        <v>1011.849976</v>
      </c>
      <c r="L12413" s="0">
        <v>43.690155</v>
      </c>
      <c r="W12413" s="0">
        <f t="shared" si="193"/>
        <v>53678.286507725155</v>
      </c>
    </row>
    <row r="12414">
      <c r="A12414" s="0">
        <v>460.1475</v>
      </c>
      <c r="B12414" s="0">
        <v>517.565491</v>
      </c>
      <c r="C12414" s="0">
        <v>-49095.058594</v>
      </c>
      <c r="D12414" s="0">
        <v>21708.880859</v>
      </c>
      <c r="E12414" s="0">
        <v>0.128849</v>
      </c>
      <c r="F12414" s="0">
        <v>9.956268</v>
      </c>
      <c r="G12414" s="0">
        <v>-0.386719</v>
      </c>
      <c r="H12414" s="0">
        <v>0.038388</v>
      </c>
      <c r="I12414" s="0">
        <v>0.00956</v>
      </c>
      <c r="J12414" s="0">
        <v>-0.01258</v>
      </c>
      <c r="K12414" s="0">
        <v>1011.849976</v>
      </c>
      <c r="L12414" s="0">
        <v>43.690155</v>
      </c>
      <c r="W12414" s="0">
        <f t="shared" si="193"/>
        <v>53683.034196438857</v>
      </c>
    </row>
    <row r="12415">
      <c r="A12415" s="0">
        <v>460.15875</v>
      </c>
      <c r="B12415" s="0">
        <v>512.012451</v>
      </c>
      <c r="C12415" s="0">
        <v>-49106.917969</v>
      </c>
      <c r="D12415" s="0">
        <v>21630.310547</v>
      </c>
      <c r="E12415" s="0">
        <v>0.127842</v>
      </c>
      <c r="F12415" s="0">
        <v>9.950867</v>
      </c>
      <c r="G12415" s="0">
        <v>-0.380494</v>
      </c>
      <c r="H12415" s="0">
        <v>0.012046</v>
      </c>
      <c r="I12415" s="0">
        <v>0.007037</v>
      </c>
      <c r="J12415" s="0">
        <v>-0.009238</v>
      </c>
      <c r="K12415" s="0">
        <v>1011.849976</v>
      </c>
      <c r="L12415" s="0">
        <v>43.690155</v>
      </c>
      <c r="W12415" s="0">
        <f t="shared" si="193"/>
        <v>53662.108452088745</v>
      </c>
    </row>
    <row r="12416">
      <c r="A12416" s="0">
        <v>460.17</v>
      </c>
      <c r="B12416" s="0">
        <v>504.465637</v>
      </c>
      <c r="C12416" s="0">
        <v>-49100.867187</v>
      </c>
      <c r="D12416" s="0">
        <v>21701.667969</v>
      </c>
      <c r="E12416" s="0">
        <v>0.144808</v>
      </c>
      <c r="F12416" s="0">
        <v>9.940534</v>
      </c>
      <c r="G12416" s="0">
        <v>-0.388604</v>
      </c>
      <c r="H12416" s="0">
        <v>-0.020292</v>
      </c>
      <c r="I12416" s="0">
        <v>0.003375</v>
      </c>
      <c r="J12416" s="0">
        <v>-0.000677</v>
      </c>
      <c r="K12416" s="0">
        <v>1011.849976</v>
      </c>
      <c r="L12416" s="0">
        <v>43.690155</v>
      </c>
      <c r="W12416" s="0">
        <f t="shared" si="193"/>
        <v>53685.305594092024</v>
      </c>
    </row>
    <row r="12417">
      <c r="A12417" s="0">
        <v>460.18125</v>
      </c>
      <c r="B12417" s="0">
        <v>430.270752</v>
      </c>
      <c r="C12417" s="0">
        <v>-49113.582031</v>
      </c>
      <c r="D12417" s="0">
        <v>21775.103516</v>
      </c>
      <c r="E12417" s="0">
        <v>0.135142</v>
      </c>
      <c r="F12417" s="0">
        <v>9.947814</v>
      </c>
      <c r="G12417" s="0">
        <v>-0.379339</v>
      </c>
      <c r="H12417" s="0">
        <v>-0.032937</v>
      </c>
      <c r="I12417" s="0">
        <v>-2.484199E-05</v>
      </c>
      <c r="J12417" s="0">
        <v>0.002784</v>
      </c>
      <c r="K12417" s="0">
        <v>1011.849976</v>
      </c>
      <c r="L12417" s="0">
        <v>43.690155</v>
      </c>
      <c r="W12417" s="0">
        <f t="shared" si="193"/>
        <v>53726.0105160276</v>
      </c>
    </row>
    <row r="12418">
      <c r="A12418" s="0">
        <v>460.1925</v>
      </c>
      <c r="B12418" s="0">
        <v>540.98291</v>
      </c>
      <c r="C12418" s="0">
        <v>-49136.058594</v>
      </c>
      <c r="D12418" s="0">
        <v>21636.267578</v>
      </c>
      <c r="E12418" s="0">
        <v>0.128752</v>
      </c>
      <c r="F12418" s="0">
        <v>9.942693</v>
      </c>
      <c r="G12418" s="0">
        <v>-0.387012</v>
      </c>
      <c r="H12418" s="0">
        <v>-0.03324</v>
      </c>
      <c r="I12418" s="0">
        <v>0.000859</v>
      </c>
      <c r="J12418" s="0">
        <v>0.002082</v>
      </c>
      <c r="K12418" s="0">
        <v>1011.849976</v>
      </c>
      <c r="L12418" s="0">
        <v>43.690155</v>
      </c>
      <c r="W12418" s="0">
        <f ref="W12418:W12481" t="shared" si="194">SQRT((B12418)^2+(C12418)^2+(D12418)^2)</f>
        <v>53691.46106569207</v>
      </c>
    </row>
    <row r="12419">
      <c r="A12419" s="0">
        <v>460.20375</v>
      </c>
      <c r="B12419" s="0">
        <v>490.978149</v>
      </c>
      <c r="C12419" s="0">
        <v>-49105.316406</v>
      </c>
      <c r="D12419" s="0">
        <v>21635.373047</v>
      </c>
      <c r="E12419" s="0">
        <v>0.142201</v>
      </c>
      <c r="F12419" s="0">
        <v>9.953853</v>
      </c>
      <c r="G12419" s="0">
        <v>-0.377157</v>
      </c>
      <c r="H12419" s="0">
        <v>-0.007321</v>
      </c>
      <c r="I12419" s="0">
        <v>0.00336</v>
      </c>
      <c r="J12419" s="0">
        <v>-0.005445</v>
      </c>
      <c r="K12419" s="0">
        <v>1011.849976</v>
      </c>
      <c r="L12419" s="0">
        <v>43.690155</v>
      </c>
      <c r="W12419" s="0">
        <f t="shared" si="194"/>
        <v>53662.487137282616</v>
      </c>
    </row>
    <row r="12420">
      <c r="A12420" s="0">
        <v>460.215</v>
      </c>
      <c r="B12420" s="0">
        <v>428.453918</v>
      </c>
      <c r="C12420" s="0">
        <v>-49110.109375</v>
      </c>
      <c r="D12420" s="0">
        <v>21512.912109</v>
      </c>
      <c r="E12420" s="0">
        <v>0.135109</v>
      </c>
      <c r="F12420" s="0">
        <v>9.956766</v>
      </c>
      <c r="G12420" s="0">
        <v>-0.383272</v>
      </c>
      <c r="H12420" s="0">
        <v>0.019646</v>
      </c>
      <c r="I12420" s="0">
        <v>0.006238</v>
      </c>
      <c r="J12420" s="0">
        <v>-0.014281</v>
      </c>
      <c r="K12420" s="0">
        <v>1011.849976</v>
      </c>
      <c r="L12420" s="0">
        <v>43.690155</v>
      </c>
      <c r="W12420" s="0">
        <f t="shared" si="194"/>
        <v>53617.084991575881</v>
      </c>
    </row>
    <row r="12421">
      <c r="A12421" s="0">
        <v>460.22625</v>
      </c>
      <c r="B12421" s="0">
        <v>385.030792</v>
      </c>
      <c r="C12421" s="0">
        <v>-49115.894531</v>
      </c>
      <c r="D12421" s="0">
        <v>21406.570312</v>
      </c>
      <c r="E12421" s="0">
        <v>0.135895</v>
      </c>
      <c r="F12421" s="0">
        <v>9.958372</v>
      </c>
      <c r="G12421" s="0">
        <v>-0.385029</v>
      </c>
      <c r="H12421" s="0">
        <v>0.046167</v>
      </c>
      <c r="I12421" s="0">
        <v>0.010123</v>
      </c>
      <c r="J12421" s="0">
        <v>-0.021795</v>
      </c>
      <c r="K12421" s="0">
        <v>1011.849976</v>
      </c>
      <c r="L12421" s="0">
        <v>43.690155</v>
      </c>
      <c r="W12421" s="0">
        <f t="shared" si="194"/>
        <v>53579.479251050056</v>
      </c>
    </row>
    <row r="12422">
      <c r="A12422" s="0">
        <v>460.2375</v>
      </c>
      <c r="B12422" s="0">
        <v>455.884399</v>
      </c>
      <c r="C12422" s="0">
        <v>-49125.589844</v>
      </c>
      <c r="D12422" s="0">
        <v>21552.722656</v>
      </c>
      <c r="E12422" s="0">
        <v>0.134929</v>
      </c>
      <c r="F12422" s="0">
        <v>9.948135</v>
      </c>
      <c r="G12422" s="0">
        <v>-0.388173</v>
      </c>
      <c r="H12422" s="0">
        <v>0.066314</v>
      </c>
      <c r="I12422" s="0">
        <v>0.012186</v>
      </c>
      <c r="J12422" s="0">
        <v>-0.025978</v>
      </c>
      <c r="K12422" s="0">
        <v>1011.849976</v>
      </c>
      <c r="L12422" s="0">
        <v>43.690155</v>
      </c>
      <c r="W12422" s="0">
        <f t="shared" si="194"/>
        <v>53647.472093218181</v>
      </c>
    </row>
    <row r="12423">
      <c r="A12423" s="0">
        <v>460.24875</v>
      </c>
      <c r="B12423" s="0">
        <v>448.90036</v>
      </c>
      <c r="C12423" s="0">
        <v>-49125.964844</v>
      </c>
      <c r="D12423" s="0">
        <v>21535.335937</v>
      </c>
      <c r="E12423" s="0">
        <v>0.125198</v>
      </c>
      <c r="F12423" s="0">
        <v>9.945168</v>
      </c>
      <c r="G12423" s="0">
        <v>-0.378586</v>
      </c>
      <c r="H12423" s="0">
        <v>0.067935</v>
      </c>
      <c r="I12423" s="0">
        <v>0.013949</v>
      </c>
      <c r="J12423" s="0">
        <v>-0.022018</v>
      </c>
      <c r="K12423" s="0">
        <v>1011.849976</v>
      </c>
      <c r="L12423" s="0">
        <v>43.690155</v>
      </c>
      <c r="W12423" s="0">
        <f t="shared" si="194"/>
        <v>53640.77392531334</v>
      </c>
    </row>
    <row r="12424">
      <c r="A12424" s="0">
        <v>460.26</v>
      </c>
      <c r="B12424" s="0">
        <v>390.457611</v>
      </c>
      <c r="C12424" s="0">
        <v>-49138.878906</v>
      </c>
      <c r="D12424" s="0">
        <v>21422.869141</v>
      </c>
      <c r="E12424" s="0">
        <v>0.128484</v>
      </c>
      <c r="F12424" s="0">
        <v>9.944142</v>
      </c>
      <c r="G12424" s="0">
        <v>-0.385842</v>
      </c>
      <c r="H12424" s="0">
        <v>0.050171</v>
      </c>
      <c r="I12424" s="0">
        <v>0.011458</v>
      </c>
      <c r="J12424" s="0">
        <v>-0.016485</v>
      </c>
      <c r="K12424" s="0">
        <v>1011.849976</v>
      </c>
      <c r="L12424" s="0">
        <v>43.690155</v>
      </c>
      <c r="W12424" s="0">
        <f t="shared" si="194"/>
        <v>53607.100271483905</v>
      </c>
    </row>
    <row r="12425">
      <c r="A12425" s="0">
        <v>460.27125</v>
      </c>
      <c r="B12425" s="0">
        <v>416.824005</v>
      </c>
      <c r="C12425" s="0">
        <v>-49122.503906</v>
      </c>
      <c r="D12425" s="0">
        <v>21492.304687</v>
      </c>
      <c r="E12425" s="0">
        <v>0.130233</v>
      </c>
      <c r="F12425" s="0">
        <v>9.948545</v>
      </c>
      <c r="G12425" s="0">
        <v>-0.387639</v>
      </c>
      <c r="H12425" s="0">
        <v>0.022939</v>
      </c>
      <c r="I12425" s="0">
        <v>0.008336</v>
      </c>
      <c r="J12425" s="0">
        <v>-0.010569</v>
      </c>
      <c r="K12425" s="0">
        <v>1011.849976</v>
      </c>
      <c r="L12425" s="0">
        <v>43.690155</v>
      </c>
      <c r="W12425" s="0">
        <f t="shared" si="194"/>
        <v>53620.082926129195</v>
      </c>
    </row>
    <row r="12426">
      <c r="A12426" s="0">
        <v>460.2825</v>
      </c>
      <c r="B12426" s="0">
        <v>434.074402</v>
      </c>
      <c r="C12426" s="0">
        <v>-49106.457031</v>
      </c>
      <c r="D12426" s="0">
        <v>21577.388672</v>
      </c>
      <c r="E12426" s="0">
        <v>0.131637</v>
      </c>
      <c r="F12426" s="0">
        <v>9.943193</v>
      </c>
      <c r="G12426" s="0">
        <v>-0.384949</v>
      </c>
      <c r="H12426" s="0">
        <v>-0.011611</v>
      </c>
      <c r="I12426" s="0">
        <v>0.00329</v>
      </c>
      <c r="J12426" s="0">
        <v>-0.003041</v>
      </c>
      <c r="K12426" s="0">
        <v>1011.849976</v>
      </c>
      <c r="L12426" s="0">
        <v>43.690155</v>
      </c>
      <c r="W12426" s="0">
        <f t="shared" si="194"/>
        <v>53639.689080255441</v>
      </c>
    </row>
    <row r="12427">
      <c r="A12427" s="0">
        <v>460.29375</v>
      </c>
      <c r="B12427" s="0">
        <v>434.464966</v>
      </c>
      <c r="C12427" s="0">
        <v>-49151.203125</v>
      </c>
      <c r="D12427" s="0">
        <v>21679.910156</v>
      </c>
      <c r="E12427" s="0">
        <v>0.129047</v>
      </c>
      <c r="F12427" s="0">
        <v>9.947293</v>
      </c>
      <c r="G12427" s="0">
        <v>-0.390511</v>
      </c>
      <c r="H12427" s="0">
        <v>-0.026872</v>
      </c>
      <c r="I12427" s="0">
        <v>0.001932</v>
      </c>
      <c r="J12427" s="0">
        <v>0.001376</v>
      </c>
      <c r="K12427" s="0">
        <v>1011.849976</v>
      </c>
      <c r="L12427" s="0">
        <v>43.690155</v>
      </c>
      <c r="W12427" s="0">
        <f t="shared" si="194"/>
        <v>53721.9511262754</v>
      </c>
    </row>
    <row r="12428">
      <c r="A12428" s="0">
        <v>460.305</v>
      </c>
      <c r="B12428" s="0">
        <v>372.550598</v>
      </c>
      <c r="C12428" s="0">
        <v>-49124.203125</v>
      </c>
      <c r="D12428" s="0">
        <v>21518.916016</v>
      </c>
      <c r="E12428" s="0">
        <v>0.135983</v>
      </c>
      <c r="F12428" s="0">
        <v>9.94458</v>
      </c>
      <c r="G12428" s="0">
        <v>-0.389876</v>
      </c>
      <c r="H12428" s="0">
        <v>-0.033876</v>
      </c>
      <c r="I12428" s="0">
        <v>0.000539</v>
      </c>
      <c r="J12428" s="0">
        <v>0.003652</v>
      </c>
      <c r="K12428" s="0">
        <v>1011.829956</v>
      </c>
      <c r="L12428" s="0">
        <v>43.692497</v>
      </c>
      <c r="W12428" s="0">
        <f t="shared" si="194"/>
        <v>53631.9855414471</v>
      </c>
    </row>
    <row r="12429">
      <c r="A12429" s="0">
        <v>460.31625</v>
      </c>
      <c r="B12429" s="0">
        <v>445.403931</v>
      </c>
      <c r="C12429" s="0">
        <v>-49130.402344</v>
      </c>
      <c r="D12429" s="0">
        <v>21461.755859</v>
      </c>
      <c r="E12429" s="0">
        <v>0.137249</v>
      </c>
      <c r="F12429" s="0">
        <v>9.953044</v>
      </c>
      <c r="G12429" s="0">
        <v>-0.392353</v>
      </c>
      <c r="H12429" s="0">
        <v>-0.018789</v>
      </c>
      <c r="I12429" s="0">
        <v>0.001226</v>
      </c>
      <c r="J12429" s="0">
        <v>-0.002143</v>
      </c>
      <c r="K12429" s="0">
        <v>1011.829956</v>
      </c>
      <c r="L12429" s="0">
        <v>43.692497</v>
      </c>
      <c r="W12429" s="0">
        <f t="shared" si="194"/>
        <v>53615.3129590455</v>
      </c>
    </row>
    <row r="12430">
      <c r="A12430" s="0">
        <v>460.3275</v>
      </c>
      <c r="B12430" s="0">
        <v>563.636169</v>
      </c>
      <c r="C12430" s="0">
        <v>-49115.929687</v>
      </c>
      <c r="D12430" s="0">
        <v>21539.130859</v>
      </c>
      <c r="E12430" s="0">
        <v>0.130828</v>
      </c>
      <c r="F12430" s="0">
        <v>9.954743</v>
      </c>
      <c r="G12430" s="0">
        <v>-0.392915</v>
      </c>
      <c r="H12430" s="0">
        <v>0.00697</v>
      </c>
      <c r="I12430" s="0">
        <v>0.00522</v>
      </c>
      <c r="J12430" s="0">
        <v>-0.011281</v>
      </c>
      <c r="K12430" s="0">
        <v>1011.829956</v>
      </c>
      <c r="L12430" s="0">
        <v>43.692497</v>
      </c>
      <c r="W12430" s="0">
        <f t="shared" si="194"/>
        <v>53634.190521629571</v>
      </c>
    </row>
    <row r="12431">
      <c r="A12431" s="0">
        <v>460.33875</v>
      </c>
      <c r="B12431" s="0">
        <v>622.653992</v>
      </c>
      <c r="C12431" s="0">
        <v>-49114.933594</v>
      </c>
      <c r="D12431" s="0">
        <v>21597.802734</v>
      </c>
      <c r="E12431" s="0">
        <v>0.12677</v>
      </c>
      <c r="F12431" s="0">
        <v>9.958057</v>
      </c>
      <c r="G12431" s="0">
        <v>-0.386191</v>
      </c>
      <c r="H12431" s="0">
        <v>0.035656</v>
      </c>
      <c r="I12431" s="0">
        <v>0.009613</v>
      </c>
      <c r="J12431" s="0">
        <v>-0.019469</v>
      </c>
      <c r="K12431" s="0">
        <v>1011.829956</v>
      </c>
      <c r="L12431" s="0">
        <v>43.692497</v>
      </c>
      <c r="W12431" s="0">
        <f t="shared" si="194"/>
        <v>53657.52028256208</v>
      </c>
    </row>
    <row r="12432">
      <c r="A12432" s="0">
        <v>460.35</v>
      </c>
      <c r="B12432" s="0">
        <v>387.892059</v>
      </c>
      <c r="C12432" s="0">
        <v>-49122.359375</v>
      </c>
      <c r="D12432" s="0">
        <v>21496.296875</v>
      </c>
      <c r="E12432" s="0">
        <v>0.143139</v>
      </c>
      <c r="F12432" s="0">
        <v>9.950475</v>
      </c>
      <c r="G12432" s="0">
        <v>-0.39186</v>
      </c>
      <c r="H12432" s="0">
        <v>0.061256</v>
      </c>
      <c r="I12432" s="0">
        <v>0.012456</v>
      </c>
      <c r="J12432" s="0">
        <v>-0.023981</v>
      </c>
      <c r="K12432" s="0">
        <v>1011.829956</v>
      </c>
      <c r="L12432" s="0">
        <v>43.692497</v>
      </c>
      <c r="W12432" s="0">
        <f t="shared" si="194"/>
        <v>53621.333722262265</v>
      </c>
    </row>
    <row r="12433">
      <c r="A12433" s="0">
        <v>460.36125</v>
      </c>
      <c r="B12433" s="0">
        <v>477.941193</v>
      </c>
      <c r="C12433" s="0">
        <v>-49143.652344</v>
      </c>
      <c r="D12433" s="0">
        <v>21659.335937</v>
      </c>
      <c r="E12433" s="0">
        <v>0.135539</v>
      </c>
      <c r="F12433" s="0">
        <v>9.954501</v>
      </c>
      <c r="G12433" s="0">
        <v>-0.388784</v>
      </c>
      <c r="H12433" s="0">
        <v>0.065447</v>
      </c>
      <c r="I12433" s="0">
        <v>0.013684</v>
      </c>
      <c r="J12433" s="0">
        <v>-0.021842</v>
      </c>
      <c r="K12433" s="0">
        <v>1011.829956</v>
      </c>
      <c r="L12433" s="0">
        <v>43.692497</v>
      </c>
      <c r="W12433" s="0">
        <f t="shared" si="194"/>
        <v>53707.11150977794</v>
      </c>
    </row>
    <row r="12434">
      <c r="A12434" s="0">
        <v>460.3725</v>
      </c>
      <c r="B12434" s="0">
        <v>487.694733</v>
      </c>
      <c r="C12434" s="0">
        <v>-49099.535156</v>
      </c>
      <c r="D12434" s="0">
        <v>21722.875</v>
      </c>
      <c r="E12434" s="0">
        <v>0.130741</v>
      </c>
      <c r="F12434" s="0">
        <v>9.953724</v>
      </c>
      <c r="G12434" s="0">
        <v>-0.383435</v>
      </c>
      <c r="H12434" s="0">
        <v>0.057631</v>
      </c>
      <c r="I12434" s="0">
        <v>0.012437</v>
      </c>
      <c r="J12434" s="0">
        <v>-0.017764</v>
      </c>
      <c r="K12434" s="0">
        <v>1011.829956</v>
      </c>
      <c r="L12434" s="0">
        <v>43.692497</v>
      </c>
      <c r="W12434" s="0">
        <f t="shared" si="194"/>
        <v>53692.5087601008</v>
      </c>
    </row>
    <row r="12435">
      <c r="A12435" s="0">
        <v>460.38375</v>
      </c>
      <c r="B12435" s="0">
        <v>580.615356</v>
      </c>
      <c r="C12435" s="0">
        <v>-49109.332031</v>
      </c>
      <c r="D12435" s="0">
        <v>21633.351562</v>
      </c>
      <c r="E12435" s="0">
        <v>0.130271</v>
      </c>
      <c r="F12435" s="0">
        <v>9.939158</v>
      </c>
      <c r="G12435" s="0">
        <v>-0.385457</v>
      </c>
      <c r="H12435" s="0">
        <v>0.032073</v>
      </c>
      <c r="I12435" s="0">
        <v>0.008974</v>
      </c>
      <c r="J12435" s="0">
        <v>-0.01225</v>
      </c>
      <c r="K12435" s="0">
        <v>1011.829956</v>
      </c>
      <c r="L12435" s="0">
        <v>43.692497</v>
      </c>
      <c r="W12435" s="0">
        <f t="shared" si="194"/>
        <v>53666.241777561743</v>
      </c>
    </row>
    <row r="12436">
      <c r="A12436" s="0">
        <v>460.395</v>
      </c>
      <c r="B12436" s="0">
        <v>496.173553</v>
      </c>
      <c r="C12436" s="0">
        <v>-49136.433594</v>
      </c>
      <c r="D12436" s="0">
        <v>21558.560547</v>
      </c>
      <c r="E12436" s="0">
        <v>0.132335</v>
      </c>
      <c r="F12436" s="0">
        <v>9.961793</v>
      </c>
      <c r="G12436" s="0">
        <v>-0.383827</v>
      </c>
      <c r="H12436" s="0">
        <v>-0.002404</v>
      </c>
      <c r="I12436" s="0">
        <v>0.004476</v>
      </c>
      <c r="J12436" s="0">
        <v>-0.005052</v>
      </c>
      <c r="K12436" s="0">
        <v>1011.829956</v>
      </c>
      <c r="L12436" s="0">
        <v>43.692497</v>
      </c>
      <c r="W12436" s="0">
        <f t="shared" si="194"/>
        <v>53660.104615914919</v>
      </c>
    </row>
    <row r="12437">
      <c r="A12437" s="0">
        <v>460.40625</v>
      </c>
      <c r="B12437" s="0">
        <v>521.518799</v>
      </c>
      <c r="C12437" s="0">
        <v>-49108.886719</v>
      </c>
      <c r="D12437" s="0">
        <v>21556.255859</v>
      </c>
      <c r="E12437" s="0">
        <v>0.132022</v>
      </c>
      <c r="F12437" s="0">
        <v>9.952569</v>
      </c>
      <c r="G12437" s="0">
        <v>-0.389422</v>
      </c>
      <c r="H12437" s="0">
        <v>-0.020923</v>
      </c>
      <c r="I12437" s="0">
        <v>0.002377</v>
      </c>
      <c r="J12437" s="0">
        <v>-0.000254</v>
      </c>
      <c r="K12437" s="0">
        <v>1011.859985</v>
      </c>
      <c r="L12437" s="0">
        <v>43.690155</v>
      </c>
      <c r="W12437" s="0">
        <f t="shared" si="194"/>
        <v>53634.195279653046</v>
      </c>
    </row>
    <row r="12438">
      <c r="A12438" s="0">
        <v>460.4175</v>
      </c>
      <c r="B12438" s="0">
        <v>501.22818</v>
      </c>
      <c r="C12438" s="0">
        <v>-49106.378906</v>
      </c>
      <c r="D12438" s="0">
        <v>21661.373047</v>
      </c>
      <c r="E12438" s="0">
        <v>0.128603</v>
      </c>
      <c r="F12438" s="0">
        <v>9.951165</v>
      </c>
      <c r="G12438" s="0">
        <v>-0.395748</v>
      </c>
      <c r="H12438" s="0">
        <v>-0.032364</v>
      </c>
      <c r="I12438" s="0">
        <v>0.000664</v>
      </c>
      <c r="J12438" s="0">
        <v>0.002668</v>
      </c>
      <c r="K12438" s="0">
        <v>1011.859985</v>
      </c>
      <c r="L12438" s="0">
        <v>43.690155</v>
      </c>
      <c r="W12438" s="0">
        <f t="shared" si="194"/>
        <v>53674.041782125612</v>
      </c>
    </row>
    <row r="12439">
      <c r="A12439" s="0">
        <v>460.42875</v>
      </c>
      <c r="B12439" s="0">
        <v>477.659912</v>
      </c>
      <c r="C12439" s="0">
        <v>-49113.660156</v>
      </c>
      <c r="D12439" s="0">
        <v>21601.785156</v>
      </c>
      <c r="E12439" s="0">
        <v>0.12851</v>
      </c>
      <c r="F12439" s="0">
        <v>9.956017</v>
      </c>
      <c r="G12439" s="0">
        <v>-0.39966</v>
      </c>
      <c r="H12439" s="0">
        <v>-0.023615</v>
      </c>
      <c r="I12439" s="0">
        <v>0.001048</v>
      </c>
      <c r="J12439" s="0">
        <v>0.000143</v>
      </c>
      <c r="K12439" s="0">
        <v>1011.859985</v>
      </c>
      <c r="L12439" s="0">
        <v>43.690155</v>
      </c>
      <c r="W12439" s="0">
        <f t="shared" si="194"/>
        <v>53656.471136635286</v>
      </c>
    </row>
    <row r="12440">
      <c r="A12440" s="0">
        <v>460.44</v>
      </c>
      <c r="B12440" s="0">
        <v>412.612885</v>
      </c>
      <c r="C12440" s="0">
        <v>-49137.890625</v>
      </c>
      <c r="D12440" s="0">
        <v>21657.011719</v>
      </c>
      <c r="E12440" s="0">
        <v>0.122265</v>
      </c>
      <c r="F12440" s="0">
        <v>9.947044</v>
      </c>
      <c r="G12440" s="0">
        <v>-0.396065</v>
      </c>
      <c r="H12440" s="0">
        <v>-0.001268</v>
      </c>
      <c r="I12440" s="0">
        <v>0.004288</v>
      </c>
      <c r="J12440" s="0">
        <v>-0.006479</v>
      </c>
      <c r="K12440" s="0">
        <v>1011.859985</v>
      </c>
      <c r="L12440" s="0">
        <v>43.690155</v>
      </c>
      <c r="W12440" s="0">
        <f t="shared" si="194"/>
        <v>53700.360343895591</v>
      </c>
    </row>
    <row r="12441">
      <c r="A12441" s="0">
        <v>460.45125</v>
      </c>
      <c r="B12441" s="0">
        <v>484.167114</v>
      </c>
      <c r="C12441" s="0">
        <v>-49079.46875</v>
      </c>
      <c r="D12441" s="0">
        <v>21548.867187</v>
      </c>
      <c r="E12441" s="0">
        <v>0.127508</v>
      </c>
      <c r="F12441" s="0">
        <v>9.954703</v>
      </c>
      <c r="G12441" s="0">
        <v>-0.389905</v>
      </c>
      <c r="H12441" s="0">
        <v>0.029934</v>
      </c>
      <c r="I12441" s="0">
        <v>0.008438</v>
      </c>
      <c r="J12441" s="0">
        <v>-0.017139</v>
      </c>
      <c r="K12441" s="0">
        <v>1011.859985</v>
      </c>
      <c r="L12441" s="0">
        <v>43.690155</v>
      </c>
      <c r="W12441" s="0">
        <f t="shared" si="194"/>
        <v>53603.939665098042</v>
      </c>
    </row>
    <row r="12442">
      <c r="A12442" s="0">
        <v>460.4625</v>
      </c>
      <c r="B12442" s="0">
        <v>555.820679</v>
      </c>
      <c r="C12442" s="0">
        <v>-49102.773437</v>
      </c>
      <c r="D12442" s="0">
        <v>21539.755859</v>
      </c>
      <c r="E12442" s="0">
        <v>0.126204</v>
      </c>
      <c r="F12442" s="0">
        <v>9.951057</v>
      </c>
      <c r="G12442" s="0">
        <v>-0.401844</v>
      </c>
      <c r="H12442" s="0">
        <v>0.054838</v>
      </c>
      <c r="I12442" s="0">
        <v>0.011358</v>
      </c>
      <c r="J12442" s="0">
        <v>-0.024598</v>
      </c>
      <c r="K12442" s="0">
        <v>1011.859985</v>
      </c>
      <c r="L12442" s="0">
        <v>43.690155</v>
      </c>
      <c r="W12442" s="0">
        <f t="shared" si="194"/>
        <v>53622.312317708587</v>
      </c>
    </row>
    <row r="12443">
      <c r="A12443" s="0">
        <v>460.47375</v>
      </c>
      <c r="B12443" s="0">
        <v>451.941284</v>
      </c>
      <c r="C12443" s="0">
        <v>-49110.148437</v>
      </c>
      <c r="D12443" s="0">
        <v>21423.564453</v>
      </c>
      <c r="E12443" s="0">
        <v>0.141633</v>
      </c>
      <c r="F12443" s="0">
        <v>9.943121</v>
      </c>
      <c r="G12443" s="0">
        <v>-0.396858</v>
      </c>
      <c r="H12443" s="0">
        <v>0.065645</v>
      </c>
      <c r="I12443" s="0">
        <v>0.013497</v>
      </c>
      <c r="J12443" s="0">
        <v>-0.023335</v>
      </c>
      <c r="K12443" s="0">
        <v>1011.859985</v>
      </c>
      <c r="L12443" s="0">
        <v>43.690155</v>
      </c>
      <c r="W12443" s="0">
        <f t="shared" si="194"/>
        <v>53581.527080703869</v>
      </c>
    </row>
    <row r="12444">
      <c r="A12444" s="0">
        <v>460.485</v>
      </c>
      <c r="B12444" s="0">
        <v>503.336731</v>
      </c>
      <c r="C12444" s="0">
        <v>-49135.660156</v>
      </c>
      <c r="D12444" s="0">
        <v>21540.083984</v>
      </c>
      <c r="E12444" s="0">
        <v>0.131587</v>
      </c>
      <c r="F12444" s="0">
        <v>9.952077</v>
      </c>
      <c r="G12444" s="0">
        <v>-0.414096</v>
      </c>
      <c r="H12444" s="0">
        <v>0.065338</v>
      </c>
      <c r="I12444" s="0">
        <v>0.012568</v>
      </c>
      <c r="J12444" s="0">
        <v>-0.020779</v>
      </c>
      <c r="K12444" s="0">
        <v>1011.859985</v>
      </c>
      <c r="L12444" s="0">
        <v>43.690155</v>
      </c>
      <c r="W12444" s="0">
        <f t="shared" si="194"/>
        <v>53652.042504162629</v>
      </c>
    </row>
    <row r="12445">
      <c r="A12445" s="0">
        <v>460.49625</v>
      </c>
      <c r="B12445" s="0">
        <v>528.233154</v>
      </c>
      <c r="C12445" s="0">
        <v>-49105.214844</v>
      </c>
      <c r="D12445" s="0">
        <v>21517.140625</v>
      </c>
      <c r="E12445" s="0">
        <v>0.132298</v>
      </c>
      <c r="F12445" s="0">
        <v>9.947296</v>
      </c>
      <c r="G12445" s="0">
        <v>-0.399858</v>
      </c>
      <c r="H12445" s="0">
        <v>0.044611</v>
      </c>
      <c r="I12445" s="0">
        <v>0.010005</v>
      </c>
      <c r="J12445" s="0">
        <v>-0.015123</v>
      </c>
      <c r="K12445" s="0">
        <v>1011.859985</v>
      </c>
      <c r="L12445" s="0">
        <v>43.690155</v>
      </c>
      <c r="W12445" s="0">
        <f t="shared" si="194"/>
        <v>53615.189040200239</v>
      </c>
    </row>
    <row r="12446">
      <c r="A12446" s="0">
        <v>460.5075</v>
      </c>
      <c r="B12446" s="0">
        <v>485.947906</v>
      </c>
      <c r="C12446" s="0">
        <v>-49103.542969</v>
      </c>
      <c r="D12446" s="0">
        <v>21569.404297</v>
      </c>
      <c r="E12446" s="0">
        <v>0.11875</v>
      </c>
      <c r="F12446" s="0">
        <v>9.946162</v>
      </c>
      <c r="G12446" s="0">
        <v>-0.388439</v>
      </c>
      <c r="H12446" s="0">
        <v>0.01187</v>
      </c>
      <c r="I12446" s="0">
        <v>0.006866</v>
      </c>
      <c r="J12446" s="0">
        <v>-0.008557</v>
      </c>
      <c r="K12446" s="0">
        <v>1011.829956</v>
      </c>
      <c r="L12446" s="0">
        <v>43.692497</v>
      </c>
      <c r="W12446" s="0">
        <f t="shared" si="194"/>
        <v>53634.25471844666</v>
      </c>
    </row>
    <row r="12447">
      <c r="A12447" s="0">
        <v>460.51875</v>
      </c>
      <c r="B12447" s="0">
        <v>344.64151</v>
      </c>
      <c r="C12447" s="0">
        <v>-49144.355469</v>
      </c>
      <c r="D12447" s="0">
        <v>21490.689453</v>
      </c>
      <c r="E12447" s="0">
        <v>0.133074</v>
      </c>
      <c r="F12447" s="0">
        <v>9.946382</v>
      </c>
      <c r="G12447" s="0">
        <v>-0.393878</v>
      </c>
      <c r="H12447" s="0">
        <v>-0.014295</v>
      </c>
      <c r="I12447" s="0">
        <v>0.003584</v>
      </c>
      <c r="J12447" s="0">
        <v>-0.003504</v>
      </c>
      <c r="K12447" s="0">
        <v>1011.829956</v>
      </c>
      <c r="L12447" s="0">
        <v>43.692497</v>
      </c>
      <c r="W12447" s="0">
        <f t="shared" si="194"/>
        <v>53638.942806501429</v>
      </c>
    </row>
    <row r="12448">
      <c r="A12448" s="0">
        <v>460.53</v>
      </c>
      <c r="B12448" s="0">
        <v>425.206573</v>
      </c>
      <c r="C12448" s="0">
        <v>-49109.261719</v>
      </c>
      <c r="D12448" s="0">
        <v>21485.074219</v>
      </c>
      <c r="E12448" s="0">
        <v>0.135497</v>
      </c>
      <c r="F12448" s="0">
        <v>9.945262</v>
      </c>
      <c r="G12448" s="0">
        <v>-0.402456</v>
      </c>
      <c r="H12448" s="0">
        <v>-0.034141</v>
      </c>
      <c r="I12448" s="0">
        <v>1.720344E-06</v>
      </c>
      <c r="J12448" s="0">
        <v>0.003743</v>
      </c>
      <c r="K12448" s="0">
        <v>1011.829956</v>
      </c>
      <c r="L12448" s="0">
        <v>43.692497</v>
      </c>
      <c r="W12448" s="0">
        <f t="shared" si="194"/>
        <v>53605.11917168826</v>
      </c>
    </row>
    <row r="12449">
      <c r="A12449" s="0">
        <v>460.54125</v>
      </c>
      <c r="B12449" s="0">
        <v>431.973328</v>
      </c>
      <c r="C12449" s="0">
        <v>-49107.761719</v>
      </c>
      <c r="D12449" s="0">
        <v>21446.429687</v>
      </c>
      <c r="E12449" s="0">
        <v>0.125209</v>
      </c>
      <c r="F12449" s="0">
        <v>9.951857</v>
      </c>
      <c r="G12449" s="0">
        <v>-0.384459</v>
      </c>
      <c r="H12449" s="0">
        <v>-0.030711</v>
      </c>
      <c r="I12449" s="0">
        <v>0.000512</v>
      </c>
      <c r="J12449" s="0">
        <v>0.002613</v>
      </c>
      <c r="K12449" s="0">
        <v>1011.829956</v>
      </c>
      <c r="L12449" s="0">
        <v>43.692497</v>
      </c>
      <c r="W12449" s="0">
        <f t="shared" si="194"/>
        <v>53588.321566602746</v>
      </c>
    </row>
    <row r="12450">
      <c r="A12450" s="0">
        <v>460.5525</v>
      </c>
      <c r="B12450" s="0">
        <v>349.48172</v>
      </c>
      <c r="C12450" s="0">
        <v>-49111.332031</v>
      </c>
      <c r="D12450" s="0">
        <v>21716.089844</v>
      </c>
      <c r="E12450" s="0">
        <v>0.132533</v>
      </c>
      <c r="F12450" s="0">
        <v>9.932357</v>
      </c>
      <c r="G12450" s="0">
        <v>-0.388183</v>
      </c>
      <c r="H12450" s="0">
        <v>-0.014507</v>
      </c>
      <c r="I12450" s="0">
        <v>0.002311</v>
      </c>
      <c r="J12450" s="0">
        <v>-0.003886</v>
      </c>
      <c r="K12450" s="0">
        <v>1011.829956</v>
      </c>
      <c r="L12450" s="0">
        <v>43.692497</v>
      </c>
      <c r="W12450" s="0">
        <f t="shared" si="194"/>
        <v>53699.47513192676</v>
      </c>
    </row>
    <row r="12451">
      <c r="A12451" s="0">
        <v>460.56375</v>
      </c>
      <c r="B12451" s="0">
        <v>477.701874</v>
      </c>
      <c r="C12451" s="0">
        <v>-49096.808594</v>
      </c>
      <c r="D12451" s="0">
        <v>21690.652344</v>
      </c>
      <c r="E12451" s="0">
        <v>0.127653</v>
      </c>
      <c r="F12451" s="0">
        <v>9.941519</v>
      </c>
      <c r="G12451" s="0">
        <v>-0.395497</v>
      </c>
      <c r="H12451" s="0">
        <v>0.015251</v>
      </c>
      <c r="I12451" s="0">
        <v>0.005829</v>
      </c>
      <c r="J12451" s="0">
        <v>-0.013473</v>
      </c>
      <c r="K12451" s="0">
        <v>1011.829956</v>
      </c>
      <c r="L12451" s="0">
        <v>43.692497</v>
      </c>
      <c r="W12451" s="0">
        <f t="shared" si="194"/>
        <v>53676.896448142077</v>
      </c>
    </row>
    <row r="12452">
      <c r="A12452" s="0">
        <v>460.575</v>
      </c>
      <c r="B12452" s="0">
        <v>429.85849</v>
      </c>
      <c r="C12452" s="0">
        <v>-49123.949219</v>
      </c>
      <c r="D12452" s="0">
        <v>21765.089844</v>
      </c>
      <c r="E12452" s="0">
        <v>0.133004</v>
      </c>
      <c r="F12452" s="0">
        <v>9.944233</v>
      </c>
      <c r="G12452" s="0">
        <v>-0.38583</v>
      </c>
      <c r="H12452" s="0">
        <v>0.04361</v>
      </c>
      <c r="I12452" s="0">
        <v>0.00986</v>
      </c>
      <c r="J12452" s="0">
        <v>-0.021095</v>
      </c>
      <c r="K12452" s="0">
        <v>1011.829956</v>
      </c>
      <c r="L12452" s="0">
        <v>43.692497</v>
      </c>
      <c r="W12452" s="0">
        <f t="shared" si="194"/>
        <v>53731.427499273719</v>
      </c>
    </row>
    <row r="12453">
      <c r="A12453" s="0">
        <v>460.58625</v>
      </c>
      <c r="B12453" s="0">
        <v>595.79187</v>
      </c>
      <c r="C12453" s="0">
        <v>-49115.738281</v>
      </c>
      <c r="D12453" s="0">
        <v>21630.074219</v>
      </c>
      <c r="E12453" s="0">
        <v>0.144584</v>
      </c>
      <c r="F12453" s="0">
        <v>9.937894</v>
      </c>
      <c r="G12453" s="0">
        <v>-0.39491</v>
      </c>
      <c r="H12453" s="0">
        <v>0.061481</v>
      </c>
      <c r="I12453" s="0">
        <v>0.01264</v>
      </c>
      <c r="J12453" s="0">
        <v>-0.023675</v>
      </c>
      <c r="K12453" s="0">
        <v>1011.829956</v>
      </c>
      <c r="L12453" s="0">
        <v>43.692497</v>
      </c>
      <c r="W12453" s="0">
        <f t="shared" si="194"/>
        <v>53670.949549635283</v>
      </c>
    </row>
    <row r="12454">
      <c r="A12454" s="0">
        <v>460.5975</v>
      </c>
      <c r="B12454" s="0">
        <v>606.430969</v>
      </c>
      <c r="C12454" s="0">
        <v>-49074.5625</v>
      </c>
      <c r="D12454" s="0">
        <v>21370.789062</v>
      </c>
      <c r="E12454" s="0">
        <v>0.133798</v>
      </c>
      <c r="F12454" s="0">
        <v>9.949516</v>
      </c>
      <c r="G12454" s="0">
        <v>-0.396815</v>
      </c>
      <c r="H12454" s="0">
        <v>0.068915</v>
      </c>
      <c r="I12454" s="0">
        <v>0.013004</v>
      </c>
      <c r="J12454" s="0">
        <v>-0.020477</v>
      </c>
      <c r="K12454" s="0">
        <v>1011.829956</v>
      </c>
      <c r="L12454" s="0">
        <v>43.692497</v>
      </c>
      <c r="W12454" s="0">
        <f t="shared" si="194"/>
        <v>53529.347728316912</v>
      </c>
    </row>
    <row r="12455">
      <c r="A12455" s="0">
        <v>460.60875</v>
      </c>
      <c r="B12455" s="0">
        <v>497.684326</v>
      </c>
      <c r="C12455" s="0">
        <v>-49099.027344</v>
      </c>
      <c r="D12455" s="0">
        <v>21620.1875</v>
      </c>
      <c r="E12455" s="0">
        <v>0.129236</v>
      </c>
      <c r="F12455" s="0">
        <v>9.952754</v>
      </c>
      <c r="G12455" s="0">
        <v>-0.380679</v>
      </c>
      <c r="H12455" s="0">
        <v>0.049657</v>
      </c>
      <c r="I12455" s="0">
        <v>0.010908</v>
      </c>
      <c r="J12455" s="0">
        <v>-0.015304</v>
      </c>
      <c r="K12455" s="0">
        <v>1011.829956</v>
      </c>
      <c r="L12455" s="0">
        <v>43.695038</v>
      </c>
      <c r="W12455" s="0">
        <f t="shared" si="194"/>
        <v>53650.672720389644</v>
      </c>
    </row>
    <row r="12456">
      <c r="A12456" s="0">
        <v>460.62</v>
      </c>
      <c r="B12456" s="0">
        <v>645.835815</v>
      </c>
      <c r="C12456" s="0">
        <v>-49115.191406</v>
      </c>
      <c r="D12456" s="0">
        <v>21586.957031</v>
      </c>
      <c r="E12456" s="0">
        <v>0.133599</v>
      </c>
      <c r="F12456" s="0">
        <v>9.943524</v>
      </c>
      <c r="G12456" s="0">
        <v>-0.398719</v>
      </c>
      <c r="H12456" s="0">
        <v>0.022842</v>
      </c>
      <c r="I12456" s="0">
        <v>0.007859</v>
      </c>
      <c r="J12456" s="0">
        <v>-0.010011</v>
      </c>
      <c r="K12456" s="0">
        <v>1011.829956</v>
      </c>
      <c r="L12456" s="0">
        <v>43.695038</v>
      </c>
      <c r="W12456" s="0">
        <f t="shared" si="194"/>
        <v>53653.665714526847</v>
      </c>
    </row>
    <row r="12457">
      <c r="A12457" s="0">
        <v>460.63125</v>
      </c>
      <c r="B12457" s="0">
        <v>565.101013</v>
      </c>
      <c r="C12457" s="0">
        <v>-49114.566406</v>
      </c>
      <c r="D12457" s="0">
        <v>21533.945312</v>
      </c>
      <c r="E12457" s="0">
        <v>0.137943</v>
      </c>
      <c r="F12457" s="0">
        <v>9.942169</v>
      </c>
      <c r="G12457" s="0">
        <v>-0.410423</v>
      </c>
      <c r="H12457" s="0">
        <v>-0.006955</v>
      </c>
      <c r="I12457" s="0">
        <v>0.003819</v>
      </c>
      <c r="J12457" s="0">
        <v>-0.00487</v>
      </c>
      <c r="K12457" s="0">
        <v>1011.829956</v>
      </c>
      <c r="L12457" s="0">
        <v>43.695038</v>
      </c>
      <c r="W12457" s="0">
        <f t="shared" si="194"/>
        <v>53630.87518495744</v>
      </c>
    </row>
    <row r="12458">
      <c r="A12458" s="0">
        <v>460.6425</v>
      </c>
      <c r="B12458" s="0">
        <v>425.340546</v>
      </c>
      <c r="C12458" s="0">
        <v>-49144.480469</v>
      </c>
      <c r="D12458" s="0">
        <v>21575.324219</v>
      </c>
      <c r="E12458" s="0">
        <v>0.132815</v>
      </c>
      <c r="F12458" s="0">
        <v>9.94964</v>
      </c>
      <c r="G12458" s="0">
        <v>-0.406158</v>
      </c>
      <c r="H12458" s="0">
        <v>-0.0289</v>
      </c>
      <c r="I12458" s="0">
        <v>0.001358</v>
      </c>
      <c r="J12458" s="0">
        <v>0.001532</v>
      </c>
      <c r="K12458" s="0">
        <v>1011.829956</v>
      </c>
      <c r="L12458" s="0">
        <v>43.695038</v>
      </c>
      <c r="W12458" s="0">
        <f t="shared" si="194"/>
        <v>53673.60142847657</v>
      </c>
    </row>
    <row r="12459">
      <c r="A12459" s="0">
        <v>460.65375</v>
      </c>
      <c r="B12459" s="0">
        <v>523.878113</v>
      </c>
      <c r="C12459" s="0">
        <v>-49114.382812</v>
      </c>
      <c r="D12459" s="0">
        <v>21584.042969</v>
      </c>
      <c r="E12459" s="0">
        <v>0.134768</v>
      </c>
      <c r="F12459" s="0">
        <v>9.942965</v>
      </c>
      <c r="G12459" s="0">
        <v>-0.401413</v>
      </c>
      <c r="H12459" s="0">
        <v>-0.032309</v>
      </c>
      <c r="I12459" s="0">
        <v>0.000418</v>
      </c>
      <c r="J12459" s="0">
        <v>0.002383</v>
      </c>
      <c r="K12459" s="0">
        <v>1011.829956</v>
      </c>
      <c r="L12459" s="0">
        <v>43.695038</v>
      </c>
      <c r="W12459" s="0">
        <f t="shared" si="194"/>
        <v>53650.423653207057</v>
      </c>
    </row>
    <row r="12460">
      <c r="A12460" s="0">
        <v>460.665</v>
      </c>
      <c r="B12460" s="0">
        <v>485.156403</v>
      </c>
      <c r="C12460" s="0">
        <v>-49101.3125</v>
      </c>
      <c r="D12460" s="0">
        <v>21524.691406</v>
      </c>
      <c r="E12460" s="0">
        <v>0.142836</v>
      </c>
      <c r="F12460" s="0">
        <v>9.954</v>
      </c>
      <c r="G12460" s="0">
        <v>-0.391381</v>
      </c>
      <c r="H12460" s="0">
        <v>-0.022676</v>
      </c>
      <c r="I12460" s="0">
        <v>0.001212</v>
      </c>
      <c r="J12460" s="0">
        <v>-0.000724</v>
      </c>
      <c r="K12460" s="0">
        <v>1011.829956</v>
      </c>
      <c r="L12460" s="0">
        <v>43.695038</v>
      </c>
      <c r="W12460" s="0">
        <f t="shared" si="194"/>
        <v>53614.2388370996</v>
      </c>
    </row>
    <row r="12461">
      <c r="A12461" s="0">
        <v>460.67625</v>
      </c>
      <c r="B12461" s="0">
        <v>494.349487</v>
      </c>
      <c r="C12461" s="0">
        <v>-49109.65625</v>
      </c>
      <c r="D12461" s="0">
        <v>21451.447266</v>
      </c>
      <c r="E12461" s="0">
        <v>0.141918</v>
      </c>
      <c r="F12461" s="0">
        <v>9.952891</v>
      </c>
      <c r="G12461" s="0">
        <v>-0.387752</v>
      </c>
      <c r="H12461" s="0">
        <v>0.009244</v>
      </c>
      <c r="I12461" s="0">
        <v>0.005325</v>
      </c>
      <c r="J12461" s="0">
        <v>-0.010052</v>
      </c>
      <c r="K12461" s="0">
        <v>1011.829956</v>
      </c>
      <c r="L12461" s="0">
        <v>43.695038</v>
      </c>
      <c r="W12461" s="0">
        <f t="shared" si="194"/>
        <v>53592.604976940987</v>
      </c>
    </row>
    <row r="12462">
      <c r="A12462" s="0">
        <v>460.6875</v>
      </c>
      <c r="B12462" s="0">
        <v>572.307983</v>
      </c>
      <c r="C12462" s="0">
        <v>-49100.917969</v>
      </c>
      <c r="D12462" s="0">
        <v>21586.730469</v>
      </c>
      <c r="E12462" s="0">
        <v>0.142775</v>
      </c>
      <c r="F12462" s="0">
        <v>9.95041</v>
      </c>
      <c r="G12462" s="0">
        <v>-0.402155</v>
      </c>
      <c r="H12462" s="0">
        <v>0.038525</v>
      </c>
      <c r="I12462" s="0">
        <v>0.008968</v>
      </c>
      <c r="J12462" s="0">
        <v>-0.018943</v>
      </c>
      <c r="K12462" s="0">
        <v>1011.829956</v>
      </c>
      <c r="L12462" s="0">
        <v>43.695038</v>
      </c>
      <c r="W12462" s="0">
        <f t="shared" si="194"/>
        <v>53639.673881998249</v>
      </c>
    </row>
    <row r="12463">
      <c r="A12463" s="0">
        <v>460.69875</v>
      </c>
      <c r="B12463" s="0">
        <v>395.551636</v>
      </c>
      <c r="C12463" s="0">
        <v>-49109.703125</v>
      </c>
      <c r="D12463" s="0">
        <v>21603.634766</v>
      </c>
      <c r="E12463" s="0">
        <v>0.133923</v>
      </c>
      <c r="F12463" s="0">
        <v>9.942694</v>
      </c>
      <c r="G12463" s="0">
        <v>-0.401749</v>
      </c>
      <c r="H12463" s="0">
        <v>0.060773</v>
      </c>
      <c r="I12463" s="0">
        <v>0.012835</v>
      </c>
      <c r="J12463" s="0">
        <v>-0.024819</v>
      </c>
      <c r="K12463" s="0">
        <v>1011.829956</v>
      </c>
      <c r="L12463" s="0">
        <v>43.695038</v>
      </c>
      <c r="W12463" s="0">
        <f t="shared" si="194"/>
        <v>53652.925709835254</v>
      </c>
    </row>
    <row r="12464">
      <c r="A12464" s="0">
        <v>460.71</v>
      </c>
      <c r="B12464" s="0">
        <v>538.250366</v>
      </c>
      <c r="C12464" s="0">
        <v>-49144.726562</v>
      </c>
      <c r="D12464" s="0">
        <v>21685.550781</v>
      </c>
      <c r="E12464" s="0">
        <v>0.134109</v>
      </c>
      <c r="F12464" s="0">
        <v>9.950572</v>
      </c>
      <c r="G12464" s="0">
        <v>-0.393801</v>
      </c>
      <c r="H12464" s="0">
        <v>0.06737</v>
      </c>
      <c r="I12464" s="0">
        <v>0.013136</v>
      </c>
      <c r="J12464" s="0">
        <v>-0.023253</v>
      </c>
      <c r="K12464" s="0">
        <v>1011.820007</v>
      </c>
      <c r="L12464" s="0">
        <v>43.69738</v>
      </c>
      <c r="W12464" s="0">
        <f t="shared" si="194"/>
        <v>53719.242129665021</v>
      </c>
    </row>
    <row r="12465">
      <c r="A12465" s="0">
        <v>460.72125</v>
      </c>
      <c r="B12465" s="0">
        <v>404.022949</v>
      </c>
      <c r="C12465" s="0">
        <v>-49121.457031</v>
      </c>
      <c r="D12465" s="0">
        <v>21635.160156</v>
      </c>
      <c r="E12465" s="0">
        <v>0.148537</v>
      </c>
      <c r="F12465" s="0">
        <v>9.950735</v>
      </c>
      <c r="G12465" s="0">
        <v>-0.385232</v>
      </c>
      <c r="H12465" s="0">
        <v>0.061672</v>
      </c>
      <c r="I12465" s="0">
        <v>0.012155</v>
      </c>
      <c r="J12465" s="0">
        <v>-0.020176</v>
      </c>
      <c r="K12465" s="0">
        <v>1011.820007</v>
      </c>
      <c r="L12465" s="0">
        <v>43.69738</v>
      </c>
      <c r="W12465" s="0">
        <f t="shared" si="194"/>
        <v>53676.446700275046</v>
      </c>
    </row>
    <row r="12466">
      <c r="A12466" s="0">
        <v>460.7325</v>
      </c>
      <c r="B12466" s="0">
        <v>463.257446</v>
      </c>
      <c r="C12466" s="0">
        <v>-49113.191406</v>
      </c>
      <c r="D12466" s="0">
        <v>21510.453125</v>
      </c>
      <c r="E12466" s="0">
        <v>0.138611</v>
      </c>
      <c r="F12466" s="0">
        <v>9.950266</v>
      </c>
      <c r="G12466" s="0">
        <v>-0.401311</v>
      </c>
      <c r="H12466" s="0">
        <v>0.034968</v>
      </c>
      <c r="I12466" s="0">
        <v>0.010217</v>
      </c>
      <c r="J12466" s="0">
        <v>-0.012132</v>
      </c>
      <c r="K12466" s="0">
        <v>1011.820007</v>
      </c>
      <c r="L12466" s="0">
        <v>43.69738</v>
      </c>
      <c r="W12466" s="0">
        <f t="shared" si="194"/>
        <v>53619.210840765729</v>
      </c>
    </row>
    <row r="12467">
      <c r="A12467" s="0">
        <v>460.74375</v>
      </c>
      <c r="B12467" s="0">
        <v>407.335358</v>
      </c>
      <c r="C12467" s="0">
        <v>-49109.460937</v>
      </c>
      <c r="D12467" s="0">
        <v>21495.150391</v>
      </c>
      <c r="E12467" s="0">
        <v>0.123658</v>
      </c>
      <c r="F12467" s="0">
        <v>9.949279</v>
      </c>
      <c r="G12467" s="0">
        <v>-0.39494</v>
      </c>
      <c r="H12467" s="0">
        <v>-0.002601</v>
      </c>
      <c r="I12467" s="0">
        <v>0.005414</v>
      </c>
      <c r="J12467" s="0">
        <v>-0.004684</v>
      </c>
      <c r="K12467" s="0">
        <v>1011.820007</v>
      </c>
      <c r="L12467" s="0">
        <v>43.69738</v>
      </c>
      <c r="W12467" s="0">
        <f t="shared" si="194"/>
        <v>53609.202250624039</v>
      </c>
    </row>
    <row r="12468">
      <c r="A12468" s="0">
        <v>460.755</v>
      </c>
      <c r="B12468" s="0">
        <v>544.914978</v>
      </c>
      <c r="C12468" s="0">
        <v>-49111.765625</v>
      </c>
      <c r="D12468" s="0">
        <v>21499.246094</v>
      </c>
      <c r="E12468" s="0">
        <v>0.126827</v>
      </c>
      <c r="F12468" s="0">
        <v>9.951053</v>
      </c>
      <c r="G12468" s="0">
        <v>-0.394515</v>
      </c>
      <c r="H12468" s="0">
        <v>-0.026799</v>
      </c>
      <c r="I12468" s="0">
        <v>0.001179</v>
      </c>
      <c r="J12468" s="0">
        <v>0.000514</v>
      </c>
      <c r="K12468" s="0">
        <v>1011.820007</v>
      </c>
      <c r="L12468" s="0">
        <v>43.69738</v>
      </c>
      <c r="W12468" s="0">
        <f t="shared" si="194"/>
        <v>53614.177581574018</v>
      </c>
    </row>
    <row r="12469">
      <c r="A12469" s="0">
        <v>460.76625</v>
      </c>
      <c r="B12469" s="0">
        <v>457.651489</v>
      </c>
      <c r="C12469" s="0">
        <v>-49101.871094</v>
      </c>
      <c r="D12469" s="0">
        <v>21470.628906</v>
      </c>
      <c r="E12469" s="0">
        <v>0.124526</v>
      </c>
      <c r="F12469" s="0">
        <v>9.950141</v>
      </c>
      <c r="G12469" s="0">
        <v>-0.399748</v>
      </c>
      <c r="H12469" s="0">
        <v>-0.034204</v>
      </c>
      <c r="I12469" s="0">
        <v>-0.00015</v>
      </c>
      <c r="J12469" s="0">
        <v>0.003398</v>
      </c>
      <c r="K12469" s="0">
        <v>1011.820007</v>
      </c>
      <c r="L12469" s="0">
        <v>43.69738</v>
      </c>
      <c r="W12469" s="0">
        <f t="shared" si="194"/>
        <v>53592.826902826651</v>
      </c>
    </row>
    <row r="12470">
      <c r="A12470" s="0">
        <v>460.7775</v>
      </c>
      <c r="B12470" s="0">
        <v>536.500916</v>
      </c>
      <c r="C12470" s="0">
        <v>-49111.253906</v>
      </c>
      <c r="D12470" s="0">
        <v>21538.667969</v>
      </c>
      <c r="E12470" s="0">
        <v>0.145335</v>
      </c>
      <c r="F12470" s="0">
        <v>9.948326</v>
      </c>
      <c r="G12470" s="0">
        <v>-0.398511</v>
      </c>
      <c r="H12470" s="0">
        <v>-0.026564</v>
      </c>
      <c r="I12470" s="0">
        <v>0.000614</v>
      </c>
      <c r="J12470" s="0">
        <v>0.000869</v>
      </c>
      <c r="K12470" s="0">
        <v>1011.820007</v>
      </c>
      <c r="L12470" s="0">
        <v>43.69738</v>
      </c>
      <c r="W12470" s="0">
        <f t="shared" si="194"/>
        <v>53629.44444361973</v>
      </c>
    </row>
    <row r="12471">
      <c r="A12471" s="0">
        <v>460.78875</v>
      </c>
      <c r="B12471" s="0">
        <v>525.54657</v>
      </c>
      <c r="C12471" s="0">
        <v>-49142.671875</v>
      </c>
      <c r="D12471" s="0">
        <v>21529.892578</v>
      </c>
      <c r="E12471" s="0">
        <v>0.119041</v>
      </c>
      <c r="F12471" s="0">
        <v>9.942964</v>
      </c>
      <c r="G12471" s="0">
        <v>-0.398696</v>
      </c>
      <c r="H12471" s="0">
        <v>-0.003438</v>
      </c>
      <c r="I12471" s="0">
        <v>0.004152</v>
      </c>
      <c r="J12471" s="0">
        <v>-0.00527</v>
      </c>
      <c r="K12471" s="0">
        <v>1011.820007</v>
      </c>
      <c r="L12471" s="0">
        <v>43.69738</v>
      </c>
      <c r="W12471" s="0">
        <f t="shared" si="194"/>
        <v>53654.586687732248</v>
      </c>
    </row>
    <row r="12472">
      <c r="A12472" s="0">
        <v>460.8</v>
      </c>
      <c r="B12472" s="0">
        <v>553.444092</v>
      </c>
      <c r="C12472" s="0">
        <v>-49133.074219</v>
      </c>
      <c r="D12472" s="0">
        <v>21587.333984</v>
      </c>
      <c r="E12472" s="0">
        <v>0.13187</v>
      </c>
      <c r="F12472" s="0">
        <v>9.950069</v>
      </c>
      <c r="G12472" s="0">
        <v>-0.40279</v>
      </c>
      <c r="H12472" s="0">
        <v>0.027191</v>
      </c>
      <c r="I12472" s="0">
        <v>0.008253</v>
      </c>
      <c r="J12472" s="0">
        <v>-0.015954</v>
      </c>
      <c r="K12472" s="0">
        <v>1011.820007</v>
      </c>
      <c r="L12472" s="0">
        <v>43.699921</v>
      </c>
      <c r="W12472" s="0">
        <f t="shared" si="194"/>
        <v>53669.15567725557</v>
      </c>
    </row>
    <row r="12473">
      <c r="A12473" s="0">
        <v>460.81125</v>
      </c>
      <c r="B12473" s="0">
        <v>463.248535</v>
      </c>
      <c r="C12473" s="0">
        <v>-49126.273437</v>
      </c>
      <c r="D12473" s="0">
        <v>21449.564453</v>
      </c>
      <c r="E12473" s="0">
        <v>0.127035</v>
      </c>
      <c r="F12473" s="0">
        <v>9.953145</v>
      </c>
      <c r="G12473" s="0">
        <v>-0.398247</v>
      </c>
      <c r="H12473" s="0">
        <v>0.053695</v>
      </c>
      <c r="I12473" s="0">
        <v>0.011216</v>
      </c>
      <c r="J12473" s="0">
        <v>-0.022089</v>
      </c>
      <c r="K12473" s="0">
        <v>1011.820007</v>
      </c>
      <c r="L12473" s="0">
        <v>43.699921</v>
      </c>
      <c r="W12473" s="0">
        <f t="shared" si="194"/>
        <v>53606.80139903399</v>
      </c>
    </row>
    <row r="12474">
      <c r="A12474" s="0">
        <v>460.8225</v>
      </c>
      <c r="B12474" s="0">
        <v>409.152771</v>
      </c>
      <c r="C12474" s="0">
        <v>-49123.242187</v>
      </c>
      <c r="D12474" s="0">
        <v>21500.091797</v>
      </c>
      <c r="E12474" s="0">
        <v>0.137865</v>
      </c>
      <c r="F12474" s="0">
        <v>9.956005</v>
      </c>
      <c r="G12474" s="0">
        <v>-0.384352</v>
      </c>
      <c r="H12474" s="0">
        <v>0.068774</v>
      </c>
      <c r="I12474" s="0">
        <v>0.012907</v>
      </c>
      <c r="J12474" s="0">
        <v>-0.023799</v>
      </c>
      <c r="K12474" s="0">
        <v>1011.820007</v>
      </c>
      <c r="L12474" s="0">
        <v>43.699921</v>
      </c>
      <c r="W12474" s="0">
        <f t="shared" si="194"/>
        <v>53623.821909969272</v>
      </c>
    </row>
    <row r="12475">
      <c r="A12475" s="0">
        <v>460.83375</v>
      </c>
      <c r="B12475" s="0">
        <v>565.803162</v>
      </c>
      <c r="C12475" s="0">
        <v>-49105.949219</v>
      </c>
      <c r="D12475" s="0">
        <v>21673.386719</v>
      </c>
      <c r="E12475" s="0">
        <v>0.137447</v>
      </c>
      <c r="F12475" s="0">
        <v>9.950088</v>
      </c>
      <c r="G12475" s="0">
        <v>-0.398493</v>
      </c>
      <c r="H12475" s="0">
        <v>0.064582</v>
      </c>
      <c r="I12475" s="0">
        <v>0.013338</v>
      </c>
      <c r="J12475" s="0">
        <v>-0.020718</v>
      </c>
      <c r="K12475" s="0">
        <v>1011.820007</v>
      </c>
      <c r="L12475" s="0">
        <v>43.699921</v>
      </c>
      <c r="W12475" s="0">
        <f t="shared" si="194"/>
        <v>53679.1400246731</v>
      </c>
    </row>
    <row r="12476">
      <c r="A12476" s="0">
        <v>460.845</v>
      </c>
      <c r="B12476" s="0">
        <v>527.817505</v>
      </c>
      <c r="C12476" s="0">
        <v>-49102.566406</v>
      </c>
      <c r="D12476" s="0">
        <v>21436.53125</v>
      </c>
      <c r="E12476" s="0">
        <v>0.126052</v>
      </c>
      <c r="F12476" s="0">
        <v>9.946685</v>
      </c>
      <c r="G12476" s="0">
        <v>-0.405163</v>
      </c>
      <c r="H12476" s="0">
        <v>0.045346</v>
      </c>
      <c r="I12476" s="0">
        <v>0.01053</v>
      </c>
      <c r="J12476" s="0">
        <v>-0.014877</v>
      </c>
      <c r="K12476" s="0">
        <v>1011.820007</v>
      </c>
      <c r="L12476" s="0">
        <v>43.699921</v>
      </c>
      <c r="W12476" s="0">
        <f t="shared" si="194"/>
        <v>53580.458107470964</v>
      </c>
    </row>
    <row r="12477">
      <c r="A12477" s="0">
        <v>460.85625</v>
      </c>
      <c r="B12477" s="0">
        <v>577.499817</v>
      </c>
      <c r="C12477" s="0">
        <v>-49124.324219</v>
      </c>
      <c r="D12477" s="0">
        <v>21618.517578</v>
      </c>
      <c r="E12477" s="0">
        <v>0.123145</v>
      </c>
      <c r="F12477" s="0">
        <v>9.948316</v>
      </c>
      <c r="G12477" s="0">
        <v>-0.398538</v>
      </c>
      <c r="H12477" s="0">
        <v>0.008379</v>
      </c>
      <c r="I12477" s="0">
        <v>0.006646</v>
      </c>
      <c r="J12477" s="0">
        <v>-0.007869</v>
      </c>
      <c r="K12477" s="0">
        <v>1011.820007</v>
      </c>
      <c r="L12477" s="0">
        <v>43.699921</v>
      </c>
      <c r="W12477" s="0">
        <f t="shared" si="194"/>
        <v>53673.9512080335</v>
      </c>
    </row>
    <row r="12478">
      <c r="A12478" s="0">
        <v>460.8675</v>
      </c>
      <c r="B12478" s="0">
        <v>444.645294</v>
      </c>
      <c r="C12478" s="0">
        <v>-49132.503906</v>
      </c>
      <c r="D12478" s="0">
        <v>21491.6875</v>
      </c>
      <c r="E12478" s="0">
        <v>0.126807</v>
      </c>
      <c r="F12478" s="0">
        <v>9.949592</v>
      </c>
      <c r="G12478" s="0">
        <v>-0.396533</v>
      </c>
      <c r="H12478" s="0">
        <v>-0.015425</v>
      </c>
      <c r="I12478" s="0">
        <v>0.002822</v>
      </c>
      <c r="J12478" s="0">
        <v>-0.002563</v>
      </c>
      <c r="K12478" s="0">
        <v>1011.820007</v>
      </c>
      <c r="L12478" s="0">
        <v>43.699921</v>
      </c>
      <c r="W12478" s="0">
        <f t="shared" si="194"/>
        <v>53629.220403696316</v>
      </c>
    </row>
    <row r="12479">
      <c r="A12479" s="0">
        <v>460.87875</v>
      </c>
      <c r="B12479" s="0">
        <v>504.572021</v>
      </c>
      <c r="C12479" s="0">
        <v>-49123.4375</v>
      </c>
      <c r="D12479" s="0">
        <v>21485.703125</v>
      </c>
      <c r="E12479" s="0">
        <v>0.132627</v>
      </c>
      <c r="F12479" s="0">
        <v>9.950368</v>
      </c>
      <c r="G12479" s="0">
        <v>-0.412287</v>
      </c>
      <c r="H12479" s="0">
        <v>-0.033593</v>
      </c>
      <c r="I12479" s="0">
        <v>0.000704</v>
      </c>
      <c r="J12479" s="0">
        <v>0.001828</v>
      </c>
      <c r="K12479" s="0">
        <v>1011.820007</v>
      </c>
      <c r="L12479" s="0">
        <v>43.699921</v>
      </c>
      <c r="W12479" s="0">
        <f t="shared" si="194"/>
        <v>53619.046462207967</v>
      </c>
    </row>
    <row r="12480">
      <c r="A12480" s="0">
        <v>460.89</v>
      </c>
      <c r="B12480" s="0">
        <v>448.375549</v>
      </c>
      <c r="C12480" s="0">
        <v>-49133.46875</v>
      </c>
      <c r="D12480" s="0">
        <v>21501.445312</v>
      </c>
      <c r="E12480" s="0">
        <v>0.121597</v>
      </c>
      <c r="F12480" s="0">
        <v>9.961746</v>
      </c>
      <c r="G12480" s="0">
        <v>-0.407374</v>
      </c>
      <c r="H12480" s="0">
        <v>-0.032176</v>
      </c>
      <c r="I12480" s="0">
        <v>0.00019</v>
      </c>
      <c r="J12480" s="0">
        <v>0.001078</v>
      </c>
      <c r="K12480" s="0">
        <v>1011.820007</v>
      </c>
      <c r="L12480" s="0">
        <v>43.699921</v>
      </c>
      <c r="W12480" s="0">
        <f t="shared" si="194"/>
        <v>53634.046486770829</v>
      </c>
    </row>
    <row r="12481">
      <c r="A12481" s="0">
        <v>460.90125</v>
      </c>
      <c r="B12481" s="0">
        <v>412.729492</v>
      </c>
      <c r="C12481" s="0">
        <v>-49121.609375</v>
      </c>
      <c r="D12481" s="0">
        <v>21602.697266</v>
      </c>
      <c r="E12481" s="0">
        <v>0.144749</v>
      </c>
      <c r="F12481" s="0">
        <v>9.952466</v>
      </c>
      <c r="G12481" s="0">
        <v>-0.387377</v>
      </c>
      <c r="H12481" s="0">
        <v>-0.01359</v>
      </c>
      <c r="I12481" s="0">
        <v>0.002457</v>
      </c>
      <c r="J12481" s="0">
        <v>-0.004035</v>
      </c>
      <c r="K12481" s="0">
        <v>1011.829956</v>
      </c>
      <c r="L12481" s="0">
        <v>43.69738</v>
      </c>
      <c r="W12481" s="0">
        <f t="shared" si="194"/>
        <v>53663.575937409332</v>
      </c>
    </row>
    <row r="12482">
      <c r="A12482" s="0">
        <v>460.9125</v>
      </c>
      <c r="B12482" s="0">
        <v>511.698792</v>
      </c>
      <c r="C12482" s="0">
        <v>-49110.472656</v>
      </c>
      <c r="D12482" s="0">
        <v>21637.458984</v>
      </c>
      <c r="E12482" s="0">
        <v>0.128529</v>
      </c>
      <c r="F12482" s="0">
        <v>9.947808</v>
      </c>
      <c r="G12482" s="0">
        <v>-0.38704</v>
      </c>
      <c r="H12482" s="0">
        <v>0.017706</v>
      </c>
      <c r="I12482" s="0">
        <v>0.006813</v>
      </c>
      <c r="J12482" s="0">
        <v>-0.013808</v>
      </c>
      <c r="K12482" s="0">
        <v>1011.829956</v>
      </c>
      <c r="L12482" s="0">
        <v>43.69738</v>
      </c>
      <c r="W12482" s="0">
        <f ref="W12482:W12545" t="shared" si="195">SQRT((B12482)^2+(C12482)^2+(D12482)^2)</f>
        <v>53668.240062757228</v>
      </c>
    </row>
    <row r="12483">
      <c r="A12483" s="0">
        <v>460.92375</v>
      </c>
      <c r="B12483" s="0">
        <v>450.121124</v>
      </c>
      <c r="C12483" s="0">
        <v>-49129.167969</v>
      </c>
      <c r="D12483" s="0">
        <v>21613.529297</v>
      </c>
      <c r="E12483" s="0">
        <v>0.129899</v>
      </c>
      <c r="F12483" s="0">
        <v>9.952641</v>
      </c>
      <c r="G12483" s="0">
        <v>-0.396705</v>
      </c>
      <c r="H12483" s="0">
        <v>0.049812</v>
      </c>
      <c r="I12483" s="0">
        <v>0.010345</v>
      </c>
      <c r="J12483" s="0">
        <v>-0.021606</v>
      </c>
      <c r="K12483" s="0">
        <v>1011.829956</v>
      </c>
      <c r="L12483" s="0">
        <v>43.69738</v>
      </c>
      <c r="W12483" s="0">
        <f t="shared" si="195"/>
        <v>53675.1562925043</v>
      </c>
    </row>
    <row r="12484">
      <c r="A12484" s="0">
        <v>460.935</v>
      </c>
      <c r="B12484" s="0">
        <v>463.063354</v>
      </c>
      <c r="C12484" s="0">
        <v>-49110.191406</v>
      </c>
      <c r="D12484" s="0">
        <v>21553.775391</v>
      </c>
      <c r="E12484" s="0">
        <v>0.137784</v>
      </c>
      <c r="F12484" s="0">
        <v>9.944829</v>
      </c>
      <c r="G12484" s="0">
        <v>-0.388875</v>
      </c>
      <c r="H12484" s="0">
        <v>0.068237</v>
      </c>
      <c r="I12484" s="0">
        <v>0.012833</v>
      </c>
      <c r="J12484" s="0">
        <v>-0.026226</v>
      </c>
      <c r="K12484" s="0">
        <v>1011.829956</v>
      </c>
      <c r="L12484" s="0">
        <v>43.69738</v>
      </c>
      <c r="W12484" s="0">
        <f t="shared" si="195"/>
        <v>53633.85648272415</v>
      </c>
    </row>
    <row r="12485">
      <c r="A12485" s="0">
        <v>460.94625</v>
      </c>
      <c r="B12485" s="0">
        <v>350.230347</v>
      </c>
      <c r="C12485" s="0">
        <v>-49117.34375</v>
      </c>
      <c r="D12485" s="0">
        <v>21607.431641</v>
      </c>
      <c r="E12485" s="0">
        <v>0.149581</v>
      </c>
      <c r="F12485" s="0">
        <v>9.943133</v>
      </c>
      <c r="G12485" s="0">
        <v>-0.392248</v>
      </c>
      <c r="H12485" s="0">
        <v>0.064608</v>
      </c>
      <c r="I12485" s="0">
        <v>0.012909</v>
      </c>
      <c r="J12485" s="0">
        <v>-0.021075</v>
      </c>
      <c r="K12485" s="0">
        <v>1011.829956</v>
      </c>
      <c r="L12485" s="0">
        <v>43.69738</v>
      </c>
      <c r="W12485" s="0">
        <f t="shared" si="195"/>
        <v>53661.13323879875</v>
      </c>
    </row>
    <row r="12486">
      <c r="A12486" s="0">
        <v>460.9575</v>
      </c>
      <c r="B12486" s="0">
        <v>436.757385</v>
      </c>
      <c r="C12486" s="0">
        <v>-49103.492187</v>
      </c>
      <c r="D12486" s="0">
        <v>21649.863281</v>
      </c>
      <c r="E12486" s="0">
        <v>0.141017</v>
      </c>
      <c r="F12486" s="0">
        <v>9.952062</v>
      </c>
      <c r="G12486" s="0">
        <v>-0.399417</v>
      </c>
      <c r="H12486" s="0">
        <v>0.054015</v>
      </c>
      <c r="I12486" s="0">
        <v>0.011664</v>
      </c>
      <c r="J12486" s="0">
        <v>-0.018474</v>
      </c>
      <c r="K12486" s="0">
        <v>1011.829956</v>
      </c>
      <c r="L12486" s="0">
        <v>43.69738</v>
      </c>
      <c r="W12486" s="0">
        <f t="shared" si="195"/>
        <v>53666.193101971694</v>
      </c>
    </row>
    <row r="12487">
      <c r="A12487" s="0">
        <v>460.96875</v>
      </c>
      <c r="B12487" s="0">
        <v>589.707703</v>
      </c>
      <c r="C12487" s="0">
        <v>-49098.570312</v>
      </c>
      <c r="D12487" s="0">
        <v>21574.359375</v>
      </c>
      <c r="E12487" s="0">
        <v>0.12929</v>
      </c>
      <c r="F12487" s="0">
        <v>9.941717</v>
      </c>
      <c r="G12487" s="0">
        <v>-0.402406</v>
      </c>
      <c r="H12487" s="0">
        <v>0.027556</v>
      </c>
      <c r="I12487" s="0">
        <v>0.008542</v>
      </c>
      <c r="J12487" s="0">
        <v>-0.010294</v>
      </c>
      <c r="K12487" s="0">
        <v>1011.829956</v>
      </c>
      <c r="L12487" s="0">
        <v>43.69738</v>
      </c>
      <c r="W12487" s="0">
        <f t="shared" si="195"/>
        <v>53632.735752514396</v>
      </c>
    </row>
    <row r="12488">
      <c r="A12488" s="0">
        <v>460.98</v>
      </c>
      <c r="B12488" s="0">
        <v>520.657593</v>
      </c>
      <c r="C12488" s="0">
        <v>-49139.289062</v>
      </c>
      <c r="D12488" s="0">
        <v>21628.333984</v>
      </c>
      <c r="E12488" s="0">
        <v>0.122994</v>
      </c>
      <c r="F12488" s="0">
        <v>9.951599</v>
      </c>
      <c r="G12488" s="0">
        <v>-0.388596</v>
      </c>
      <c r="H12488" s="0">
        <v>-0.005926</v>
      </c>
      <c r="I12488" s="0">
        <v>0.005195</v>
      </c>
      <c r="J12488" s="0">
        <v>-0.00438</v>
      </c>
      <c r="K12488" s="0">
        <v>1011.829956</v>
      </c>
      <c r="L12488" s="0">
        <v>43.69738</v>
      </c>
      <c r="W12488" s="0">
        <f t="shared" si="195"/>
        <v>53691.020150220575</v>
      </c>
    </row>
    <row r="12489">
      <c r="A12489" s="0">
        <v>460.99125</v>
      </c>
      <c r="B12489" s="0">
        <v>453.777832</v>
      </c>
      <c r="C12489" s="0">
        <v>-49109.566406</v>
      </c>
      <c r="D12489" s="0">
        <v>21633.320312</v>
      </c>
      <c r="E12489" s="0">
        <v>0.131937</v>
      </c>
      <c r="F12489" s="0">
        <v>9.947865</v>
      </c>
      <c r="G12489" s="0">
        <v>-0.388126</v>
      </c>
      <c r="H12489" s="0">
        <v>-0.025912</v>
      </c>
      <c r="I12489" s="0">
        <v>0.000899</v>
      </c>
      <c r="J12489" s="0">
        <v>0.000782</v>
      </c>
      <c r="K12489" s="0">
        <v>1011.829956</v>
      </c>
      <c r="L12489" s="0">
        <v>43.69738</v>
      </c>
      <c r="W12489" s="0">
        <f t="shared" si="195"/>
        <v>53665.221276239325</v>
      </c>
    </row>
    <row r="12490">
      <c r="A12490" s="0">
        <v>461.0025</v>
      </c>
      <c r="B12490" s="0">
        <v>524.992371</v>
      </c>
      <c r="C12490" s="0">
        <v>-49101.480469</v>
      </c>
      <c r="D12490" s="0">
        <v>21455.044922</v>
      </c>
      <c r="E12490" s="0">
        <v>0.129015</v>
      </c>
      <c r="F12490" s="0">
        <v>9.946331</v>
      </c>
      <c r="G12490" s="0">
        <v>-0.391806</v>
      </c>
      <c r="H12490" s="0">
        <v>-0.035125</v>
      </c>
      <c r="I12490" s="0">
        <v>-0.000205</v>
      </c>
      <c r="J12490" s="0">
        <v>0.003853</v>
      </c>
      <c r="K12490" s="0">
        <v>1011.809998</v>
      </c>
      <c r="L12490" s="0">
        <v>43.69738</v>
      </c>
      <c r="W12490" s="0">
        <f t="shared" si="195"/>
        <v>53586.844970031918</v>
      </c>
    </row>
    <row r="12491">
      <c r="A12491" s="0">
        <v>461.01375</v>
      </c>
      <c r="B12491" s="0">
        <v>492.217712</v>
      </c>
      <c r="C12491" s="0">
        <v>-49116.300781</v>
      </c>
      <c r="D12491" s="0">
        <v>21695.921875</v>
      </c>
      <c r="E12491" s="0">
        <v>0.123936</v>
      </c>
      <c r="F12491" s="0">
        <v>9.942951</v>
      </c>
      <c r="G12491" s="0">
        <v>-0.388441</v>
      </c>
      <c r="H12491" s="0">
        <v>-0.022442</v>
      </c>
      <c r="I12491" s="0">
        <v>0.001988</v>
      </c>
      <c r="J12491" s="0">
        <v>0.000276</v>
      </c>
      <c r="K12491" s="0">
        <v>1011.809998</v>
      </c>
      <c r="L12491" s="0">
        <v>43.69738</v>
      </c>
      <c r="W12491" s="0">
        <f t="shared" si="195"/>
        <v>53696.986011244349</v>
      </c>
    </row>
    <row r="12492">
      <c r="A12492" s="0">
        <v>461.025</v>
      </c>
      <c r="B12492" s="0">
        <v>483.284302</v>
      </c>
      <c r="C12492" s="0">
        <v>-49098.050781</v>
      </c>
      <c r="D12492" s="0">
        <v>21563.753906</v>
      </c>
      <c r="E12492" s="0">
        <v>0.13267</v>
      </c>
      <c r="F12492" s="0">
        <v>9.948706</v>
      </c>
      <c r="G12492" s="0">
        <v>-0.399276</v>
      </c>
      <c r="H12492" s="0">
        <v>0.008097</v>
      </c>
      <c r="I12492" s="0">
        <v>0.005938</v>
      </c>
      <c r="J12492" s="0">
        <v>-0.008787</v>
      </c>
      <c r="K12492" s="0">
        <v>1011.809998</v>
      </c>
      <c r="L12492" s="0">
        <v>43.69738</v>
      </c>
      <c r="W12492" s="0">
        <f t="shared" si="195"/>
        <v>53626.930144552789</v>
      </c>
    </row>
    <row r="12493">
      <c r="A12493" s="0">
        <v>461.03625</v>
      </c>
      <c r="B12493" s="0">
        <v>415.118286</v>
      </c>
      <c r="C12493" s="0">
        <v>-49107.898437</v>
      </c>
      <c r="D12493" s="0">
        <v>21627.255859</v>
      </c>
      <c r="E12493" s="0">
        <v>0.136357</v>
      </c>
      <c r="F12493" s="0">
        <v>9.949097</v>
      </c>
      <c r="G12493" s="0">
        <v>-0.405644</v>
      </c>
      <c r="H12493" s="0">
        <v>0.031861</v>
      </c>
      <c r="I12493" s="0">
        <v>0.008672</v>
      </c>
      <c r="J12493" s="0">
        <v>-0.017434</v>
      </c>
      <c r="K12493" s="0">
        <v>1011.809998</v>
      </c>
      <c r="L12493" s="0">
        <v>43.69738</v>
      </c>
      <c r="W12493" s="0">
        <f t="shared" si="195"/>
        <v>53660.937450632824</v>
      </c>
    </row>
    <row r="12494">
      <c r="A12494" s="0">
        <v>461.0475</v>
      </c>
      <c r="B12494" s="0">
        <v>455.76651</v>
      </c>
      <c r="C12494" s="0">
        <v>-49076.648437</v>
      </c>
      <c r="D12494" s="0">
        <v>21479.462891</v>
      </c>
      <c r="E12494" s="0">
        <v>0.137462</v>
      </c>
      <c r="F12494" s="0">
        <v>9.947619</v>
      </c>
      <c r="G12494" s="0">
        <v>-0.397096</v>
      </c>
      <c r="H12494" s="0">
        <v>0.055913</v>
      </c>
      <c r="I12494" s="0">
        <v>0.012354</v>
      </c>
      <c r="J12494" s="0">
        <v>-0.022838</v>
      </c>
      <c r="K12494" s="0">
        <v>1011.809998</v>
      </c>
      <c r="L12494" s="0">
        <v>43.69738</v>
      </c>
      <c r="W12494" s="0">
        <f t="shared" si="195"/>
        <v>53573.243984347064</v>
      </c>
    </row>
    <row r="12495">
      <c r="A12495" s="0">
        <v>461.05875</v>
      </c>
      <c r="B12495" s="0">
        <v>402.86969</v>
      </c>
      <c r="C12495" s="0">
        <v>-49089.15625</v>
      </c>
      <c r="D12495" s="0">
        <v>21693.884766</v>
      </c>
      <c r="E12495" s="0">
        <v>0.140029</v>
      </c>
      <c r="F12495" s="0">
        <v>9.952906</v>
      </c>
      <c r="G12495" s="0">
        <v>-0.396912</v>
      </c>
      <c r="H12495" s="0">
        <v>0.0673</v>
      </c>
      <c r="I12495" s="0">
        <v>0.013467</v>
      </c>
      <c r="J12495" s="0">
        <v>-0.023233</v>
      </c>
      <c r="K12495" s="0">
        <v>1011.809998</v>
      </c>
      <c r="L12495" s="0">
        <v>43.69738</v>
      </c>
      <c r="W12495" s="0">
        <f t="shared" si="195"/>
        <v>53670.589726259968</v>
      </c>
    </row>
    <row r="12496">
      <c r="A12496" s="0">
        <v>461.07</v>
      </c>
      <c r="B12496" s="0">
        <v>510.550201</v>
      </c>
      <c r="C12496" s="0">
        <v>-49101.46875</v>
      </c>
      <c r="D12496" s="0">
        <v>21567.699219</v>
      </c>
      <c r="E12496" s="0">
        <v>0.128468</v>
      </c>
      <c r="F12496" s="0">
        <v>9.947405</v>
      </c>
      <c r="G12496" s="0">
        <v>-0.38352</v>
      </c>
      <c r="H12496" s="0">
        <v>0.063212</v>
      </c>
      <c r="I12496" s="0">
        <v>0.01313</v>
      </c>
      <c r="J12496" s="0">
        <v>-0.019721</v>
      </c>
      <c r="K12496" s="0">
        <v>1011.809998</v>
      </c>
      <c r="L12496" s="0">
        <v>43.69738</v>
      </c>
      <c r="W12496" s="0">
        <f t="shared" si="195"/>
        <v>53631.8985727358</v>
      </c>
    </row>
    <row r="12497">
      <c r="A12497" s="0">
        <v>461.08125</v>
      </c>
      <c r="B12497" s="0">
        <v>450.913452</v>
      </c>
      <c r="C12497" s="0">
        <v>-49141.742187</v>
      </c>
      <c r="D12497" s="0">
        <v>21569</v>
      </c>
      <c r="E12497" s="0">
        <v>0.134104</v>
      </c>
      <c r="F12497" s="0">
        <v>9.958524</v>
      </c>
      <c r="G12497" s="0">
        <v>-0.386613</v>
      </c>
      <c r="H12497" s="0">
        <v>0.035848</v>
      </c>
      <c r="I12497" s="0">
        <v>0.009947</v>
      </c>
      <c r="J12497" s="0">
        <v>-0.011997</v>
      </c>
      <c r="K12497" s="0">
        <v>1011.809998</v>
      </c>
      <c r="L12497" s="0">
        <v>43.69738</v>
      </c>
      <c r="W12497" s="0">
        <f t="shared" si="195"/>
        <v>53668.761017138924</v>
      </c>
    </row>
    <row r="12498">
      <c r="A12498" s="0">
        <v>461.0925</v>
      </c>
      <c r="B12498" s="0">
        <v>457.57193</v>
      </c>
      <c r="C12498" s="0">
        <v>-49122.273437</v>
      </c>
      <c r="D12498" s="0">
        <v>21429.623047</v>
      </c>
      <c r="E12498" s="0">
        <v>0.138617</v>
      </c>
      <c r="F12498" s="0">
        <v>9.93889</v>
      </c>
      <c r="G12498" s="0">
        <v>-0.393715</v>
      </c>
      <c r="H12498" s="0">
        <v>0.002402</v>
      </c>
      <c r="I12498" s="0">
        <v>0.005137</v>
      </c>
      <c r="J12498" s="0">
        <v>-0.005772</v>
      </c>
      <c r="K12498" s="0">
        <v>1011.809998</v>
      </c>
      <c r="L12498" s="0">
        <v>43.69738</v>
      </c>
      <c r="W12498" s="0">
        <f t="shared" si="195"/>
        <v>53595.1104451426</v>
      </c>
    </row>
    <row r="12499">
      <c r="A12499" s="0">
        <v>461.10375</v>
      </c>
      <c r="B12499" s="0">
        <v>497.623962</v>
      </c>
      <c r="C12499" s="0">
        <v>-49128.964844</v>
      </c>
      <c r="D12499" s="0">
        <v>21526.666016</v>
      </c>
      <c r="E12499" s="0">
        <v>0.145755</v>
      </c>
      <c r="F12499" s="0">
        <v>9.951647</v>
      </c>
      <c r="G12499" s="0">
        <v>-0.393092</v>
      </c>
      <c r="H12499" s="0">
        <v>-0.017362</v>
      </c>
      <c r="I12499" s="0">
        <v>0.003686</v>
      </c>
      <c r="J12499" s="0">
        <v>-0.003509</v>
      </c>
      <c r="K12499" s="0">
        <v>1011.799988</v>
      </c>
      <c r="L12499" s="0">
        <v>43.702263</v>
      </c>
      <c r="W12499" s="0">
        <f t="shared" si="195"/>
        <v>53640.471344078935</v>
      </c>
    </row>
    <row r="12500">
      <c r="A12500" s="0">
        <v>461.115</v>
      </c>
      <c r="B12500" s="0">
        <v>477.342712</v>
      </c>
      <c r="C12500" s="0">
        <v>-49118.707031</v>
      </c>
      <c r="D12500" s="0">
        <v>21548.783203</v>
      </c>
      <c r="E12500" s="0">
        <v>0.14858</v>
      </c>
      <c r="F12500" s="0">
        <v>9.950795</v>
      </c>
      <c r="G12500" s="0">
        <v>-0.390556</v>
      </c>
      <c r="H12500" s="0">
        <v>-0.033109</v>
      </c>
      <c r="I12500" s="0">
        <v>0.000879</v>
      </c>
      <c r="J12500" s="0">
        <v>0.003225</v>
      </c>
      <c r="K12500" s="0">
        <v>1011.799988</v>
      </c>
      <c r="L12500" s="0">
        <v>43.702263</v>
      </c>
      <c r="W12500" s="0">
        <f t="shared" si="195"/>
        <v>53639.773433449576</v>
      </c>
    </row>
    <row r="12501">
      <c r="A12501" s="0">
        <v>461.12625</v>
      </c>
      <c r="B12501" s="0">
        <v>574.489868</v>
      </c>
      <c r="C12501" s="0">
        <v>-49111.882812</v>
      </c>
      <c r="D12501" s="0">
        <v>21499.365234</v>
      </c>
      <c r="E12501" s="0">
        <v>0.144543</v>
      </c>
      <c r="F12501" s="0">
        <v>9.963873</v>
      </c>
      <c r="G12501" s="0">
        <v>-0.385528</v>
      </c>
      <c r="H12501" s="0">
        <v>-0.032703</v>
      </c>
      <c r="I12501" s="0">
        <v>0.000652</v>
      </c>
      <c r="J12501" s="0">
        <v>0.002613</v>
      </c>
      <c r="K12501" s="0">
        <v>1011.799988</v>
      </c>
      <c r="L12501" s="0">
        <v>43.702263</v>
      </c>
      <c r="W12501" s="0">
        <f t="shared" si="195"/>
        <v>53614.641446278307</v>
      </c>
    </row>
    <row r="12502">
      <c r="A12502" s="0">
        <v>461.1375</v>
      </c>
      <c r="B12502" s="0">
        <v>428.073608</v>
      </c>
      <c r="C12502" s="0">
        <v>-49097.109375</v>
      </c>
      <c r="D12502" s="0">
        <v>21658.884766</v>
      </c>
      <c r="E12502" s="0">
        <v>0.14395</v>
      </c>
      <c r="F12502" s="0">
        <v>9.939728</v>
      </c>
      <c r="G12502" s="0">
        <v>-0.394107</v>
      </c>
      <c r="H12502" s="0">
        <v>-0.009764</v>
      </c>
      <c r="I12502" s="0">
        <v>0.003225</v>
      </c>
      <c r="J12502" s="0">
        <v>-0.005078</v>
      </c>
      <c r="K12502" s="0">
        <v>1011.799988</v>
      </c>
      <c r="L12502" s="0">
        <v>43.702263</v>
      </c>
      <c r="W12502" s="0">
        <f t="shared" si="195"/>
        <v>53663.923498952681</v>
      </c>
    </row>
    <row r="12503">
      <c r="A12503" s="0">
        <v>461.14875</v>
      </c>
      <c r="B12503" s="0">
        <v>403.948456</v>
      </c>
      <c r="C12503" s="0">
        <v>-49114.421875</v>
      </c>
      <c r="D12503" s="0">
        <v>21581.855469</v>
      </c>
      <c r="E12503" s="0">
        <v>0.127534</v>
      </c>
      <c r="F12503" s="0">
        <v>9.94687</v>
      </c>
      <c r="G12503" s="0">
        <v>-0.395756</v>
      </c>
      <c r="H12503" s="0">
        <v>0.024516</v>
      </c>
      <c r="I12503" s="0">
        <v>0.007438</v>
      </c>
      <c r="J12503" s="0">
        <v>-0.015502</v>
      </c>
      <c r="K12503" s="0">
        <v>1011.799988</v>
      </c>
      <c r="L12503" s="0">
        <v>43.702263</v>
      </c>
      <c r="W12503" s="0">
        <f t="shared" si="195"/>
        <v>53648.542346977039</v>
      </c>
    </row>
    <row r="12504">
      <c r="A12504" s="0">
        <v>461.16</v>
      </c>
      <c r="B12504" s="0">
        <v>401.352295</v>
      </c>
      <c r="C12504" s="0">
        <v>-49115.011719</v>
      </c>
      <c r="D12504" s="0">
        <v>21593.865234</v>
      </c>
      <c r="E12504" s="0">
        <v>0.133889</v>
      </c>
      <c r="F12504" s="0">
        <v>9.938254</v>
      </c>
      <c r="G12504" s="0">
        <v>-0.388423</v>
      </c>
      <c r="H12504" s="0">
        <v>0.053251</v>
      </c>
      <c r="I12504" s="0">
        <v>0.011336</v>
      </c>
      <c r="J12504" s="0">
        <v>-0.021994</v>
      </c>
      <c r="K12504" s="0">
        <v>1011.799988</v>
      </c>
      <c r="L12504" s="0">
        <v>43.702263</v>
      </c>
      <c r="W12504" s="0">
        <f t="shared" si="195"/>
        <v>53653.895250637332</v>
      </c>
    </row>
    <row r="12505">
      <c r="A12505" s="0">
        <v>461.17125</v>
      </c>
      <c r="B12505" s="0">
        <v>524.358887</v>
      </c>
      <c r="C12505" s="0">
        <v>-49118.566406</v>
      </c>
      <c r="D12505" s="0">
        <v>21665.003906</v>
      </c>
      <c r="E12505" s="0">
        <v>0.132275</v>
      </c>
      <c r="F12505" s="0">
        <v>9.945053</v>
      </c>
      <c r="G12505" s="0">
        <v>-0.388878</v>
      </c>
      <c r="H12505" s="0">
        <v>0.062865</v>
      </c>
      <c r="I12505" s="0">
        <v>0.012924</v>
      </c>
      <c r="J12505" s="0">
        <v>-0.023483</v>
      </c>
      <c r="K12505" s="0">
        <v>1011.799988</v>
      </c>
      <c r="L12505" s="0">
        <v>43.702263</v>
      </c>
      <c r="W12505" s="0">
        <f t="shared" si="195"/>
        <v>53686.878399381749</v>
      </c>
    </row>
    <row r="12506">
      <c r="A12506" s="0">
        <v>461.1825</v>
      </c>
      <c r="B12506" s="0">
        <v>475.377014</v>
      </c>
      <c r="C12506" s="0">
        <v>-49103.625</v>
      </c>
      <c r="D12506" s="0">
        <v>21602.269531</v>
      </c>
      <c r="E12506" s="0">
        <v>0.143644</v>
      </c>
      <c r="F12506" s="0">
        <v>9.948964</v>
      </c>
      <c r="G12506" s="0">
        <v>-0.38859</v>
      </c>
      <c r="H12506" s="0">
        <v>0.063177</v>
      </c>
      <c r="I12506" s="0">
        <v>0.013137</v>
      </c>
      <c r="J12506" s="0">
        <v>-0.020918</v>
      </c>
      <c r="K12506" s="0">
        <v>1011.799988</v>
      </c>
      <c r="L12506" s="0">
        <v>43.702263</v>
      </c>
      <c r="W12506" s="0">
        <f t="shared" si="195"/>
        <v>53647.46052084885</v>
      </c>
    </row>
    <row r="12507">
      <c r="A12507" s="0">
        <v>461.19375</v>
      </c>
      <c r="B12507" s="0">
        <v>603.746704</v>
      </c>
      <c r="C12507" s="0">
        <v>-49110.042969</v>
      </c>
      <c r="D12507" s="0">
        <v>21635.941406</v>
      </c>
      <c r="E12507" s="0">
        <v>0.133428</v>
      </c>
      <c r="F12507" s="0">
        <v>9.951817</v>
      </c>
      <c r="G12507" s="0">
        <v>-0.388077</v>
      </c>
      <c r="H12507" s="0">
        <v>0.046417</v>
      </c>
      <c r="I12507" s="0">
        <v>0.010873</v>
      </c>
      <c r="J12507" s="0">
        <v>-0.014866</v>
      </c>
      <c r="K12507" s="0">
        <v>1011.799988</v>
      </c>
      <c r="L12507" s="0">
        <v>43.702263</v>
      </c>
      <c r="W12507" s="0">
        <f t="shared" si="195"/>
        <v>53668.191613128562</v>
      </c>
    </row>
    <row r="12508">
      <c r="A12508" s="0">
        <v>461.205</v>
      </c>
      <c r="B12508" s="0">
        <v>505.841919</v>
      </c>
      <c r="C12508" s="0">
        <v>-49110.402344</v>
      </c>
      <c r="D12508" s="0">
        <v>21749.732422</v>
      </c>
      <c r="E12508" s="0">
        <v>0.132828</v>
      </c>
      <c r="F12508" s="0">
        <v>9.942221</v>
      </c>
      <c r="G12508" s="0">
        <v>-0.374007</v>
      </c>
      <c r="H12508" s="0">
        <v>0.016662</v>
      </c>
      <c r="I12508" s="0">
        <v>0.00698</v>
      </c>
      <c r="J12508" s="0">
        <v>-0.008813</v>
      </c>
      <c r="K12508" s="0">
        <v>1011.829956</v>
      </c>
      <c r="L12508" s="0">
        <v>43.704803</v>
      </c>
      <c r="W12508" s="0">
        <f t="shared" si="195"/>
        <v>53713.483920382379</v>
      </c>
    </row>
    <row r="12509">
      <c r="A12509" s="0">
        <v>461.21625</v>
      </c>
      <c r="B12509" s="0">
        <v>485.879242</v>
      </c>
      <c r="C12509" s="0">
        <v>-49103.859375</v>
      </c>
      <c r="D12509" s="0">
        <v>21603.472656</v>
      </c>
      <c r="E12509" s="0">
        <v>0.142235</v>
      </c>
      <c r="F12509" s="0">
        <v>9.946511</v>
      </c>
      <c r="G12509" s="0">
        <v>-0.389606</v>
      </c>
      <c r="H12509" s="0">
        <v>-0.013341</v>
      </c>
      <c r="I12509" s="0">
        <v>0.003717</v>
      </c>
      <c r="J12509" s="0">
        <v>-0.002008</v>
      </c>
      <c r="K12509" s="0">
        <v>1011.829956</v>
      </c>
      <c r="L12509" s="0">
        <v>43.704803</v>
      </c>
      <c r="W12509" s="0">
        <f t="shared" si="195"/>
        <v>53648.253605836246</v>
      </c>
    </row>
    <row r="12510">
      <c r="A12510" s="0">
        <v>461.2275</v>
      </c>
      <c r="B12510" s="0">
        <v>558.56012</v>
      </c>
      <c r="C12510" s="0">
        <v>-49110.347656</v>
      </c>
      <c r="D12510" s="0">
        <v>21533.697266</v>
      </c>
      <c r="E12510" s="0">
        <v>0.139003</v>
      </c>
      <c r="F12510" s="0">
        <v>9.952909</v>
      </c>
      <c r="G12510" s="0">
        <v>-0.375996</v>
      </c>
      <c r="H12510" s="0">
        <v>-0.032492</v>
      </c>
      <c r="I12510" s="0">
        <v>0.000146</v>
      </c>
      <c r="J12510" s="0">
        <v>0.003292</v>
      </c>
      <c r="K12510" s="0">
        <v>1011.829956</v>
      </c>
      <c r="L12510" s="0">
        <v>43.704803</v>
      </c>
      <c r="W12510" s="0">
        <f t="shared" si="195"/>
        <v>53626.843597629115</v>
      </c>
    </row>
    <row r="12511">
      <c r="A12511" s="0">
        <v>461.23875</v>
      </c>
      <c r="B12511" s="0">
        <v>544.214783</v>
      </c>
      <c r="C12511" s="0">
        <v>-49122</v>
      </c>
      <c r="D12511" s="0">
        <v>21688.962891</v>
      </c>
      <c r="E12511" s="0">
        <v>0.130787</v>
      </c>
      <c r="F12511" s="0">
        <v>9.951997</v>
      </c>
      <c r="G12511" s="0">
        <v>-0.386595</v>
      </c>
      <c r="H12511" s="0">
        <v>-0.033927</v>
      </c>
      <c r="I12511" s="0">
        <v>-0.0007</v>
      </c>
      <c r="J12511" s="0">
        <v>0.00298</v>
      </c>
      <c r="K12511" s="0">
        <v>1011.829956</v>
      </c>
      <c r="L12511" s="0">
        <v>43.704803</v>
      </c>
      <c r="W12511" s="0">
        <f t="shared" si="195"/>
        <v>53699.889804516461</v>
      </c>
    </row>
    <row r="12512">
      <c r="A12512" s="0">
        <v>461.25</v>
      </c>
      <c r="B12512" s="0">
        <v>466.579193</v>
      </c>
      <c r="C12512" s="0">
        <v>-49114.375</v>
      </c>
      <c r="D12512" s="0">
        <v>21559.488281</v>
      </c>
      <c r="E12512" s="0">
        <v>0.131783</v>
      </c>
      <c r="F12512" s="0">
        <v>9.952553</v>
      </c>
      <c r="G12512" s="0">
        <v>-0.375299</v>
      </c>
      <c r="H12512" s="0">
        <v>-0.013484</v>
      </c>
      <c r="I12512" s="0">
        <v>0.002224</v>
      </c>
      <c r="J12512" s="0">
        <v>-0.002393</v>
      </c>
      <c r="K12512" s="0">
        <v>1011.829956</v>
      </c>
      <c r="L12512" s="0">
        <v>43.704803</v>
      </c>
      <c r="W12512" s="0">
        <f t="shared" si="195"/>
        <v>53640.013634623007</v>
      </c>
    </row>
    <row r="12513">
      <c r="A12513" s="0">
        <v>461.26125</v>
      </c>
      <c r="B12513" s="0">
        <v>473.188416</v>
      </c>
      <c r="C12513" s="0">
        <v>-49106.292969</v>
      </c>
      <c r="D12513" s="0">
        <v>21520.027344</v>
      </c>
      <c r="E12513" s="0">
        <v>0.139493</v>
      </c>
      <c r="F12513" s="0">
        <v>9.94577</v>
      </c>
      <c r="G12513" s="0">
        <v>-0.388679</v>
      </c>
      <c r="H12513" s="0">
        <v>0.01412</v>
      </c>
      <c r="I12513" s="0">
        <v>0.005927</v>
      </c>
      <c r="J12513" s="0">
        <v>-0.011755</v>
      </c>
      <c r="K12513" s="0">
        <v>1011.829956</v>
      </c>
      <c r="L12513" s="0">
        <v>43.704803</v>
      </c>
      <c r="W12513" s="0">
        <f t="shared" si="195"/>
        <v>53616.8209923043</v>
      </c>
    </row>
    <row r="12514">
      <c r="A12514" s="0">
        <v>461.2725</v>
      </c>
      <c r="B12514" s="0">
        <v>547.073059</v>
      </c>
      <c r="C12514" s="0">
        <v>-49105.308594</v>
      </c>
      <c r="D12514" s="0">
        <v>21494.798828</v>
      </c>
      <c r="E12514" s="0">
        <v>0.131847</v>
      </c>
      <c r="F12514" s="0">
        <v>9.952527</v>
      </c>
      <c r="G12514" s="0">
        <v>-0.392182</v>
      </c>
      <c r="H12514" s="0">
        <v>0.044795</v>
      </c>
      <c r="I12514" s="0">
        <v>0.009801</v>
      </c>
      <c r="J12514" s="0">
        <v>-0.02107</v>
      </c>
      <c r="K12514" s="0">
        <v>1011.829956</v>
      </c>
      <c r="L12514" s="0">
        <v>43.704803</v>
      </c>
      <c r="W12514" s="0">
        <f t="shared" si="195"/>
        <v>53606.501449917851</v>
      </c>
    </row>
    <row r="12515">
      <c r="A12515" s="0">
        <v>461.28375</v>
      </c>
      <c r="B12515" s="0">
        <v>401.51709</v>
      </c>
      <c r="C12515" s="0">
        <v>-49112.476562</v>
      </c>
      <c r="D12515" s="0">
        <v>21476.339844</v>
      </c>
      <c r="E12515" s="0">
        <v>0.136003</v>
      </c>
      <c r="F12515" s="0">
        <v>9.95645</v>
      </c>
      <c r="G12515" s="0">
        <v>-0.381429</v>
      </c>
      <c r="H12515" s="0">
        <v>0.064967</v>
      </c>
      <c r="I12515" s="0">
        <v>0.012653</v>
      </c>
      <c r="J12515" s="0">
        <v>-0.024613</v>
      </c>
      <c r="K12515" s="0">
        <v>1011.829956</v>
      </c>
      <c r="L12515" s="0">
        <v>43.704803</v>
      </c>
      <c r="W12515" s="0">
        <f t="shared" si="195"/>
        <v>53604.381753001719</v>
      </c>
    </row>
    <row r="12516">
      <c r="A12516" s="0">
        <v>461.295</v>
      </c>
      <c r="B12516" s="0">
        <v>386.945862</v>
      </c>
      <c r="C12516" s="0">
        <v>-49090.0625</v>
      </c>
      <c r="D12516" s="0">
        <v>21470.613281</v>
      </c>
      <c r="E12516" s="0">
        <v>0.14173</v>
      </c>
      <c r="F12516" s="0">
        <v>9.966022</v>
      </c>
      <c r="G12516" s="0">
        <v>-0.396671</v>
      </c>
      <c r="H12516" s="0">
        <v>0.068914</v>
      </c>
      <c r="I12516" s="0">
        <v>0.012594</v>
      </c>
      <c r="J12516" s="0">
        <v>-0.022871</v>
      </c>
      <c r="K12516" s="0">
        <v>1011.829956</v>
      </c>
      <c r="L12516" s="0">
        <v>43.704803</v>
      </c>
      <c r="W12516" s="0">
        <f t="shared" si="195"/>
        <v>53581.44453088475</v>
      </c>
    </row>
    <row r="12517">
      <c r="A12517" s="0">
        <v>461.30625</v>
      </c>
      <c r="B12517" s="0">
        <v>379.058533</v>
      </c>
      <c r="C12517" s="0">
        <v>-49096.46875</v>
      </c>
      <c r="D12517" s="0">
        <v>21602.085937</v>
      </c>
      <c r="E12517" s="0">
        <v>0.142762</v>
      </c>
      <c r="F12517" s="0">
        <v>9.953281</v>
      </c>
      <c r="G12517" s="0">
        <v>-0.381969</v>
      </c>
      <c r="H12517" s="0">
        <v>0.053898</v>
      </c>
      <c r="I12517" s="0">
        <v>0.011767</v>
      </c>
      <c r="J12517" s="0">
        <v>-0.016413</v>
      </c>
      <c r="K12517" s="0">
        <v>1011.809998</v>
      </c>
      <c r="L12517" s="0">
        <v>43.704803</v>
      </c>
      <c r="W12517" s="0">
        <f t="shared" si="195"/>
        <v>53640.069406374743</v>
      </c>
    </row>
    <row r="12518">
      <c r="A12518" s="0">
        <v>461.3175</v>
      </c>
      <c r="B12518" s="0">
        <v>440.434052</v>
      </c>
      <c r="C12518" s="0">
        <v>-49120.273437</v>
      </c>
      <c r="D12518" s="0">
        <v>21556.296875</v>
      </c>
      <c r="E12518" s="0">
        <v>0.139769</v>
      </c>
      <c r="F12518" s="0">
        <v>9.961633</v>
      </c>
      <c r="G12518" s="0">
        <v>-0.377399</v>
      </c>
      <c r="H12518" s="0">
        <v>0.027366</v>
      </c>
      <c r="I12518" s="0">
        <v>0.007487</v>
      </c>
      <c r="J12518" s="0">
        <v>-0.01075</v>
      </c>
      <c r="K12518" s="0">
        <v>1011.809998</v>
      </c>
      <c r="L12518" s="0">
        <v>43.704803</v>
      </c>
      <c r="W12518" s="0">
        <f t="shared" si="195"/>
        <v>53643.910927923069</v>
      </c>
    </row>
    <row r="12519">
      <c r="A12519" s="0">
        <v>461.32875</v>
      </c>
      <c r="B12519" s="0">
        <v>438.469513</v>
      </c>
      <c r="C12519" s="0">
        <v>-49102.636719</v>
      </c>
      <c r="D12519" s="0">
        <v>21613.765625</v>
      </c>
      <c r="E12519" s="0">
        <v>0.134946</v>
      </c>
      <c r="F12519" s="0">
        <v>9.946142</v>
      </c>
      <c r="G12519" s="0">
        <v>-0.382997</v>
      </c>
      <c r="H12519" s="0">
        <v>-0.002632</v>
      </c>
      <c r="I12519" s="0">
        <v>0.0041</v>
      </c>
      <c r="J12519" s="0">
        <v>-0.005467</v>
      </c>
      <c r="K12519" s="0">
        <v>1011.809998</v>
      </c>
      <c r="L12519" s="0">
        <v>43.704803</v>
      </c>
      <c r="W12519" s="0">
        <f t="shared" si="195"/>
        <v>53650.87187329158</v>
      </c>
    </row>
    <row r="12520">
      <c r="A12520" s="0">
        <v>461.34</v>
      </c>
      <c r="B12520" s="0">
        <v>434.502289</v>
      </c>
      <c r="C12520" s="0">
        <v>-49110.289062</v>
      </c>
      <c r="D12520" s="0">
        <v>21616.814453</v>
      </c>
      <c r="E12520" s="0">
        <v>0.13311</v>
      </c>
      <c r="F12520" s="0">
        <v>9.949224</v>
      </c>
      <c r="G12520" s="0">
        <v>-0.38536</v>
      </c>
      <c r="H12520" s="0">
        <v>-0.025039</v>
      </c>
      <c r="I12520" s="0">
        <v>0.001359</v>
      </c>
      <c r="J12520" s="0">
        <v>-0.000499</v>
      </c>
      <c r="K12520" s="0">
        <v>1011.809998</v>
      </c>
      <c r="L12520" s="0">
        <v>43.704803</v>
      </c>
      <c r="W12520" s="0">
        <f t="shared" si="195"/>
        <v>53659.071470607589</v>
      </c>
    </row>
    <row r="12521">
      <c r="A12521" s="0">
        <v>461.35125</v>
      </c>
      <c r="B12521" s="0">
        <v>487.111908</v>
      </c>
      <c r="C12521" s="0">
        <v>-49109.980469</v>
      </c>
      <c r="D12521" s="0">
        <v>21588.744141</v>
      </c>
      <c r="E12521" s="0">
        <v>0.137791</v>
      </c>
      <c r="F12521" s="0">
        <v>9.942735</v>
      </c>
      <c r="G12521" s="0">
        <v>-0.384272</v>
      </c>
      <c r="H12521" s="0">
        <v>-0.034272</v>
      </c>
      <c r="I12521" s="0">
        <v>-0.000571</v>
      </c>
      <c r="J12521" s="0">
        <v>0.002093</v>
      </c>
      <c r="K12521" s="0">
        <v>1011.809998</v>
      </c>
      <c r="L12521" s="0">
        <v>43.704803</v>
      </c>
      <c r="W12521" s="0">
        <f t="shared" si="195"/>
        <v>53647.938760608864</v>
      </c>
    </row>
    <row r="12522">
      <c r="A12522" s="0">
        <v>461.3625</v>
      </c>
      <c r="B12522" s="0">
        <v>386.639221</v>
      </c>
      <c r="C12522" s="0">
        <v>-49120.476562</v>
      </c>
      <c r="D12522" s="0">
        <v>21650.333984</v>
      </c>
      <c r="E12522" s="0">
        <v>0.132232</v>
      </c>
      <c r="F12522" s="0">
        <v>9.952011</v>
      </c>
      <c r="G12522" s="0">
        <v>-0.392179</v>
      </c>
      <c r="H12522" s="0">
        <v>-0.025645</v>
      </c>
      <c r="I12522" s="0">
        <v>0.00072</v>
      </c>
      <c r="J12522" s="0">
        <v>-0.000223</v>
      </c>
      <c r="K12522" s="0">
        <v>1011.809998</v>
      </c>
      <c r="L12522" s="0">
        <v>43.704803</v>
      </c>
      <c r="W12522" s="0">
        <f t="shared" si="195"/>
        <v>53681.53937047589</v>
      </c>
    </row>
    <row r="12523">
      <c r="A12523" s="0">
        <v>461.37375</v>
      </c>
      <c r="B12523" s="0">
        <v>463.604431</v>
      </c>
      <c r="C12523" s="0">
        <v>-49126.28125</v>
      </c>
      <c r="D12523" s="0">
        <v>21699.765625</v>
      </c>
      <c r="E12523" s="0">
        <v>0.131076</v>
      </c>
      <c r="F12523" s="0">
        <v>9.940954</v>
      </c>
      <c r="G12523" s="0">
        <v>-0.394791</v>
      </c>
      <c r="H12523" s="0">
        <v>0.001604</v>
      </c>
      <c r="I12523" s="0">
        <v>0.003751</v>
      </c>
      <c r="J12523" s="0">
        <v>-0.008994</v>
      </c>
      <c r="K12523" s="0">
        <v>1011.809998</v>
      </c>
      <c r="L12523" s="0">
        <v>43.704803</v>
      </c>
      <c r="W12523" s="0">
        <f t="shared" si="195"/>
        <v>53707.413517153065</v>
      </c>
    </row>
    <row r="12524">
      <c r="A12524" s="0">
        <v>461.385</v>
      </c>
      <c r="B12524" s="0">
        <v>445.567841</v>
      </c>
      <c r="C12524" s="0">
        <v>-49089.863281</v>
      </c>
      <c r="D12524" s="0">
        <v>21611.167969</v>
      </c>
      <c r="E12524" s="0">
        <v>0.130635</v>
      </c>
      <c r="F12524" s="0">
        <v>9.955066</v>
      </c>
      <c r="G12524" s="0">
        <v>-0.404047</v>
      </c>
      <c r="H12524" s="0">
        <v>0.035111</v>
      </c>
      <c r="I12524" s="0">
        <v>0.00812</v>
      </c>
      <c r="J12524" s="0">
        <v>-0.017751</v>
      </c>
      <c r="K12524" s="0">
        <v>1011.809998</v>
      </c>
      <c r="L12524" s="0">
        <v>43.704803</v>
      </c>
      <c r="W12524" s="0">
        <f t="shared" si="195"/>
        <v>53638.193375919524</v>
      </c>
    </row>
    <row r="12525">
      <c r="A12525" s="0">
        <v>461.39625</v>
      </c>
      <c r="B12525" s="0">
        <v>498.943298</v>
      </c>
      <c r="C12525" s="0">
        <v>-49095.25</v>
      </c>
      <c r="D12525" s="0">
        <v>21701.294922</v>
      </c>
      <c r="E12525" s="0">
        <v>0.139827</v>
      </c>
      <c r="F12525" s="0">
        <v>9.955135</v>
      </c>
      <c r="G12525" s="0">
        <v>-0.383929</v>
      </c>
      <c r="H12525" s="0">
        <v>0.060173</v>
      </c>
      <c r="I12525" s="0">
        <v>0.012457</v>
      </c>
      <c r="J12525" s="0">
        <v>-0.024309</v>
      </c>
      <c r="K12525" s="0">
        <v>1011.809998</v>
      </c>
      <c r="L12525" s="0">
        <v>43.704803</v>
      </c>
      <c r="W12525" s="0">
        <f t="shared" si="195"/>
        <v>53679.965706665105</v>
      </c>
    </row>
    <row r="12526">
      <c r="A12526" s="0">
        <v>461.4075</v>
      </c>
      <c r="B12526" s="0">
        <v>459.57254</v>
      </c>
      <c r="C12526" s="0">
        <v>-49049.984375</v>
      </c>
      <c r="D12526" s="0">
        <v>21594.210937</v>
      </c>
      <c r="E12526" s="0">
        <v>0.133144</v>
      </c>
      <c r="F12526" s="0">
        <v>9.954898</v>
      </c>
      <c r="G12526" s="0">
        <v>-0.392828</v>
      </c>
      <c r="H12526" s="0">
        <v>0.067961</v>
      </c>
      <c r="I12526" s="0">
        <v>0.013438</v>
      </c>
      <c r="J12526" s="0">
        <v>-0.023999</v>
      </c>
      <c r="K12526" s="0">
        <v>1011.799988</v>
      </c>
      <c r="L12526" s="0">
        <v>43.704803</v>
      </c>
      <c r="W12526" s="0">
        <f t="shared" si="195"/>
        <v>53594.982228739631</v>
      </c>
    </row>
    <row r="12527">
      <c r="A12527" s="0">
        <v>461.41875</v>
      </c>
      <c r="B12527" s="0">
        <v>445.105133</v>
      </c>
      <c r="C12527" s="0">
        <v>-49116.628906</v>
      </c>
      <c r="D12527" s="0">
        <v>21607.808594</v>
      </c>
      <c r="E12527" s="0">
        <v>0.13874</v>
      </c>
      <c r="F12527" s="0">
        <v>9.953589</v>
      </c>
      <c r="G12527" s="0">
        <v>-0.382558</v>
      </c>
      <c r="H12527" s="0">
        <v>0.059561</v>
      </c>
      <c r="I12527" s="0">
        <v>0.011839</v>
      </c>
      <c r="J12527" s="0">
        <v>-0.017809</v>
      </c>
      <c r="K12527" s="0">
        <v>1011.799988</v>
      </c>
      <c r="L12527" s="0">
        <v>43.704803</v>
      </c>
      <c r="W12527" s="0">
        <f t="shared" si="195"/>
        <v>53661.333806606759</v>
      </c>
    </row>
    <row r="12528">
      <c r="A12528" s="0">
        <v>461.43</v>
      </c>
      <c r="B12528" s="0">
        <v>484.946259</v>
      </c>
      <c r="C12528" s="0">
        <v>-49065.859375</v>
      </c>
      <c r="D12528" s="0">
        <v>21586.25</v>
      </c>
      <c r="E12528" s="0">
        <v>0.134567</v>
      </c>
      <c r="F12528" s="0">
        <v>9.954258</v>
      </c>
      <c r="G12528" s="0">
        <v>-0.395321</v>
      </c>
      <c r="H12528" s="0">
        <v>0.037444</v>
      </c>
      <c r="I12528" s="0">
        <v>0.009767</v>
      </c>
      <c r="J12528" s="0">
        <v>-0.012394</v>
      </c>
      <c r="K12528" s="0">
        <v>1011.799988</v>
      </c>
      <c r="L12528" s="0">
        <v>43.704803</v>
      </c>
      <c r="W12528" s="0">
        <f t="shared" si="195"/>
        <v>53606.528689553234</v>
      </c>
    </row>
    <row r="12529">
      <c r="A12529" s="0">
        <v>461.44125</v>
      </c>
      <c r="B12529" s="0">
        <v>496.009644</v>
      </c>
      <c r="C12529" s="0">
        <v>-49109.128906</v>
      </c>
      <c r="D12529" s="0">
        <v>21540.775391</v>
      </c>
      <c r="E12529" s="0">
        <v>0.131904</v>
      </c>
      <c r="F12529" s="0">
        <v>9.951636</v>
      </c>
      <c r="G12529" s="0">
        <v>-0.38305</v>
      </c>
      <c r="H12529" s="0">
        <v>0.003241</v>
      </c>
      <c r="I12529" s="0">
        <v>0.0054730000000000004</v>
      </c>
      <c r="J12529" s="0">
        <v>-0.005285</v>
      </c>
      <c r="K12529" s="0">
        <v>1011.799988</v>
      </c>
      <c r="L12529" s="0">
        <v>43.704803</v>
      </c>
      <c r="W12529" s="0">
        <f t="shared" si="195"/>
        <v>53627.955134599128</v>
      </c>
    </row>
    <row r="12530">
      <c r="A12530" s="0">
        <v>461.4525</v>
      </c>
      <c r="B12530" s="0">
        <v>421.303253</v>
      </c>
      <c r="C12530" s="0">
        <v>-49107.519531</v>
      </c>
      <c r="D12530" s="0">
        <v>21581.308594</v>
      </c>
      <c r="E12530" s="0">
        <v>0.134704</v>
      </c>
      <c r="F12530" s="0">
        <v>9.951726</v>
      </c>
      <c r="G12530" s="0">
        <v>-0.386777</v>
      </c>
      <c r="H12530" s="0">
        <v>-0.021352</v>
      </c>
      <c r="I12530" s="0">
        <v>0.002931</v>
      </c>
      <c r="J12530" s="0">
        <v>0.000449</v>
      </c>
      <c r="K12530" s="0">
        <v>1011.799988</v>
      </c>
      <c r="L12530" s="0">
        <v>43.704803</v>
      </c>
      <c r="W12530" s="0">
        <f t="shared" si="195"/>
        <v>53642.13690325911</v>
      </c>
    </row>
    <row r="12531">
      <c r="A12531" s="0">
        <v>461.46375</v>
      </c>
      <c r="B12531" s="0">
        <v>464.46225</v>
      </c>
      <c r="C12531" s="0">
        <v>-49093.339844</v>
      </c>
      <c r="D12531" s="0">
        <v>21442.064453</v>
      </c>
      <c r="E12531" s="0">
        <v>0.150618</v>
      </c>
      <c r="F12531" s="0">
        <v>9.945833</v>
      </c>
      <c r="G12531" s="0">
        <v>-0.391635</v>
      </c>
      <c r="H12531" s="0">
        <v>-0.032108</v>
      </c>
      <c r="I12531" s="0">
        <v>-0.000469</v>
      </c>
      <c r="J12531" s="0">
        <v>0.003286</v>
      </c>
      <c r="K12531" s="0">
        <v>1011.799988</v>
      </c>
      <c r="L12531" s="0">
        <v>43.704803</v>
      </c>
      <c r="W12531" s="0">
        <f t="shared" si="195"/>
        <v>53573.630362583783</v>
      </c>
    </row>
    <row r="12532">
      <c r="A12532" s="0">
        <v>461.475</v>
      </c>
      <c r="B12532" s="0">
        <v>568.553894</v>
      </c>
      <c r="C12532" s="0">
        <v>-49107.753906</v>
      </c>
      <c r="D12532" s="0">
        <v>21536.443359</v>
      </c>
      <c r="E12532" s="0">
        <v>0.136545</v>
      </c>
      <c r="F12532" s="0">
        <v>9.951035</v>
      </c>
      <c r="G12532" s="0">
        <v>-0.394927</v>
      </c>
      <c r="H12532" s="0">
        <v>-0.032415</v>
      </c>
      <c r="I12532" s="0">
        <v>-0.000438</v>
      </c>
      <c r="J12532" s="0">
        <v>0.002071</v>
      </c>
      <c r="K12532" s="0">
        <v>1011.799988</v>
      </c>
      <c r="L12532" s="0">
        <v>43.704803</v>
      </c>
      <c r="W12532" s="0">
        <f t="shared" si="195"/>
        <v>53625.676124204307</v>
      </c>
    </row>
    <row r="12533">
      <c r="A12533" s="0">
        <v>461.48625</v>
      </c>
      <c r="B12533" s="0">
        <v>410.390564</v>
      </c>
      <c r="C12533" s="0">
        <v>-49111.308594</v>
      </c>
      <c r="D12533" s="0">
        <v>21560.941406</v>
      </c>
      <c r="E12533" s="0">
        <v>0.135524</v>
      </c>
      <c r="F12533" s="0">
        <v>9.950742</v>
      </c>
      <c r="G12533" s="0">
        <v>-0.385848</v>
      </c>
      <c r="H12533" s="0">
        <v>-0.010817</v>
      </c>
      <c r="I12533" s="0">
        <v>0.002415</v>
      </c>
      <c r="J12533" s="0">
        <v>-0.003532</v>
      </c>
      <c r="K12533" s="0">
        <v>1011.799988</v>
      </c>
      <c r="L12533" s="0">
        <v>43.704803</v>
      </c>
      <c r="W12533" s="0">
        <f t="shared" si="195"/>
        <v>53637.330717915895</v>
      </c>
    </row>
    <row r="12534">
      <c r="A12534" s="0">
        <v>461.4975</v>
      </c>
      <c r="B12534" s="0">
        <v>333.0466</v>
      </c>
      <c r="C12534" s="0">
        <v>-49114.472656</v>
      </c>
      <c r="D12534" s="0">
        <v>21588.365234</v>
      </c>
      <c r="E12534" s="0">
        <v>0.130492</v>
      </c>
      <c r="F12534" s="0">
        <v>9.937234</v>
      </c>
      <c r="G12534" s="0">
        <v>-0.369069</v>
      </c>
      <c r="H12534" s="0">
        <v>0.027045</v>
      </c>
      <c r="I12534" s="0">
        <v>0.007351</v>
      </c>
      <c r="J12534" s="0">
        <v>-0.015853</v>
      </c>
      <c r="K12534" s="0">
        <v>1011.799988</v>
      </c>
      <c r="L12534" s="0">
        <v>43.704803</v>
      </c>
      <c r="W12534" s="0">
        <f t="shared" si="195"/>
        <v>53650.720943816988</v>
      </c>
    </row>
    <row r="12535">
      <c r="A12535" s="0">
        <v>461.50875</v>
      </c>
      <c r="B12535" s="0">
        <v>334.186768</v>
      </c>
      <c r="C12535" s="0">
        <v>-49126.355469</v>
      </c>
      <c r="D12535" s="0">
        <v>21561.097656</v>
      </c>
      <c r="E12535" s="0">
        <v>0.133948</v>
      </c>
      <c r="F12535" s="0">
        <v>9.954313</v>
      </c>
      <c r="G12535" s="0">
        <v>-0.382746</v>
      </c>
      <c r="H12535" s="0">
        <v>0.050382</v>
      </c>
      <c r="I12535" s="0">
        <v>0.011191</v>
      </c>
      <c r="J12535" s="0">
        <v>-0.022009</v>
      </c>
      <c r="K12535" s="0">
        <v>1011.829956</v>
      </c>
      <c r="L12535" s="0">
        <v>43.707146</v>
      </c>
      <c r="W12535" s="0">
        <f t="shared" si="195"/>
        <v>53650.642257050582</v>
      </c>
    </row>
    <row r="12536">
      <c r="A12536" s="0">
        <v>461.52</v>
      </c>
      <c r="B12536" s="0">
        <v>537.693909</v>
      </c>
      <c r="C12536" s="0">
        <v>-49109.457031</v>
      </c>
      <c r="D12536" s="0">
        <v>21542.996094</v>
      </c>
      <c r="E12536" s="0">
        <v>0.132504</v>
      </c>
      <c r="F12536" s="0">
        <v>9.951056</v>
      </c>
      <c r="G12536" s="0">
        <v>-0.394167</v>
      </c>
      <c r="H12536" s="0">
        <v>0.069384</v>
      </c>
      <c r="I12536" s="0">
        <v>0.013635</v>
      </c>
      <c r="J12536" s="0">
        <v>-0.025623</v>
      </c>
      <c r="K12536" s="0">
        <v>1011.829956</v>
      </c>
      <c r="L12536" s="0">
        <v>43.707146</v>
      </c>
      <c r="W12536" s="0">
        <f t="shared" si="195"/>
        <v>53629.549367168</v>
      </c>
    </row>
    <row r="12537">
      <c r="A12537" s="0">
        <v>461.53125</v>
      </c>
      <c r="B12537" s="0">
        <v>524.73291</v>
      </c>
      <c r="C12537" s="0">
        <v>-49084.066406</v>
      </c>
      <c r="D12537" s="0">
        <v>21618.142578</v>
      </c>
      <c r="E12537" s="0">
        <v>0.138362</v>
      </c>
      <c r="F12537" s="0">
        <v>9.948468</v>
      </c>
      <c r="G12537" s="0">
        <v>-0.390719</v>
      </c>
      <c r="H12537" s="0">
        <v>0.063946</v>
      </c>
      <c r="I12537" s="0">
        <v>0.012595</v>
      </c>
      <c r="J12537" s="0">
        <v>-0.021105</v>
      </c>
      <c r="K12537" s="0">
        <v>1011.829956</v>
      </c>
      <c r="L12537" s="0">
        <v>43.707146</v>
      </c>
      <c r="W12537" s="0">
        <f t="shared" si="195"/>
        <v>53636.414944496348</v>
      </c>
    </row>
    <row r="12538">
      <c r="A12538" s="0">
        <v>461.5425</v>
      </c>
      <c r="B12538" s="0">
        <v>338.871613</v>
      </c>
      <c r="C12538" s="0">
        <v>-49101.050781</v>
      </c>
      <c r="D12538" s="0">
        <v>21553.015625</v>
      </c>
      <c r="E12538" s="0">
        <v>0.133711</v>
      </c>
      <c r="F12538" s="0">
        <v>9.940116</v>
      </c>
      <c r="G12538" s="0">
        <v>-0.393648</v>
      </c>
      <c r="H12538" s="0">
        <v>0.04666</v>
      </c>
      <c r="I12538" s="0">
        <v>0.011264</v>
      </c>
      <c r="J12538" s="0">
        <v>-0.014734</v>
      </c>
      <c r="K12538" s="0">
        <v>1011.829956</v>
      </c>
      <c r="L12538" s="0">
        <v>43.707146</v>
      </c>
      <c r="W12538" s="0">
        <f t="shared" si="195"/>
        <v>53624.252948641915</v>
      </c>
    </row>
    <row r="12539">
      <c r="A12539" s="0">
        <v>461.55375</v>
      </c>
      <c r="B12539" s="0">
        <v>355.347443</v>
      </c>
      <c r="C12539" s="0">
        <v>-49084.53125</v>
      </c>
      <c r="D12539" s="0">
        <v>21469.423828</v>
      </c>
      <c r="E12539" s="0">
        <v>0.134158</v>
      </c>
      <c r="F12539" s="0">
        <v>9.94376</v>
      </c>
      <c r="G12539" s="0">
        <v>-0.391926</v>
      </c>
      <c r="H12539" s="0">
        <v>0.014682</v>
      </c>
      <c r="I12539" s="0">
        <v>0.006873</v>
      </c>
      <c r="J12539" s="0">
        <v>-0.009442</v>
      </c>
      <c r="K12539" s="0">
        <v>1011.829956</v>
      </c>
      <c r="L12539" s="0">
        <v>43.707146</v>
      </c>
      <c r="W12539" s="0">
        <f t="shared" si="195"/>
        <v>53575.681417446925</v>
      </c>
    </row>
    <row r="12540">
      <c r="A12540" s="0">
        <v>461.565</v>
      </c>
      <c r="B12540" s="0">
        <v>461.224701</v>
      </c>
      <c r="C12540" s="0">
        <v>-49089.40625</v>
      </c>
      <c r="D12540" s="0">
        <v>21599.431641</v>
      </c>
      <c r="E12540" s="0">
        <v>0.141268</v>
      </c>
      <c r="F12540" s="0">
        <v>9.949696</v>
      </c>
      <c r="G12540" s="0">
        <v>-0.37742</v>
      </c>
      <c r="H12540" s="0">
        <v>-0.011069</v>
      </c>
      <c r="I12540" s="0">
        <v>0.003215</v>
      </c>
      <c r="J12540" s="0">
        <v>-0.003141</v>
      </c>
      <c r="K12540" s="0">
        <v>1011.829956</v>
      </c>
      <c r="L12540" s="0">
        <v>43.707146</v>
      </c>
      <c r="W12540" s="0">
        <f t="shared" si="195"/>
        <v>53633.179855538896</v>
      </c>
    </row>
    <row r="12541">
      <c r="A12541" s="0">
        <v>461.57625</v>
      </c>
      <c r="B12541" s="0">
        <v>463.251526</v>
      </c>
      <c r="C12541" s="0">
        <v>-49074.128906</v>
      </c>
      <c r="D12541" s="0">
        <v>21623.574219</v>
      </c>
      <c r="E12541" s="0">
        <v>0.136107</v>
      </c>
      <c r="F12541" s="0">
        <v>9.945869</v>
      </c>
      <c r="G12541" s="0">
        <v>-0.382767</v>
      </c>
      <c r="H12541" s="0">
        <v>-0.032091</v>
      </c>
      <c r="I12541" s="0">
        <v>-4.746083E-06</v>
      </c>
      <c r="J12541" s="0">
        <v>0.001964</v>
      </c>
      <c r="K12541" s="0">
        <v>1011.829956</v>
      </c>
      <c r="L12541" s="0">
        <v>43.707146</v>
      </c>
      <c r="W12541" s="0">
        <f t="shared" si="195"/>
        <v>53628.944534305796</v>
      </c>
    </row>
    <row r="12542">
      <c r="A12542" s="0">
        <v>461.5875</v>
      </c>
      <c r="B12542" s="0">
        <v>550.186279</v>
      </c>
      <c r="C12542" s="0">
        <v>-49106.09375</v>
      </c>
      <c r="D12542" s="0">
        <v>21490.708984</v>
      </c>
      <c r="E12542" s="0">
        <v>0.130796</v>
      </c>
      <c r="F12542" s="0">
        <v>9.94283</v>
      </c>
      <c r="G12542" s="0">
        <v>-0.384846</v>
      </c>
      <c r="H12542" s="0">
        <v>-0.034635</v>
      </c>
      <c r="I12542" s="0">
        <v>-0.000564</v>
      </c>
      <c r="J12542" s="0">
        <v>0.003755</v>
      </c>
      <c r="K12542" s="0">
        <v>1011.829956</v>
      </c>
      <c r="L12542" s="0">
        <v>43.707146</v>
      </c>
      <c r="W12542" s="0">
        <f t="shared" si="195"/>
        <v>53605.612774786627</v>
      </c>
    </row>
    <row r="12543">
      <c r="A12543" s="0">
        <v>461.59875</v>
      </c>
      <c r="B12543" s="0">
        <v>402.730865</v>
      </c>
      <c r="C12543" s="0">
        <v>-49129.429687</v>
      </c>
      <c r="D12543" s="0">
        <v>21562.03125</v>
      </c>
      <c r="E12543" s="0">
        <v>0.131974</v>
      </c>
      <c r="F12543" s="0">
        <v>9.940495</v>
      </c>
      <c r="G12543" s="0">
        <v>-0.386003</v>
      </c>
      <c r="H12543" s="0">
        <v>-0.0162</v>
      </c>
      <c r="I12543" s="0">
        <v>0.001841</v>
      </c>
      <c r="J12543" s="0">
        <v>-0.0033</v>
      </c>
      <c r="K12543" s="0">
        <v>1011.829956</v>
      </c>
      <c r="L12543" s="0">
        <v>43.707146</v>
      </c>
      <c r="W12543" s="0">
        <f t="shared" si="195"/>
        <v>53654.303137264564</v>
      </c>
    </row>
    <row r="12544">
      <c r="A12544" s="0">
        <v>461.61</v>
      </c>
      <c r="B12544" s="0">
        <v>359.565857</v>
      </c>
      <c r="C12544" s="0">
        <v>-49115.027344</v>
      </c>
      <c r="D12544" s="0">
        <v>21517.222656</v>
      </c>
      <c r="E12544" s="0">
        <v>0.126784</v>
      </c>
      <c r="F12544" s="0">
        <v>9.943188</v>
      </c>
      <c r="G12544" s="0">
        <v>-0.399238</v>
      </c>
      <c r="H12544" s="0">
        <v>0.012088</v>
      </c>
      <c r="I12544" s="0">
        <v>0.00532</v>
      </c>
      <c r="J12544" s="0">
        <v>-0.011544</v>
      </c>
      <c r="K12544" s="0">
        <v>1011.829956</v>
      </c>
      <c r="L12544" s="0">
        <v>43.709686</v>
      </c>
      <c r="W12544" s="0">
        <f t="shared" si="195"/>
        <v>53622.812957129245</v>
      </c>
    </row>
    <row r="12545">
      <c r="A12545" s="0">
        <v>461.62125</v>
      </c>
      <c r="B12545" s="0">
        <v>558.765137</v>
      </c>
      <c r="C12545" s="0">
        <v>-49107.625</v>
      </c>
      <c r="D12545" s="0">
        <v>21768.802734</v>
      </c>
      <c r="E12545" s="0">
        <v>0.120403</v>
      </c>
      <c r="F12545" s="0">
        <v>9.954596</v>
      </c>
      <c r="G12545" s="0">
        <v>-0.39937</v>
      </c>
      <c r="H12545" s="0">
        <v>0.044052</v>
      </c>
      <c r="I12545" s="0">
        <v>0.009636</v>
      </c>
      <c r="J12545" s="0">
        <v>-0.021037</v>
      </c>
      <c r="K12545" s="0">
        <v>1011.829956</v>
      </c>
      <c r="L12545" s="0">
        <v>43.709686</v>
      </c>
      <c r="W12545" s="0">
        <f t="shared" si="195"/>
        <v>53719.194186908258</v>
      </c>
    </row>
    <row r="12546">
      <c r="A12546" s="0">
        <v>461.6325</v>
      </c>
      <c r="B12546" s="0">
        <v>479.027527</v>
      </c>
      <c r="C12546" s="0">
        <v>-49127.554687</v>
      </c>
      <c r="D12546" s="0">
        <v>21623.857422</v>
      </c>
      <c r="E12546" s="0">
        <v>0.137433</v>
      </c>
      <c r="F12546" s="0">
        <v>9.958182</v>
      </c>
      <c r="G12546" s="0">
        <v>-0.393525</v>
      </c>
      <c r="H12546" s="0">
        <v>0.061882</v>
      </c>
      <c r="I12546" s="0">
        <v>0.012209</v>
      </c>
      <c r="J12546" s="0">
        <v>-0.023943</v>
      </c>
      <c r="K12546" s="0">
        <v>1011.829956</v>
      </c>
      <c r="L12546" s="0">
        <v>43.709686</v>
      </c>
      <c r="W12546" s="0">
        <f ref="W12546:W12609" t="shared" si="196">SQRT((B12546)^2+(C12546)^2+(D12546)^2)</f>
        <v>53678.089633506745</v>
      </c>
    </row>
    <row r="12547">
      <c r="A12547" s="0">
        <v>461.64375</v>
      </c>
      <c r="B12547" s="0">
        <v>493.404083</v>
      </c>
      <c r="C12547" s="0">
        <v>-49120.398437</v>
      </c>
      <c r="D12547" s="0">
        <v>21614.085937</v>
      </c>
      <c r="E12547" s="0">
        <v>0.138054</v>
      </c>
      <c r="F12547" s="0">
        <v>9.952634</v>
      </c>
      <c r="G12547" s="0">
        <v>-0.389624</v>
      </c>
      <c r="H12547" s="0">
        <v>0.067329</v>
      </c>
      <c r="I12547" s="0">
        <v>0.013794</v>
      </c>
      <c r="J12547" s="0">
        <v>-0.022137</v>
      </c>
      <c r="K12547" s="0">
        <v>1011.829956</v>
      </c>
      <c r="L12547" s="0">
        <v>43.709686</v>
      </c>
      <c r="W12547" s="0">
        <f t="shared" si="196"/>
        <v>53667.734264553917</v>
      </c>
    </row>
    <row r="12548">
      <c r="A12548" s="0">
        <v>461.655</v>
      </c>
      <c r="B12548" s="0">
        <v>477.989319</v>
      </c>
      <c r="C12548" s="0">
        <v>-49142.167969</v>
      </c>
      <c r="D12548" s="0">
        <v>21621.96875</v>
      </c>
      <c r="E12548" s="0">
        <v>0.130683</v>
      </c>
      <c r="F12548" s="0">
        <v>9.952516</v>
      </c>
      <c r="G12548" s="0">
        <v>-0.381691</v>
      </c>
      <c r="H12548" s="0">
        <v>0.057266</v>
      </c>
      <c r="I12548" s="0">
        <v>0.011589</v>
      </c>
      <c r="J12548" s="0">
        <v>-0.016909</v>
      </c>
      <c r="K12548" s="0">
        <v>1011.829956</v>
      </c>
      <c r="L12548" s="0">
        <v>43.709686</v>
      </c>
      <c r="W12548" s="0">
        <f t="shared" si="196"/>
        <v>53690.694529950575</v>
      </c>
    </row>
    <row r="12549">
      <c r="A12549" s="0">
        <v>461.66625</v>
      </c>
      <c r="B12549" s="0">
        <v>509.710663</v>
      </c>
      <c r="C12549" s="0">
        <v>-49065.511719</v>
      </c>
      <c r="D12549" s="0">
        <v>21683.675781</v>
      </c>
      <c r="E12549" s="0">
        <v>0.137282</v>
      </c>
      <c r="F12549" s="0">
        <v>9.951934</v>
      </c>
      <c r="G12549" s="0">
        <v>-0.390192</v>
      </c>
      <c r="H12549" s="0">
        <v>0.025057</v>
      </c>
      <c r="I12549" s="0">
        <v>0.007987</v>
      </c>
      <c r="J12549" s="0">
        <v>-0.010338</v>
      </c>
      <c r="K12549" s="0">
        <v>1011.829956</v>
      </c>
      <c r="L12549" s="0">
        <v>43.709686</v>
      </c>
      <c r="W12549" s="0">
        <f t="shared" si="196"/>
        <v>53645.745782707017</v>
      </c>
    </row>
    <row r="12550">
      <c r="A12550" s="0">
        <v>461.6775</v>
      </c>
      <c r="B12550" s="0">
        <v>456.448334</v>
      </c>
      <c r="C12550" s="0">
        <v>-49114.421875</v>
      </c>
      <c r="D12550" s="0">
        <v>21646.289062</v>
      </c>
      <c r="E12550" s="0">
        <v>0.13971</v>
      </c>
      <c r="F12550" s="0">
        <v>9.952291</v>
      </c>
      <c r="G12550" s="0">
        <v>-0.391687</v>
      </c>
      <c r="H12550" s="0">
        <v>-0.001856</v>
      </c>
      <c r="I12550" s="0">
        <v>0.005268</v>
      </c>
      <c r="J12550" s="0">
        <v>-0.004282</v>
      </c>
      <c r="K12550" s="0">
        <v>1011.829956</v>
      </c>
      <c r="L12550" s="0">
        <v>43.709686</v>
      </c>
      <c r="W12550" s="0">
        <f t="shared" si="196"/>
        <v>53674.916034892412</v>
      </c>
    </row>
    <row r="12551">
      <c r="A12551" s="0">
        <v>461.68875</v>
      </c>
      <c r="B12551" s="0">
        <v>397.362823</v>
      </c>
      <c r="C12551" s="0">
        <v>-49112.765625</v>
      </c>
      <c r="D12551" s="0">
        <v>21678.939453</v>
      </c>
      <c r="E12551" s="0">
        <v>0.126978</v>
      </c>
      <c r="F12551" s="0">
        <v>9.951717</v>
      </c>
      <c r="G12551" s="0">
        <v>-0.381392</v>
      </c>
      <c r="H12551" s="0">
        <v>-0.024386</v>
      </c>
      <c r="I12551" s="0">
        <v>0.002199</v>
      </c>
      <c r="J12551" s="0">
        <v>0.001504</v>
      </c>
      <c r="K12551" s="0">
        <v>1011.829956</v>
      </c>
      <c r="L12551" s="0">
        <v>43.709686</v>
      </c>
      <c r="W12551" s="0">
        <f t="shared" si="196"/>
        <v>53686.106772200605</v>
      </c>
    </row>
    <row r="12552">
      <c r="A12552" s="0">
        <v>461.7</v>
      </c>
      <c r="B12552" s="0">
        <v>454.284088</v>
      </c>
      <c r="C12552" s="0">
        <v>-49114.40625</v>
      </c>
      <c r="D12552" s="0">
        <v>21536.013672</v>
      </c>
      <c r="E12552" s="0">
        <v>0.136592</v>
      </c>
      <c r="F12552" s="0">
        <v>9.951629</v>
      </c>
      <c r="G12552" s="0">
        <v>-0.380762</v>
      </c>
      <c r="H12552" s="0">
        <v>-0.035621</v>
      </c>
      <c r="I12552" s="0">
        <v>-0.000409</v>
      </c>
      <c r="J12552" s="0">
        <v>0.003212</v>
      </c>
      <c r="K12552" s="0">
        <v>1011.820007</v>
      </c>
      <c r="L12552" s="0">
        <v>43.712029</v>
      </c>
      <c r="W12552" s="0">
        <f t="shared" si="196"/>
        <v>53630.505873087008</v>
      </c>
    </row>
    <row r="12553">
      <c r="A12553" s="0">
        <v>461.71125</v>
      </c>
      <c r="B12553" s="0">
        <v>474.16037</v>
      </c>
      <c r="C12553" s="0">
        <v>-49087.914062</v>
      </c>
      <c r="D12553" s="0">
        <v>21524.619141</v>
      </c>
      <c r="E12553" s="0">
        <v>0.134507</v>
      </c>
      <c r="F12553" s="0">
        <v>9.947128</v>
      </c>
      <c r="G12553" s="0">
        <v>-0.389378</v>
      </c>
      <c r="H12553" s="0">
        <v>-0.025424</v>
      </c>
      <c r="I12553" s="0">
        <v>0.000304</v>
      </c>
      <c r="J12553" s="0">
        <v>-0.000107</v>
      </c>
      <c r="K12553" s="0">
        <v>1011.820007</v>
      </c>
      <c r="L12553" s="0">
        <v>43.712029</v>
      </c>
      <c r="W12553" s="0">
        <f t="shared" si="196"/>
        <v>53601.841052149313</v>
      </c>
    </row>
    <row r="12554">
      <c r="A12554" s="0">
        <v>461.7225</v>
      </c>
      <c r="B12554" s="0">
        <v>378.360016</v>
      </c>
      <c r="C12554" s="0">
        <v>-49099.757812</v>
      </c>
      <c r="D12554" s="0">
        <v>21513.09375</v>
      </c>
      <c r="E12554" s="0">
        <v>0.132878</v>
      </c>
      <c r="F12554" s="0">
        <v>9.951538</v>
      </c>
      <c r="G12554" s="0">
        <v>-0.393716</v>
      </c>
      <c r="H12554" s="0">
        <v>0.001996</v>
      </c>
      <c r="I12554" s="0">
        <v>0.004144</v>
      </c>
      <c r="J12554" s="0">
        <v>-0.008758</v>
      </c>
      <c r="K12554" s="0">
        <v>1011.820007</v>
      </c>
      <c r="L12554" s="0">
        <v>43.712029</v>
      </c>
      <c r="W12554" s="0">
        <f t="shared" si="196"/>
        <v>53607.29965401216</v>
      </c>
    </row>
    <row r="12555">
      <c r="A12555" s="0">
        <v>461.73375</v>
      </c>
      <c r="B12555" s="0">
        <v>414.229797</v>
      </c>
      <c r="C12555" s="0">
        <v>-49116.359375</v>
      </c>
      <c r="D12555" s="0">
        <v>21645.560547</v>
      </c>
      <c r="E12555" s="0">
        <v>0.131084</v>
      </c>
      <c r="F12555" s="0">
        <v>9.957639</v>
      </c>
      <c r="G12555" s="0">
        <v>-0.379641</v>
      </c>
      <c r="H12555" s="0">
        <v>0.031485</v>
      </c>
      <c r="I12555" s="0">
        <v>0.007727</v>
      </c>
      <c r="J12555" s="0">
        <v>-0.017563</v>
      </c>
      <c r="K12555" s="0">
        <v>1011.820007</v>
      </c>
      <c r="L12555" s="0">
        <v>43.712029</v>
      </c>
      <c r="W12555" s="0">
        <f t="shared" si="196"/>
        <v>53676.05272346986</v>
      </c>
    </row>
    <row r="12556">
      <c r="A12556" s="0">
        <v>461.745</v>
      </c>
      <c r="B12556" s="0">
        <v>334.751282</v>
      </c>
      <c r="C12556" s="0">
        <v>-49114.757812</v>
      </c>
      <c r="D12556" s="0">
        <v>21565.816406</v>
      </c>
      <c r="E12556" s="0">
        <v>0.130211</v>
      </c>
      <c r="F12556" s="0">
        <v>9.94984</v>
      </c>
      <c r="G12556" s="0">
        <v>-0.397101</v>
      </c>
      <c r="H12556" s="0">
        <v>0.059014</v>
      </c>
      <c r="I12556" s="0">
        <v>0.012963</v>
      </c>
      <c r="J12556" s="0">
        <v>-0.024543</v>
      </c>
      <c r="K12556" s="0">
        <v>1011.820007</v>
      </c>
      <c r="L12556" s="0">
        <v>43.712029</v>
      </c>
      <c r="W12556" s="0">
        <f t="shared" si="196"/>
        <v>53641.923256064518</v>
      </c>
    </row>
    <row r="12557">
      <c r="A12557" s="0">
        <v>461.75625</v>
      </c>
      <c r="B12557" s="0">
        <v>367.05899</v>
      </c>
      <c r="C12557" s="0">
        <v>-49129.925781</v>
      </c>
      <c r="D12557" s="0">
        <v>21753.986328</v>
      </c>
      <c r="E12557" s="0">
        <v>0.142921</v>
      </c>
      <c r="F12557" s="0">
        <v>9.950189</v>
      </c>
      <c r="G12557" s="0">
        <v>-0.398666</v>
      </c>
      <c r="H12557" s="0">
        <v>0.07118</v>
      </c>
      <c r="I12557" s="0">
        <v>0.014499</v>
      </c>
      <c r="J12557" s="0">
        <v>-0.025542</v>
      </c>
      <c r="K12557" s="0">
        <v>1011.820007</v>
      </c>
      <c r="L12557" s="0">
        <v>43.712029</v>
      </c>
      <c r="W12557" s="0">
        <f t="shared" si="196"/>
        <v>53731.929620175739</v>
      </c>
    </row>
    <row r="12558">
      <c r="A12558" s="0">
        <v>461.7675</v>
      </c>
      <c r="B12558" s="0">
        <v>429.220917</v>
      </c>
      <c r="C12558" s="0">
        <v>-49118.652344</v>
      </c>
      <c r="D12558" s="0">
        <v>21695.611328</v>
      </c>
      <c r="E12558" s="0">
        <v>0.144747</v>
      </c>
      <c r="F12558" s="0">
        <v>9.943509</v>
      </c>
      <c r="G12558" s="0">
        <v>-0.394648</v>
      </c>
      <c r="H12558" s="0">
        <v>0.06222</v>
      </c>
      <c r="I12558" s="0">
        <v>0.012987</v>
      </c>
      <c r="J12558" s="0">
        <v>-0.019316</v>
      </c>
      <c r="K12558" s="0">
        <v>1011.820007</v>
      </c>
      <c r="L12558" s="0">
        <v>43.712029</v>
      </c>
      <c r="W12558" s="0">
        <f t="shared" si="196"/>
        <v>53698.471017171141</v>
      </c>
    </row>
    <row r="12559">
      <c r="A12559" s="0">
        <v>461.77875</v>
      </c>
      <c r="B12559" s="0">
        <v>416.68338</v>
      </c>
      <c r="C12559" s="0">
        <v>-49135.71875</v>
      </c>
      <c r="D12559" s="0">
        <v>21590.597656</v>
      </c>
      <c r="E12559" s="0">
        <v>0.133213</v>
      </c>
      <c r="F12559" s="0">
        <v>9.956506</v>
      </c>
      <c r="G12559" s="0">
        <v>-0.385425</v>
      </c>
      <c r="H12559" s="0">
        <v>0.041176</v>
      </c>
      <c r="I12559" s="0">
        <v>0.010278</v>
      </c>
      <c r="J12559" s="0">
        <v>-0.013915</v>
      </c>
      <c r="K12559" s="0">
        <v>1011.820007</v>
      </c>
      <c r="L12559" s="0">
        <v>43.712029</v>
      </c>
      <c r="W12559" s="0">
        <f t="shared" si="196"/>
        <v>53671.653498485983</v>
      </c>
    </row>
    <row r="12560">
      <c r="A12560" s="0">
        <v>461.79</v>
      </c>
      <c r="B12560" s="0">
        <v>401.740601</v>
      </c>
      <c r="C12560" s="0">
        <v>-49118.003906</v>
      </c>
      <c r="D12560" s="0">
        <v>21650.978516</v>
      </c>
      <c r="E12560" s="0">
        <v>0.13303</v>
      </c>
      <c r="F12560" s="0">
        <v>9.963328</v>
      </c>
      <c r="G12560" s="0">
        <v>-0.39519</v>
      </c>
      <c r="H12560" s="0">
        <v>0.004393</v>
      </c>
      <c r="I12560" s="0">
        <v>0.006061</v>
      </c>
      <c r="J12560" s="0">
        <v>-0.00646</v>
      </c>
      <c r="K12560" s="0">
        <v>1011.820007</v>
      </c>
      <c r="L12560" s="0">
        <v>43.712029</v>
      </c>
      <c r="W12560" s="0">
        <f t="shared" si="196"/>
        <v>53679.64766949031</v>
      </c>
    </row>
    <row r="12561">
      <c r="A12561" s="0">
        <v>461.80125</v>
      </c>
      <c r="B12561" s="0">
        <v>472.389954</v>
      </c>
      <c r="C12561" s="0">
        <v>-49106.578125</v>
      </c>
      <c r="D12561" s="0">
        <v>21629.179687</v>
      </c>
      <c r="E12561" s="0">
        <v>0.130353</v>
      </c>
      <c r="F12561" s="0">
        <v>9.958499</v>
      </c>
      <c r="G12561" s="0">
        <v>-0.400674</v>
      </c>
      <c r="H12561" s="0">
        <v>-0.022343</v>
      </c>
      <c r="I12561" s="0">
        <v>0.002218</v>
      </c>
      <c r="J12561" s="0">
        <v>-0.001159</v>
      </c>
      <c r="K12561" s="0">
        <v>1011.849976</v>
      </c>
      <c r="L12561" s="0">
        <v>43.712029</v>
      </c>
      <c r="W12561" s="0">
        <f t="shared" si="196"/>
        <v>53660.978199692763</v>
      </c>
    </row>
    <row r="12562">
      <c r="A12562" s="0">
        <v>461.8125</v>
      </c>
      <c r="B12562" s="0">
        <v>429.006409</v>
      </c>
      <c r="C12562" s="0">
        <v>-49107.046875</v>
      </c>
      <c r="D12562" s="0">
        <v>21487.316406</v>
      </c>
      <c r="E12562" s="0">
        <v>0.142051</v>
      </c>
      <c r="F12562" s="0">
        <v>9.949526</v>
      </c>
      <c r="G12562" s="0">
        <v>-0.392165</v>
      </c>
      <c r="H12562" s="0">
        <v>-0.032249</v>
      </c>
      <c r="I12562" s="0">
        <v>0.000165</v>
      </c>
      <c r="J12562" s="0">
        <v>0.002016</v>
      </c>
      <c r="K12562" s="0">
        <v>1011.849976</v>
      </c>
      <c r="L12562" s="0">
        <v>43.712029</v>
      </c>
      <c r="W12562" s="0">
        <f t="shared" si="196"/>
        <v>53604.01911810314</v>
      </c>
    </row>
    <row r="12563">
      <c r="A12563" s="0">
        <v>461.82375</v>
      </c>
      <c r="B12563" s="0">
        <v>424.320435</v>
      </c>
      <c r="C12563" s="0">
        <v>-49129.992187</v>
      </c>
      <c r="D12563" s="0">
        <v>21530.271484</v>
      </c>
      <c r="E12563" s="0">
        <v>0.132845</v>
      </c>
      <c r="F12563" s="0">
        <v>9.958802</v>
      </c>
      <c r="G12563" s="0">
        <v>-0.387025</v>
      </c>
      <c r="H12563" s="0">
        <v>-0.026913</v>
      </c>
      <c r="I12563" s="0">
        <v>0.000972</v>
      </c>
      <c r="J12563" s="0">
        <v>0.001243</v>
      </c>
      <c r="K12563" s="0">
        <v>1011.849976</v>
      </c>
      <c r="L12563" s="0">
        <v>43.712029</v>
      </c>
      <c r="W12563" s="0">
        <f t="shared" si="196"/>
        <v>53642.229356179669</v>
      </c>
    </row>
    <row r="12564">
      <c r="A12564" s="0">
        <v>461.835</v>
      </c>
      <c r="B12564" s="0">
        <v>534.153748</v>
      </c>
      <c r="C12564" s="0">
        <v>-49111.882812</v>
      </c>
      <c r="D12564" s="0">
        <v>21469.886719</v>
      </c>
      <c r="E12564" s="0">
        <v>0.132291</v>
      </c>
      <c r="F12564" s="0">
        <v>9.943098</v>
      </c>
      <c r="G12564" s="0">
        <v>-0.391349</v>
      </c>
      <c r="H12564" s="0">
        <v>-0.008891</v>
      </c>
      <c r="I12564" s="0">
        <v>0.002698</v>
      </c>
      <c r="J12564" s="0">
        <v>-0.005478</v>
      </c>
      <c r="K12564" s="0">
        <v>1011.849976</v>
      </c>
      <c r="L12564" s="0">
        <v>43.712029</v>
      </c>
      <c r="W12564" s="0">
        <f t="shared" si="196"/>
        <v>53602.410293687506</v>
      </c>
    </row>
    <row r="12565">
      <c r="A12565" s="0">
        <v>461.84625</v>
      </c>
      <c r="B12565" s="0">
        <v>543.169495</v>
      </c>
      <c r="C12565" s="0">
        <v>-49092.109375</v>
      </c>
      <c r="D12565" s="0">
        <v>21483.794922</v>
      </c>
      <c r="E12565" s="0">
        <v>0.132504</v>
      </c>
      <c r="F12565" s="0">
        <v>9.940824</v>
      </c>
      <c r="G12565" s="0">
        <v>-0.38399</v>
      </c>
      <c r="H12565" s="0">
        <v>0.022238</v>
      </c>
      <c r="I12565" s="0">
        <v>0.006661</v>
      </c>
      <c r="J12565" s="0">
        <v>-0.015125</v>
      </c>
      <c r="K12565" s="0">
        <v>1011.849976</v>
      </c>
      <c r="L12565" s="0">
        <v>43.712029</v>
      </c>
      <c r="W12565" s="0">
        <f t="shared" si="196"/>
        <v>53589.958763165836</v>
      </c>
    </row>
    <row r="12566">
      <c r="A12566" s="0">
        <v>461.8575</v>
      </c>
      <c r="B12566" s="0">
        <v>422.783081</v>
      </c>
      <c r="C12566" s="0">
        <v>-49093.742187</v>
      </c>
      <c r="D12566" s="0">
        <v>21606.773437</v>
      </c>
      <c r="E12566" s="0">
        <v>0.144055</v>
      </c>
      <c r="F12566" s="0">
        <v>9.949549</v>
      </c>
      <c r="G12566" s="0">
        <v>-0.385079</v>
      </c>
      <c r="H12566" s="0">
        <v>0.051646</v>
      </c>
      <c r="I12566" s="0">
        <v>0.010783</v>
      </c>
      <c r="J12566" s="0">
        <v>-0.02251</v>
      </c>
      <c r="K12566" s="0">
        <v>1011.849976</v>
      </c>
      <c r="L12566" s="0">
        <v>43.712029</v>
      </c>
      <c r="W12566" s="0">
        <f t="shared" si="196"/>
        <v>53639.788644392072</v>
      </c>
    </row>
    <row r="12567">
      <c r="A12567" s="0">
        <v>461.86875</v>
      </c>
      <c r="B12567" s="0">
        <v>447.075806</v>
      </c>
      <c r="C12567" s="0">
        <v>-49098.722656</v>
      </c>
      <c r="D12567" s="0">
        <v>21664.933594</v>
      </c>
      <c r="E12567" s="0">
        <v>0.140693</v>
      </c>
      <c r="F12567" s="0">
        <v>9.935973</v>
      </c>
      <c r="G12567" s="0">
        <v>-0.403935</v>
      </c>
      <c r="H12567" s="0">
        <v>0.06592</v>
      </c>
      <c r="I12567" s="0">
        <v>0.012698</v>
      </c>
      <c r="J12567" s="0">
        <v>-0.024581</v>
      </c>
      <c r="K12567" s="0">
        <v>1011.849976</v>
      </c>
      <c r="L12567" s="0">
        <v>43.712029</v>
      </c>
      <c r="W12567" s="0">
        <f t="shared" si="196"/>
        <v>53667.995964630056</v>
      </c>
    </row>
    <row r="12568">
      <c r="A12568" s="0">
        <v>461.88</v>
      </c>
      <c r="B12568" s="0">
        <v>431.464478</v>
      </c>
      <c r="C12568" s="0">
        <v>-49140.613281</v>
      </c>
      <c r="D12568" s="0">
        <v>21545.111328</v>
      </c>
      <c r="E12568" s="0">
        <v>0.126905</v>
      </c>
      <c r="F12568" s="0">
        <v>9.948828</v>
      </c>
      <c r="G12568" s="0">
        <v>-0.394953</v>
      </c>
      <c r="H12568" s="0">
        <v>0.06863</v>
      </c>
      <c r="I12568" s="0">
        <v>0.012854</v>
      </c>
      <c r="J12568" s="0">
        <v>-0.021344</v>
      </c>
      <c r="K12568" s="0">
        <v>1011.849976</v>
      </c>
      <c r="L12568" s="0">
        <v>43.712029</v>
      </c>
      <c r="W12568" s="0">
        <f t="shared" si="196"/>
        <v>53657.971051508117</v>
      </c>
    </row>
    <row r="12569">
      <c r="A12569" s="0">
        <v>461.89125</v>
      </c>
      <c r="B12569" s="0">
        <v>509.972473</v>
      </c>
      <c r="C12569" s="0">
        <v>-49117.359375</v>
      </c>
      <c r="D12569" s="0">
        <v>21435.628906</v>
      </c>
      <c r="E12569" s="0">
        <v>0.117787</v>
      </c>
      <c r="F12569" s="0">
        <v>9.938412</v>
      </c>
      <c r="G12569" s="0">
        <v>-0.398443</v>
      </c>
      <c r="H12569" s="0">
        <v>0.046995</v>
      </c>
      <c r="I12569" s="0">
        <v>0.010801</v>
      </c>
      <c r="J12569" s="0">
        <v>-0.014372</v>
      </c>
      <c r="K12569" s="0">
        <v>1011.849976</v>
      </c>
      <c r="L12569" s="0">
        <v>43.712029</v>
      </c>
      <c r="W12569" s="0">
        <f t="shared" si="196"/>
        <v>53593.481417909963</v>
      </c>
    </row>
    <row r="12570">
      <c r="A12570" s="0">
        <v>461.9025</v>
      </c>
      <c r="B12570" s="0">
        <v>499.570496</v>
      </c>
      <c r="C12570" s="0">
        <v>-49105.203125</v>
      </c>
      <c r="D12570" s="0">
        <v>21546.664062</v>
      </c>
      <c r="E12570" s="0">
        <v>0.13308</v>
      </c>
      <c r="F12570" s="0">
        <v>9.945912</v>
      </c>
      <c r="G12570" s="0">
        <v>-0.394022</v>
      </c>
      <c r="H12570" s="0">
        <v>0.016725</v>
      </c>
      <c r="I12570" s="0">
        <v>0.006821</v>
      </c>
      <c r="J12570" s="0">
        <v>-0.008131</v>
      </c>
      <c r="K12570" s="0">
        <v>1011.820007</v>
      </c>
      <c r="L12570" s="0">
        <v>43.709686</v>
      </c>
      <c r="W12570" s="0">
        <f t="shared" si="196"/>
        <v>53626.758962561456</v>
      </c>
    </row>
    <row r="12571">
      <c r="A12571" s="0">
        <v>461.91375</v>
      </c>
      <c r="B12571" s="0">
        <v>496.057068</v>
      </c>
      <c r="C12571" s="0">
        <v>-49086.070312</v>
      </c>
      <c r="D12571" s="0">
        <v>21546.839844</v>
      </c>
      <c r="E12571" s="0">
        <v>0.138943</v>
      </c>
      <c r="F12571" s="0">
        <v>9.955994</v>
      </c>
      <c r="G12571" s="0">
        <v>-0.400162</v>
      </c>
      <c r="H12571" s="0">
        <v>-0.010448</v>
      </c>
      <c r="I12571" s="0">
        <v>0.004075</v>
      </c>
      <c r="J12571" s="0">
        <v>-0.001717</v>
      </c>
      <c r="K12571" s="0">
        <v>1011.820007</v>
      </c>
      <c r="L12571" s="0">
        <v>43.709686</v>
      </c>
      <c r="W12571" s="0">
        <f t="shared" si="196"/>
        <v>53609.277914856364</v>
      </c>
    </row>
    <row r="12572">
      <c r="A12572" s="0">
        <v>461.925</v>
      </c>
      <c r="B12572" s="0">
        <v>405.634888</v>
      </c>
      <c r="C12572" s="0">
        <v>-49115.546875</v>
      </c>
      <c r="D12572" s="0">
        <v>21564.837891</v>
      </c>
      <c r="E12572" s="0">
        <v>0.144758</v>
      </c>
      <c r="F12572" s="0">
        <v>9.95461</v>
      </c>
      <c r="G12572" s="0">
        <v>-0.392749</v>
      </c>
      <c r="H12572" s="0">
        <v>-0.031776</v>
      </c>
      <c r="I12572" s="0">
        <v>0.001546</v>
      </c>
      <c r="J12572" s="0">
        <v>0.002878</v>
      </c>
      <c r="K12572" s="0">
        <v>1011.820007</v>
      </c>
      <c r="L12572" s="0">
        <v>43.709686</v>
      </c>
      <c r="W12572" s="0">
        <f t="shared" si="196"/>
        <v>53642.741519778741</v>
      </c>
    </row>
    <row r="12573">
      <c r="A12573" s="0">
        <v>461.93625</v>
      </c>
      <c r="B12573" s="0">
        <v>476.403107</v>
      </c>
      <c r="C12573" s="0">
        <v>-49125.230469</v>
      </c>
      <c r="D12573" s="0">
        <v>21619.257812</v>
      </c>
      <c r="E12573" s="0">
        <v>0.139155</v>
      </c>
      <c r="F12573" s="0">
        <v>9.95299</v>
      </c>
      <c r="G12573" s="0">
        <v>-0.396915</v>
      </c>
      <c r="H12573" s="0">
        <v>-0.036309</v>
      </c>
      <c r="I12573" s="0">
        <v>0.000103</v>
      </c>
      <c r="J12573" s="0">
        <v>0.003632</v>
      </c>
      <c r="K12573" s="0">
        <v>1011.820007</v>
      </c>
      <c r="L12573" s="0">
        <v>43.709686</v>
      </c>
      <c r="W12573" s="0">
        <f t="shared" si="196"/>
        <v>53674.08626976754</v>
      </c>
    </row>
    <row r="12574">
      <c r="A12574" s="0">
        <v>461.9475</v>
      </c>
      <c r="B12574" s="0">
        <v>534.521179</v>
      </c>
      <c r="C12574" s="0">
        <v>-49091.078125</v>
      </c>
      <c r="D12574" s="0">
        <v>21637.664062</v>
      </c>
      <c r="E12574" s="0">
        <v>0.157316</v>
      </c>
      <c r="F12574" s="0">
        <v>9.956721</v>
      </c>
      <c r="G12574" s="0">
        <v>-0.393297</v>
      </c>
      <c r="H12574" s="0">
        <v>-0.019121</v>
      </c>
      <c r="I12574" s="0">
        <v>0.001586</v>
      </c>
      <c r="J12574" s="0">
        <v>-0.002247</v>
      </c>
      <c r="K12574" s="0">
        <v>1011.820007</v>
      </c>
      <c r="L12574" s="0">
        <v>43.709686</v>
      </c>
      <c r="W12574" s="0">
        <f t="shared" si="196"/>
        <v>53650.798413682707</v>
      </c>
    </row>
    <row r="12575">
      <c r="A12575" s="0">
        <v>461.95875</v>
      </c>
      <c r="B12575" s="0">
        <v>446.704926</v>
      </c>
      <c r="C12575" s="0">
        <v>-49132.367187</v>
      </c>
      <c r="D12575" s="0">
        <v>21562.992187</v>
      </c>
      <c r="E12575" s="0">
        <v>0.143629</v>
      </c>
      <c r="F12575" s="0">
        <v>9.95582</v>
      </c>
      <c r="G12575" s="0">
        <v>-0.388635</v>
      </c>
      <c r="H12575" s="0">
        <v>0.014043</v>
      </c>
      <c r="I12575" s="0">
        <v>0.006891</v>
      </c>
      <c r="J12575" s="0">
        <v>-0.012774</v>
      </c>
      <c r="K12575" s="0">
        <v>1011.820007</v>
      </c>
      <c r="L12575" s="0">
        <v>43.709686</v>
      </c>
      <c r="W12575" s="0">
        <f t="shared" si="196"/>
        <v>53657.727148526617</v>
      </c>
    </row>
    <row r="12576">
      <c r="A12576" s="0">
        <v>461.97</v>
      </c>
      <c r="B12576" s="0">
        <v>479.386688</v>
      </c>
      <c r="C12576" s="0">
        <v>-49110.28125</v>
      </c>
      <c r="D12576" s="0">
        <v>21555.132812</v>
      </c>
      <c r="E12576" s="0">
        <v>0.134625</v>
      </c>
      <c r="F12576" s="0">
        <v>9.954508</v>
      </c>
      <c r="G12576" s="0">
        <v>-0.395131</v>
      </c>
      <c r="H12576" s="0">
        <v>0.039964</v>
      </c>
      <c r="I12576" s="0">
        <v>0.009381</v>
      </c>
      <c r="J12576" s="0">
        <v>-0.021012</v>
      </c>
      <c r="K12576" s="0">
        <v>1011.820007</v>
      </c>
      <c r="L12576" s="0">
        <v>43.709686</v>
      </c>
      <c r="W12576" s="0">
        <f t="shared" si="196"/>
        <v>53634.627682064616</v>
      </c>
    </row>
    <row r="12577">
      <c r="A12577" s="0">
        <v>461.98125</v>
      </c>
      <c r="B12577" s="0">
        <v>470.153564</v>
      </c>
      <c r="C12577" s="0">
        <v>-49108.558594</v>
      </c>
      <c r="D12577" s="0">
        <v>21534.189453</v>
      </c>
      <c r="E12577" s="0">
        <v>0.138505</v>
      </c>
      <c r="F12577" s="0">
        <v>9.954648</v>
      </c>
      <c r="G12577" s="0">
        <v>-0.399359</v>
      </c>
      <c r="H12577" s="0">
        <v>0.059901</v>
      </c>
      <c r="I12577" s="0">
        <v>0.012237</v>
      </c>
      <c r="J12577" s="0">
        <v>-0.025577</v>
      </c>
      <c r="K12577" s="0">
        <v>1011.820007</v>
      </c>
      <c r="L12577" s="0">
        <v>43.709686</v>
      </c>
      <c r="W12577" s="0">
        <f t="shared" si="196"/>
        <v>53624.554888145874</v>
      </c>
    </row>
    <row r="12578">
      <c r="A12578" s="0">
        <v>461.9925</v>
      </c>
      <c r="B12578" s="0">
        <v>428.563568</v>
      </c>
      <c r="C12578" s="0">
        <v>-49105.015625</v>
      </c>
      <c r="D12578" s="0">
        <v>21593.763672</v>
      </c>
      <c r="E12578" s="0">
        <v>0.134999</v>
      </c>
      <c r="F12578" s="0">
        <v>9.967866</v>
      </c>
      <c r="G12578" s="0">
        <v>-0.409671</v>
      </c>
      <c r="H12578" s="0">
        <v>0.068742</v>
      </c>
      <c r="I12578" s="0">
        <v>0.013693</v>
      </c>
      <c r="J12578" s="0">
        <v>-0.023737</v>
      </c>
      <c r="K12578" s="0">
        <v>1011.820007</v>
      </c>
      <c r="L12578" s="0">
        <v>43.709686</v>
      </c>
      <c r="W12578" s="0">
        <f t="shared" si="196"/>
        <v>53644.914537964338</v>
      </c>
    </row>
    <row r="12579">
      <c r="A12579" s="0">
        <v>462.00375</v>
      </c>
      <c r="B12579" s="0">
        <v>343.422852</v>
      </c>
      <c r="C12579" s="0">
        <v>-49097.132812</v>
      </c>
      <c r="D12579" s="0">
        <v>21609.361328</v>
      </c>
      <c r="E12579" s="0">
        <v>0.143043</v>
      </c>
      <c r="F12579" s="0">
        <v>9.960623</v>
      </c>
      <c r="G12579" s="0">
        <v>-0.398062</v>
      </c>
      <c r="H12579" s="0">
        <v>0.055694</v>
      </c>
      <c r="I12579" s="0">
        <v>0.011218</v>
      </c>
      <c r="J12579" s="0">
        <v>-0.017472</v>
      </c>
      <c r="K12579" s="0">
        <v>1011.820007</v>
      </c>
      <c r="L12579" s="0">
        <v>43.709686</v>
      </c>
      <c r="W12579" s="0">
        <f t="shared" si="196"/>
        <v>53643.367592075214</v>
      </c>
    </row>
    <row r="12580">
      <c r="A12580" s="0">
        <v>462.015</v>
      </c>
      <c r="B12580" s="0">
        <v>437.884094</v>
      </c>
      <c r="C12580" s="0">
        <v>-49122.832031</v>
      </c>
      <c r="D12580" s="0">
        <v>21490.867187</v>
      </c>
      <c r="E12580" s="0">
        <v>0.132178</v>
      </c>
      <c r="F12580" s="0">
        <v>9.955644</v>
      </c>
      <c r="G12580" s="0">
        <v>-0.392522</v>
      </c>
      <c r="H12580" s="0">
        <v>0.027045</v>
      </c>
      <c r="I12580" s="0">
        <v>0.008391</v>
      </c>
      <c r="J12580" s="0">
        <v>-0.011972</v>
      </c>
      <c r="K12580" s="0">
        <v>1011.820007</v>
      </c>
      <c r="L12580" s="0">
        <v>43.709686</v>
      </c>
      <c r="W12580" s="0">
        <f t="shared" si="196"/>
        <v>53619.975211434881</v>
      </c>
    </row>
    <row r="12581">
      <c r="A12581" s="0">
        <v>462.02625</v>
      </c>
      <c r="B12581" s="0">
        <v>453.729218</v>
      </c>
      <c r="C12581" s="0">
        <v>-49117.59375</v>
      </c>
      <c r="D12581" s="0">
        <v>21562.398437</v>
      </c>
      <c r="E12581" s="0">
        <v>0.1291</v>
      </c>
      <c r="F12581" s="0">
        <v>9.949617</v>
      </c>
      <c r="G12581" s="0">
        <v>-0.391497</v>
      </c>
      <c r="H12581" s="0">
        <v>-0.005076</v>
      </c>
      <c r="I12581" s="0">
        <v>0.004346</v>
      </c>
      <c r="J12581" s="0">
        <v>-0.005004</v>
      </c>
      <c r="K12581" s="0">
        <v>1011.820007</v>
      </c>
      <c r="L12581" s="0">
        <v>43.709686</v>
      </c>
      <c r="W12581" s="0">
        <f t="shared" si="196"/>
        <v>53644.02028510956</v>
      </c>
    </row>
    <row r="12582">
      <c r="A12582" s="0">
        <v>462.0375</v>
      </c>
      <c r="B12582" s="0">
        <v>489.46582</v>
      </c>
      <c r="C12582" s="0">
        <v>-49085.074219</v>
      </c>
      <c r="D12582" s="0">
        <v>21553.835937</v>
      </c>
      <c r="E12582" s="0">
        <v>0.117247</v>
      </c>
      <c r="F12582" s="0">
        <v>9.947999</v>
      </c>
      <c r="G12582" s="0">
        <v>-0.394692</v>
      </c>
      <c r="H12582" s="0">
        <v>-0.02645</v>
      </c>
      <c r="I12582" s="0">
        <v>0.001611</v>
      </c>
      <c r="J12582" s="0">
        <v>0.001066</v>
      </c>
      <c r="K12582" s="0">
        <v>1011.820007</v>
      </c>
      <c r="L12582" s="0">
        <v>43.709686</v>
      </c>
      <c r="W12582" s="0">
        <f t="shared" si="196"/>
        <v>53611.117610741894</v>
      </c>
    </row>
    <row r="12583">
      <c r="A12583" s="0">
        <v>462.04875</v>
      </c>
      <c r="B12583" s="0">
        <v>614.922485</v>
      </c>
      <c r="C12583" s="0">
        <v>-49098.144531</v>
      </c>
      <c r="D12583" s="0">
        <v>21470.306641</v>
      </c>
      <c r="E12583" s="0">
        <v>0.142449</v>
      </c>
      <c r="F12583" s="0">
        <v>9.949891</v>
      </c>
      <c r="G12583" s="0">
        <v>-0.397684</v>
      </c>
      <c r="H12583" s="0">
        <v>-0.030243</v>
      </c>
      <c r="I12583" s="0">
        <v>0.000566</v>
      </c>
      <c r="J12583" s="0">
        <v>0.002609</v>
      </c>
      <c r="K12583" s="0">
        <v>1011.820007</v>
      </c>
      <c r="L12583" s="0">
        <v>43.709686</v>
      </c>
      <c r="W12583" s="0">
        <f t="shared" si="196"/>
        <v>53590.857366794313</v>
      </c>
    </row>
    <row r="12584">
      <c r="A12584" s="0">
        <v>462.06</v>
      </c>
      <c r="B12584" s="0">
        <v>419.112244</v>
      </c>
      <c r="C12584" s="0">
        <v>-49083.5</v>
      </c>
      <c r="D12584" s="0">
        <v>21747.410156</v>
      </c>
      <c r="E12584" s="0">
        <v>0.138241</v>
      </c>
      <c r="F12584" s="0">
        <v>9.943625</v>
      </c>
      <c r="G12584" s="0">
        <v>-0.400507</v>
      </c>
      <c r="H12584" s="0">
        <v>-0.026965</v>
      </c>
      <c r="I12584" s="0">
        <v>0.001316</v>
      </c>
      <c r="J12584" s="0">
        <v>0.000723</v>
      </c>
      <c r="K12584" s="0">
        <v>1011.820007</v>
      </c>
      <c r="L12584" s="0">
        <v>43.709686</v>
      </c>
      <c r="W12584" s="0">
        <f t="shared" si="196"/>
        <v>53687.200297802476</v>
      </c>
    </row>
    <row r="12585">
      <c r="A12585" s="0">
        <v>462.07125</v>
      </c>
      <c r="B12585" s="0">
        <v>494.226837</v>
      </c>
      <c r="C12585" s="0">
        <v>-49103.34375</v>
      </c>
      <c r="D12585" s="0">
        <v>21685.044922</v>
      </c>
      <c r="E12585" s="0">
        <v>0.128854</v>
      </c>
      <c r="F12585" s="0">
        <v>9.942062</v>
      </c>
      <c r="G12585" s="0">
        <v>-0.389168</v>
      </c>
      <c r="H12585" s="0">
        <v>0.000588</v>
      </c>
      <c r="I12585" s="0">
        <v>0.003633</v>
      </c>
      <c r="J12585" s="0">
        <v>-0.007528</v>
      </c>
      <c r="K12585" s="0">
        <v>1011.820007</v>
      </c>
      <c r="L12585" s="0">
        <v>43.709686</v>
      </c>
      <c r="W12585" s="0">
        <f t="shared" si="196"/>
        <v>53680.758199435229</v>
      </c>
    </row>
    <row r="12586">
      <c r="A12586" s="0">
        <v>462.0825</v>
      </c>
      <c r="B12586" s="0">
        <v>433.105377</v>
      </c>
      <c r="C12586" s="0">
        <v>-49112.0625</v>
      </c>
      <c r="D12586" s="0">
        <v>21425.914062</v>
      </c>
      <c r="E12586" s="0">
        <v>0.139935</v>
      </c>
      <c r="F12586" s="0">
        <v>9.951653</v>
      </c>
      <c r="G12586" s="0">
        <v>-0.396883</v>
      </c>
      <c r="H12586" s="0">
        <v>0.029314</v>
      </c>
      <c r="I12586" s="0">
        <v>0.008317</v>
      </c>
      <c r="J12586" s="0">
        <v>-0.01766</v>
      </c>
      <c r="K12586" s="0">
        <v>1011.820007</v>
      </c>
      <c r="L12586" s="0">
        <v>43.709686</v>
      </c>
      <c r="W12586" s="0">
        <f t="shared" si="196"/>
        <v>53584.065324158655</v>
      </c>
    </row>
    <row r="12587">
      <c r="A12587" s="0">
        <v>462.09375</v>
      </c>
      <c r="B12587" s="0">
        <v>347.335449</v>
      </c>
      <c r="C12587" s="0">
        <v>-49115.589844</v>
      </c>
      <c r="D12587" s="0">
        <v>21504.205078</v>
      </c>
      <c r="E12587" s="0">
        <v>0.136791</v>
      </c>
      <c r="F12587" s="0">
        <v>9.949354</v>
      </c>
      <c r="G12587" s="0">
        <v>-0.405658</v>
      </c>
      <c r="H12587" s="0">
        <v>0.057626</v>
      </c>
      <c r="I12587" s="0">
        <v>0.012118</v>
      </c>
      <c r="J12587" s="0">
        <v>-0.023043</v>
      </c>
      <c r="K12587" s="0">
        <v>1011.820007</v>
      </c>
      <c r="L12587" s="0">
        <v>43.709686</v>
      </c>
      <c r="W12587" s="0">
        <f t="shared" si="196"/>
        <v>53618.025361578257</v>
      </c>
    </row>
    <row r="12588">
      <c r="A12588" s="0">
        <v>462.105</v>
      </c>
      <c r="B12588" s="0">
        <v>404.40332</v>
      </c>
      <c r="C12588" s="0">
        <v>-49116.207031</v>
      </c>
      <c r="D12588" s="0">
        <v>21681.857422</v>
      </c>
      <c r="E12588" s="0">
        <v>0.13381</v>
      </c>
      <c r="F12588" s="0">
        <v>9.945321</v>
      </c>
      <c r="G12588" s="0">
        <v>-0.402527</v>
      </c>
      <c r="H12588" s="0">
        <v>0.06847</v>
      </c>
      <c r="I12588" s="0">
        <v>0.012793</v>
      </c>
      <c r="J12588" s="0">
        <v>-0.022645</v>
      </c>
      <c r="K12588" s="0">
        <v>1011.829956</v>
      </c>
      <c r="L12588" s="0">
        <v>43.712029</v>
      </c>
      <c r="W12588" s="0">
        <f t="shared" si="196"/>
        <v>53690.485902301327</v>
      </c>
    </row>
    <row r="12589">
      <c r="A12589" s="0">
        <v>462.11625</v>
      </c>
      <c r="B12589" s="0">
        <v>475.296326</v>
      </c>
      <c r="C12589" s="0">
        <v>-49135.546875</v>
      </c>
      <c r="D12589" s="0">
        <v>21549.439453</v>
      </c>
      <c r="E12589" s="0">
        <v>0.129916</v>
      </c>
      <c r="F12589" s="0">
        <v>9.946256</v>
      </c>
      <c r="G12589" s="0">
        <v>-0.394826</v>
      </c>
      <c r="H12589" s="0">
        <v>0.060393</v>
      </c>
      <c r="I12589" s="0">
        <v>0.012783</v>
      </c>
      <c r="J12589" s="0">
        <v>-0.018396</v>
      </c>
      <c r="K12589" s="0">
        <v>1011.829956</v>
      </c>
      <c r="L12589" s="0">
        <v>43.712029</v>
      </c>
      <c r="W12589" s="0">
        <f t="shared" si="196"/>
        <v>53655.439743248251</v>
      </c>
    </row>
    <row r="12590">
      <c r="A12590" s="0">
        <v>462.1275</v>
      </c>
      <c r="B12590" s="0">
        <v>456.903595</v>
      </c>
      <c r="C12590" s="0">
        <v>-49103.972656</v>
      </c>
      <c r="D12590" s="0">
        <v>21625.775391</v>
      </c>
      <c r="E12590" s="0">
        <v>0.127155</v>
      </c>
      <c r="F12590" s="0">
        <v>9.939062</v>
      </c>
      <c r="G12590" s="0">
        <v>-0.387693</v>
      </c>
      <c r="H12590" s="0">
        <v>0.03311</v>
      </c>
      <c r="I12590" s="0">
        <v>0.009112</v>
      </c>
      <c r="J12590" s="0">
        <v>-0.011404</v>
      </c>
      <c r="K12590" s="0">
        <v>1011.829956</v>
      </c>
      <c r="L12590" s="0">
        <v>43.712029</v>
      </c>
      <c r="W12590" s="0">
        <f t="shared" si="196"/>
        <v>53657.087628367422</v>
      </c>
    </row>
    <row r="12591">
      <c r="A12591" s="0">
        <v>462.13875</v>
      </c>
      <c r="B12591" s="0">
        <v>451.643005</v>
      </c>
      <c r="C12591" s="0">
        <v>-49089.863281</v>
      </c>
      <c r="D12591" s="0">
        <v>21473.957031</v>
      </c>
      <c r="E12591" s="0">
        <v>0.140674</v>
      </c>
      <c r="F12591" s="0">
        <v>9.951096</v>
      </c>
      <c r="G12591" s="0">
        <v>-0.377545</v>
      </c>
      <c r="H12591" s="0">
        <v>0.006947</v>
      </c>
      <c r="I12591" s="0">
        <v>0.004942</v>
      </c>
      <c r="J12591" s="0">
        <v>-0.008097</v>
      </c>
      <c r="K12591" s="0">
        <v>1011.829956</v>
      </c>
      <c r="L12591" s="0">
        <v>43.712029</v>
      </c>
      <c r="W12591" s="0">
        <f t="shared" si="196"/>
        <v>53583.108242434682</v>
      </c>
    </row>
    <row r="12592">
      <c r="A12592" s="0">
        <v>462.15</v>
      </c>
      <c r="B12592" s="0">
        <v>392.835846</v>
      </c>
      <c r="C12592" s="0">
        <v>-49106.5625</v>
      </c>
      <c r="D12592" s="0">
        <v>21511.107422</v>
      </c>
      <c r="E12592" s="0">
        <v>0.129457</v>
      </c>
      <c r="F12592" s="0">
        <v>9.948239</v>
      </c>
      <c r="G12592" s="0">
        <v>-0.3964</v>
      </c>
      <c r="H12592" s="0">
        <v>-0.017359</v>
      </c>
      <c r="I12592" s="0">
        <v>0.002687</v>
      </c>
      <c r="J12592" s="0">
        <v>-0.001592</v>
      </c>
      <c r="K12592" s="0">
        <v>1011.829956</v>
      </c>
      <c r="L12592" s="0">
        <v>43.712029</v>
      </c>
      <c r="W12592" s="0">
        <f t="shared" si="196"/>
        <v>53612.839349256</v>
      </c>
    </row>
    <row r="12593">
      <c r="A12593" s="0">
        <v>462.16125</v>
      </c>
      <c r="B12593" s="0">
        <v>542.063293</v>
      </c>
      <c r="C12593" s="0">
        <v>-49116.65625</v>
      </c>
      <c r="D12593" s="0">
        <v>21729.060547</v>
      </c>
      <c r="E12593" s="0">
        <v>0.136628</v>
      </c>
      <c r="F12593" s="0">
        <v>9.947842</v>
      </c>
      <c r="G12593" s="0">
        <v>-0.404991</v>
      </c>
      <c r="H12593" s="0">
        <v>-0.030927</v>
      </c>
      <c r="I12593" s="0">
        <v>0.00112</v>
      </c>
      <c r="J12593" s="0">
        <v>0.00247</v>
      </c>
      <c r="K12593" s="0">
        <v>1011.829956</v>
      </c>
      <c r="L12593" s="0">
        <v>43.712029</v>
      </c>
      <c r="W12593" s="0">
        <f t="shared" si="196"/>
        <v>53711.189020998907</v>
      </c>
    </row>
    <row r="12594">
      <c r="A12594" s="0">
        <v>462.1725</v>
      </c>
      <c r="B12594" s="0">
        <v>335.71698</v>
      </c>
      <c r="C12594" s="0">
        <v>-49112.558594</v>
      </c>
      <c r="D12594" s="0">
        <v>21486.511719</v>
      </c>
      <c r="E12594" s="0">
        <v>0.124996</v>
      </c>
      <c r="F12594" s="0">
        <v>9.956336</v>
      </c>
      <c r="G12594" s="0">
        <v>-0.397497</v>
      </c>
      <c r="H12594" s="0">
        <v>-0.031861</v>
      </c>
      <c r="I12594" s="0">
        <v>0.000349</v>
      </c>
      <c r="J12594" s="0">
        <v>0.002071</v>
      </c>
      <c r="K12594" s="0">
        <v>1011.829956</v>
      </c>
      <c r="L12594" s="0">
        <v>43.712029</v>
      </c>
      <c r="W12594" s="0">
        <f t="shared" si="196"/>
        <v>53608.080579241672</v>
      </c>
    </row>
    <row r="12595">
      <c r="A12595" s="0">
        <v>462.18375</v>
      </c>
      <c r="B12595" s="0">
        <v>502.561066</v>
      </c>
      <c r="C12595" s="0">
        <v>-49130.054687</v>
      </c>
      <c r="D12595" s="0">
        <v>21571.939453</v>
      </c>
      <c r="E12595" s="0">
        <v>0.138102</v>
      </c>
      <c r="F12595" s="0">
        <v>9.947627</v>
      </c>
      <c r="G12595" s="0">
        <v>-0.39285</v>
      </c>
      <c r="H12595" s="0">
        <v>-0.009471</v>
      </c>
      <c r="I12595" s="0">
        <v>0.003303</v>
      </c>
      <c r="J12595" s="0">
        <v>-0.005159</v>
      </c>
      <c r="K12595" s="0">
        <v>1011.829956</v>
      </c>
      <c r="L12595" s="0">
        <v>43.712029</v>
      </c>
      <c r="W12595" s="0">
        <f t="shared" si="196"/>
        <v>53659.700082432144</v>
      </c>
    </row>
    <row r="12596">
      <c r="A12596" s="0">
        <v>462.195</v>
      </c>
      <c r="B12596" s="0">
        <v>433.179504</v>
      </c>
      <c r="C12596" s="0">
        <v>-49107.894531</v>
      </c>
      <c r="D12596" s="0">
        <v>21642.894531</v>
      </c>
      <c r="E12596" s="0">
        <v>0.14586</v>
      </c>
      <c r="F12596" s="0">
        <v>9.945207</v>
      </c>
      <c r="G12596" s="0">
        <v>-0.389827</v>
      </c>
      <c r="H12596" s="0">
        <v>0.025173</v>
      </c>
      <c r="I12596" s="0">
        <v>0.008051</v>
      </c>
      <c r="J12596" s="0">
        <v>-0.014714</v>
      </c>
      <c r="K12596" s="0">
        <v>1011.829956</v>
      </c>
      <c r="L12596" s="0">
        <v>43.712029</v>
      </c>
      <c r="W12596" s="0">
        <f t="shared" si="196"/>
        <v>53667.381466124236</v>
      </c>
    </row>
    <row r="12597">
      <c r="A12597" s="0">
        <v>462.20625</v>
      </c>
      <c r="B12597" s="0">
        <v>402.052765</v>
      </c>
      <c r="C12597" s="0">
        <v>-49129.910156</v>
      </c>
      <c r="D12597" s="0">
        <v>21641.246094</v>
      </c>
      <c r="E12597" s="0">
        <v>0.13305</v>
      </c>
      <c r="F12597" s="0">
        <v>9.948325</v>
      </c>
      <c r="G12597" s="0">
        <v>-0.392509</v>
      </c>
      <c r="H12597" s="0">
        <v>0.049593</v>
      </c>
      <c r="I12597" s="0">
        <v>0.010993</v>
      </c>
      <c r="J12597" s="0">
        <v>-0.022908</v>
      </c>
      <c r="K12597" s="0">
        <v>1011.849976</v>
      </c>
      <c r="L12597" s="0">
        <v>43.712029</v>
      </c>
      <c r="W12597" s="0">
        <f t="shared" si="196"/>
        <v>53686.620780819736</v>
      </c>
    </row>
    <row r="12598">
      <c r="A12598" s="0">
        <v>462.2175</v>
      </c>
      <c r="B12598" s="0">
        <v>538.156128</v>
      </c>
      <c r="C12598" s="0">
        <v>-49116.445312</v>
      </c>
      <c r="D12598" s="0">
        <v>21517.009766</v>
      </c>
      <c r="E12598" s="0">
        <v>0.136877</v>
      </c>
      <c r="F12598" s="0">
        <v>9.944946</v>
      </c>
      <c r="G12598" s="0">
        <v>-0.393012</v>
      </c>
      <c r="H12598" s="0">
        <v>0.06537</v>
      </c>
      <c r="I12598" s="0">
        <v>0.013579</v>
      </c>
      <c r="J12598" s="0">
        <v>-0.024739</v>
      </c>
      <c r="K12598" s="0">
        <v>1011.849976</v>
      </c>
      <c r="L12598" s="0">
        <v>43.712029</v>
      </c>
      <c r="W12598" s="0">
        <f t="shared" si="196"/>
        <v>53625.5211757884</v>
      </c>
    </row>
    <row r="12599">
      <c r="A12599" s="0">
        <v>462.22875</v>
      </c>
      <c r="B12599" s="0">
        <v>605.08313</v>
      </c>
      <c r="C12599" s="0">
        <v>-49100.84375</v>
      </c>
      <c r="D12599" s="0">
        <v>21459.318359</v>
      </c>
      <c r="E12599" s="0">
        <v>0.13711</v>
      </c>
      <c r="F12599" s="0">
        <v>9.956848</v>
      </c>
      <c r="G12599" s="0">
        <v>-0.389058</v>
      </c>
      <c r="H12599" s="0">
        <v>0.063897</v>
      </c>
      <c r="I12599" s="0">
        <v>0.013712</v>
      </c>
      <c r="J12599" s="0">
        <v>-0.020442</v>
      </c>
      <c r="K12599" s="0">
        <v>1011.849976</v>
      </c>
      <c r="L12599" s="0">
        <v>43.712029</v>
      </c>
      <c r="W12599" s="0">
        <f t="shared" si="196"/>
        <v>53588.817182216662</v>
      </c>
    </row>
    <row r="12600">
      <c r="A12600" s="0">
        <v>462.24</v>
      </c>
      <c r="B12600" s="0">
        <v>537.209473</v>
      </c>
      <c r="C12600" s="0">
        <v>-49069.449219</v>
      </c>
      <c r="D12600" s="0">
        <v>21604.060547</v>
      </c>
      <c r="E12600" s="0">
        <v>0.137302</v>
      </c>
      <c r="F12600" s="0">
        <v>9.959599</v>
      </c>
      <c r="G12600" s="0">
        <v>-0.389401</v>
      </c>
      <c r="H12600" s="0">
        <v>0.045021</v>
      </c>
      <c r="I12600" s="0">
        <v>0.011035</v>
      </c>
      <c r="J12600" s="0">
        <v>-0.015155</v>
      </c>
      <c r="K12600" s="0">
        <v>1011.849976</v>
      </c>
      <c r="L12600" s="0">
        <v>43.712029</v>
      </c>
      <c r="W12600" s="0">
        <f t="shared" si="196"/>
        <v>53617.486632556196</v>
      </c>
    </row>
    <row r="12601">
      <c r="A12601" s="0">
        <v>462.25125</v>
      </c>
      <c r="B12601" s="0">
        <v>596.521423</v>
      </c>
      <c r="C12601" s="0">
        <v>-49107.84375</v>
      </c>
      <c r="D12601" s="0">
        <v>21665.535156</v>
      </c>
      <c r="E12601" s="0">
        <v>0.130446</v>
      </c>
      <c r="F12601" s="0">
        <v>9.958914</v>
      </c>
      <c r="G12601" s="0">
        <v>-0.397151</v>
      </c>
      <c r="H12601" s="0">
        <v>0.017541</v>
      </c>
      <c r="I12601" s="0">
        <v>0.0078</v>
      </c>
      <c r="J12601" s="0">
        <v>-0.009948</v>
      </c>
      <c r="K12601" s="0">
        <v>1011.849976</v>
      </c>
      <c r="L12601" s="0">
        <v>43.712029</v>
      </c>
      <c r="W12601" s="0">
        <f t="shared" si="196"/>
        <v>53678.0361896594</v>
      </c>
    </row>
    <row r="12602">
      <c r="A12602" s="0">
        <v>462.2625</v>
      </c>
      <c r="B12602" s="0">
        <v>531.976624</v>
      </c>
      <c r="C12602" s="0">
        <v>-49116.617187</v>
      </c>
      <c r="D12602" s="0">
        <v>21630.357422</v>
      </c>
      <c r="E12602" s="0">
        <v>0.127117</v>
      </c>
      <c r="F12602" s="0">
        <v>9.947371</v>
      </c>
      <c r="G12602" s="0">
        <v>-0.396223</v>
      </c>
      <c r="H12602" s="0">
        <v>-0.012407</v>
      </c>
      <c r="I12602" s="0">
        <v>0.003526</v>
      </c>
      <c r="J12602" s="0">
        <v>-0.002844</v>
      </c>
      <c r="K12602" s="0">
        <v>1011.849976</v>
      </c>
      <c r="L12602" s="0">
        <v>43.712029</v>
      </c>
      <c r="W12602" s="0">
        <f t="shared" si="196"/>
        <v>53671.197538589142</v>
      </c>
    </row>
    <row r="12603">
      <c r="A12603" s="0">
        <v>462.27375</v>
      </c>
      <c r="B12603" s="0">
        <v>412.24295</v>
      </c>
      <c r="C12603" s="0">
        <v>-49125.003906</v>
      </c>
      <c r="D12603" s="0">
        <v>21501.402344</v>
      </c>
      <c r="E12603" s="0">
        <v>0.131687</v>
      </c>
      <c r="F12603" s="0">
        <v>9.949355</v>
      </c>
      <c r="G12603" s="0">
        <v>-0.390797</v>
      </c>
      <c r="H12603" s="0">
        <v>-0.033832</v>
      </c>
      <c r="I12603" s="0">
        <v>-0.000163</v>
      </c>
      <c r="J12603" s="0">
        <v>0.003037</v>
      </c>
      <c r="K12603" s="0">
        <v>1011.849976</v>
      </c>
      <c r="L12603" s="0">
        <v>43.712029</v>
      </c>
      <c r="W12603" s="0">
        <f t="shared" si="196"/>
        <v>53625.984893267072</v>
      </c>
    </row>
    <row r="12604">
      <c r="A12604" s="0">
        <v>462.285</v>
      </c>
      <c r="B12604" s="0">
        <v>472.266418</v>
      </c>
      <c r="C12604" s="0">
        <v>-49114.136719</v>
      </c>
      <c r="D12604" s="0">
        <v>21554.923828</v>
      </c>
      <c r="E12604" s="0">
        <v>0.131942</v>
      </c>
      <c r="F12604" s="0">
        <v>9.949119</v>
      </c>
      <c r="G12604" s="0">
        <v>-0.385248</v>
      </c>
      <c r="H12604" s="0">
        <v>-0.032727</v>
      </c>
      <c r="I12604" s="0">
        <v>-3.247721E-05</v>
      </c>
      <c r="J12604" s="0">
        <v>0.004263</v>
      </c>
      <c r="K12604" s="0">
        <v>1011.849976</v>
      </c>
      <c r="L12604" s="0">
        <v>43.712029</v>
      </c>
      <c r="W12604" s="0">
        <f t="shared" si="196"/>
        <v>53638.010798808311</v>
      </c>
    </row>
    <row r="12605">
      <c r="A12605" s="0">
        <v>462.29625</v>
      </c>
      <c r="B12605" s="0">
        <v>560.3078</v>
      </c>
      <c r="C12605" s="0">
        <v>-49078.402344</v>
      </c>
      <c r="D12605" s="0">
        <v>21546.785156</v>
      </c>
      <c r="E12605" s="0">
        <v>0.13771</v>
      </c>
      <c r="F12605" s="0">
        <v>9.946946</v>
      </c>
      <c r="G12605" s="0">
        <v>-0.38647</v>
      </c>
      <c r="H12605" s="0">
        <v>-0.017257</v>
      </c>
      <c r="I12605" s="0">
        <v>0.001572</v>
      </c>
      <c r="J12605" s="0">
        <v>-0.001476</v>
      </c>
      <c r="K12605" s="0">
        <v>1011.849976</v>
      </c>
      <c r="L12605" s="0">
        <v>43.712029</v>
      </c>
      <c r="W12605" s="0">
        <f t="shared" si="196"/>
        <v>53602.868132489966</v>
      </c>
    </row>
    <row r="12606">
      <c r="A12606" s="0">
        <v>462.3075</v>
      </c>
      <c r="B12606" s="0">
        <v>590.827393</v>
      </c>
      <c r="C12606" s="0">
        <v>-49077.441406</v>
      </c>
      <c r="D12606" s="0">
        <v>21588.171875</v>
      </c>
      <c r="E12606" s="0">
        <v>0.137294</v>
      </c>
      <c r="F12606" s="0">
        <v>9.954457</v>
      </c>
      <c r="G12606" s="0">
        <v>-0.398976</v>
      </c>
      <c r="H12606" s="0">
        <v>0.016029</v>
      </c>
      <c r="I12606" s="0">
        <v>0.005896</v>
      </c>
      <c r="J12606" s="0">
        <v>-0.012513</v>
      </c>
      <c r="K12606" s="0">
        <v>1011.839966</v>
      </c>
      <c r="L12606" s="0">
        <v>43.716911</v>
      </c>
      <c r="W12606" s="0">
        <f t="shared" si="196"/>
        <v>53618.965831804548</v>
      </c>
    </row>
    <row r="12607">
      <c r="A12607" s="0">
        <v>462.31875</v>
      </c>
      <c r="B12607" s="0">
        <v>465.774445</v>
      </c>
      <c r="C12607" s="0">
        <v>-49108.59375</v>
      </c>
      <c r="D12607" s="0">
        <v>21589.630859</v>
      </c>
      <c r="E12607" s="0">
        <v>0.130992</v>
      </c>
      <c r="F12607" s="0">
        <v>9.957896</v>
      </c>
      <c r="G12607" s="0">
        <v>-0.39901</v>
      </c>
      <c r="H12607" s="0">
        <v>0.042185</v>
      </c>
      <c r="I12607" s="0">
        <v>0.009567</v>
      </c>
      <c r="J12607" s="0">
        <v>-0.020247</v>
      </c>
      <c r="K12607" s="0">
        <v>1011.839966</v>
      </c>
      <c r="L12607" s="0">
        <v>43.716911</v>
      </c>
      <c r="W12607" s="0">
        <f t="shared" si="196"/>
        <v>53646.836687395087</v>
      </c>
    </row>
    <row r="12608">
      <c r="A12608" s="0">
        <v>462.33</v>
      </c>
      <c r="B12608" s="0">
        <v>410.827667</v>
      </c>
      <c r="C12608" s="0">
        <v>-49113.753906</v>
      </c>
      <c r="D12608" s="0">
        <v>21578.767578</v>
      </c>
      <c r="E12608" s="0">
        <v>0.129782</v>
      </c>
      <c r="F12608" s="0">
        <v>9.950134</v>
      </c>
      <c r="G12608" s="0">
        <v>-0.384248</v>
      </c>
      <c r="H12608" s="0">
        <v>0.062049</v>
      </c>
      <c r="I12608" s="0">
        <v>0.012211</v>
      </c>
      <c r="J12608" s="0">
        <v>-0.024486</v>
      </c>
      <c r="K12608" s="0">
        <v>1011.839966</v>
      </c>
      <c r="L12608" s="0">
        <v>43.716911</v>
      </c>
      <c r="W12608" s="0">
        <f t="shared" si="196"/>
        <v>53646.740928936648</v>
      </c>
    </row>
    <row r="12609">
      <c r="A12609" s="0">
        <v>462.34125</v>
      </c>
      <c r="B12609" s="0">
        <v>462.779877</v>
      </c>
      <c r="C12609" s="0">
        <v>-49092.503906</v>
      </c>
      <c r="D12609" s="0">
        <v>21661.451172</v>
      </c>
      <c r="E12609" s="0">
        <v>0.123659</v>
      </c>
      <c r="F12609" s="0">
        <v>9.952096</v>
      </c>
      <c r="G12609" s="0">
        <v>-0.393557</v>
      </c>
      <c r="H12609" s="0">
        <v>0.064335</v>
      </c>
      <c r="I12609" s="0">
        <v>0.012452</v>
      </c>
      <c r="J12609" s="0">
        <v>-0.021322</v>
      </c>
      <c r="K12609" s="0">
        <v>1011.839966</v>
      </c>
      <c r="L12609" s="0">
        <v>43.716911</v>
      </c>
      <c r="W12609" s="0">
        <f t="shared" si="196"/>
        <v>53661.034017731348</v>
      </c>
    </row>
    <row r="12610">
      <c r="A12610" s="0">
        <v>462.3525</v>
      </c>
      <c r="B12610" s="0">
        <v>588.737976</v>
      </c>
      <c r="C12610" s="0">
        <v>-49095.730469</v>
      </c>
      <c r="D12610" s="0">
        <v>21551.84375</v>
      </c>
      <c r="E12610" s="0">
        <v>0.12828</v>
      </c>
      <c r="F12610" s="0">
        <v>9.947358</v>
      </c>
      <c r="G12610" s="0">
        <v>-0.410545</v>
      </c>
      <c r="H12610" s="0">
        <v>0.054426</v>
      </c>
      <c r="I12610" s="0">
        <v>0.012023</v>
      </c>
      <c r="J12610" s="0">
        <v>-0.016274</v>
      </c>
      <c r="K12610" s="0">
        <v>1011.839966</v>
      </c>
      <c r="L12610" s="0">
        <v>43.716911</v>
      </c>
      <c r="W12610" s="0">
        <f ref="W12610:W12673" t="shared" si="197">SQRT((B12610)^2+(C12610)^2+(D12610)^2)</f>
        <v>53621.071713585639</v>
      </c>
    </row>
    <row r="12611">
      <c r="A12611" s="0">
        <v>462.36375</v>
      </c>
      <c r="B12611" s="0">
        <v>638.233826</v>
      </c>
      <c r="C12611" s="0">
        <v>-49102.542969</v>
      </c>
      <c r="D12611" s="0">
        <v>21639.169922</v>
      </c>
      <c r="E12611" s="0">
        <v>0.124039</v>
      </c>
      <c r="F12611" s="0">
        <v>9.940482</v>
      </c>
      <c r="G12611" s="0">
        <v>-0.388349</v>
      </c>
      <c r="H12611" s="0">
        <v>0.026247</v>
      </c>
      <c r="I12611" s="0">
        <v>0.007763</v>
      </c>
      <c r="J12611" s="0">
        <v>-0.010396</v>
      </c>
      <c r="K12611" s="0">
        <v>1011.839966</v>
      </c>
      <c r="L12611" s="0">
        <v>43.716911</v>
      </c>
      <c r="W12611" s="0">
        <f t="shared" si="197"/>
        <v>53663.029576723784</v>
      </c>
    </row>
    <row r="12612">
      <c r="A12612" s="0">
        <v>462.375</v>
      </c>
      <c r="B12612" s="0">
        <v>621.472229</v>
      </c>
      <c r="C12612" s="0">
        <v>-49094.730469</v>
      </c>
      <c r="D12612" s="0">
        <v>21714.037109</v>
      </c>
      <c r="E12612" s="0">
        <v>0.133849</v>
      </c>
      <c r="F12612" s="0">
        <v>9.947701</v>
      </c>
      <c r="G12612" s="0">
        <v>-0.393535</v>
      </c>
      <c r="H12612" s="0">
        <v>-0.004393</v>
      </c>
      <c r="I12612" s="0">
        <v>0.003957</v>
      </c>
      <c r="J12612" s="0">
        <v>-0.004897</v>
      </c>
      <c r="K12612" s="0">
        <v>1011.839966</v>
      </c>
      <c r="L12612" s="0">
        <v>43.716911</v>
      </c>
      <c r="W12612" s="0">
        <f t="shared" si="197"/>
        <v>53685.9217591186</v>
      </c>
    </row>
    <row r="12613">
      <c r="A12613" s="0">
        <v>462.38625</v>
      </c>
      <c r="B12613" s="0">
        <v>531.304626</v>
      </c>
      <c r="C12613" s="0">
        <v>-49098.042969</v>
      </c>
      <c r="D12613" s="0">
        <v>21592.466797</v>
      </c>
      <c r="E12613" s="0">
        <v>0.137285</v>
      </c>
      <c r="F12613" s="0">
        <v>9.955696</v>
      </c>
      <c r="G12613" s="0">
        <v>-0.386149</v>
      </c>
      <c r="H12613" s="0">
        <v>-0.02637</v>
      </c>
      <c r="I12613" s="0">
        <v>0.001858</v>
      </c>
      <c r="J12613" s="0">
        <v>0.000844</v>
      </c>
      <c r="K12613" s="0">
        <v>1011.839966</v>
      </c>
      <c r="L12613" s="0">
        <v>43.716911</v>
      </c>
      <c r="W12613" s="0">
        <f t="shared" si="197"/>
        <v>53638.929243329672</v>
      </c>
    </row>
    <row r="12614">
      <c r="A12614" s="0">
        <v>462.3975</v>
      </c>
      <c r="B12614" s="0">
        <v>525.024292</v>
      </c>
      <c r="C12614" s="0">
        <v>-49103.671875</v>
      </c>
      <c r="D12614" s="0">
        <v>21537.244141</v>
      </c>
      <c r="E12614" s="0">
        <v>0.136903</v>
      </c>
      <c r="F12614" s="0">
        <v>9.946802</v>
      </c>
      <c r="G12614" s="0">
        <v>-0.402348</v>
      </c>
      <c r="H12614" s="0">
        <v>-0.03583</v>
      </c>
      <c r="I12614" s="0">
        <v>-0.000471</v>
      </c>
      <c r="J12614" s="0">
        <v>0.003155</v>
      </c>
      <c r="K12614" s="0">
        <v>1011.839966</v>
      </c>
      <c r="L12614" s="0">
        <v>43.716911</v>
      </c>
      <c r="W12614" s="0">
        <f t="shared" si="197"/>
        <v>53621.815777758726</v>
      </c>
    </row>
    <row r="12615">
      <c r="A12615" s="0">
        <v>462.40875</v>
      </c>
      <c r="B12615" s="0">
        <v>371.317657</v>
      </c>
      <c r="C12615" s="0">
        <v>-49109.65625</v>
      </c>
      <c r="D12615" s="0">
        <v>21514.533203</v>
      </c>
      <c r="E12615" s="0">
        <v>0.121803</v>
      </c>
      <c r="F12615" s="0">
        <v>9.946257</v>
      </c>
      <c r="G12615" s="0">
        <v>-0.3947</v>
      </c>
      <c r="H12615" s="0">
        <v>-0.026922</v>
      </c>
      <c r="I12615" s="0">
        <v>0.001061</v>
      </c>
      <c r="J12615" s="0">
        <v>0.000404</v>
      </c>
      <c r="K12615" s="0">
        <v>1011.839966</v>
      </c>
      <c r="L12615" s="0">
        <v>43.714569</v>
      </c>
      <c r="W12615" s="0">
        <f t="shared" si="197"/>
        <v>53616.894284717324</v>
      </c>
    </row>
    <row r="12616">
      <c r="A12616" s="0">
        <v>462.42</v>
      </c>
      <c r="B12616" s="0">
        <v>468.095917</v>
      </c>
      <c r="C12616" s="0">
        <v>-49095.777344</v>
      </c>
      <c r="D12616" s="0">
        <v>21508.617187</v>
      </c>
      <c r="E12616" s="0">
        <v>0.119196</v>
      </c>
      <c r="F12616" s="0">
        <v>9.954003</v>
      </c>
      <c r="G12616" s="0">
        <v>-0.395626</v>
      </c>
      <c r="H12616" s="0">
        <v>0.003109</v>
      </c>
      <c r="I12616" s="0">
        <v>0.003875</v>
      </c>
      <c r="J12616" s="0">
        <v>-0.008738</v>
      </c>
      <c r="K12616" s="0">
        <v>1011.839966</v>
      </c>
      <c r="L12616" s="0">
        <v>43.714569</v>
      </c>
      <c r="W12616" s="0">
        <f t="shared" si="197"/>
        <v>53602.565984251611</v>
      </c>
    </row>
    <row r="12617">
      <c r="A12617" s="0">
        <v>462.43125</v>
      </c>
      <c r="B12617" s="0">
        <v>421.458527</v>
      </c>
      <c r="C12617" s="0">
        <v>-49108.261719</v>
      </c>
      <c r="D12617" s="0">
        <v>21559.191406</v>
      </c>
      <c r="E12617" s="0">
        <v>0.146201</v>
      </c>
      <c r="F12617" s="0">
        <v>9.953167</v>
      </c>
      <c r="G12617" s="0">
        <v>-0.385756</v>
      </c>
      <c r="H12617" s="0">
        <v>0.033899</v>
      </c>
      <c r="I12617" s="0">
        <v>0.008915</v>
      </c>
      <c r="J12617" s="0">
        <v>-0.017967</v>
      </c>
      <c r="K12617" s="0">
        <v>1011.839966</v>
      </c>
      <c r="L12617" s="0">
        <v>43.714569</v>
      </c>
      <c r="W12617" s="0">
        <f t="shared" si="197"/>
        <v>53633.923317545268</v>
      </c>
    </row>
    <row r="12618">
      <c r="A12618" s="0">
        <v>462.4425</v>
      </c>
      <c r="B12618" s="0">
        <v>483.709381</v>
      </c>
      <c r="C12618" s="0">
        <v>-49106.109375</v>
      </c>
      <c r="D12618" s="0">
        <v>21637.791016</v>
      </c>
      <c r="E12618" s="0">
        <v>0.134647</v>
      </c>
      <c r="F12618" s="0">
        <v>9.952018</v>
      </c>
      <c r="G12618" s="0">
        <v>-0.3911</v>
      </c>
      <c r="H12618" s="0">
        <v>0.057252</v>
      </c>
      <c r="I12618" s="0">
        <v>0.011461</v>
      </c>
      <c r="J12618" s="0">
        <v>-0.024103</v>
      </c>
      <c r="K12618" s="0">
        <v>1011.839966</v>
      </c>
      <c r="L12618" s="0">
        <v>43.714569</v>
      </c>
      <c r="W12618" s="0">
        <f t="shared" si="197"/>
        <v>53664.121652802816</v>
      </c>
    </row>
    <row r="12619">
      <c r="A12619" s="0">
        <v>462.45375</v>
      </c>
      <c r="B12619" s="0">
        <v>412.954803</v>
      </c>
      <c r="C12619" s="0">
        <v>-49096.144531</v>
      </c>
      <c r="D12619" s="0">
        <v>21593.419922</v>
      </c>
      <c r="E12619" s="0">
        <v>0.130842</v>
      </c>
      <c r="F12619" s="0">
        <v>9.952975</v>
      </c>
      <c r="G12619" s="0">
        <v>-0.384483</v>
      </c>
      <c r="H12619" s="0">
        <v>0.067286</v>
      </c>
      <c r="I12619" s="0">
        <v>0.013331</v>
      </c>
      <c r="J12619" s="0">
        <v>-0.023993</v>
      </c>
      <c r="K12619" s="0">
        <v>1011.839966</v>
      </c>
      <c r="L12619" s="0">
        <v>43.714569</v>
      </c>
      <c r="W12619" s="0">
        <f t="shared" si="197"/>
        <v>53636.5334767823</v>
      </c>
    </row>
    <row r="12620">
      <c r="A12620" s="0">
        <v>462.465</v>
      </c>
      <c r="B12620" s="0">
        <v>628.676331</v>
      </c>
      <c r="C12620" s="0">
        <v>-49111.808594</v>
      </c>
      <c r="D12620" s="0">
        <v>21516.841797</v>
      </c>
      <c r="E12620" s="0">
        <v>0.137973</v>
      </c>
      <c r="F12620" s="0">
        <v>9.946521</v>
      </c>
      <c r="G12620" s="0">
        <v>-0.381937</v>
      </c>
      <c r="H12620" s="0">
        <v>0.064153</v>
      </c>
      <c r="I12620" s="0">
        <v>0.01217</v>
      </c>
      <c r="J12620" s="0">
        <v>-0.020051</v>
      </c>
      <c r="K12620" s="0">
        <v>1011.839966</v>
      </c>
      <c r="L12620" s="0">
        <v>43.714569</v>
      </c>
      <c r="W12620" s="0">
        <f t="shared" si="197"/>
        <v>53622.191844608315</v>
      </c>
    </row>
    <row r="12621">
      <c r="A12621" s="0">
        <v>462.47625</v>
      </c>
      <c r="B12621" s="0">
        <v>472.108185</v>
      </c>
      <c r="C12621" s="0">
        <v>-49091.433594</v>
      </c>
      <c r="D12621" s="0">
        <v>21595.414062</v>
      </c>
      <c r="E12621" s="0">
        <v>0.124753</v>
      </c>
      <c r="F12621" s="0">
        <v>9.9508</v>
      </c>
      <c r="G12621" s="0">
        <v>-0.383893</v>
      </c>
      <c r="H12621" s="0">
        <v>0.040395</v>
      </c>
      <c r="I12621" s="0">
        <v>0.011153</v>
      </c>
      <c r="J12621" s="0">
        <v>-0.013741</v>
      </c>
      <c r="K12621" s="0">
        <v>1011.839966</v>
      </c>
      <c r="L12621" s="0">
        <v>43.714569</v>
      </c>
      <c r="W12621" s="0">
        <f t="shared" si="197"/>
        <v>53633.512349665136</v>
      </c>
    </row>
    <row r="12622">
      <c r="A12622" s="0">
        <v>462.4875</v>
      </c>
      <c r="B12622" s="0">
        <v>441.855927</v>
      </c>
      <c r="C12622" s="0">
        <v>-49147.09375</v>
      </c>
      <c r="D12622" s="0">
        <v>21567.523437</v>
      </c>
      <c r="E12622" s="0">
        <v>0.126874</v>
      </c>
      <c r="F12622" s="0">
        <v>9.952836</v>
      </c>
      <c r="G12622" s="0">
        <v>-0.392497</v>
      </c>
      <c r="H12622" s="0">
        <v>0.009916</v>
      </c>
      <c r="I12622" s="0">
        <v>0.006639</v>
      </c>
      <c r="J12622" s="0">
        <v>-0.008124</v>
      </c>
      <c r="K12622" s="0">
        <v>1011.839966</v>
      </c>
      <c r="L12622" s="0">
        <v>43.714569</v>
      </c>
      <c r="W12622" s="0">
        <f t="shared" si="197"/>
        <v>53672.992537560807</v>
      </c>
    </row>
    <row r="12623">
      <c r="A12623" s="0">
        <v>462.49875</v>
      </c>
      <c r="B12623" s="0">
        <v>451.081604</v>
      </c>
      <c r="C12623" s="0">
        <v>-49110.226562</v>
      </c>
      <c r="D12623" s="0">
        <v>21613.572266</v>
      </c>
      <c r="E12623" s="0">
        <v>0.127496</v>
      </c>
      <c r="F12623" s="0">
        <v>9.957047</v>
      </c>
      <c r="G12623" s="0">
        <v>-0.399387</v>
      </c>
      <c r="H12623" s="0">
        <v>-0.017727</v>
      </c>
      <c r="I12623" s="0">
        <v>0.002389</v>
      </c>
      <c r="J12623" s="0">
        <v>-0.001081</v>
      </c>
      <c r="K12623" s="0">
        <v>1011.839966</v>
      </c>
      <c r="L12623" s="0">
        <v>43.714569</v>
      </c>
      <c r="W12623" s="0">
        <f t="shared" si="197"/>
        <v>53657.845033900143</v>
      </c>
    </row>
    <row r="12624">
      <c r="A12624" s="0">
        <v>462.51</v>
      </c>
      <c r="B12624" s="0">
        <v>545.300293</v>
      </c>
      <c r="C12624" s="0">
        <v>-49104.144531</v>
      </c>
      <c r="D12624" s="0">
        <v>21527.224609</v>
      </c>
      <c r="E12624" s="0">
        <v>0.121287</v>
      </c>
      <c r="F12624" s="0">
        <v>9.953174</v>
      </c>
      <c r="G12624" s="0">
        <v>-0.381199</v>
      </c>
      <c r="H12624" s="0">
        <v>-0.034089</v>
      </c>
      <c r="I12624" s="0">
        <v>-5.05004E-05</v>
      </c>
      <c r="J12624" s="0">
        <v>0.003363</v>
      </c>
      <c r="K12624" s="0">
        <v>1011.829956</v>
      </c>
      <c r="L12624" s="0">
        <v>43.714569</v>
      </c>
      <c r="W12624" s="0">
        <f t="shared" si="197"/>
        <v>53618.42744707474</v>
      </c>
    </row>
    <row r="12625">
      <c r="A12625" s="0">
        <v>462.52125</v>
      </c>
      <c r="B12625" s="0">
        <v>483.908478</v>
      </c>
      <c r="C12625" s="0">
        <v>-49112.820312</v>
      </c>
      <c r="D12625" s="0">
        <v>21552.230469</v>
      </c>
      <c r="E12625" s="0">
        <v>0.125641</v>
      </c>
      <c r="F12625" s="0">
        <v>9.949975</v>
      </c>
      <c r="G12625" s="0">
        <v>-0.396407</v>
      </c>
      <c r="H12625" s="0">
        <v>-0.027544</v>
      </c>
      <c r="I12625" s="0">
        <v>0.000118</v>
      </c>
      <c r="J12625" s="0">
        <v>0.001574</v>
      </c>
      <c r="K12625" s="0">
        <v>1011.829956</v>
      </c>
      <c r="L12625" s="0">
        <v>43.714569</v>
      </c>
      <c r="W12625" s="0">
        <f t="shared" si="197"/>
        <v>53635.826875352373</v>
      </c>
    </row>
    <row r="12626">
      <c r="A12626" s="0">
        <v>462.5325</v>
      </c>
      <c r="B12626" s="0">
        <v>378.037964</v>
      </c>
      <c r="C12626" s="0">
        <v>-49110.507812</v>
      </c>
      <c r="D12626" s="0">
        <v>21499.414062</v>
      </c>
      <c r="E12626" s="0">
        <v>0.114713</v>
      </c>
      <c r="F12626" s="0">
        <v>9.939469</v>
      </c>
      <c r="G12626" s="0">
        <v>-0.395461</v>
      </c>
      <c r="H12626" s="0">
        <v>-0.005336</v>
      </c>
      <c r="I12626" s="0">
        <v>0.004194</v>
      </c>
      <c r="J12626" s="0">
        <v>-0.004694</v>
      </c>
      <c r="K12626" s="0">
        <v>1011.829956</v>
      </c>
      <c r="L12626" s="0">
        <v>43.714569</v>
      </c>
      <c r="W12626" s="0">
        <f t="shared" si="197"/>
        <v>53611.656337629247</v>
      </c>
    </row>
    <row r="12627">
      <c r="A12627" s="0">
        <v>462.54375</v>
      </c>
      <c r="B12627" s="0">
        <v>420.632996</v>
      </c>
      <c r="C12627" s="0">
        <v>-49088</v>
      </c>
      <c r="D12627" s="0">
        <v>21574.167969</v>
      </c>
      <c r="E12627" s="0">
        <v>0.121829</v>
      </c>
      <c r="F12627" s="0">
        <v>9.950933</v>
      </c>
      <c r="G12627" s="0">
        <v>-0.395182</v>
      </c>
      <c r="H12627" s="0">
        <v>0.025877</v>
      </c>
      <c r="I12627" s="0">
        <v>0.007746</v>
      </c>
      <c r="J12627" s="0">
        <v>-0.015248</v>
      </c>
      <c r="K12627" s="0">
        <v>1011.829956</v>
      </c>
      <c r="L12627" s="0">
        <v>43.714569</v>
      </c>
      <c r="W12627" s="0">
        <f t="shared" si="197"/>
        <v>53621.389385878</v>
      </c>
    </row>
    <row r="12628">
      <c r="A12628" s="0">
        <v>462.555</v>
      </c>
      <c r="B12628" s="0">
        <v>339.092041</v>
      </c>
      <c r="C12628" s="0">
        <v>-49083.542969</v>
      </c>
      <c r="D12628" s="0">
        <v>21643.679687</v>
      </c>
      <c r="E12628" s="0">
        <v>0.124984</v>
      </c>
      <c r="F12628" s="0">
        <v>9.947993</v>
      </c>
      <c r="G12628" s="0">
        <v>-0.386157</v>
      </c>
      <c r="H12628" s="0">
        <v>0.048422</v>
      </c>
      <c r="I12628" s="0">
        <v>0.010565</v>
      </c>
      <c r="J12628" s="0">
        <v>-0.020948</v>
      </c>
      <c r="K12628" s="0">
        <v>1011.829956</v>
      </c>
      <c r="L12628" s="0">
        <v>43.714569</v>
      </c>
      <c r="W12628" s="0">
        <f t="shared" si="197"/>
        <v>53644.739203349622</v>
      </c>
    </row>
    <row r="12629">
      <c r="A12629" s="0">
        <v>462.56625</v>
      </c>
      <c r="B12629" s="0">
        <v>592.866211</v>
      </c>
      <c r="C12629" s="0">
        <v>-49103.707031</v>
      </c>
      <c r="D12629" s="0">
        <v>21579.603516</v>
      </c>
      <c r="E12629" s="0">
        <v>0.131929</v>
      </c>
      <c r="F12629" s="0">
        <v>9.952027</v>
      </c>
      <c r="G12629" s="0">
        <v>-0.385876</v>
      </c>
      <c r="H12629" s="0">
        <v>0.065737</v>
      </c>
      <c r="I12629" s="0">
        <v>0.012938</v>
      </c>
      <c r="J12629" s="0">
        <v>-0.023723</v>
      </c>
      <c r="K12629" s="0">
        <v>1011.829956</v>
      </c>
      <c r="L12629" s="0">
        <v>43.714569</v>
      </c>
      <c r="W12629" s="0">
        <f t="shared" si="197"/>
        <v>53639.582608724537</v>
      </c>
    </row>
    <row r="12630">
      <c r="A12630" s="0">
        <v>462.5775</v>
      </c>
      <c r="B12630" s="0">
        <v>464.768341</v>
      </c>
      <c r="C12630" s="0">
        <v>-49056.929687</v>
      </c>
      <c r="D12630" s="0">
        <v>21570.027344</v>
      </c>
      <c r="E12630" s="0">
        <v>0.130207</v>
      </c>
      <c r="F12630" s="0">
        <v>9.953792</v>
      </c>
      <c r="G12630" s="0">
        <v>-0.383007</v>
      </c>
      <c r="H12630" s="0">
        <v>0.066597</v>
      </c>
      <c r="I12630" s="0">
        <v>0.013256</v>
      </c>
      <c r="J12630" s="0">
        <v>-0.02055</v>
      </c>
      <c r="K12630" s="0">
        <v>1011.829956</v>
      </c>
      <c r="L12630" s="0">
        <v>43.714569</v>
      </c>
      <c r="W12630" s="0">
        <f t="shared" si="197"/>
        <v>53591.645240158156</v>
      </c>
    </row>
    <row r="12631">
      <c r="A12631" s="0">
        <v>462.58875</v>
      </c>
      <c r="B12631" s="0">
        <v>533.02887</v>
      </c>
      <c r="C12631" s="0">
        <v>-49082.417969</v>
      </c>
      <c r="D12631" s="0">
        <v>21597.564453</v>
      </c>
      <c r="E12631" s="0">
        <v>0.140034</v>
      </c>
      <c r="F12631" s="0">
        <v>9.961387</v>
      </c>
      <c r="G12631" s="0">
        <v>-0.385345</v>
      </c>
      <c r="H12631" s="0">
        <v>0.049036</v>
      </c>
      <c r="I12631" s="0">
        <v>0.011162</v>
      </c>
      <c r="J12631" s="0">
        <v>-0.015344</v>
      </c>
      <c r="K12631" s="0">
        <v>1011.829956</v>
      </c>
      <c r="L12631" s="0">
        <v>43.714569</v>
      </c>
      <c r="W12631" s="0">
        <f t="shared" si="197"/>
        <v>53626.697304247231</v>
      </c>
    </row>
    <row r="12632">
      <c r="A12632" s="0">
        <v>462.6</v>
      </c>
      <c r="B12632" s="0">
        <v>532.332825</v>
      </c>
      <c r="C12632" s="0">
        <v>-49122.9375</v>
      </c>
      <c r="D12632" s="0">
        <v>21603.123047</v>
      </c>
      <c r="E12632" s="0">
        <v>0.140653</v>
      </c>
      <c r="F12632" s="0">
        <v>9.956763</v>
      </c>
      <c r="G12632" s="0">
        <v>-0.379102</v>
      </c>
      <c r="H12632" s="0">
        <v>0.01794</v>
      </c>
      <c r="I12632" s="0">
        <v>0.007187</v>
      </c>
      <c r="J12632" s="0">
        <v>-0.009773</v>
      </c>
      <c r="K12632" s="0">
        <v>1011.820007</v>
      </c>
      <c r="L12632" s="0">
        <v>43.716911</v>
      </c>
      <c r="W12632" s="0">
        <f t="shared" si="197"/>
        <v>53666.016176434234</v>
      </c>
    </row>
    <row r="12633">
      <c r="A12633" s="0">
        <v>462.61125</v>
      </c>
      <c r="B12633" s="0">
        <v>428.393585</v>
      </c>
      <c r="C12633" s="0">
        <v>-49112.75</v>
      </c>
      <c r="D12633" s="0">
        <v>21653.845703</v>
      </c>
      <c r="E12633" s="0">
        <v>0.144137</v>
      </c>
      <c r="F12633" s="0">
        <v>9.952959</v>
      </c>
      <c r="G12633" s="0">
        <v>-0.381324</v>
      </c>
      <c r="H12633" s="0">
        <v>-0.011622</v>
      </c>
      <c r="I12633" s="0">
        <v>0.004017</v>
      </c>
      <c r="J12633" s="0">
        <v>-0.003667</v>
      </c>
      <c r="K12633" s="0">
        <v>1011.820007</v>
      </c>
      <c r="L12633" s="0">
        <v>43.716911</v>
      </c>
      <c r="W12633" s="0">
        <f t="shared" si="197"/>
        <v>53676.202989364858</v>
      </c>
    </row>
    <row r="12634">
      <c r="A12634" s="0">
        <v>462.6225</v>
      </c>
      <c r="B12634" s="0">
        <v>456.153992</v>
      </c>
      <c r="C12634" s="0">
        <v>-49105.03125</v>
      </c>
      <c r="D12634" s="0">
        <v>21604.613281</v>
      </c>
      <c r="E12634" s="0">
        <v>0.139069</v>
      </c>
      <c r="F12634" s="0">
        <v>9.945385</v>
      </c>
      <c r="G12634" s="0">
        <v>-0.383027</v>
      </c>
      <c r="H12634" s="0">
        <v>-0.031586</v>
      </c>
      <c r="I12634" s="0">
        <v>0.000802</v>
      </c>
      <c r="J12634" s="0">
        <v>0.001295</v>
      </c>
      <c r="K12634" s="0">
        <v>1011.820007</v>
      </c>
      <c r="L12634" s="0">
        <v>43.716911</v>
      </c>
      <c r="W12634" s="0">
        <f t="shared" si="197"/>
        <v>53649.524560330035</v>
      </c>
    </row>
    <row r="12635">
      <c r="A12635" s="0">
        <v>462.63375</v>
      </c>
      <c r="B12635" s="0">
        <v>431.944214</v>
      </c>
      <c r="C12635" s="0">
        <v>-49109.035156</v>
      </c>
      <c r="D12635" s="0">
        <v>21668.644531</v>
      </c>
      <c r="E12635" s="0">
        <v>0.131292</v>
      </c>
      <c r="F12635" s="0">
        <v>9.955822</v>
      </c>
      <c r="G12635" s="0">
        <v>-0.385712</v>
      </c>
      <c r="H12635" s="0">
        <v>-0.032956</v>
      </c>
      <c r="I12635" s="0">
        <v>0.000761</v>
      </c>
      <c r="J12635" s="0">
        <v>0.002516</v>
      </c>
      <c r="K12635" s="0">
        <v>1011.820007</v>
      </c>
      <c r="L12635" s="0">
        <v>43.716911</v>
      </c>
      <c r="W12635" s="0">
        <f t="shared" si="197"/>
        <v>53678.804621266376</v>
      </c>
    </row>
    <row r="12636">
      <c r="A12636" s="0">
        <v>462.645</v>
      </c>
      <c r="B12636" s="0">
        <v>466.838409</v>
      </c>
      <c r="C12636" s="0">
        <v>-49107.238281</v>
      </c>
      <c r="D12636" s="0">
        <v>21589.738281</v>
      </c>
      <c r="E12636" s="0">
        <v>0.137389</v>
      </c>
      <c r="F12636" s="0">
        <v>9.937398</v>
      </c>
      <c r="G12636" s="0">
        <v>-0.37668</v>
      </c>
      <c r="H12636" s="0">
        <v>-0.020767</v>
      </c>
      <c r="I12636" s="0">
        <v>0.001744</v>
      </c>
      <c r="J12636" s="0">
        <v>-0.001804</v>
      </c>
      <c r="K12636" s="0">
        <v>1011.820007</v>
      </c>
      <c r="L12636" s="0">
        <v>43.716911</v>
      </c>
      <c r="W12636" s="0">
        <f t="shared" si="197"/>
        <v>53645.648367123933</v>
      </c>
    </row>
    <row r="12637">
      <c r="A12637" s="0">
        <v>462.65625</v>
      </c>
      <c r="B12637" s="0">
        <v>497.520996</v>
      </c>
      <c r="C12637" s="0">
        <v>-49081.410156</v>
      </c>
      <c r="D12637" s="0">
        <v>21560.404297</v>
      </c>
      <c r="E12637" s="0">
        <v>0.132394</v>
      </c>
      <c r="F12637" s="0">
        <v>9.941451</v>
      </c>
      <c r="G12637" s="0">
        <v>-0.39172</v>
      </c>
      <c r="H12637" s="0">
        <v>0.009864</v>
      </c>
      <c r="I12637" s="0">
        <v>0.005199</v>
      </c>
      <c r="J12637" s="0">
        <v>-0.011736</v>
      </c>
      <c r="K12637" s="0">
        <v>1011.820007</v>
      </c>
      <c r="L12637" s="0">
        <v>43.716911</v>
      </c>
      <c r="W12637" s="0">
        <f t="shared" si="197"/>
        <v>53610.478299424423</v>
      </c>
    </row>
    <row r="12638">
      <c r="A12638" s="0">
        <v>462.6675</v>
      </c>
      <c r="B12638" s="0">
        <v>464.578461</v>
      </c>
      <c r="C12638" s="0">
        <v>-49083.703125</v>
      </c>
      <c r="D12638" s="0">
        <v>21609.503906</v>
      </c>
      <c r="E12638" s="0">
        <v>0.125404</v>
      </c>
      <c r="F12638" s="0">
        <v>9.942253</v>
      </c>
      <c r="G12638" s="0">
        <v>-0.397296</v>
      </c>
      <c r="H12638" s="0">
        <v>0.040771</v>
      </c>
      <c r="I12638" s="0">
        <v>0.009384</v>
      </c>
      <c r="J12638" s="0">
        <v>-0.019412</v>
      </c>
      <c r="K12638" s="0">
        <v>1011.820007</v>
      </c>
      <c r="L12638" s="0">
        <v>43.716911</v>
      </c>
      <c r="W12638" s="0">
        <f t="shared" si="197"/>
        <v>53632.046433760006</v>
      </c>
    </row>
    <row r="12639">
      <c r="A12639" s="0">
        <v>462.67875</v>
      </c>
      <c r="B12639" s="0">
        <v>434.154297</v>
      </c>
      <c r="C12639" s="0">
        <v>-49121.714844</v>
      </c>
      <c r="D12639" s="0">
        <v>21595.816406</v>
      </c>
      <c r="E12639" s="0">
        <v>0.136316</v>
      </c>
      <c r="F12639" s="0">
        <v>9.950729</v>
      </c>
      <c r="G12639" s="0">
        <v>-0.401296</v>
      </c>
      <c r="H12639" s="0">
        <v>0.059691</v>
      </c>
      <c r="I12639" s="0">
        <v>0.012399</v>
      </c>
      <c r="J12639" s="0">
        <v>-0.023404</v>
      </c>
      <c r="K12639" s="0">
        <v>1011.820007</v>
      </c>
      <c r="L12639" s="0">
        <v>43.716911</v>
      </c>
      <c r="W12639" s="0">
        <f t="shared" si="197"/>
        <v>53661.071974109058</v>
      </c>
    </row>
    <row r="12640">
      <c r="A12640" s="0">
        <v>462.69</v>
      </c>
      <c r="B12640" s="0">
        <v>430.604797</v>
      </c>
      <c r="C12640" s="0">
        <v>-49115.363281</v>
      </c>
      <c r="D12640" s="0">
        <v>21433.470703</v>
      </c>
      <c r="E12640" s="0">
        <v>0.130234</v>
      </c>
      <c r="F12640" s="0">
        <v>9.947983</v>
      </c>
      <c r="G12640" s="0">
        <v>-0.384382</v>
      </c>
      <c r="H12640" s="0">
        <v>0.068447</v>
      </c>
      <c r="I12640" s="0">
        <v>0.013192</v>
      </c>
      <c r="J12640" s="0">
        <v>-0.021508</v>
      </c>
      <c r="K12640" s="0">
        <v>1011.820007</v>
      </c>
      <c r="L12640" s="0">
        <v>43.716911</v>
      </c>
      <c r="W12640" s="0">
        <f t="shared" si="197"/>
        <v>53590.092340769123</v>
      </c>
    </row>
    <row r="12641">
      <c r="A12641" s="0">
        <v>462.70125</v>
      </c>
      <c r="B12641" s="0">
        <v>422.783875</v>
      </c>
      <c r="C12641" s="0">
        <v>-49113.148437</v>
      </c>
      <c r="D12641" s="0">
        <v>21417.533203</v>
      </c>
      <c r="E12641" s="0">
        <v>0.127351</v>
      </c>
      <c r="F12641" s="0">
        <v>9.945292</v>
      </c>
      <c r="G12641" s="0">
        <v>-0.38425</v>
      </c>
      <c r="H12641" s="0">
        <v>0.055819</v>
      </c>
      <c r="I12641" s="0">
        <v>0.01134</v>
      </c>
      <c r="J12641" s="0">
        <v>-0.01713</v>
      </c>
      <c r="K12641" s="0">
        <v>1011.809998</v>
      </c>
      <c r="L12641" s="0">
        <v>43.719452</v>
      </c>
      <c r="W12641" s="0">
        <f t="shared" si="197"/>
        <v>53581.627673124705</v>
      </c>
    </row>
    <row r="12642">
      <c r="A12642" s="0">
        <v>462.7125</v>
      </c>
      <c r="B12642" s="0">
        <v>441.044006</v>
      </c>
      <c r="C12642" s="0">
        <v>-49122.441406</v>
      </c>
      <c r="D12642" s="0">
        <v>21359.6875</v>
      </c>
      <c r="E12642" s="0">
        <v>0.135796</v>
      </c>
      <c r="F12642" s="0">
        <v>9.946863</v>
      </c>
      <c r="G12642" s="0">
        <v>-0.386148</v>
      </c>
      <c r="H12642" s="0">
        <v>0.033302</v>
      </c>
      <c r="I12642" s="0">
        <v>0.009389</v>
      </c>
      <c r="J12642" s="0">
        <v>-0.011929</v>
      </c>
      <c r="K12642" s="0">
        <v>1011.809998</v>
      </c>
      <c r="L12642" s="0">
        <v>43.719452</v>
      </c>
      <c r="W12642" s="0">
        <f t="shared" si="197"/>
        <v>53567.200968491787</v>
      </c>
    </row>
    <row r="12643">
      <c r="A12643" s="0">
        <v>462.72375</v>
      </c>
      <c r="B12643" s="0">
        <v>496.293701</v>
      </c>
      <c r="C12643" s="0">
        <v>-49138.597656</v>
      </c>
      <c r="D12643" s="0">
        <v>21509.316406</v>
      </c>
      <c r="E12643" s="0">
        <v>0.129019</v>
      </c>
      <c r="F12643" s="0">
        <v>9.95021</v>
      </c>
      <c r="G12643" s="0">
        <v>-0.384083</v>
      </c>
      <c r="H12643" s="0">
        <v>-0.002528</v>
      </c>
      <c r="I12643" s="0">
        <v>0.005232</v>
      </c>
      <c r="J12643" s="0">
        <v>-0.00435</v>
      </c>
      <c r="K12643" s="0">
        <v>1011.809998</v>
      </c>
      <c r="L12643" s="0">
        <v>43.719452</v>
      </c>
      <c r="W12643" s="0">
        <f t="shared" si="197"/>
        <v>53642.322650024405</v>
      </c>
    </row>
    <row r="12644">
      <c r="A12644" s="0">
        <v>462.735</v>
      </c>
      <c r="B12644" s="0">
        <v>393.70871</v>
      </c>
      <c r="C12644" s="0">
        <v>-49111.34375</v>
      </c>
      <c r="D12644" s="0">
        <v>21628.603516</v>
      </c>
      <c r="E12644" s="0">
        <v>0.132629</v>
      </c>
      <c r="F12644" s="0">
        <v>9.948869</v>
      </c>
      <c r="G12644" s="0">
        <v>-0.388037</v>
      </c>
      <c r="H12644" s="0">
        <v>-0.027485</v>
      </c>
      <c r="I12644" s="0">
        <v>0.001121</v>
      </c>
      <c r="J12644" s="0">
        <v>0.000345</v>
      </c>
      <c r="K12644" s="0">
        <v>1011.809998</v>
      </c>
      <c r="L12644" s="0">
        <v>43.719452</v>
      </c>
      <c r="W12644" s="0">
        <f t="shared" si="197"/>
        <v>53664.472246834979</v>
      </c>
    </row>
    <row r="12645">
      <c r="A12645" s="0">
        <v>462.74625</v>
      </c>
      <c r="B12645" s="0">
        <v>552.330017</v>
      </c>
      <c r="C12645" s="0">
        <v>-49121.945312</v>
      </c>
      <c r="D12645" s="0">
        <v>21597.845703</v>
      </c>
      <c r="E12645" s="0">
        <v>0.135898</v>
      </c>
      <c r="F12645" s="0">
        <v>9.953827</v>
      </c>
      <c r="G12645" s="0">
        <v>-0.392042</v>
      </c>
      <c r="H12645" s="0">
        <v>-0.034716</v>
      </c>
      <c r="I12645" s="0">
        <v>-0.000334</v>
      </c>
      <c r="J12645" s="0">
        <v>0.002652</v>
      </c>
      <c r="K12645" s="0">
        <v>1011.809998</v>
      </c>
      <c r="L12645" s="0">
        <v>43.719452</v>
      </c>
      <c r="W12645" s="0">
        <f t="shared" si="197"/>
        <v>53663.185879086544</v>
      </c>
    </row>
    <row r="12646">
      <c r="A12646" s="0">
        <v>462.7575</v>
      </c>
      <c r="B12646" s="0">
        <v>531.968445</v>
      </c>
      <c r="C12646" s="0">
        <v>-49116.460937</v>
      </c>
      <c r="D12646" s="0">
        <v>21544</v>
      </c>
      <c r="E12646" s="0">
        <v>0.133146</v>
      </c>
      <c r="F12646" s="0">
        <v>9.944373</v>
      </c>
      <c r="G12646" s="0">
        <v>-0.384614</v>
      </c>
      <c r="H12646" s="0">
        <v>-0.024909</v>
      </c>
      <c r="I12646" s="0">
        <v>0.001955</v>
      </c>
      <c r="J12646" s="0">
        <v>0.000911</v>
      </c>
      <c r="K12646" s="0">
        <v>1011.809998</v>
      </c>
      <c r="L12646" s="0">
        <v>43.719452</v>
      </c>
      <c r="W12646" s="0">
        <f t="shared" si="197"/>
        <v>53636.309170209715</v>
      </c>
    </row>
    <row r="12647">
      <c r="A12647" s="0">
        <v>462.76875</v>
      </c>
      <c r="B12647" s="0">
        <v>454.944427</v>
      </c>
      <c r="C12647" s="0">
        <v>-49105.390625</v>
      </c>
      <c r="D12647" s="0">
        <v>21551.654297</v>
      </c>
      <c r="E12647" s="0">
        <v>0.141991</v>
      </c>
      <c r="F12647" s="0">
        <v>9.945959</v>
      </c>
      <c r="G12647" s="0">
        <v>-0.38764</v>
      </c>
      <c r="H12647" s="0">
        <v>-0.000802</v>
      </c>
      <c r="I12647" s="0">
        <v>0.004084</v>
      </c>
      <c r="J12647" s="0">
        <v>-0.006776</v>
      </c>
      <c r="K12647" s="0">
        <v>1011.809998</v>
      </c>
      <c r="L12647" s="0">
        <v>43.719452</v>
      </c>
      <c r="W12647" s="0">
        <f t="shared" si="197"/>
        <v>53628.538725224411</v>
      </c>
    </row>
    <row r="12648">
      <c r="A12648" s="0">
        <v>462.78</v>
      </c>
      <c r="B12648" s="0">
        <v>396.074036</v>
      </c>
      <c r="C12648" s="0">
        <v>-49104.941406</v>
      </c>
      <c r="D12648" s="0">
        <v>21661.755859</v>
      </c>
      <c r="E12648" s="0">
        <v>0.129387</v>
      </c>
      <c r="F12648" s="0">
        <v>9.950298</v>
      </c>
      <c r="G12648" s="0">
        <v>-0.382939</v>
      </c>
      <c r="H12648" s="0">
        <v>0.035537</v>
      </c>
      <c r="I12648" s="0">
        <v>0.00934</v>
      </c>
      <c r="J12648" s="0">
        <v>-0.018032</v>
      </c>
      <c r="K12648" s="0">
        <v>1011.809998</v>
      </c>
      <c r="L12648" s="0">
        <v>43.719452</v>
      </c>
      <c r="W12648" s="0">
        <f t="shared" si="197"/>
        <v>53672.0021242324</v>
      </c>
    </row>
    <row r="12649">
      <c r="A12649" s="0">
        <v>462.79125</v>
      </c>
      <c r="B12649" s="0">
        <v>465.559387</v>
      </c>
      <c r="C12649" s="0">
        <v>-49114.484375</v>
      </c>
      <c r="D12649" s="0">
        <v>21586.308594</v>
      </c>
      <c r="E12649" s="0">
        <v>0.130351</v>
      </c>
      <c r="F12649" s="0">
        <v>9.951258</v>
      </c>
      <c r="G12649" s="0">
        <v>-0.390969</v>
      </c>
      <c r="H12649" s="0">
        <v>0.057024</v>
      </c>
      <c r="I12649" s="0">
        <v>0.011659</v>
      </c>
      <c r="J12649" s="0">
        <v>-0.022347</v>
      </c>
      <c r="K12649" s="0">
        <v>1011.809998</v>
      </c>
      <c r="L12649" s="0">
        <v>43.719452</v>
      </c>
      <c r="W12649" s="0">
        <f t="shared" si="197"/>
        <v>53650.890390377877</v>
      </c>
    </row>
    <row r="12650">
      <c r="A12650" s="0">
        <v>462.8025</v>
      </c>
      <c r="B12650" s="0">
        <v>470.607239</v>
      </c>
      <c r="C12650" s="0">
        <v>-49127.5625</v>
      </c>
      <c r="D12650" s="0">
        <v>21605.472656</v>
      </c>
      <c r="E12650" s="0">
        <v>0.123504</v>
      </c>
      <c r="F12650" s="0">
        <v>9.94796</v>
      </c>
      <c r="G12650" s="0">
        <v>-0.390428</v>
      </c>
      <c r="H12650" s="0">
        <v>0.069037</v>
      </c>
      <c r="I12650" s="0">
        <v>0.013294</v>
      </c>
      <c r="J12650" s="0">
        <v>-0.022642</v>
      </c>
      <c r="K12650" s="0">
        <v>1011.820007</v>
      </c>
      <c r="L12650" s="0">
        <v>43.724529</v>
      </c>
      <c r="W12650" s="0">
        <f t="shared" si="197"/>
        <v>53670.618750429632</v>
      </c>
    </row>
    <row r="12651">
      <c r="A12651" s="0">
        <v>462.81375</v>
      </c>
      <c r="B12651" s="0">
        <v>490.881531</v>
      </c>
      <c r="C12651" s="0">
        <v>-49094.375</v>
      </c>
      <c r="D12651" s="0">
        <v>21539.322266</v>
      </c>
      <c r="E12651" s="0">
        <v>0.131951</v>
      </c>
      <c r="F12651" s="0">
        <v>9.955573</v>
      </c>
      <c r="G12651" s="0">
        <v>-0.395927</v>
      </c>
      <c r="H12651" s="0">
        <v>0.062723</v>
      </c>
      <c r="I12651" s="0">
        <v>0.012416</v>
      </c>
      <c r="J12651" s="0">
        <v>-0.018932</v>
      </c>
      <c r="K12651" s="0">
        <v>1011.820007</v>
      </c>
      <c r="L12651" s="0">
        <v>43.724529</v>
      </c>
      <c r="W12651" s="0">
        <f t="shared" si="197"/>
        <v>53613.813751650843</v>
      </c>
    </row>
    <row r="12652">
      <c r="A12652" s="0">
        <v>462.825</v>
      </c>
      <c r="B12652" s="0">
        <v>485.970276</v>
      </c>
      <c r="C12652" s="0">
        <v>-49101.945312</v>
      </c>
      <c r="D12652" s="0">
        <v>21561.558594</v>
      </c>
      <c r="E12652" s="0">
        <v>0.121803</v>
      </c>
      <c r="F12652" s="0">
        <v>9.948977</v>
      </c>
      <c r="G12652" s="0">
        <v>-0.400021</v>
      </c>
      <c r="H12652" s="0">
        <v>0.037465</v>
      </c>
      <c r="I12652" s="0">
        <v>0.009181</v>
      </c>
      <c r="J12652" s="0">
        <v>-0.012743</v>
      </c>
      <c r="K12652" s="0">
        <v>1011.820007</v>
      </c>
      <c r="L12652" s="0">
        <v>43.724529</v>
      </c>
      <c r="W12652" s="0">
        <f t="shared" si="197"/>
        <v>53629.63741751654</v>
      </c>
    </row>
    <row r="12653">
      <c r="A12653" s="0">
        <v>462.83625</v>
      </c>
      <c r="B12653" s="0">
        <v>493.873291</v>
      </c>
      <c r="C12653" s="0">
        <v>-49104.6875</v>
      </c>
      <c r="D12653" s="0">
        <v>21655.867187</v>
      </c>
      <c r="E12653" s="0">
        <v>0.137268</v>
      </c>
      <c r="F12653" s="0">
        <v>9.948033</v>
      </c>
      <c r="G12653" s="0">
        <v>-0.405426</v>
      </c>
      <c r="H12653" s="0">
        <v>0.006856</v>
      </c>
      <c r="I12653" s="0">
        <v>0.00605</v>
      </c>
      <c r="J12653" s="0">
        <v>-0.007403</v>
      </c>
      <c r="K12653" s="0">
        <v>1011.820007</v>
      </c>
      <c r="L12653" s="0">
        <v>43.724529</v>
      </c>
      <c r="W12653" s="0">
        <f t="shared" si="197"/>
        <v>53670.204293641393</v>
      </c>
    </row>
    <row r="12654">
      <c r="A12654" s="0">
        <v>462.8475</v>
      </c>
      <c r="B12654" s="0">
        <v>521.279358</v>
      </c>
      <c r="C12654" s="0">
        <v>-49144.773437</v>
      </c>
      <c r="D12654" s="0">
        <v>21496.369141</v>
      </c>
      <c r="E12654" s="0">
        <v>0.130523</v>
      </c>
      <c r="F12654" s="0">
        <v>9.962942</v>
      </c>
      <c r="G12654" s="0">
        <v>-0.386627</v>
      </c>
      <c r="H12654" s="0">
        <v>-0.019243</v>
      </c>
      <c r="I12654" s="0">
        <v>0.002713</v>
      </c>
      <c r="J12654" s="0">
        <v>-0.000666</v>
      </c>
      <c r="K12654" s="0">
        <v>1011.820007</v>
      </c>
      <c r="L12654" s="0">
        <v>43.724529</v>
      </c>
      <c r="W12654" s="0">
        <f t="shared" si="197"/>
        <v>53643.027269061495</v>
      </c>
    </row>
    <row r="12655">
      <c r="A12655" s="0">
        <v>462.85875</v>
      </c>
      <c r="B12655" s="0">
        <v>606.475952</v>
      </c>
      <c r="C12655" s="0">
        <v>-49131.894531</v>
      </c>
      <c r="D12655" s="0">
        <v>21639.060547</v>
      </c>
      <c r="E12655" s="0">
        <v>0.135903</v>
      </c>
      <c r="F12655" s="0">
        <v>9.948036</v>
      </c>
      <c r="G12655" s="0">
        <v>-0.393994</v>
      </c>
      <c r="H12655" s="0">
        <v>-0.032637</v>
      </c>
      <c r="I12655" s="0">
        <v>-0.0002</v>
      </c>
      <c r="J12655" s="0">
        <v>0.002496</v>
      </c>
      <c r="K12655" s="0">
        <v>1011.820007</v>
      </c>
      <c r="L12655" s="0">
        <v>43.724529</v>
      </c>
      <c r="W12655" s="0">
        <f t="shared" si="197"/>
        <v>53689.475827599526</v>
      </c>
    </row>
    <row r="12656">
      <c r="A12656" s="0">
        <v>462.87</v>
      </c>
      <c r="B12656" s="0">
        <v>525.118164</v>
      </c>
      <c r="C12656" s="0">
        <v>-49091.238281</v>
      </c>
      <c r="D12656" s="0">
        <v>21743.998047</v>
      </c>
      <c r="E12656" s="0">
        <v>0.13554</v>
      </c>
      <c r="F12656" s="0">
        <v>9.9672</v>
      </c>
      <c r="G12656" s="0">
        <v>-0.381752</v>
      </c>
      <c r="H12656" s="0">
        <v>-0.031443</v>
      </c>
      <c r="I12656" s="0">
        <v>0.000117</v>
      </c>
      <c r="J12656" s="0">
        <v>0.001599</v>
      </c>
      <c r="K12656" s="0">
        <v>1011.820007</v>
      </c>
      <c r="L12656" s="0">
        <v>43.724529</v>
      </c>
      <c r="W12656" s="0">
        <f t="shared" si="197"/>
        <v>53693.825307161926</v>
      </c>
    </row>
    <row r="12657">
      <c r="A12657" s="0">
        <v>462.88125</v>
      </c>
      <c r="B12657" s="0">
        <v>557.243347</v>
      </c>
      <c r="C12657" s="0">
        <v>-49109.226562</v>
      </c>
      <c r="D12657" s="0">
        <v>21575.636719</v>
      </c>
      <c r="E12657" s="0">
        <v>0.135506</v>
      </c>
      <c r="F12657" s="0">
        <v>9.96081</v>
      </c>
      <c r="G12657" s="0">
        <v>-0.393048</v>
      </c>
      <c r="H12657" s="0">
        <v>-0.00847</v>
      </c>
      <c r="I12657" s="0">
        <v>0.002828</v>
      </c>
      <c r="J12657" s="0">
        <v>-0.005898</v>
      </c>
      <c r="K12657" s="0">
        <v>1011.820007</v>
      </c>
      <c r="L12657" s="0">
        <v>43.724529</v>
      </c>
      <c r="W12657" s="0">
        <f t="shared" si="197"/>
        <v>53642.657964495782</v>
      </c>
    </row>
    <row r="12658">
      <c r="A12658" s="0">
        <v>462.8925</v>
      </c>
      <c r="B12658" s="0">
        <v>462.455261</v>
      </c>
      <c r="C12658" s="0">
        <v>-49101.859375</v>
      </c>
      <c r="D12658" s="0">
        <v>21591.859375</v>
      </c>
      <c r="E12658" s="0">
        <v>0.125899</v>
      </c>
      <c r="F12658" s="0">
        <v>9.952777</v>
      </c>
      <c r="G12658" s="0">
        <v>-0.387739</v>
      </c>
      <c r="H12658" s="0">
        <v>0.021897</v>
      </c>
      <c r="I12658" s="0">
        <v>0.006914</v>
      </c>
      <c r="J12658" s="0">
        <v>-0.014826</v>
      </c>
      <c r="K12658" s="0">
        <v>1011.820007</v>
      </c>
      <c r="L12658" s="0">
        <v>43.724529</v>
      </c>
      <c r="W12658" s="0">
        <f t="shared" si="197"/>
        <v>53641.540341609107</v>
      </c>
    </row>
    <row r="12659">
      <c r="A12659" s="0">
        <v>462.90375</v>
      </c>
      <c r="B12659" s="0">
        <v>392.317932</v>
      </c>
      <c r="C12659" s="0">
        <v>-49105.363281</v>
      </c>
      <c r="D12659" s="0">
        <v>21620.720703</v>
      </c>
      <c r="E12659" s="0">
        <v>0.127299</v>
      </c>
      <c r="F12659" s="0">
        <v>9.952368</v>
      </c>
      <c r="G12659" s="0">
        <v>-0.387181</v>
      </c>
      <c r="H12659" s="0">
        <v>0.048353</v>
      </c>
      <c r="I12659" s="0">
        <v>0.010275</v>
      </c>
      <c r="J12659" s="0">
        <v>-0.021158</v>
      </c>
      <c r="K12659" s="0">
        <v>1011.829956</v>
      </c>
      <c r="L12659" s="0">
        <v>43.721992</v>
      </c>
      <c r="W12659" s="0">
        <f t="shared" si="197"/>
        <v>53655.812173853861</v>
      </c>
    </row>
    <row r="12660">
      <c r="A12660" s="0">
        <v>462.915</v>
      </c>
      <c r="B12660" s="0">
        <v>426.066315</v>
      </c>
      <c r="C12660" s="0">
        <v>-49136.808594</v>
      </c>
      <c r="D12660" s="0">
        <v>21581.041016</v>
      </c>
      <c r="E12660" s="0">
        <v>0.133554</v>
      </c>
      <c r="F12660" s="0">
        <v>9.953622</v>
      </c>
      <c r="G12660" s="0">
        <v>-0.389947</v>
      </c>
      <c r="H12660" s="0">
        <v>0.067685</v>
      </c>
      <c r="I12660" s="0">
        <v>0.013436</v>
      </c>
      <c r="J12660" s="0">
        <v>-0.025687</v>
      </c>
      <c r="K12660" s="0">
        <v>1011.829956</v>
      </c>
      <c r="L12660" s="0">
        <v>43.721992</v>
      </c>
      <c r="W12660" s="0">
        <f t="shared" si="197"/>
        <v>53668.881324678689</v>
      </c>
    </row>
    <row r="12661">
      <c r="A12661" s="0">
        <v>462.92625</v>
      </c>
      <c r="B12661" s="0">
        <v>469.845032</v>
      </c>
      <c r="C12661" s="0">
        <v>-49092.457031</v>
      </c>
      <c r="D12661" s="0">
        <v>21603.625</v>
      </c>
      <c r="E12661" s="0">
        <v>0.147918</v>
      </c>
      <c r="F12661" s="0">
        <v>9.950393</v>
      </c>
      <c r="G12661" s="0">
        <v>-0.370601</v>
      </c>
      <c r="H12661" s="0">
        <v>0.068584</v>
      </c>
      <c r="I12661" s="0">
        <v>0.013034</v>
      </c>
      <c r="J12661" s="0">
        <v>-0.02071</v>
      </c>
      <c r="K12661" s="0">
        <v>1011.829956</v>
      </c>
      <c r="L12661" s="0">
        <v>43.721992</v>
      </c>
      <c r="W12661" s="0">
        <f t="shared" si="197"/>
        <v>53637.735828754936</v>
      </c>
    </row>
    <row r="12662">
      <c r="A12662" s="0">
        <v>462.9375</v>
      </c>
      <c r="B12662" s="0">
        <v>387.479187</v>
      </c>
      <c r="C12662" s="0">
        <v>-49100.222656</v>
      </c>
      <c r="D12662" s="0">
        <v>21577.730469</v>
      </c>
      <c r="E12662" s="0">
        <v>0.14546</v>
      </c>
      <c r="F12662" s="0">
        <v>9.95273</v>
      </c>
      <c r="G12662" s="0">
        <v>-0.389258</v>
      </c>
      <c r="H12662" s="0">
        <v>0.042591</v>
      </c>
      <c r="I12662" s="0">
        <v>0.010459</v>
      </c>
      <c r="J12662" s="0">
        <v>-0.013463</v>
      </c>
      <c r="K12662" s="0">
        <v>1011.829956</v>
      </c>
      <c r="L12662" s="0">
        <v>43.721992</v>
      </c>
      <c r="W12662" s="0">
        <f t="shared" si="197"/>
        <v>53633.76228815152</v>
      </c>
    </row>
    <row r="12663">
      <c r="A12663" s="0">
        <v>462.94875</v>
      </c>
      <c r="B12663" s="0">
        <v>340.599792</v>
      </c>
      <c r="C12663" s="0">
        <v>-49102.546875</v>
      </c>
      <c r="D12663" s="0">
        <v>21495.113281</v>
      </c>
      <c r="E12663" s="0">
        <v>0.13372</v>
      </c>
      <c r="F12663" s="0">
        <v>9.96155</v>
      </c>
      <c r="G12663" s="0">
        <v>-0.395032</v>
      </c>
      <c r="H12663" s="0">
        <v>0.01606</v>
      </c>
      <c r="I12663" s="0">
        <v>0.006519</v>
      </c>
      <c r="J12663" s="0">
        <v>-0.007344</v>
      </c>
      <c r="K12663" s="0">
        <v>1011.829956</v>
      </c>
      <c r="L12663" s="0">
        <v>43.721992</v>
      </c>
      <c r="W12663" s="0">
        <f t="shared" si="197"/>
        <v>53602.388125837315</v>
      </c>
    </row>
    <row r="12664">
      <c r="A12664" s="0">
        <v>462.96</v>
      </c>
      <c r="B12664" s="0">
        <v>407.085693</v>
      </c>
      <c r="C12664" s="0">
        <v>-49112.722656</v>
      </c>
      <c r="D12664" s="0">
        <v>21702.712891</v>
      </c>
      <c r="E12664" s="0">
        <v>0.131456</v>
      </c>
      <c r="F12664" s="0">
        <v>9.949842</v>
      </c>
      <c r="G12664" s="0">
        <v>-0.389511</v>
      </c>
      <c r="H12664" s="0">
        <v>-0.012323</v>
      </c>
      <c r="I12664" s="0">
        <v>0.004135</v>
      </c>
      <c r="J12664" s="0">
        <v>-0.000669</v>
      </c>
      <c r="K12664" s="0">
        <v>1011.829956</v>
      </c>
      <c r="L12664" s="0">
        <v>43.721992</v>
      </c>
      <c r="W12664" s="0">
        <f t="shared" si="197"/>
        <v>53695.744638432923</v>
      </c>
    </row>
    <row r="12665">
      <c r="A12665" s="0">
        <v>462.97125</v>
      </c>
      <c r="B12665" s="0">
        <v>370.901062</v>
      </c>
      <c r="C12665" s="0">
        <v>-49072.058594</v>
      </c>
      <c r="D12665" s="0">
        <v>21471.390625</v>
      </c>
      <c r="E12665" s="0">
        <v>0.134427</v>
      </c>
      <c r="F12665" s="0">
        <v>9.955783</v>
      </c>
      <c r="G12665" s="0">
        <v>-0.394814</v>
      </c>
      <c r="H12665" s="0">
        <v>-0.032253</v>
      </c>
      <c r="I12665" s="0">
        <v>0.000839</v>
      </c>
      <c r="J12665" s="0">
        <v>0.003659</v>
      </c>
      <c r="K12665" s="0">
        <v>1011.829956</v>
      </c>
      <c r="L12665" s="0">
        <v>43.721992</v>
      </c>
      <c r="W12665" s="0">
        <f t="shared" si="197"/>
        <v>53565.148348736046</v>
      </c>
    </row>
    <row r="12666">
      <c r="A12666" s="0">
        <v>462.9825</v>
      </c>
      <c r="B12666" s="0">
        <v>473.057373</v>
      </c>
      <c r="C12666" s="0">
        <v>-49117.4375</v>
      </c>
      <c r="D12666" s="0">
        <v>21605.003906</v>
      </c>
      <c r="E12666" s="0">
        <v>0.133665</v>
      </c>
      <c r="F12666" s="0">
        <v>9.949615</v>
      </c>
      <c r="G12666" s="0">
        <v>-0.401167</v>
      </c>
      <c r="H12666" s="0">
        <v>-0.032559</v>
      </c>
      <c r="I12666" s="0">
        <v>0.000312</v>
      </c>
      <c r="J12666" s="0">
        <v>0.002919</v>
      </c>
      <c r="K12666" s="0">
        <v>1011.829956</v>
      </c>
      <c r="L12666" s="0">
        <v>43.721992</v>
      </c>
      <c r="W12666" s="0">
        <f t="shared" si="197"/>
        <v>53661.183770234064</v>
      </c>
    </row>
    <row r="12667">
      <c r="A12667" s="0">
        <v>462.99375</v>
      </c>
      <c r="B12667" s="0">
        <v>399.966492</v>
      </c>
      <c r="C12667" s="0">
        <v>-49084.40625</v>
      </c>
      <c r="D12667" s="0">
        <v>21567.529297</v>
      </c>
      <c r="E12667" s="0">
        <v>0.15065</v>
      </c>
      <c r="F12667" s="0">
        <v>9.940403</v>
      </c>
      <c r="G12667" s="0">
        <v>-0.388706</v>
      </c>
      <c r="H12667" s="0">
        <v>-0.016845</v>
      </c>
      <c r="I12667" s="0">
        <v>0.002357</v>
      </c>
      <c r="J12667" s="0">
        <v>-0.001382</v>
      </c>
      <c r="K12667" s="0">
        <v>1011.829956</v>
      </c>
      <c r="L12667" s="0">
        <v>43.721992</v>
      </c>
      <c r="W12667" s="0">
        <f t="shared" si="197"/>
        <v>53615.27049345844</v>
      </c>
    </row>
    <row r="12668">
      <c r="A12668" s="0">
        <v>463.005</v>
      </c>
      <c r="B12668" s="0">
        <v>316.73056</v>
      </c>
      <c r="C12668" s="0">
        <v>-49079.152344</v>
      </c>
      <c r="D12668" s="0">
        <v>21554.103516</v>
      </c>
      <c r="E12668" s="0">
        <v>0.143246</v>
      </c>
      <c r="F12668" s="0">
        <v>9.943784</v>
      </c>
      <c r="G12668" s="0">
        <v>-0.382239</v>
      </c>
      <c r="H12668" s="0">
        <v>0.00962</v>
      </c>
      <c r="I12668" s="0">
        <v>0.005715</v>
      </c>
      <c r="J12668" s="0">
        <v>-0.01136</v>
      </c>
      <c r="K12668" s="0">
        <v>1011.829956</v>
      </c>
      <c r="L12668" s="0">
        <v>43.721992</v>
      </c>
      <c r="W12668" s="0">
        <f t="shared" si="197"/>
        <v>53604.504394981981</v>
      </c>
    </row>
    <row r="12669">
      <c r="A12669" s="0">
        <v>463.01625</v>
      </c>
      <c r="B12669" s="0">
        <v>566.579834</v>
      </c>
      <c r="C12669" s="0">
        <v>-49088.398437</v>
      </c>
      <c r="D12669" s="0">
        <v>21524.757812</v>
      </c>
      <c r="E12669" s="0">
        <v>0.137884</v>
      </c>
      <c r="F12669" s="0">
        <v>9.960005</v>
      </c>
      <c r="G12669" s="0">
        <v>-0.379789</v>
      </c>
      <c r="H12669" s="0">
        <v>0.039436</v>
      </c>
      <c r="I12669" s="0">
        <v>0.009005</v>
      </c>
      <c r="J12669" s="0">
        <v>-0.020187</v>
      </c>
      <c r="K12669" s="0">
        <v>1011.829956</v>
      </c>
      <c r="L12669" s="0">
        <v>43.721992</v>
      </c>
      <c r="W12669" s="0">
        <f t="shared" si="197"/>
        <v>53603.237520538016</v>
      </c>
    </row>
    <row r="12670">
      <c r="A12670" s="0">
        <v>463.0275</v>
      </c>
      <c r="B12670" s="0">
        <v>513.812805</v>
      </c>
      <c r="C12670" s="0">
        <v>-49097.578125</v>
      </c>
      <c r="D12670" s="0">
        <v>21570.101562</v>
      </c>
      <c r="E12670" s="0">
        <v>0.147094</v>
      </c>
      <c r="F12670" s="0">
        <v>9.948817</v>
      </c>
      <c r="G12670" s="0">
        <v>-0.393758</v>
      </c>
      <c r="H12670" s="0">
        <v>0.064117</v>
      </c>
      <c r="I12670" s="0">
        <v>0.011714</v>
      </c>
      <c r="J12670" s="0">
        <v>-0.02455</v>
      </c>
      <c r="K12670" s="0">
        <v>1011.829956</v>
      </c>
      <c r="L12670" s="0">
        <v>43.721992</v>
      </c>
      <c r="W12670" s="0">
        <f t="shared" si="197"/>
        <v>53629.333976230351</v>
      </c>
    </row>
    <row r="12671">
      <c r="A12671" s="0">
        <v>463.03875</v>
      </c>
      <c r="B12671" s="0">
        <v>442.751556</v>
      </c>
      <c r="C12671" s="0">
        <v>-49116.835937</v>
      </c>
      <c r="D12671" s="0">
        <v>21551.552734</v>
      </c>
      <c r="E12671" s="0">
        <v>0.136268</v>
      </c>
      <c r="F12671" s="0">
        <v>9.95011</v>
      </c>
      <c r="G12671" s="0">
        <v>-0.39094</v>
      </c>
      <c r="H12671" s="0">
        <v>0.06916</v>
      </c>
      <c r="I12671" s="0">
        <v>0.013088</v>
      </c>
      <c r="J12671" s="0">
        <v>-0.023912</v>
      </c>
      <c r="K12671" s="0">
        <v>1011.829956</v>
      </c>
      <c r="L12671" s="0">
        <v>43.721992</v>
      </c>
      <c r="W12671" s="0">
        <f t="shared" si="197"/>
        <v>53638.876075556414</v>
      </c>
    </row>
    <row r="12672">
      <c r="A12672" s="0">
        <v>463.05</v>
      </c>
      <c r="B12672" s="0">
        <v>476.846313</v>
      </c>
      <c r="C12672" s="0">
        <v>-49115.957031</v>
      </c>
      <c r="D12672" s="0">
        <v>21518.503906</v>
      </c>
      <c r="E12672" s="0">
        <v>0.14026</v>
      </c>
      <c r="F12672" s="0">
        <v>9.945369</v>
      </c>
      <c r="G12672" s="0">
        <v>-0.38507</v>
      </c>
      <c r="H12672" s="0">
        <v>0.059703</v>
      </c>
      <c r="I12672" s="0">
        <v>0.012051</v>
      </c>
      <c r="J12672" s="0">
        <v>-0.018946</v>
      </c>
      <c r="K12672" s="0">
        <v>1011.829956</v>
      </c>
      <c r="L12672" s="0">
        <v>43.721992</v>
      </c>
      <c r="W12672" s="0">
        <f t="shared" si="197"/>
        <v>53625.093266397191</v>
      </c>
    </row>
    <row r="12673">
      <c r="A12673" s="0">
        <v>463.06125</v>
      </c>
      <c r="B12673" s="0">
        <v>575.328125</v>
      </c>
      <c r="C12673" s="0">
        <v>-49111.328125</v>
      </c>
      <c r="D12673" s="0">
        <v>21652.820312</v>
      </c>
      <c r="E12673" s="0">
        <v>0.123912</v>
      </c>
      <c r="F12673" s="0">
        <v>9.950052</v>
      </c>
      <c r="G12673" s="0">
        <v>-0.388543</v>
      </c>
      <c r="H12673" s="0">
        <v>0.031315</v>
      </c>
      <c r="I12673" s="0">
        <v>0.008897</v>
      </c>
      <c r="J12673" s="0">
        <v>-0.011293</v>
      </c>
      <c r="K12673" s="0">
        <v>1011.829956</v>
      </c>
      <c r="L12673" s="0">
        <v>43.721992</v>
      </c>
      <c r="W12673" s="0">
        <f t="shared" si="197"/>
        <v>53675.862173947353</v>
      </c>
    </row>
    <row r="12674">
      <c r="A12674" s="0">
        <v>463.0725</v>
      </c>
      <c r="B12674" s="0">
        <v>495.152863</v>
      </c>
      <c r="C12674" s="0">
        <v>-49094.519531</v>
      </c>
      <c r="D12674" s="0">
        <v>21727.402344</v>
      </c>
      <c r="E12674" s="0">
        <v>0.144191</v>
      </c>
      <c r="F12674" s="0">
        <v>9.95663</v>
      </c>
      <c r="G12674" s="0">
        <v>-0.391702</v>
      </c>
      <c r="H12674" s="0">
        <v>0.000232</v>
      </c>
      <c r="I12674" s="0">
        <v>0.005209</v>
      </c>
      <c r="J12674" s="0">
        <v>-0.006317</v>
      </c>
      <c r="K12674" s="0">
        <v>1011.829956</v>
      </c>
      <c r="L12674" s="0">
        <v>43.721992</v>
      </c>
      <c r="W12674" s="0">
        <f ref="W12674:W12737" t="shared" si="198">SQRT((B12674)^2+(C12674)^2+(D12674)^2)</f>
        <v>53689.8224708886</v>
      </c>
    </row>
    <row r="12675">
      <c r="A12675" s="0">
        <v>463.08375</v>
      </c>
      <c r="B12675" s="0">
        <v>335.269348</v>
      </c>
      <c r="C12675" s="0">
        <v>-49135.355469</v>
      </c>
      <c r="D12675" s="0">
        <v>21747.955078</v>
      </c>
      <c r="E12675" s="0">
        <v>0.132505</v>
      </c>
      <c r="F12675" s="0">
        <v>9.942104</v>
      </c>
      <c r="G12675" s="0">
        <v>-0.394411</v>
      </c>
      <c r="H12675" s="0">
        <v>-0.024341</v>
      </c>
      <c r="I12675" s="0">
        <v>0.00207</v>
      </c>
      <c r="J12675" s="0">
        <v>-0.000144</v>
      </c>
      <c r="K12675" s="0">
        <v>1011.829956</v>
      </c>
      <c r="L12675" s="0">
        <v>43.721992</v>
      </c>
      <c r="W12675" s="0">
        <f t="shared" si="198"/>
        <v>53734.245250821223</v>
      </c>
    </row>
    <row r="12676">
      <c r="A12676" s="0">
        <v>463.095</v>
      </c>
      <c r="B12676" s="0">
        <v>566.667786</v>
      </c>
      <c r="C12676" s="0">
        <v>-49117.988281</v>
      </c>
      <c r="D12676" s="0">
        <v>21539.515625</v>
      </c>
      <c r="E12676" s="0">
        <v>0.134357</v>
      </c>
      <c r="F12676" s="0">
        <v>9.947772</v>
      </c>
      <c r="G12676" s="0">
        <v>-0.407471</v>
      </c>
      <c r="H12676" s="0">
        <v>-0.033323</v>
      </c>
      <c r="I12676" s="0">
        <v>-0.000134</v>
      </c>
      <c r="J12676" s="0">
        <v>0.003336</v>
      </c>
      <c r="K12676" s="0">
        <v>1011.829956</v>
      </c>
      <c r="L12676" s="0">
        <v>43.721992</v>
      </c>
      <c r="W12676" s="0">
        <f t="shared" si="198"/>
        <v>53636.26216014463</v>
      </c>
    </row>
    <row r="12677">
      <c r="A12677" s="0">
        <v>463.10625</v>
      </c>
      <c r="B12677" s="0">
        <v>534.806641</v>
      </c>
      <c r="C12677" s="0">
        <v>-49098.105469</v>
      </c>
      <c r="D12677" s="0">
        <v>21551.970703</v>
      </c>
      <c r="E12677" s="0">
        <v>0.133855</v>
      </c>
      <c r="F12677" s="0">
        <v>9.953234</v>
      </c>
      <c r="G12677" s="0">
        <v>-0.407734</v>
      </c>
      <c r="H12677" s="0">
        <v>-0.022539</v>
      </c>
      <c r="I12677" s="0">
        <v>0.001332</v>
      </c>
      <c r="J12677" s="0">
        <v>0.000423</v>
      </c>
      <c r="K12677" s="0">
        <v>1011.809998</v>
      </c>
      <c r="L12677" s="0">
        <v>43.724529</v>
      </c>
      <c r="W12677" s="0">
        <f t="shared" si="198"/>
        <v>53622.732306096404</v>
      </c>
    </row>
    <row r="12678">
      <c r="A12678" s="0">
        <v>463.1175</v>
      </c>
      <c r="B12678" s="0">
        <v>460.190735</v>
      </c>
      <c r="C12678" s="0">
        <v>-49103.105469</v>
      </c>
      <c r="D12678" s="0">
        <v>21561.521484</v>
      </c>
      <c r="E12678" s="0">
        <v>0.133043</v>
      </c>
      <c r="F12678" s="0">
        <v>9.947988</v>
      </c>
      <c r="G12678" s="0">
        <v>-0.407479</v>
      </c>
      <c r="H12678" s="0">
        <v>-0.000535</v>
      </c>
      <c r="I12678" s="0">
        <v>0.00374</v>
      </c>
      <c r="J12678" s="0">
        <v>-0.00685</v>
      </c>
      <c r="K12678" s="0">
        <v>1011.809998</v>
      </c>
      <c r="L12678" s="0">
        <v>43.724529</v>
      </c>
      <c r="W12678" s="0">
        <f t="shared" si="198"/>
        <v>53630.457306621131</v>
      </c>
    </row>
    <row r="12679">
      <c r="A12679" s="0">
        <v>463.12875</v>
      </c>
      <c r="B12679" s="0">
        <v>488.483582</v>
      </c>
      <c r="C12679" s="0">
        <v>-49115.328125</v>
      </c>
      <c r="D12679" s="0">
        <v>21467.332031</v>
      </c>
      <c r="E12679" s="0">
        <v>0.129443</v>
      </c>
      <c r="F12679" s="0">
        <v>9.953643</v>
      </c>
      <c r="G12679" s="0">
        <v>-0.392556</v>
      </c>
      <c r="H12679" s="0">
        <v>0.033583</v>
      </c>
      <c r="I12679" s="0">
        <v>0.008327</v>
      </c>
      <c r="J12679" s="0">
        <v>-0.017731</v>
      </c>
      <c r="K12679" s="0">
        <v>1011.809998</v>
      </c>
      <c r="L12679" s="0">
        <v>43.724529</v>
      </c>
      <c r="W12679" s="0">
        <f t="shared" si="198"/>
        <v>53604.108215373737</v>
      </c>
    </row>
    <row r="12680">
      <c r="A12680" s="0">
        <v>463.14</v>
      </c>
      <c r="B12680" s="0">
        <v>451.394379</v>
      </c>
      <c r="C12680" s="0">
        <v>-49075.726562</v>
      </c>
      <c r="D12680" s="0">
        <v>21672.566406</v>
      </c>
      <c r="E12680" s="0">
        <v>0.138047</v>
      </c>
      <c r="F12680" s="0">
        <v>9.953124</v>
      </c>
      <c r="G12680" s="0">
        <v>-0.38537</v>
      </c>
      <c r="H12680" s="0">
        <v>0.05973</v>
      </c>
      <c r="I12680" s="0">
        <v>0.011977</v>
      </c>
      <c r="J12680" s="0">
        <v>-0.023887</v>
      </c>
      <c r="K12680" s="0">
        <v>1011.809998</v>
      </c>
      <c r="L12680" s="0">
        <v>43.724529</v>
      </c>
      <c r="W12680" s="0">
        <f t="shared" si="198"/>
        <v>53650.077624324695</v>
      </c>
    </row>
    <row r="12681">
      <c r="A12681" s="0">
        <v>463.15125</v>
      </c>
      <c r="B12681" s="0">
        <v>415.25766</v>
      </c>
      <c r="C12681" s="0">
        <v>-49102.535156</v>
      </c>
      <c r="D12681" s="0">
        <v>21537.708984</v>
      </c>
      <c r="E12681" s="0">
        <v>0.131652</v>
      </c>
      <c r="F12681" s="0">
        <v>9.942508</v>
      </c>
      <c r="G12681" s="0">
        <v>-0.387738</v>
      </c>
      <c r="H12681" s="0">
        <v>0.067693</v>
      </c>
      <c r="I12681" s="0">
        <v>0.01268</v>
      </c>
      <c r="J12681" s="0">
        <v>-0.023361</v>
      </c>
      <c r="K12681" s="0">
        <v>1011.809998</v>
      </c>
      <c r="L12681" s="0">
        <v>43.724529</v>
      </c>
      <c r="W12681" s="0">
        <f t="shared" si="198"/>
        <v>53619.999122994013</v>
      </c>
    </row>
    <row r="12682">
      <c r="A12682" s="0">
        <v>463.1625</v>
      </c>
      <c r="B12682" s="0">
        <v>433.052734</v>
      </c>
      <c r="C12682" s="0">
        <v>-49106.628906</v>
      </c>
      <c r="D12682" s="0">
        <v>21548.824219</v>
      </c>
      <c r="E12682" s="0">
        <v>0.13797</v>
      </c>
      <c r="F12682" s="0">
        <v>9.954541</v>
      </c>
      <c r="G12682" s="0">
        <v>-0.388486</v>
      </c>
      <c r="H12682" s="0">
        <v>0.058416</v>
      </c>
      <c r="I12682" s="0">
        <v>0.011834</v>
      </c>
      <c r="J12682" s="0">
        <v>-0.01844</v>
      </c>
      <c r="K12682" s="0">
        <v>1011.809998</v>
      </c>
      <c r="L12682" s="0">
        <v>43.724529</v>
      </c>
      <c r="W12682" s="0">
        <f t="shared" si="198"/>
        <v>53628.354090008957</v>
      </c>
    </row>
    <row r="12683">
      <c r="A12683" s="0">
        <v>463.17375</v>
      </c>
      <c r="B12683" s="0">
        <v>381.6474</v>
      </c>
      <c r="C12683" s="0">
        <v>-49081.800781</v>
      </c>
      <c r="D12683" s="0">
        <v>21636.677734</v>
      </c>
      <c r="E12683" s="0">
        <v>0.12786</v>
      </c>
      <c r="F12683" s="0">
        <v>9.943539</v>
      </c>
      <c r="G12683" s="0">
        <v>-0.399802</v>
      </c>
      <c r="H12683" s="0">
        <v>0.036374</v>
      </c>
      <c r="I12683" s="0">
        <v>0.008915</v>
      </c>
      <c r="J12683" s="0">
        <v>-0.013055</v>
      </c>
      <c r="K12683" s="0">
        <v>1011.809998</v>
      </c>
      <c r="L12683" s="0">
        <v>43.724529</v>
      </c>
      <c r="W12683" s="0">
        <f t="shared" si="198"/>
        <v>53640.606316564605</v>
      </c>
    </row>
    <row r="12684">
      <c r="A12684" s="0">
        <v>463.185</v>
      </c>
      <c r="B12684" s="0">
        <v>452.468872</v>
      </c>
      <c r="C12684" s="0">
        <v>-49112.523437</v>
      </c>
      <c r="D12684" s="0">
        <v>21619</v>
      </c>
      <c r="E12684" s="0">
        <v>0.136922</v>
      </c>
      <c r="F12684" s="0">
        <v>9.941773</v>
      </c>
      <c r="G12684" s="0">
        <v>-0.38794</v>
      </c>
      <c r="H12684" s="0">
        <v>0.002541</v>
      </c>
      <c r="I12684" s="0">
        <v>0.005069</v>
      </c>
      <c r="J12684" s="0">
        <v>-0.005551</v>
      </c>
      <c r="K12684" s="0">
        <v>1011.809998</v>
      </c>
      <c r="L12684" s="0">
        <v>43.724529</v>
      </c>
      <c r="W12684" s="0">
        <f t="shared" si="198"/>
        <v>53662.1453860168</v>
      </c>
    </row>
    <row r="12685">
      <c r="A12685" s="0">
        <v>463.19625</v>
      </c>
      <c r="B12685" s="0">
        <v>431.504089</v>
      </c>
      <c r="C12685" s="0">
        <v>-49125.796875</v>
      </c>
      <c r="D12685" s="0">
        <v>21537.595703</v>
      </c>
      <c r="E12685" s="0">
        <v>0.137567</v>
      </c>
      <c r="F12685" s="0">
        <v>9.96176</v>
      </c>
      <c r="G12685" s="0">
        <v>-0.392688</v>
      </c>
      <c r="H12685" s="0">
        <v>-0.017628</v>
      </c>
      <c r="I12685" s="0">
        <v>0.002214</v>
      </c>
      <c r="J12685" s="0">
        <v>-0.000515</v>
      </c>
      <c r="K12685" s="0">
        <v>1011.809998</v>
      </c>
      <c r="L12685" s="0">
        <v>43.724529</v>
      </c>
      <c r="W12685" s="0">
        <f t="shared" si="198"/>
        <v>53641.38461158947</v>
      </c>
    </row>
    <row r="12686">
      <c r="A12686" s="0">
        <v>463.2075</v>
      </c>
      <c r="B12686" s="0">
        <v>492.76123</v>
      </c>
      <c r="C12686" s="0">
        <v>-49105.464844</v>
      </c>
      <c r="D12686" s="0">
        <v>21474.097656</v>
      </c>
      <c r="E12686" s="0">
        <v>0.130119</v>
      </c>
      <c r="F12686" s="0">
        <v>9.962953</v>
      </c>
      <c r="G12686" s="0">
        <v>-0.395833</v>
      </c>
      <c r="H12686" s="0">
        <v>-0.034922</v>
      </c>
      <c r="I12686" s="0">
        <v>0.000542</v>
      </c>
      <c r="J12686" s="0">
        <v>0.003975</v>
      </c>
      <c r="K12686" s="0">
        <v>1011.829956</v>
      </c>
      <c r="L12686" s="0">
        <v>43.729412</v>
      </c>
      <c r="W12686" s="0">
        <f t="shared" si="198"/>
        <v>53597.820490338374</v>
      </c>
    </row>
    <row r="12687">
      <c r="A12687" s="0">
        <v>463.21875</v>
      </c>
      <c r="B12687" s="0">
        <v>479.20282</v>
      </c>
      <c r="C12687" s="0">
        <v>-49102.933594</v>
      </c>
      <c r="D12687" s="0">
        <v>21597.849609</v>
      </c>
      <c r="E12687" s="0">
        <v>0.140107</v>
      </c>
      <c r="F12687" s="0">
        <v>9.953794</v>
      </c>
      <c r="G12687" s="0">
        <v>-0.398509</v>
      </c>
      <c r="H12687" s="0">
        <v>-0.02932</v>
      </c>
      <c r="I12687" s="0">
        <v>-9.92256E-05</v>
      </c>
      <c r="J12687" s="0">
        <v>0.00133</v>
      </c>
      <c r="K12687" s="0">
        <v>1011.829956</v>
      </c>
      <c r="L12687" s="0">
        <v>43.729412</v>
      </c>
      <c r="W12687" s="0">
        <f t="shared" si="198"/>
        <v>53645.082072939847</v>
      </c>
    </row>
    <row r="12688">
      <c r="A12688" s="0">
        <v>463.23</v>
      </c>
      <c r="B12688" s="0">
        <v>465.011536</v>
      </c>
      <c r="C12688" s="0">
        <v>-49110.550781</v>
      </c>
      <c r="D12688" s="0">
        <v>21640.195312</v>
      </c>
      <c r="E12688" s="0">
        <v>0.1368</v>
      </c>
      <c r="F12688" s="0">
        <v>9.95115</v>
      </c>
      <c r="G12688" s="0">
        <v>-0.401153</v>
      </c>
      <c r="H12688" s="0">
        <v>-0.006728</v>
      </c>
      <c r="I12688" s="0">
        <v>0.004076</v>
      </c>
      <c r="J12688" s="0">
        <v>-0.004615</v>
      </c>
      <c r="K12688" s="0">
        <v>1011.829956</v>
      </c>
      <c r="L12688" s="0">
        <v>43.729412</v>
      </c>
      <c r="W12688" s="0">
        <f t="shared" si="198"/>
        <v>53668.989993135692</v>
      </c>
    </row>
    <row r="12689">
      <c r="A12689" s="0">
        <v>463.24125</v>
      </c>
      <c r="B12689" s="0">
        <v>522.711731</v>
      </c>
      <c r="C12689" s="0">
        <v>-49085.519531</v>
      </c>
      <c r="D12689" s="0">
        <v>21601.830078</v>
      </c>
      <c r="E12689" s="0">
        <v>0.135013</v>
      </c>
      <c r="F12689" s="0">
        <v>9.956045</v>
      </c>
      <c r="G12689" s="0">
        <v>-0.403979</v>
      </c>
      <c r="H12689" s="0">
        <v>0.02425</v>
      </c>
      <c r="I12689" s="0">
        <v>0.007532</v>
      </c>
      <c r="J12689" s="0">
        <v>-0.015304</v>
      </c>
      <c r="K12689" s="0">
        <v>1011.829956</v>
      </c>
      <c r="L12689" s="0">
        <v>43.729412</v>
      </c>
      <c r="W12689" s="0">
        <f t="shared" si="198"/>
        <v>53631.15249461541</v>
      </c>
    </row>
    <row r="12690">
      <c r="A12690" s="0">
        <v>463.2525</v>
      </c>
      <c r="B12690" s="0">
        <v>493.290527</v>
      </c>
      <c r="C12690" s="0">
        <v>-49076.027344</v>
      </c>
      <c r="D12690" s="0">
        <v>21612.582031</v>
      </c>
      <c r="E12690" s="0">
        <v>0.14188</v>
      </c>
      <c r="F12690" s="0">
        <v>9.95326</v>
      </c>
      <c r="G12690" s="0">
        <v>-0.396681</v>
      </c>
      <c r="H12690" s="0">
        <v>0.052333</v>
      </c>
      <c r="I12690" s="0">
        <v>0.012018</v>
      </c>
      <c r="J12690" s="0">
        <v>-0.023071</v>
      </c>
      <c r="K12690" s="0">
        <v>1011.829956</v>
      </c>
      <c r="L12690" s="0">
        <v>43.729412</v>
      </c>
      <c r="W12690" s="0">
        <f t="shared" si="198"/>
        <v>53626.518602830896</v>
      </c>
    </row>
    <row r="12691">
      <c r="A12691" s="0">
        <v>463.26375</v>
      </c>
      <c r="B12691" s="0">
        <v>462.089691</v>
      </c>
      <c r="C12691" s="0">
        <v>-49094.019531</v>
      </c>
      <c r="D12691" s="0">
        <v>21652.857422</v>
      </c>
      <c r="E12691" s="0">
        <v>0.140794</v>
      </c>
      <c r="F12691" s="0">
        <v>9.958692</v>
      </c>
      <c r="G12691" s="0">
        <v>-0.397863</v>
      </c>
      <c r="H12691" s="0">
        <v>0.067897</v>
      </c>
      <c r="I12691" s="0">
        <v>0.013911</v>
      </c>
      <c r="J12691" s="0">
        <v>-0.025115</v>
      </c>
      <c r="K12691" s="0">
        <v>1011.829956</v>
      </c>
      <c r="L12691" s="0">
        <v>43.729412</v>
      </c>
      <c r="W12691" s="0">
        <f t="shared" si="198"/>
        <v>53658.946273013957</v>
      </c>
    </row>
    <row r="12692">
      <c r="A12692" s="0">
        <v>463.275</v>
      </c>
      <c r="B12692" s="0">
        <v>447.780273</v>
      </c>
      <c r="C12692" s="0">
        <v>-49102.261719</v>
      </c>
      <c r="D12692" s="0">
        <v>21463.505859</v>
      </c>
      <c r="E12692" s="0">
        <v>0.137996</v>
      </c>
      <c r="F12692" s="0">
        <v>9.957505</v>
      </c>
      <c r="G12692" s="0">
        <v>-0.410649</v>
      </c>
      <c r="H12692" s="0">
        <v>0.069082</v>
      </c>
      <c r="I12692" s="0">
        <v>0.013861</v>
      </c>
      <c r="J12692" s="0">
        <v>-0.022531</v>
      </c>
      <c r="K12692" s="0">
        <v>1011.829956</v>
      </c>
      <c r="L12692" s="0">
        <v>43.729412</v>
      </c>
      <c r="W12692" s="0">
        <f t="shared" si="198"/>
        <v>53590.248150697982</v>
      </c>
    </row>
    <row r="12693">
      <c r="A12693" s="0">
        <v>463.28625</v>
      </c>
      <c r="B12693" s="0">
        <v>450.809296</v>
      </c>
      <c r="C12693" s="0">
        <v>-49106.769531</v>
      </c>
      <c r="D12693" s="0">
        <v>21586.265625</v>
      </c>
      <c r="E12693" s="0">
        <v>0.129076</v>
      </c>
      <c r="F12693" s="0">
        <v>9.948699</v>
      </c>
      <c r="G12693" s="0">
        <v>-0.408854</v>
      </c>
      <c r="H12693" s="0">
        <v>0.048108</v>
      </c>
      <c r="I12693" s="0">
        <v>0.011595</v>
      </c>
      <c r="J12693" s="0">
        <v>-0.015149</v>
      </c>
      <c r="K12693" s="0">
        <v>1011.829956</v>
      </c>
      <c r="L12693" s="0">
        <v>43.729412</v>
      </c>
      <c r="W12693" s="0">
        <f t="shared" si="198"/>
        <v>53643.684683522311</v>
      </c>
    </row>
    <row r="12694">
      <c r="A12694" s="0">
        <v>463.2975</v>
      </c>
      <c r="B12694" s="0">
        <v>486.152924</v>
      </c>
      <c r="C12694" s="0">
        <v>-49103.867187</v>
      </c>
      <c r="D12694" s="0">
        <v>21538.953125</v>
      </c>
      <c r="E12694" s="0">
        <v>0.136426</v>
      </c>
      <c r="F12694" s="0">
        <v>9.94116</v>
      </c>
      <c r="G12694" s="0">
        <v>-0.39162</v>
      </c>
      <c r="H12694" s="0">
        <v>0.014997</v>
      </c>
      <c r="I12694" s="0">
        <v>0.006701</v>
      </c>
      <c r="J12694" s="0">
        <v>-0.009102</v>
      </c>
      <c r="K12694" s="0">
        <v>1011.829956</v>
      </c>
      <c r="L12694" s="0">
        <v>43.729412</v>
      </c>
      <c r="W12694" s="0">
        <f t="shared" si="198"/>
        <v>53622.314563108856</v>
      </c>
    </row>
    <row r="12695">
      <c r="A12695" s="0">
        <v>463.30875</v>
      </c>
      <c r="B12695" s="0">
        <v>481.768158</v>
      </c>
      <c r="C12695" s="0">
        <v>-49107.3125</v>
      </c>
      <c r="D12695" s="0">
        <v>21556.699219</v>
      </c>
      <c r="E12695" s="0">
        <v>0.143</v>
      </c>
      <c r="F12695" s="0">
        <v>9.957923</v>
      </c>
      <c r="G12695" s="0">
        <v>-0.39536</v>
      </c>
      <c r="H12695" s="0">
        <v>-0.016252</v>
      </c>
      <c r="I12695" s="0">
        <v>0.002871</v>
      </c>
      <c r="J12695" s="0">
        <v>-0.001866</v>
      </c>
      <c r="K12695" s="0">
        <v>1011.820007</v>
      </c>
      <c r="L12695" s="0">
        <v>43.724529</v>
      </c>
      <c r="W12695" s="0">
        <f t="shared" si="198"/>
        <v>53632.560285233019</v>
      </c>
    </row>
    <row r="12696">
      <c r="A12696" s="0">
        <v>463.32</v>
      </c>
      <c r="B12696" s="0">
        <v>495.928192</v>
      </c>
      <c r="C12696" s="0">
        <v>-49100.164062</v>
      </c>
      <c r="D12696" s="0">
        <v>21736.892578</v>
      </c>
      <c r="E12696" s="0">
        <v>0.138878</v>
      </c>
      <c r="F12696" s="0">
        <v>9.943912</v>
      </c>
      <c r="G12696" s="0">
        <v>-0.401101</v>
      </c>
      <c r="H12696" s="0">
        <v>-0.032525</v>
      </c>
      <c r="I12696" s="0">
        <v>0.000832</v>
      </c>
      <c r="J12696" s="0">
        <v>0.002225</v>
      </c>
      <c r="K12696" s="0">
        <v>1011.820007</v>
      </c>
      <c r="L12696" s="0">
        <v>43.724529</v>
      </c>
      <c r="W12696" s="0">
        <f t="shared" si="198"/>
        <v>53698.831967133585</v>
      </c>
    </row>
    <row r="12697">
      <c r="A12697" s="0">
        <v>463.33125</v>
      </c>
      <c r="B12697" s="0">
        <v>405.781281</v>
      </c>
      <c r="C12697" s="0">
        <v>-49095.046875</v>
      </c>
      <c r="D12697" s="0">
        <v>21617.294922</v>
      </c>
      <c r="E12697" s="0">
        <v>0.137928</v>
      </c>
      <c r="F12697" s="0">
        <v>9.945951</v>
      </c>
      <c r="G12697" s="0">
        <v>-0.396453</v>
      </c>
      <c r="H12697" s="0">
        <v>-0.032204</v>
      </c>
      <c r="I12697" s="0">
        <v>0.000473</v>
      </c>
      <c r="J12697" s="0">
        <v>0.003527</v>
      </c>
      <c r="K12697" s="0">
        <v>1011.820007</v>
      </c>
      <c r="L12697" s="0">
        <v>43.724529</v>
      </c>
      <c r="W12697" s="0">
        <f t="shared" si="198"/>
        <v>53645.090417028696</v>
      </c>
    </row>
    <row r="12698">
      <c r="A12698" s="0">
        <v>463.3425</v>
      </c>
      <c r="B12698" s="0">
        <v>467.801514</v>
      </c>
      <c r="C12698" s="0">
        <v>-49109.828125</v>
      </c>
      <c r="D12698" s="0">
        <v>21674.392578</v>
      </c>
      <c r="E12698" s="0">
        <v>0.130767</v>
      </c>
      <c r="F12698" s="0">
        <v>9.947865</v>
      </c>
      <c r="G12698" s="0">
        <v>-0.397716</v>
      </c>
      <c r="H12698" s="0">
        <v>-0.015324</v>
      </c>
      <c r="I12698" s="0">
        <v>0.002401</v>
      </c>
      <c r="J12698" s="0">
        <v>-0.001128</v>
      </c>
      <c r="K12698" s="0">
        <v>1011.820007</v>
      </c>
      <c r="L12698" s="0">
        <v>43.724529</v>
      </c>
      <c r="W12698" s="0">
        <f t="shared" si="198"/>
        <v>53682.151133768879</v>
      </c>
    </row>
    <row r="12699">
      <c r="A12699" s="0">
        <v>463.35375</v>
      </c>
      <c r="B12699" s="0">
        <v>405.968597</v>
      </c>
      <c r="C12699" s="0">
        <v>-49113.953125</v>
      </c>
      <c r="D12699" s="0">
        <v>21631.923828</v>
      </c>
      <c r="E12699" s="0">
        <v>0.127099</v>
      </c>
      <c r="F12699" s="0">
        <v>9.953604</v>
      </c>
      <c r="G12699" s="0">
        <v>-0.399947</v>
      </c>
      <c r="H12699" s="0">
        <v>0.007162</v>
      </c>
      <c r="I12699" s="0">
        <v>0.004806</v>
      </c>
      <c r="J12699" s="0">
        <v>-0.010373</v>
      </c>
      <c r="K12699" s="0">
        <v>1011.820007</v>
      </c>
      <c r="L12699" s="0">
        <v>43.724529</v>
      </c>
      <c r="W12699" s="0">
        <f t="shared" si="198"/>
        <v>53668.289804751941</v>
      </c>
    </row>
    <row r="12700">
      <c r="A12700" s="0">
        <v>463.365</v>
      </c>
      <c r="B12700" s="0">
        <v>477.903839</v>
      </c>
      <c r="C12700" s="0">
        <v>-49106.929687</v>
      </c>
      <c r="D12700" s="0">
        <v>21549.746094</v>
      </c>
      <c r="E12700" s="0">
        <v>0.129599</v>
      </c>
      <c r="F12700" s="0">
        <v>9.947307</v>
      </c>
      <c r="G12700" s="0">
        <v>-0.408389</v>
      </c>
      <c r="H12700" s="0">
        <v>0.041968</v>
      </c>
      <c r="I12700" s="0">
        <v>0.008528</v>
      </c>
      <c r="J12700" s="0">
        <v>-0.021045</v>
      </c>
      <c r="K12700" s="0">
        <v>1011.820007</v>
      </c>
      <c r="L12700" s="0">
        <v>43.724529</v>
      </c>
      <c r="W12700" s="0">
        <f t="shared" si="198"/>
        <v>53629.380866080872</v>
      </c>
    </row>
    <row r="12701">
      <c r="A12701" s="0">
        <v>463.37625</v>
      </c>
      <c r="B12701" s="0">
        <v>521.909546</v>
      </c>
      <c r="C12701" s="0">
        <v>-49098.019531</v>
      </c>
      <c r="D12701" s="0">
        <v>21552.644531</v>
      </c>
      <c r="E12701" s="0">
        <v>0.138802</v>
      </c>
      <c r="F12701" s="0">
        <v>9.945097</v>
      </c>
      <c r="G12701" s="0">
        <v>-0.408353</v>
      </c>
      <c r="H12701" s="0">
        <v>0.065146</v>
      </c>
      <c r="I12701" s="0">
        <v>0.013029</v>
      </c>
      <c r="J12701" s="0">
        <v>-0.025164</v>
      </c>
      <c r="K12701" s="0">
        <v>1011.820007</v>
      </c>
      <c r="L12701" s="0">
        <v>43.724529</v>
      </c>
      <c r="W12701" s="0">
        <f t="shared" si="198"/>
        <v>53622.797369405373</v>
      </c>
    </row>
    <row r="12702">
      <c r="A12702" s="0">
        <v>463.3875</v>
      </c>
      <c r="B12702" s="0">
        <v>437.431152</v>
      </c>
      <c r="C12702" s="0">
        <v>-49099.121094</v>
      </c>
      <c r="D12702" s="0">
        <v>21461.976562</v>
      </c>
      <c r="E12702" s="0">
        <v>0.134768</v>
      </c>
      <c r="F12702" s="0">
        <v>9.941116</v>
      </c>
      <c r="G12702" s="0">
        <v>-0.403024</v>
      </c>
      <c r="H12702" s="0">
        <v>0.069206</v>
      </c>
      <c r="I12702" s="0">
        <v>0.013179</v>
      </c>
      <c r="J12702" s="0">
        <v>-0.021999</v>
      </c>
      <c r="K12702" s="0">
        <v>1011.820007</v>
      </c>
      <c r="L12702" s="0">
        <v>43.724529</v>
      </c>
      <c r="W12702" s="0">
        <f t="shared" si="198"/>
        <v>53586.672561037543</v>
      </c>
    </row>
    <row r="12703">
      <c r="A12703" s="0">
        <v>463.39875</v>
      </c>
      <c r="B12703" s="0">
        <v>521.052795</v>
      </c>
      <c r="C12703" s="0">
        <v>-49094.972656</v>
      </c>
      <c r="D12703" s="0">
        <v>21511.201172</v>
      </c>
      <c r="E12703" s="0">
        <v>0.139437</v>
      </c>
      <c r="F12703" s="0">
        <v>9.94481</v>
      </c>
      <c r="G12703" s="0">
        <v>-0.395724</v>
      </c>
      <c r="H12703" s="0">
        <v>0.051856</v>
      </c>
      <c r="I12703" s="0">
        <v>0.011183</v>
      </c>
      <c r="J12703" s="0">
        <v>-0.015955</v>
      </c>
      <c r="K12703" s="0">
        <v>1011.820007</v>
      </c>
      <c r="L12703" s="0">
        <v>43.724529</v>
      </c>
      <c r="W12703" s="0">
        <f t="shared" si="198"/>
        <v>53603.354484312069</v>
      </c>
    </row>
    <row r="12704">
      <c r="A12704" s="0">
        <v>463.41</v>
      </c>
      <c r="B12704" s="0">
        <v>494.13205</v>
      </c>
      <c r="C12704" s="0">
        <v>-49101.605469</v>
      </c>
      <c r="D12704" s="0">
        <v>21526.082031</v>
      </c>
      <c r="E12704" s="0">
        <v>0.133024</v>
      </c>
      <c r="F12704" s="0">
        <v>9.957279</v>
      </c>
      <c r="G12704" s="0">
        <v>-0.399785</v>
      </c>
      <c r="H12704" s="0">
        <v>0.022635</v>
      </c>
      <c r="I12704" s="0">
        <v>0.007047</v>
      </c>
      <c r="J12704" s="0">
        <v>-0.009965</v>
      </c>
      <c r="K12704" s="0">
        <v>1011.820007</v>
      </c>
      <c r="L12704" s="0">
        <v>43.726875</v>
      </c>
      <c r="W12704" s="0">
        <f t="shared" si="198"/>
        <v>53615.147427956486</v>
      </c>
    </row>
    <row r="12705">
      <c r="A12705" s="0">
        <v>463.42125</v>
      </c>
      <c r="B12705" s="0">
        <v>452.356903</v>
      </c>
      <c r="C12705" s="0">
        <v>-49102.195312</v>
      </c>
      <c r="D12705" s="0">
        <v>21556.9375</v>
      </c>
      <c r="E12705" s="0">
        <v>0.128589</v>
      </c>
      <c r="F12705" s="0">
        <v>9.952648</v>
      </c>
      <c r="G12705" s="0">
        <v>-0.405473</v>
      </c>
      <c r="H12705" s="0">
        <v>-0.004915</v>
      </c>
      <c r="I12705" s="0">
        <v>0.003366</v>
      </c>
      <c r="J12705" s="0">
        <v>-0.006603</v>
      </c>
      <c r="K12705" s="0">
        <v>1011.820007</v>
      </c>
      <c r="L12705" s="0">
        <v>43.726875</v>
      </c>
      <c r="W12705" s="0">
        <f t="shared" si="198"/>
        <v>53627.714529004428</v>
      </c>
    </row>
    <row r="12706">
      <c r="A12706" s="0">
        <v>463.4325</v>
      </c>
      <c r="B12706" s="0">
        <v>501.443542</v>
      </c>
      <c r="C12706" s="0">
        <v>-49121.046875</v>
      </c>
      <c r="D12706" s="0">
        <v>21410.277344</v>
      </c>
      <c r="E12706" s="0">
        <v>0.132364</v>
      </c>
      <c r="F12706" s="0">
        <v>9.955573</v>
      </c>
      <c r="G12706" s="0">
        <v>-0.400329</v>
      </c>
      <c r="H12706" s="0">
        <v>-0.023551</v>
      </c>
      <c r="I12706" s="0">
        <v>0.001905</v>
      </c>
      <c r="J12706" s="0">
        <v>0.000114</v>
      </c>
      <c r="K12706" s="0">
        <v>1011.820007</v>
      </c>
      <c r="L12706" s="0">
        <v>43.726875</v>
      </c>
      <c r="W12706" s="0">
        <f t="shared" si="198"/>
        <v>53586.646355867058</v>
      </c>
    </row>
    <row r="12707">
      <c r="A12707" s="0">
        <v>463.44375</v>
      </c>
      <c r="B12707" s="0">
        <v>576.696411</v>
      </c>
      <c r="C12707" s="0">
        <v>-49099.847656</v>
      </c>
      <c r="D12707" s="0">
        <v>21528.912109</v>
      </c>
      <c r="E12707" s="0">
        <v>0.138553</v>
      </c>
      <c r="F12707" s="0">
        <v>9.95369</v>
      </c>
      <c r="G12707" s="0">
        <v>-0.394193</v>
      </c>
      <c r="H12707" s="0">
        <v>-0.033559</v>
      </c>
      <c r="I12707" s="0">
        <v>0.000791</v>
      </c>
      <c r="J12707" s="0">
        <v>0.003963</v>
      </c>
      <c r="K12707" s="0">
        <v>1011.820007</v>
      </c>
      <c r="L12707" s="0">
        <v>43.726875</v>
      </c>
      <c r="W12707" s="0">
        <f t="shared" si="198"/>
        <v>53615.498460705516</v>
      </c>
    </row>
    <row r="12708">
      <c r="A12708" s="0">
        <v>463.455</v>
      </c>
      <c r="B12708" s="0">
        <v>511.415283</v>
      </c>
      <c r="C12708" s="0">
        <v>-49096.121094</v>
      </c>
      <c r="D12708" s="0">
        <v>21676.169922</v>
      </c>
      <c r="E12708" s="0">
        <v>0.128725</v>
      </c>
      <c r="F12708" s="0">
        <v>9.949903</v>
      </c>
      <c r="G12708" s="0">
        <v>-0.386371</v>
      </c>
      <c r="H12708" s="0">
        <v>-0.026688</v>
      </c>
      <c r="I12708" s="0">
        <v>0.000951</v>
      </c>
      <c r="J12708" s="0">
        <v>0.000847</v>
      </c>
      <c r="K12708" s="0">
        <v>1011.820007</v>
      </c>
      <c r="L12708" s="0">
        <v>43.726875</v>
      </c>
      <c r="W12708" s="0">
        <f t="shared" si="198"/>
        <v>53670.727538909094</v>
      </c>
    </row>
    <row r="12709">
      <c r="A12709" s="0">
        <v>463.46625</v>
      </c>
      <c r="B12709" s="0">
        <v>580.476624</v>
      </c>
      <c r="C12709" s="0">
        <v>-49090.957031</v>
      </c>
      <c r="D12709" s="0">
        <v>21736.527344</v>
      </c>
      <c r="E12709" s="0">
        <v>0.128546</v>
      </c>
      <c r="F12709" s="0">
        <v>9.942556</v>
      </c>
      <c r="G12709" s="0">
        <v>-0.390526</v>
      </c>
      <c r="H12709" s="0">
        <v>0.001428</v>
      </c>
      <c r="I12709" s="0">
        <v>0.004463</v>
      </c>
      <c r="J12709" s="0">
        <v>-0.006647</v>
      </c>
      <c r="K12709" s="0">
        <v>1011.820007</v>
      </c>
      <c r="L12709" s="0">
        <v>43.726875</v>
      </c>
      <c r="W12709" s="0">
        <f t="shared" si="198"/>
        <v>53691.113196756858</v>
      </c>
    </row>
    <row r="12710">
      <c r="A12710" s="0">
        <v>463.4775</v>
      </c>
      <c r="B12710" s="0">
        <v>444.687012</v>
      </c>
      <c r="C12710" s="0">
        <v>-49090.28125</v>
      </c>
      <c r="D12710" s="0">
        <v>21567.126953</v>
      </c>
      <c r="E12710" s="0">
        <v>0.138922</v>
      </c>
      <c r="F12710" s="0">
        <v>9.9372</v>
      </c>
      <c r="G12710" s="0">
        <v>-0.393103</v>
      </c>
      <c r="H12710" s="0">
        <v>0.034733</v>
      </c>
      <c r="I12710" s="0">
        <v>0.008553</v>
      </c>
      <c r="J12710" s="0">
        <v>-0.018376</v>
      </c>
      <c r="K12710" s="0">
        <v>1011.820007</v>
      </c>
      <c r="L12710" s="0">
        <v>43.726875</v>
      </c>
      <c r="W12710" s="0">
        <f t="shared" si="198"/>
        <v>53620.839463305332</v>
      </c>
    </row>
    <row r="12711">
      <c r="A12711" s="0">
        <v>463.48875</v>
      </c>
      <c r="B12711" s="0">
        <v>434.121124</v>
      </c>
      <c r="C12711" s="0">
        <v>-49114.878906</v>
      </c>
      <c r="D12711" s="0">
        <v>21556.183594</v>
      </c>
      <c r="E12711" s="0">
        <v>0.137537</v>
      </c>
      <c r="F12711" s="0">
        <v>9.943427</v>
      </c>
      <c r="G12711" s="0">
        <v>-0.39867</v>
      </c>
      <c r="H12711" s="0">
        <v>0.05488</v>
      </c>
      <c r="I12711" s="0">
        <v>0.011871</v>
      </c>
      <c r="J12711" s="0">
        <v>-0.022535</v>
      </c>
      <c r="K12711" s="0">
        <v>1011.820007</v>
      </c>
      <c r="L12711" s="0">
        <v>43.726875</v>
      </c>
      <c r="W12711" s="0">
        <f t="shared" si="198"/>
        <v>53638.874356567</v>
      </c>
    </row>
    <row r="12712">
      <c r="A12712" s="0">
        <v>463.5</v>
      </c>
      <c r="B12712" s="0">
        <v>496.009644</v>
      </c>
      <c r="C12712" s="0">
        <v>-49109.773437</v>
      </c>
      <c r="D12712" s="0">
        <v>21699.332031</v>
      </c>
      <c r="E12712" s="0">
        <v>0.135612</v>
      </c>
      <c r="F12712" s="0">
        <v>9.948844</v>
      </c>
      <c r="G12712" s="0">
        <v>-0.39259</v>
      </c>
      <c r="H12712" s="0">
        <v>0.067173</v>
      </c>
      <c r="I12712" s="0">
        <v>0.013363</v>
      </c>
      <c r="J12712" s="0">
        <v>-0.02307</v>
      </c>
      <c r="K12712" s="0">
        <v>1011.809998</v>
      </c>
      <c r="L12712" s="0">
        <v>43.726875</v>
      </c>
      <c r="W12712" s="0">
        <f t="shared" si="198"/>
        <v>53692.428546229821</v>
      </c>
    </row>
    <row r="12713">
      <c r="A12713" s="0">
        <v>463.51125</v>
      </c>
      <c r="B12713" s="0">
        <v>458.861053</v>
      </c>
      <c r="C12713" s="0">
        <v>-49115.519531</v>
      </c>
      <c r="D12713" s="0">
        <v>21634.791016</v>
      </c>
      <c r="E12713" s="0">
        <v>0.141211</v>
      </c>
      <c r="F12713" s="0">
        <v>9.94578</v>
      </c>
      <c r="G12713" s="0">
        <v>-0.395035</v>
      </c>
      <c r="H12713" s="0">
        <v>0.058717</v>
      </c>
      <c r="I12713" s="0">
        <v>0.011524</v>
      </c>
      <c r="J12713" s="0">
        <v>-0.020208</v>
      </c>
      <c r="K12713" s="0">
        <v>1011.809998</v>
      </c>
      <c r="L12713" s="0">
        <v>43.726875</v>
      </c>
      <c r="W12713" s="0">
        <f t="shared" si="198"/>
        <v>53671.305131997644</v>
      </c>
    </row>
    <row r="12714">
      <c r="A12714" s="0">
        <v>463.5225</v>
      </c>
      <c r="B12714" s="0">
        <v>392.057281</v>
      </c>
      <c r="C12714" s="0">
        <v>-49101.929687</v>
      </c>
      <c r="D12714" s="0">
        <v>21671.167969</v>
      </c>
      <c r="E12714" s="0">
        <v>0.136055</v>
      </c>
      <c r="F12714" s="0">
        <v>9.9476</v>
      </c>
      <c r="G12714" s="0">
        <v>-0.395172</v>
      </c>
      <c r="H12714" s="0">
        <v>0.039217</v>
      </c>
      <c r="I12714" s="0">
        <v>0.009836</v>
      </c>
      <c r="J12714" s="0">
        <v>-0.013915</v>
      </c>
      <c r="K12714" s="0">
        <v>1011.809998</v>
      </c>
      <c r="L12714" s="0">
        <v>43.726875</v>
      </c>
      <c r="W12714" s="0">
        <f t="shared" si="198"/>
        <v>53673.016768570866</v>
      </c>
    </row>
    <row r="12715">
      <c r="A12715" s="0">
        <v>463.53375</v>
      </c>
      <c r="B12715" s="0">
        <v>421.227386</v>
      </c>
      <c r="C12715" s="0">
        <v>-49078.359375</v>
      </c>
      <c r="D12715" s="0">
        <v>21439.171875</v>
      </c>
      <c r="E12715" s="0">
        <v>0.127969</v>
      </c>
      <c r="F12715" s="0">
        <v>9.952559</v>
      </c>
      <c r="G12715" s="0">
        <v>-0.393618</v>
      </c>
      <c r="H12715" s="0">
        <v>0.004449</v>
      </c>
      <c r="I12715" s="0">
        <v>0.005429</v>
      </c>
      <c r="J12715" s="0">
        <v>-0.007141</v>
      </c>
      <c r="K12715" s="0">
        <v>1011.809998</v>
      </c>
      <c r="L12715" s="0">
        <v>43.726875</v>
      </c>
      <c r="W12715" s="0">
        <f t="shared" si="198"/>
        <v>53558.387598378627</v>
      </c>
    </row>
    <row r="12716">
      <c r="A12716" s="0">
        <v>463.545</v>
      </c>
      <c r="B12716" s="0">
        <v>444.486298</v>
      </c>
      <c r="C12716" s="0">
        <v>-49101.605469</v>
      </c>
      <c r="D12716" s="0">
        <v>21557.888672</v>
      </c>
      <c r="E12716" s="0">
        <v>0.14006</v>
      </c>
      <c r="F12716" s="0">
        <v>9.950818</v>
      </c>
      <c r="G12716" s="0">
        <v>-0.383569</v>
      </c>
      <c r="H12716" s="0">
        <v>-0.025385</v>
      </c>
      <c r="I12716" s="0">
        <v>0.001255</v>
      </c>
      <c r="J12716" s="0">
        <v>-0.000202</v>
      </c>
      <c r="K12716" s="0">
        <v>1011.809998</v>
      </c>
      <c r="L12716" s="0">
        <v>43.726875</v>
      </c>
      <c r="W12716" s="0">
        <f t="shared" si="198"/>
        <v>53627.491006915348</v>
      </c>
    </row>
    <row r="12717">
      <c r="A12717" s="0">
        <v>463.55625</v>
      </c>
      <c r="B12717" s="0">
        <v>527.32843</v>
      </c>
      <c r="C12717" s="0">
        <v>-49141.207031</v>
      </c>
      <c r="D12717" s="0">
        <v>21532.896484</v>
      </c>
      <c r="E12717" s="0">
        <v>0.143873</v>
      </c>
      <c r="F12717" s="0">
        <v>9.948507</v>
      </c>
      <c r="G12717" s="0">
        <v>-0.389554</v>
      </c>
      <c r="H12717" s="0">
        <v>-0.035465</v>
      </c>
      <c r="I12717" s="0">
        <v>-0.000315</v>
      </c>
      <c r="J12717" s="0">
        <v>0.003978</v>
      </c>
      <c r="K12717" s="0">
        <v>1011.809998</v>
      </c>
      <c r="L12717" s="0">
        <v>43.726875</v>
      </c>
      <c r="W12717" s="0">
        <f t="shared" si="198"/>
        <v>53654.467984757328</v>
      </c>
    </row>
    <row r="12718">
      <c r="A12718" s="0">
        <v>463.5675</v>
      </c>
      <c r="B12718" s="0">
        <v>479.189178</v>
      </c>
      <c r="C12718" s="0">
        <v>-49125.5625</v>
      </c>
      <c r="D12718" s="0">
        <v>21565.945312</v>
      </c>
      <c r="E12718" s="0">
        <v>0.130368</v>
      </c>
      <c r="F12718" s="0">
        <v>9.954059</v>
      </c>
      <c r="G12718" s="0">
        <v>-0.388003</v>
      </c>
      <c r="H12718" s="0">
        <v>-0.031281</v>
      </c>
      <c r="I12718" s="0">
        <v>-0.0002</v>
      </c>
      <c r="J12718" s="0">
        <v>0.00393</v>
      </c>
      <c r="K12718" s="0">
        <v>1011.809998</v>
      </c>
      <c r="L12718" s="0">
        <v>43.726875</v>
      </c>
      <c r="W12718" s="0">
        <f t="shared" si="198"/>
        <v>53652.9636684675</v>
      </c>
    </row>
    <row r="12719">
      <c r="A12719" s="0">
        <v>463.57875</v>
      </c>
      <c r="B12719" s="0">
        <v>495.041656</v>
      </c>
      <c r="C12719" s="0">
        <v>-49121.136719</v>
      </c>
      <c r="D12719" s="0">
        <v>21673.142578</v>
      </c>
      <c r="E12719" s="0">
        <v>0.133799</v>
      </c>
      <c r="F12719" s="0">
        <v>9.949783</v>
      </c>
      <c r="G12719" s="0">
        <v>-0.38993</v>
      </c>
      <c r="H12719" s="0">
        <v>-0.003488</v>
      </c>
      <c r="I12719" s="0">
        <v>0.003972</v>
      </c>
      <c r="J12719" s="0">
        <v>-0.00502</v>
      </c>
      <c r="K12719" s="0">
        <v>1011.809998</v>
      </c>
      <c r="L12719" s="0">
        <v>43.726875</v>
      </c>
      <c r="W12719" s="0">
        <f t="shared" si="198"/>
        <v>53692.236384920514</v>
      </c>
    </row>
    <row r="12720">
      <c r="A12720" s="0">
        <v>463.59</v>
      </c>
      <c r="B12720" s="0">
        <v>557.072571</v>
      </c>
      <c r="C12720" s="0">
        <v>-49096.066406</v>
      </c>
      <c r="D12720" s="0">
        <v>21600.873047</v>
      </c>
      <c r="E12720" s="0">
        <v>0.143311</v>
      </c>
      <c r="F12720" s="0">
        <v>9.958838</v>
      </c>
      <c r="G12720" s="0">
        <v>-0.388738</v>
      </c>
      <c r="H12720" s="0">
        <v>0.024164</v>
      </c>
      <c r="I12720" s="0">
        <v>0.007219</v>
      </c>
      <c r="J12720" s="0">
        <v>-0.01544</v>
      </c>
      <c r="K12720" s="0">
        <v>1011.809998</v>
      </c>
      <c r="L12720" s="0">
        <v>43.726875</v>
      </c>
      <c r="W12720" s="0">
        <f t="shared" si="198"/>
        <v>53640.766053295076</v>
      </c>
    </row>
    <row r="12721">
      <c r="A12721" s="0">
        <v>463.60125</v>
      </c>
      <c r="B12721" s="0">
        <v>497.498962</v>
      </c>
      <c r="C12721" s="0">
        <v>-49091.65625</v>
      </c>
      <c r="D12721" s="0">
        <v>21733.470703</v>
      </c>
      <c r="E12721" s="0">
        <v>0.146208</v>
      </c>
      <c r="F12721" s="0">
        <v>9.946426</v>
      </c>
      <c r="G12721" s="0">
        <v>-0.395105</v>
      </c>
      <c r="H12721" s="0">
        <v>0.050833</v>
      </c>
      <c r="I12721" s="0">
        <v>0.011731</v>
      </c>
      <c r="J12721" s="0">
        <v>-0.022171</v>
      </c>
      <c r="K12721" s="0">
        <v>1011.789978</v>
      </c>
      <c r="L12721" s="0">
        <v>43.726875</v>
      </c>
      <c r="W12721" s="0">
        <f t="shared" si="198"/>
        <v>53689.682131518661</v>
      </c>
    </row>
    <row r="12722">
      <c r="A12722" s="0">
        <v>463.6125</v>
      </c>
      <c r="B12722" s="0">
        <v>315.728882</v>
      </c>
      <c r="C12722" s="0">
        <v>-49065.363281</v>
      </c>
      <c r="D12722" s="0">
        <v>21778.578125</v>
      </c>
      <c r="E12722" s="0">
        <v>0.149722</v>
      </c>
      <c r="F12722" s="0">
        <v>9.954414</v>
      </c>
      <c r="G12722" s="0">
        <v>-0.383884</v>
      </c>
      <c r="H12722" s="0">
        <v>0.063773</v>
      </c>
      <c r="I12722" s="0">
        <v>0.012846</v>
      </c>
      <c r="J12722" s="0">
        <v>-0.023489</v>
      </c>
      <c r="K12722" s="0">
        <v>1011.789978</v>
      </c>
      <c r="L12722" s="0">
        <v>43.726875</v>
      </c>
      <c r="W12722" s="0">
        <f t="shared" si="198"/>
        <v>53682.548596076922</v>
      </c>
    </row>
    <row r="12723">
      <c r="A12723" s="0">
        <v>463.62375</v>
      </c>
      <c r="B12723" s="0">
        <v>360.561615</v>
      </c>
      <c r="C12723" s="0">
        <v>-49099.132812</v>
      </c>
      <c r="D12723" s="0">
        <v>21555.505859</v>
      </c>
      <c r="E12723" s="0">
        <v>0.132092</v>
      </c>
      <c r="F12723" s="0">
        <v>9.952113</v>
      </c>
      <c r="G12723" s="0">
        <v>-0.392976</v>
      </c>
      <c r="H12723" s="0">
        <v>0.061629</v>
      </c>
      <c r="I12723" s="0">
        <v>0.013525</v>
      </c>
      <c r="J12723" s="0">
        <v>-0.019418</v>
      </c>
      <c r="K12723" s="0">
        <v>1011.789978</v>
      </c>
      <c r="L12723" s="0">
        <v>43.726875</v>
      </c>
      <c r="W12723" s="0">
        <f t="shared" si="198"/>
        <v>53623.639193978714</v>
      </c>
    </row>
    <row r="12724">
      <c r="A12724" s="0">
        <v>463.635</v>
      </c>
      <c r="B12724" s="0">
        <v>550.847229</v>
      </c>
      <c r="C12724" s="0">
        <v>-49104.214844</v>
      </c>
      <c r="D12724" s="0">
        <v>21602.714844</v>
      </c>
      <c r="E12724" s="0">
        <v>0.140047</v>
      </c>
      <c r="F12724" s="0">
        <v>9.950895</v>
      </c>
      <c r="G12724" s="0">
        <v>-0.387908</v>
      </c>
      <c r="H12724" s="0">
        <v>0.044528</v>
      </c>
      <c r="I12724" s="0">
        <v>0.010986</v>
      </c>
      <c r="J12724" s="0">
        <v>-0.015194</v>
      </c>
      <c r="K12724" s="0">
        <v>1011.789978</v>
      </c>
      <c r="L12724" s="0">
        <v>43.726875</v>
      </c>
      <c r="W12724" s="0">
        <f t="shared" si="198"/>
        <v>53648.901542777043</v>
      </c>
    </row>
    <row r="12725">
      <c r="A12725" s="0">
        <v>463.64625</v>
      </c>
      <c r="B12725" s="0">
        <v>574.221863</v>
      </c>
      <c r="C12725" s="0">
        <v>-49131.566406</v>
      </c>
      <c r="D12725" s="0">
        <v>21473.761719</v>
      </c>
      <c r="E12725" s="0">
        <v>0.132534</v>
      </c>
      <c r="F12725" s="0">
        <v>9.949173</v>
      </c>
      <c r="G12725" s="0">
        <v>-0.388853</v>
      </c>
      <c r="H12725" s="0">
        <v>0.013204</v>
      </c>
      <c r="I12725" s="0">
        <v>0.006649</v>
      </c>
      <c r="J12725" s="0">
        <v>-0.009245</v>
      </c>
      <c r="K12725" s="0">
        <v>1011.789978</v>
      </c>
      <c r="L12725" s="0">
        <v>43.726875</v>
      </c>
      <c r="W12725" s="0">
        <f t="shared" si="198"/>
        <v>53622.41127196281</v>
      </c>
    </row>
    <row r="12726">
      <c r="A12726" s="0">
        <v>463.6575</v>
      </c>
      <c r="B12726" s="0">
        <v>448.928436</v>
      </c>
      <c r="C12726" s="0">
        <v>-49130.964844</v>
      </c>
      <c r="D12726" s="0">
        <v>21424.951172</v>
      </c>
      <c r="E12726" s="0">
        <v>0.135005</v>
      </c>
      <c r="F12726" s="0">
        <v>9.946538</v>
      </c>
      <c r="G12726" s="0">
        <v>-0.39405</v>
      </c>
      <c r="H12726" s="0">
        <v>-0.015177</v>
      </c>
      <c r="I12726" s="0">
        <v>0.002887</v>
      </c>
      <c r="J12726" s="0">
        <v>-0.003946</v>
      </c>
      <c r="K12726" s="0">
        <v>1011.789978</v>
      </c>
      <c r="L12726" s="0">
        <v>43.726875</v>
      </c>
      <c r="W12726" s="0">
        <f t="shared" si="198"/>
        <v>53601.135957791019</v>
      </c>
    </row>
    <row r="12727">
      <c r="A12727" s="0">
        <v>463.66875</v>
      </c>
      <c r="B12727" s="0">
        <v>471.487091</v>
      </c>
      <c r="C12727" s="0">
        <v>-49127.488281</v>
      </c>
      <c r="D12727" s="0">
        <v>21496.052734</v>
      </c>
      <c r="E12727" s="0">
        <v>0.1428</v>
      </c>
      <c r="F12727" s="0">
        <v>9.944433</v>
      </c>
      <c r="G12727" s="0">
        <v>-0.399645</v>
      </c>
      <c r="H12727" s="0">
        <v>-0.029022</v>
      </c>
      <c r="I12727" s="0">
        <v>0.001545</v>
      </c>
      <c r="J12727" s="0">
        <v>0.001262</v>
      </c>
      <c r="K12727" s="0">
        <v>1011.789978</v>
      </c>
      <c r="L12727" s="0">
        <v>43.726875</v>
      </c>
      <c r="W12727" s="0">
        <f t="shared" si="198"/>
        <v>53626.604293202094</v>
      </c>
    </row>
    <row r="12728">
      <c r="A12728" s="0">
        <v>463.68</v>
      </c>
      <c r="B12728" s="0">
        <v>444.288727</v>
      </c>
      <c r="C12728" s="0">
        <v>-49124.21875</v>
      </c>
      <c r="D12728" s="0">
        <v>21523.160156</v>
      </c>
      <c r="E12728" s="0">
        <v>0.129832</v>
      </c>
      <c r="F12728" s="0">
        <v>9.950468</v>
      </c>
      <c r="G12728" s="0">
        <v>-0.383856</v>
      </c>
      <c r="H12728" s="0">
        <v>-0.036259</v>
      </c>
      <c r="I12728" s="0">
        <v>0.000376</v>
      </c>
      <c r="J12728" s="0">
        <v>0.003486</v>
      </c>
      <c r="K12728" s="0">
        <v>1011.789978</v>
      </c>
      <c r="L12728" s="0">
        <v>43.726875</v>
      </c>
      <c r="W12728" s="0">
        <f t="shared" si="198"/>
        <v>53634.249163865592</v>
      </c>
    </row>
    <row r="12729">
      <c r="A12729" s="0">
        <v>463.69125</v>
      </c>
      <c r="B12729" s="0">
        <v>517.688721</v>
      </c>
      <c r="C12729" s="0">
        <v>-49107.921875</v>
      </c>
      <c r="D12729" s="0">
        <v>21586.232422</v>
      </c>
      <c r="E12729" s="0">
        <v>0.128703</v>
      </c>
      <c r="F12729" s="0">
        <v>9.948448</v>
      </c>
      <c r="G12729" s="0">
        <v>-0.391246</v>
      </c>
      <c r="H12729" s="0">
        <v>-0.01662</v>
      </c>
      <c r="I12729" s="0">
        <v>0.001889</v>
      </c>
      <c r="J12729" s="0">
        <v>-0.001895</v>
      </c>
      <c r="K12729" s="0">
        <v>1011.789978</v>
      </c>
      <c r="L12729" s="0">
        <v>43.726875</v>
      </c>
      <c r="W12729" s="0">
        <f t="shared" si="198"/>
        <v>53645.329924137463</v>
      </c>
    </row>
    <row r="12730">
      <c r="A12730" s="0">
        <v>463.7025</v>
      </c>
      <c r="B12730" s="0">
        <v>520.237366</v>
      </c>
      <c r="C12730" s="0">
        <v>-49117.859375</v>
      </c>
      <c r="D12730" s="0">
        <v>21675.089844</v>
      </c>
      <c r="E12730" s="0">
        <v>0.139305</v>
      </c>
      <c r="F12730" s="0">
        <v>9.945127</v>
      </c>
      <c r="G12730" s="0">
        <v>-0.39239</v>
      </c>
      <c r="H12730" s="0">
        <v>0.013152</v>
      </c>
      <c r="I12730" s="0">
        <v>0.00516</v>
      </c>
      <c r="J12730" s="0">
        <v>-0.011532</v>
      </c>
      <c r="K12730" s="0">
        <v>1011.849976</v>
      </c>
      <c r="L12730" s="0">
        <v>43.731758</v>
      </c>
      <c r="W12730" s="0">
        <f t="shared" si="198"/>
        <v>53690.262396869788</v>
      </c>
    </row>
    <row r="12731">
      <c r="A12731" s="0">
        <v>463.71375</v>
      </c>
      <c r="B12731" s="0">
        <v>547.170654</v>
      </c>
      <c r="C12731" s="0">
        <v>-49125.480469</v>
      </c>
      <c r="D12731" s="0">
        <v>21737.552734</v>
      </c>
      <c r="E12731" s="0">
        <v>0.138668</v>
      </c>
      <c r="F12731" s="0">
        <v>9.951922</v>
      </c>
      <c r="G12731" s="0">
        <v>-0.400145</v>
      </c>
      <c r="H12731" s="0">
        <v>0.043095</v>
      </c>
      <c r="I12731" s="0">
        <v>0.009008</v>
      </c>
      <c r="J12731" s="0">
        <v>-0.02139</v>
      </c>
      <c r="K12731" s="0">
        <v>1011.849976</v>
      </c>
      <c r="L12731" s="0">
        <v>43.731758</v>
      </c>
      <c r="W12731" s="0">
        <f t="shared" si="198"/>
        <v>53722.745889410107</v>
      </c>
    </row>
    <row r="12732">
      <c r="A12732" s="0">
        <v>463.725</v>
      </c>
      <c r="B12732" s="0">
        <v>505.106171</v>
      </c>
      <c r="C12732" s="0">
        <v>-49084.542969</v>
      </c>
      <c r="D12732" s="0">
        <v>21658.509766</v>
      </c>
      <c r="E12732" s="0">
        <v>0.137423</v>
      </c>
      <c r="F12732" s="0">
        <v>9.947917</v>
      </c>
      <c r="G12732" s="0">
        <v>-0.379766</v>
      </c>
      <c r="H12732" s="0">
        <v>0.06669</v>
      </c>
      <c r="I12732" s="0">
        <v>0.013447</v>
      </c>
      <c r="J12732" s="0">
        <v>-0.025224</v>
      </c>
      <c r="K12732" s="0">
        <v>1011.849976</v>
      </c>
      <c r="L12732" s="0">
        <v>43.731758</v>
      </c>
      <c r="W12732" s="0">
        <f t="shared" si="198"/>
        <v>53652.94526867567</v>
      </c>
    </row>
    <row r="12733">
      <c r="A12733" s="0">
        <v>463.73625</v>
      </c>
      <c r="B12733" s="0">
        <v>531.611084</v>
      </c>
      <c r="C12733" s="0">
        <v>-49099.222656</v>
      </c>
      <c r="D12733" s="0">
        <v>21595.779297</v>
      </c>
      <c r="E12733" s="0">
        <v>0.132314</v>
      </c>
      <c r="F12733" s="0">
        <v>9.94246</v>
      </c>
      <c r="G12733" s="0">
        <v>-0.391501</v>
      </c>
      <c r="H12733" s="0">
        <v>0.068057</v>
      </c>
      <c r="I12733" s="0">
        <v>0.013153</v>
      </c>
      <c r="J12733" s="0">
        <v>-0.021633</v>
      </c>
      <c r="K12733" s="0">
        <v>1011.849976</v>
      </c>
      <c r="L12733" s="0">
        <v>43.731758</v>
      </c>
      <c r="W12733" s="0">
        <f t="shared" si="198"/>
        <v>53641.345613368321</v>
      </c>
    </row>
    <row r="12734">
      <c r="A12734" s="0">
        <v>463.7475</v>
      </c>
      <c r="B12734" s="0">
        <v>509.226746</v>
      </c>
      <c r="C12734" s="0">
        <v>-49099.597656</v>
      </c>
      <c r="D12734" s="0">
        <v>21617.130859</v>
      </c>
      <c r="E12734" s="0">
        <v>0.13582</v>
      </c>
      <c r="F12734" s="0">
        <v>9.942423</v>
      </c>
      <c r="G12734" s="0">
        <v>-0.388058</v>
      </c>
      <c r="H12734" s="0">
        <v>0.056248</v>
      </c>
      <c r="I12734" s="0">
        <v>0.011889</v>
      </c>
      <c r="J12734" s="0">
        <v>-0.016999</v>
      </c>
      <c r="K12734" s="0">
        <v>1011.849976</v>
      </c>
      <c r="L12734" s="0">
        <v>43.731758</v>
      </c>
      <c r="W12734" s="0">
        <f t="shared" si="198"/>
        <v>53650.071280801225</v>
      </c>
    </row>
    <row r="12735">
      <c r="A12735" s="0">
        <v>463.75875</v>
      </c>
      <c r="B12735" s="0">
        <v>458.711823</v>
      </c>
      <c r="C12735" s="0">
        <v>-49107.203125</v>
      </c>
      <c r="D12735" s="0">
        <v>21560.705078</v>
      </c>
      <c r="E12735" s="0">
        <v>0.127933</v>
      </c>
      <c r="F12735" s="0">
        <v>9.950357</v>
      </c>
      <c r="G12735" s="0">
        <v>-0.390346</v>
      </c>
      <c r="H12735" s="0">
        <v>0.026152</v>
      </c>
      <c r="I12735" s="0">
        <v>0.008819</v>
      </c>
      <c r="J12735" s="0">
        <v>-0.010279</v>
      </c>
      <c r="K12735" s="0">
        <v>1011.849976</v>
      </c>
      <c r="L12735" s="0">
        <v>43.731758</v>
      </c>
      <c r="W12735" s="0">
        <f t="shared" si="198"/>
        <v>53633.868206172345</v>
      </c>
    </row>
    <row r="12736">
      <c r="A12736" s="0">
        <v>463.77</v>
      </c>
      <c r="B12736" s="0">
        <v>612.37268100000006</v>
      </c>
      <c r="C12736" s="0">
        <v>-49110.613281</v>
      </c>
      <c r="D12736" s="0">
        <v>21610.332031</v>
      </c>
      <c r="E12736" s="0">
        <v>0.131164</v>
      </c>
      <c r="F12736" s="0">
        <v>9.947994</v>
      </c>
      <c r="G12736" s="0">
        <v>-0.389566</v>
      </c>
      <c r="H12736" s="0">
        <v>-0.007394</v>
      </c>
      <c r="I12736" s="0">
        <v>0.003864</v>
      </c>
      <c r="J12736" s="0">
        <v>-0.003378</v>
      </c>
      <c r="K12736" s="0">
        <v>1011.849976</v>
      </c>
      <c r="L12736" s="0">
        <v>43.731758</v>
      </c>
      <c r="W12736" s="0">
        <f t="shared" si="198"/>
        <v>53658.492222819987</v>
      </c>
    </row>
    <row r="12737">
      <c r="A12737" s="0">
        <v>463.78125</v>
      </c>
      <c r="B12737" s="0">
        <v>494.098846</v>
      </c>
      <c r="C12737" s="0">
        <v>-49112.804687</v>
      </c>
      <c r="D12737" s="0">
        <v>21608.3125</v>
      </c>
      <c r="E12737" s="0">
        <v>0.142418</v>
      </c>
      <c r="F12737" s="0">
        <v>9.958593</v>
      </c>
      <c r="G12737" s="0">
        <v>-0.389649</v>
      </c>
      <c r="H12737" s="0">
        <v>-0.028835</v>
      </c>
      <c r="I12737" s="0">
        <v>0.001041</v>
      </c>
      <c r="J12737" s="0">
        <v>0.001089</v>
      </c>
      <c r="K12737" s="0">
        <v>1011.849976</v>
      </c>
      <c r="L12737" s="0">
        <v>43.731758</v>
      </c>
      <c r="W12737" s="0">
        <f t="shared" si="198"/>
        <v>53658.465194139542</v>
      </c>
    </row>
    <row r="12738">
      <c r="A12738" s="0">
        <v>463.7925</v>
      </c>
      <c r="B12738" s="0">
        <v>470.553497</v>
      </c>
      <c r="C12738" s="0">
        <v>-49110.191406</v>
      </c>
      <c r="D12738" s="0">
        <v>21500.896484</v>
      </c>
      <c r="E12738" s="0">
        <v>0.131986</v>
      </c>
      <c r="F12738" s="0">
        <v>9.95282</v>
      </c>
      <c r="G12738" s="0">
        <v>-0.383282</v>
      </c>
      <c r="H12738" s="0">
        <v>-0.033591</v>
      </c>
      <c r="I12738" s="0">
        <v>-3.141761E-05</v>
      </c>
      <c r="J12738" s="0">
        <v>0.003082</v>
      </c>
      <c r="K12738" s="0">
        <v>1011.849976</v>
      </c>
      <c r="L12738" s="0">
        <v>43.731758</v>
      </c>
      <c r="W12738" s="0">
        <f ref="W12738:W12801" t="shared" si="199">SQRT((B12738)^2+(C12738)^2+(D12738)^2)</f>
        <v>53612.693181215756</v>
      </c>
    </row>
    <row r="12739">
      <c r="A12739" s="0">
        <v>463.80375</v>
      </c>
      <c r="B12739" s="0">
        <v>404.831451</v>
      </c>
      <c r="C12739" s="0">
        <v>-49097.808594</v>
      </c>
      <c r="D12739" s="0">
        <v>21622.548828</v>
      </c>
      <c r="E12739" s="0">
        <v>0.140134</v>
      </c>
      <c r="F12739" s="0">
        <v>9.947174</v>
      </c>
      <c r="G12739" s="0">
        <v>-0.385065</v>
      </c>
      <c r="H12739" s="0">
        <v>-0.024478</v>
      </c>
      <c r="I12739" s="0">
        <v>0.000975</v>
      </c>
      <c r="J12739" s="0">
        <v>0.000158</v>
      </c>
      <c r="K12739" s="0">
        <v>1011.820007</v>
      </c>
      <c r="L12739" s="0">
        <v>43.731758</v>
      </c>
      <c r="W12739" s="0">
        <f t="shared" si="199"/>
        <v>53649.72800542444</v>
      </c>
    </row>
    <row r="12740">
      <c r="A12740" s="0">
        <v>463.815</v>
      </c>
      <c r="B12740" s="0">
        <v>439.981964</v>
      </c>
      <c r="C12740" s="0">
        <v>-49126.789062</v>
      </c>
      <c r="D12740" s="0">
        <v>21546.873047</v>
      </c>
      <c r="E12740" s="0">
        <v>0.142099</v>
      </c>
      <c r="F12740" s="0">
        <v>9.946824</v>
      </c>
      <c r="G12740" s="0">
        <v>-0.377788</v>
      </c>
      <c r="H12740" s="0">
        <v>0.002991</v>
      </c>
      <c r="I12740" s="0">
        <v>0.003451</v>
      </c>
      <c r="J12740" s="0">
        <v>-0.00808</v>
      </c>
      <c r="K12740" s="0">
        <v>1011.820007</v>
      </c>
      <c r="L12740" s="0">
        <v>43.731758</v>
      </c>
      <c r="W12740" s="0">
        <f t="shared" si="199"/>
        <v>53646.087702407749</v>
      </c>
    </row>
    <row r="12741">
      <c r="A12741" s="0">
        <v>463.82625</v>
      </c>
      <c r="B12741" s="0">
        <v>421.50824</v>
      </c>
      <c r="C12741" s="0">
        <v>-49138.960937</v>
      </c>
      <c r="D12741" s="0">
        <v>21572.806641</v>
      </c>
      <c r="E12741" s="0">
        <v>0.130322</v>
      </c>
      <c r="F12741" s="0">
        <v>9.952435</v>
      </c>
      <c r="G12741" s="0">
        <v>-0.382879</v>
      </c>
      <c r="H12741" s="0">
        <v>0.036835</v>
      </c>
      <c r="I12741" s="0">
        <v>0.009301</v>
      </c>
      <c r="J12741" s="0">
        <v>-0.018923</v>
      </c>
      <c r="K12741" s="0">
        <v>1011.820007</v>
      </c>
      <c r="L12741" s="0">
        <v>43.731758</v>
      </c>
      <c r="W12741" s="0">
        <f t="shared" si="199"/>
        <v>53667.505415608553</v>
      </c>
    </row>
    <row r="12742">
      <c r="A12742" s="0">
        <v>463.8375</v>
      </c>
      <c r="B12742" s="0">
        <v>383.43277</v>
      </c>
      <c r="C12742" s="0">
        <v>-49094.96875</v>
      </c>
      <c r="D12742" s="0">
        <v>21583.654297</v>
      </c>
      <c r="E12742" s="0">
        <v>0.143501</v>
      </c>
      <c r="F12742" s="0">
        <v>9.950923</v>
      </c>
      <c r="G12742" s="0">
        <v>-0.384488</v>
      </c>
      <c r="H12742" s="0">
        <v>0.06154</v>
      </c>
      <c r="I12742" s="0">
        <v>0.012229</v>
      </c>
      <c r="J12742" s="0">
        <v>-0.024397</v>
      </c>
      <c r="K12742" s="0">
        <v>1011.820007</v>
      </c>
      <c r="L12742" s="0">
        <v>43.731758</v>
      </c>
      <c r="W12742" s="0">
        <f t="shared" si="199"/>
        <v>53631.307182139361</v>
      </c>
    </row>
    <row r="12743">
      <c r="A12743" s="0">
        <v>463.84875</v>
      </c>
      <c r="B12743" s="0">
        <v>416.833649</v>
      </c>
      <c r="C12743" s="0">
        <v>-49094.847656</v>
      </c>
      <c r="D12743" s="0">
        <v>21508.347656</v>
      </c>
      <c r="E12743" s="0">
        <v>0.133269</v>
      </c>
      <c r="F12743" s="0">
        <v>9.957307</v>
      </c>
      <c r="G12743" s="0">
        <v>-0.390931</v>
      </c>
      <c r="H12743" s="0">
        <v>0.066278</v>
      </c>
      <c r="I12743" s="0">
        <v>0.013733</v>
      </c>
      <c r="J12743" s="0">
        <v>-0.022226</v>
      </c>
      <c r="K12743" s="0">
        <v>1011.820007</v>
      </c>
      <c r="L12743" s="0">
        <v>43.731758</v>
      </c>
      <c r="W12743" s="0">
        <f t="shared" si="199"/>
        <v>53601.183154368417</v>
      </c>
    </row>
    <row r="12744">
      <c r="A12744" s="0">
        <v>463.86</v>
      </c>
      <c r="B12744" s="0">
        <v>457.026978</v>
      </c>
      <c r="C12744" s="0">
        <v>-49102.027344</v>
      </c>
      <c r="D12744" s="0">
        <v>21521.255859</v>
      </c>
      <c r="E12744" s="0">
        <v>0.139509</v>
      </c>
      <c r="F12744" s="0">
        <v>9.953608</v>
      </c>
      <c r="G12744" s="0">
        <v>-0.391364</v>
      </c>
      <c r="H12744" s="0">
        <v>0.057949</v>
      </c>
      <c r="I12744" s="0">
        <v>0.011911</v>
      </c>
      <c r="J12744" s="0">
        <v>-0.018411</v>
      </c>
      <c r="K12744" s="0">
        <v>1011.820007</v>
      </c>
      <c r="L12744" s="0">
        <v>43.731758</v>
      </c>
      <c r="W12744" s="0">
        <f t="shared" si="199"/>
        <v>53613.267170524923</v>
      </c>
    </row>
    <row r="12745">
      <c r="A12745" s="0">
        <v>463.87125</v>
      </c>
      <c r="B12745" s="0">
        <v>519.132019</v>
      </c>
      <c r="C12745" s="0">
        <v>-49095.179687</v>
      </c>
      <c r="D12745" s="0">
        <v>21392.792969</v>
      </c>
      <c r="E12745" s="0">
        <v>0.13619</v>
      </c>
      <c r="F12745" s="0">
        <v>9.952433</v>
      </c>
      <c r="G12745" s="0">
        <v>-0.3822</v>
      </c>
      <c r="H12745" s="0">
        <v>0.034688</v>
      </c>
      <c r="I12745" s="0">
        <v>0.008897</v>
      </c>
      <c r="J12745" s="0">
        <v>-0.012796</v>
      </c>
      <c r="K12745" s="0">
        <v>1011.820007</v>
      </c>
      <c r="L12745" s="0">
        <v>43.731758</v>
      </c>
      <c r="W12745" s="0">
        <f t="shared" si="199"/>
        <v>53556.117835093915</v>
      </c>
    </row>
    <row r="12746">
      <c r="A12746" s="0">
        <v>463.8825</v>
      </c>
      <c r="B12746" s="0">
        <v>549.102112</v>
      </c>
      <c r="C12746" s="0">
        <v>-49086.398437</v>
      </c>
      <c r="D12746" s="0">
        <v>21548.824219</v>
      </c>
      <c r="E12746" s="0">
        <v>0.126173</v>
      </c>
      <c r="F12746" s="0">
        <v>9.956617</v>
      </c>
      <c r="G12746" s="0">
        <v>-0.393102</v>
      </c>
      <c r="H12746" s="0">
        <v>0.001934</v>
      </c>
      <c r="I12746" s="0">
        <v>0.005457</v>
      </c>
      <c r="J12746" s="0">
        <v>-0.007096</v>
      </c>
      <c r="K12746" s="0">
        <v>1011.820007</v>
      </c>
      <c r="L12746" s="0">
        <v>43.731758</v>
      </c>
      <c r="W12746" s="0">
        <f t="shared" si="199"/>
        <v>53610.893015008427</v>
      </c>
    </row>
    <row r="12747">
      <c r="A12747" s="0">
        <v>463.89375</v>
      </c>
      <c r="B12747" s="0">
        <v>475.982941</v>
      </c>
      <c r="C12747" s="0">
        <v>-49092.3125</v>
      </c>
      <c r="D12747" s="0">
        <v>21442.869141</v>
      </c>
      <c r="E12747" s="0">
        <v>0.138829</v>
      </c>
      <c r="F12747" s="0">
        <v>9.960301</v>
      </c>
      <c r="G12747" s="0">
        <v>-0.391173</v>
      </c>
      <c r="H12747" s="0">
        <v>-0.024475</v>
      </c>
      <c r="I12747" s="0">
        <v>0.001856</v>
      </c>
      <c r="J12747" s="0">
        <v>-0.000534</v>
      </c>
      <c r="K12747" s="0">
        <v>1011.820007</v>
      </c>
      <c r="L12747" s="0">
        <v>43.731758</v>
      </c>
      <c r="W12747" s="0">
        <f t="shared" si="199"/>
        <v>53573.112130581227</v>
      </c>
    </row>
    <row r="12748">
      <c r="A12748" s="0">
        <v>463.905</v>
      </c>
      <c r="B12748" s="0">
        <v>518.42218</v>
      </c>
      <c r="C12748" s="0">
        <v>-49097.804687</v>
      </c>
      <c r="D12748" s="0">
        <v>21544.335937</v>
      </c>
      <c r="E12748" s="0">
        <v>0.132977</v>
      </c>
      <c r="F12748" s="0">
        <v>9.947099</v>
      </c>
      <c r="G12748" s="0">
        <v>-0.385179</v>
      </c>
      <c r="H12748" s="0">
        <v>-0.034929</v>
      </c>
      <c r="I12748" s="0">
        <v>0.00045</v>
      </c>
      <c r="J12748" s="0">
        <v>0.003225</v>
      </c>
      <c r="K12748" s="0">
        <v>1011.799988</v>
      </c>
      <c r="L12748" s="0">
        <v>43.729412</v>
      </c>
      <c r="W12748" s="0">
        <f t="shared" si="199"/>
        <v>53619.227872152587</v>
      </c>
    </row>
    <row r="12749">
      <c r="A12749" s="0">
        <v>463.91625</v>
      </c>
      <c r="B12749" s="0">
        <v>497.760468</v>
      </c>
      <c r="C12749" s="0">
        <v>-49102.183594</v>
      </c>
      <c r="D12749" s="0">
        <v>21593.171875</v>
      </c>
      <c r="E12749" s="0">
        <v>0.129145</v>
      </c>
      <c r="F12749" s="0">
        <v>9.954074</v>
      </c>
      <c r="G12749" s="0">
        <v>-0.383468</v>
      </c>
      <c r="H12749" s="0">
        <v>-0.030405</v>
      </c>
      <c r="I12749" s="0">
        <v>0.000346</v>
      </c>
      <c r="J12749" s="0">
        <v>0.001828</v>
      </c>
      <c r="K12749" s="0">
        <v>1011.799988</v>
      </c>
      <c r="L12749" s="0">
        <v>43.729412</v>
      </c>
      <c r="W12749" s="0">
        <f t="shared" si="199"/>
        <v>53642.681428184384</v>
      </c>
    </row>
    <row r="12750">
      <c r="A12750" s="0">
        <v>463.9275</v>
      </c>
      <c r="B12750" s="0">
        <v>514.997314</v>
      </c>
      <c r="C12750" s="0">
        <v>-49101.09375</v>
      </c>
      <c r="D12750" s="0">
        <v>21601.234375</v>
      </c>
      <c r="E12750" s="0">
        <v>0.134656</v>
      </c>
      <c r="F12750" s="0">
        <v>9.948058</v>
      </c>
      <c r="G12750" s="0">
        <v>-0.381319</v>
      </c>
      <c r="H12750" s="0">
        <v>-0.006527</v>
      </c>
      <c r="I12750" s="0">
        <v>0.004322</v>
      </c>
      <c r="J12750" s="0">
        <v>-0.005897</v>
      </c>
      <c r="K12750" s="0">
        <v>1011.799988</v>
      </c>
      <c r="L12750" s="0">
        <v>43.729412</v>
      </c>
      <c r="W12750" s="0">
        <f t="shared" si="199"/>
        <v>53645.092564030478</v>
      </c>
    </row>
    <row r="12751">
      <c r="A12751" s="0">
        <v>463.93875</v>
      </c>
      <c r="B12751" s="0">
        <v>476.832855</v>
      </c>
      <c r="C12751" s="0">
        <v>-49079.03125</v>
      </c>
      <c r="D12751" s="0">
        <v>21663.9375</v>
      </c>
      <c r="E12751" s="0">
        <v>0.140508</v>
      </c>
      <c r="F12751" s="0">
        <v>9.94618</v>
      </c>
      <c r="G12751" s="0">
        <v>-0.385328</v>
      </c>
      <c r="H12751" s="0">
        <v>0.022854</v>
      </c>
      <c r="I12751" s="0">
        <v>0.00763</v>
      </c>
      <c r="J12751" s="0">
        <v>-0.014928</v>
      </c>
      <c r="K12751" s="0">
        <v>1011.799988</v>
      </c>
      <c r="L12751" s="0">
        <v>43.729412</v>
      </c>
      <c r="W12751" s="0">
        <f t="shared" si="199"/>
        <v>53649.83565691502</v>
      </c>
    </row>
    <row r="12752">
      <c r="A12752" s="0">
        <v>463.95</v>
      </c>
      <c r="B12752" s="0">
        <v>430.248352</v>
      </c>
      <c r="C12752" s="0">
        <v>-49093.273437</v>
      </c>
      <c r="D12752" s="0">
        <v>21418.300781</v>
      </c>
      <c r="E12752" s="0">
        <v>0.14955</v>
      </c>
      <c r="F12752" s="0">
        <v>9.948771</v>
      </c>
      <c r="G12752" s="0">
        <v>-0.396856</v>
      </c>
      <c r="H12752" s="0">
        <v>0.054329</v>
      </c>
      <c r="I12752" s="0">
        <v>0.010953</v>
      </c>
      <c r="J12752" s="0">
        <v>-0.02245</v>
      </c>
      <c r="K12752" s="0">
        <v>1011.799988</v>
      </c>
      <c r="L12752" s="0">
        <v>43.729412</v>
      </c>
      <c r="W12752" s="0">
        <f t="shared" si="199"/>
        <v>53563.777114294637</v>
      </c>
    </row>
    <row r="12753">
      <c r="A12753" s="0">
        <v>463.96125</v>
      </c>
      <c r="B12753" s="0">
        <v>505.569977</v>
      </c>
      <c r="C12753" s="0">
        <v>-49102.117187</v>
      </c>
      <c r="D12753" s="0">
        <v>21670.044922</v>
      </c>
      <c r="E12753" s="0">
        <v>0.139014</v>
      </c>
      <c r="F12753" s="0">
        <v>9.949635</v>
      </c>
      <c r="G12753" s="0">
        <v>-0.392122</v>
      </c>
      <c r="H12753" s="0">
        <v>0.067841</v>
      </c>
      <c r="I12753" s="0">
        <v>0.012437</v>
      </c>
      <c r="J12753" s="0">
        <v>-0.024269</v>
      </c>
      <c r="K12753" s="0">
        <v>1011.799988</v>
      </c>
      <c r="L12753" s="0">
        <v>43.729412</v>
      </c>
      <c r="W12753" s="0">
        <f t="shared" si="199"/>
        <v>53673.684056239537</v>
      </c>
    </row>
    <row r="12754">
      <c r="A12754" s="0">
        <v>463.9725</v>
      </c>
      <c r="B12754" s="0">
        <v>435.970642</v>
      </c>
      <c r="C12754" s="0">
        <v>-49101.25</v>
      </c>
      <c r="D12754" s="0">
        <v>21653.462891</v>
      </c>
      <c r="E12754" s="0">
        <v>0.132124</v>
      </c>
      <c r="F12754" s="0">
        <v>9.950939</v>
      </c>
      <c r="G12754" s="0">
        <v>-0.388625</v>
      </c>
      <c r="H12754" s="0">
        <v>0.066488</v>
      </c>
      <c r="I12754" s="0">
        <v>0.012339</v>
      </c>
      <c r="J12754" s="0">
        <v>-0.021448</v>
      </c>
      <c r="K12754" s="0">
        <v>1011.799988</v>
      </c>
      <c r="L12754" s="0">
        <v>43.729412</v>
      </c>
      <c r="W12754" s="0">
        <f t="shared" si="199"/>
        <v>53665.587457281224</v>
      </c>
    </row>
    <row r="12755">
      <c r="A12755" s="0">
        <v>463.98375</v>
      </c>
      <c r="B12755" s="0">
        <v>505.232697</v>
      </c>
      <c r="C12755" s="0">
        <v>-49113.339844</v>
      </c>
      <c r="D12755" s="0">
        <v>21548.902344</v>
      </c>
      <c r="E12755" s="0">
        <v>0.146894</v>
      </c>
      <c r="F12755" s="0">
        <v>9.936786</v>
      </c>
      <c r="G12755" s="0">
        <v>-0.388619</v>
      </c>
      <c r="H12755" s="0">
        <v>0.042492</v>
      </c>
      <c r="I12755" s="0">
        <v>0.010504</v>
      </c>
      <c r="J12755" s="0">
        <v>-0.013272</v>
      </c>
      <c r="K12755" s="0">
        <v>1011.799988</v>
      </c>
      <c r="L12755" s="0">
        <v>43.729412</v>
      </c>
      <c r="W12755" s="0">
        <f t="shared" si="199"/>
        <v>53635.162001634752</v>
      </c>
    </row>
    <row r="12756">
      <c r="A12756" s="0">
        <v>463.995</v>
      </c>
      <c r="B12756" s="0">
        <v>423.634583</v>
      </c>
      <c r="C12756" s="0">
        <v>-49093.425781</v>
      </c>
      <c r="D12756" s="0">
        <v>21533.751953</v>
      </c>
      <c r="E12756" s="0">
        <v>0.139055</v>
      </c>
      <c r="F12756" s="0">
        <v>9.942366</v>
      </c>
      <c r="G12756" s="0">
        <v>-0.392231</v>
      </c>
      <c r="H12756" s="0">
        <v>0.017094</v>
      </c>
      <c r="I12756" s="0">
        <v>0.007219</v>
      </c>
      <c r="J12756" s="0">
        <v>-0.008558</v>
      </c>
      <c r="K12756" s="0">
        <v>1011.799988</v>
      </c>
      <c r="L12756" s="0">
        <v>43.729412</v>
      </c>
      <c r="W12756" s="0">
        <f t="shared" si="199"/>
        <v>53610.133317758125</v>
      </c>
    </row>
    <row r="12757">
      <c r="A12757" s="0">
        <v>464.00625</v>
      </c>
      <c r="B12757" s="0">
        <v>501.575897</v>
      </c>
      <c r="C12757" s="0">
        <v>-49090.648437</v>
      </c>
      <c r="D12757" s="0">
        <v>21671.083984</v>
      </c>
      <c r="E12757" s="0">
        <v>0.13052</v>
      </c>
      <c r="F12757" s="0">
        <v>9.931617</v>
      </c>
      <c r="G12757" s="0">
        <v>-0.395338</v>
      </c>
      <c r="H12757" s="0">
        <v>-0.012104</v>
      </c>
      <c r="I12757" s="0">
        <v>0.003747</v>
      </c>
      <c r="J12757" s="0">
        <v>-0.00173</v>
      </c>
      <c r="K12757" s="0">
        <v>1011.829956</v>
      </c>
      <c r="L12757" s="0">
        <v>43.731758</v>
      </c>
      <c r="W12757" s="0">
        <f t="shared" si="199"/>
        <v>53663.574455930189</v>
      </c>
    </row>
    <row r="12758">
      <c r="A12758" s="0">
        <v>464.0175</v>
      </c>
      <c r="B12758" s="0">
        <v>428.526123</v>
      </c>
      <c r="C12758" s="0">
        <v>-49096.109375</v>
      </c>
      <c r="D12758" s="0">
        <v>21634.623047</v>
      </c>
      <c r="E12758" s="0">
        <v>0.139362</v>
      </c>
      <c r="F12758" s="0">
        <v>9.949816</v>
      </c>
      <c r="G12758" s="0">
        <v>-0.396596</v>
      </c>
      <c r="H12758" s="0">
        <v>-0.031656</v>
      </c>
      <c r="I12758" s="0">
        <v>8.767236E-05</v>
      </c>
      <c r="J12758" s="0">
        <v>0.003044</v>
      </c>
      <c r="K12758" s="0">
        <v>1011.829956</v>
      </c>
      <c r="L12758" s="0">
        <v>43.731758</v>
      </c>
      <c r="W12758" s="0">
        <f t="shared" si="199"/>
        <v>53653.2245516133</v>
      </c>
    </row>
    <row r="12759">
      <c r="A12759" s="0">
        <v>464.02875</v>
      </c>
      <c r="B12759" s="0">
        <v>479.564484</v>
      </c>
      <c r="C12759" s="0">
        <v>-49082.859375</v>
      </c>
      <c r="D12759" s="0">
        <v>21543.988281</v>
      </c>
      <c r="E12759" s="0">
        <v>0.134048</v>
      </c>
      <c r="F12759" s="0">
        <v>9.945471</v>
      </c>
      <c r="G12759" s="0">
        <v>-0.390479</v>
      </c>
      <c r="H12759" s="0">
        <v>-0.032046</v>
      </c>
      <c r="I12759" s="0">
        <v>0.000516</v>
      </c>
      <c r="J12759" s="0">
        <v>0.002256</v>
      </c>
      <c r="K12759" s="0">
        <v>1011.829956</v>
      </c>
      <c r="L12759" s="0">
        <v>43.731758</v>
      </c>
      <c r="W12759" s="0">
        <f t="shared" si="199"/>
        <v>53605.041717847816</v>
      </c>
    </row>
    <row r="12760">
      <c r="A12760" s="0">
        <v>464.04</v>
      </c>
      <c r="B12760" s="0">
        <v>575.86145</v>
      </c>
      <c r="C12760" s="0">
        <v>-49106.699219</v>
      </c>
      <c r="D12760" s="0">
        <v>21497.601562</v>
      </c>
      <c r="E12760" s="0">
        <v>0.135894</v>
      </c>
      <c r="F12760" s="0">
        <v>9.943186</v>
      </c>
      <c r="G12760" s="0">
        <v>-0.385272</v>
      </c>
      <c r="H12760" s="0">
        <v>-0.018845</v>
      </c>
      <c r="I12760" s="0">
        <v>0.0023</v>
      </c>
      <c r="J12760" s="0">
        <v>-0.001055</v>
      </c>
      <c r="K12760" s="0">
        <v>1011.829956</v>
      </c>
      <c r="L12760" s="0">
        <v>43.731758</v>
      </c>
      <c r="W12760" s="0">
        <f t="shared" si="199"/>
        <v>53609.200679672846</v>
      </c>
    </row>
    <row r="12761">
      <c r="A12761" s="0">
        <v>464.05125</v>
      </c>
      <c r="B12761" s="0">
        <v>454.092072</v>
      </c>
      <c r="C12761" s="0">
        <v>-49131.453125</v>
      </c>
      <c r="D12761" s="0">
        <v>21633.40625</v>
      </c>
      <c r="E12761" s="0">
        <v>0.127222</v>
      </c>
      <c r="F12761" s="0">
        <v>9.937555</v>
      </c>
      <c r="G12761" s="0">
        <v>-0.391149</v>
      </c>
      <c r="H12761" s="0">
        <v>0.012018</v>
      </c>
      <c r="I12761" s="0">
        <v>0.006176</v>
      </c>
      <c r="J12761" s="0">
        <v>-0.011606</v>
      </c>
      <c r="K12761" s="0">
        <v>1011.829956</v>
      </c>
      <c r="L12761" s="0">
        <v>43.731758</v>
      </c>
      <c r="W12761" s="0">
        <f t="shared" si="199"/>
        <v>53685.288038358</v>
      </c>
    </row>
    <row r="12762">
      <c r="A12762" s="0">
        <v>464.0625</v>
      </c>
      <c r="B12762" s="0">
        <v>471.77298</v>
      </c>
      <c r="C12762" s="0">
        <v>-49103.3125</v>
      </c>
      <c r="D12762" s="0">
        <v>21698.451172</v>
      </c>
      <c r="E12762" s="0">
        <v>0.129117</v>
      </c>
      <c r="F12762" s="0">
        <v>9.94198</v>
      </c>
      <c r="G12762" s="0">
        <v>-0.401965</v>
      </c>
      <c r="H12762" s="0">
        <v>0.043891</v>
      </c>
      <c r="I12762" s="0">
        <v>0.010411</v>
      </c>
      <c r="J12762" s="0">
        <v>-0.020771</v>
      </c>
      <c r="K12762" s="0">
        <v>1011.829956</v>
      </c>
      <c r="L12762" s="0">
        <v>43.731758</v>
      </c>
      <c r="W12762" s="0">
        <f t="shared" si="199"/>
        <v>53685.944636198612</v>
      </c>
    </row>
    <row r="12763">
      <c r="A12763" s="0">
        <v>464.07375</v>
      </c>
      <c r="B12763" s="0">
        <v>502.976318</v>
      </c>
      <c r="C12763" s="0">
        <v>-49054.003906</v>
      </c>
      <c r="D12763" s="0">
        <v>21498.714844</v>
      </c>
      <c r="E12763" s="0">
        <v>0.124682</v>
      </c>
      <c r="F12763" s="0">
        <v>9.946822</v>
      </c>
      <c r="G12763" s="0">
        <v>-0.392857</v>
      </c>
      <c r="H12763" s="0">
        <v>0.060448</v>
      </c>
      <c r="I12763" s="0">
        <v>0.012012</v>
      </c>
      <c r="J12763" s="0">
        <v>-0.024267</v>
      </c>
      <c r="K12763" s="0">
        <v>1011.829956</v>
      </c>
      <c r="L12763" s="0">
        <v>43.731758</v>
      </c>
      <c r="W12763" s="0">
        <f t="shared" si="199"/>
        <v>53560.648094752905</v>
      </c>
    </row>
    <row r="12764">
      <c r="A12764" s="0">
        <v>464.085</v>
      </c>
      <c r="B12764" s="0">
        <v>512.806824</v>
      </c>
      <c r="C12764" s="0">
        <v>-49068.359375</v>
      </c>
      <c r="D12764" s="0">
        <v>21555.535156</v>
      </c>
      <c r="E12764" s="0">
        <v>0.12624</v>
      </c>
      <c r="F12764" s="0">
        <v>9.946997</v>
      </c>
      <c r="G12764" s="0">
        <v>-0.406331</v>
      </c>
      <c r="H12764" s="0">
        <v>0.065808</v>
      </c>
      <c r="I12764" s="0">
        <v>0.013095</v>
      </c>
      <c r="J12764" s="0">
        <v>-0.021449</v>
      </c>
      <c r="K12764" s="0">
        <v>1011.829956</v>
      </c>
      <c r="L12764" s="0">
        <v>43.731758</v>
      </c>
      <c r="W12764" s="0">
        <f t="shared" si="199"/>
        <v>53596.715929751168</v>
      </c>
    </row>
    <row r="12765">
      <c r="A12765" s="0">
        <v>464.09625</v>
      </c>
      <c r="B12765" s="0">
        <v>605.29071</v>
      </c>
      <c r="C12765" s="0">
        <v>-49140.605469</v>
      </c>
      <c r="D12765" s="0">
        <v>21615.082031</v>
      </c>
      <c r="E12765" s="0">
        <v>0.139742</v>
      </c>
      <c r="F12765" s="0">
        <v>9.946657</v>
      </c>
      <c r="G12765" s="0">
        <v>-0.397611</v>
      </c>
      <c r="H12765" s="0">
        <v>0.053234</v>
      </c>
      <c r="I12765" s="0">
        <v>0.01179</v>
      </c>
      <c r="J12765" s="0">
        <v>-0.016535</v>
      </c>
      <c r="K12765" s="0">
        <v>1011.829956</v>
      </c>
      <c r="L12765" s="0">
        <v>43.731758</v>
      </c>
      <c r="W12765" s="0">
        <f t="shared" si="199"/>
        <v>53687.775646886177</v>
      </c>
    </row>
    <row r="12766">
      <c r="A12766" s="0">
        <v>464.1075</v>
      </c>
      <c r="B12766" s="0">
        <v>515.457458</v>
      </c>
      <c r="C12766" s="0">
        <v>-49131.382812</v>
      </c>
      <c r="D12766" s="0">
        <v>21476.283203</v>
      </c>
      <c r="E12766" s="0">
        <v>0.13547</v>
      </c>
      <c r="F12766" s="0">
        <v>9.94184</v>
      </c>
      <c r="G12766" s="0">
        <v>-0.392455</v>
      </c>
      <c r="H12766" s="0">
        <v>0.02663</v>
      </c>
      <c r="I12766" s="0">
        <v>0.007909</v>
      </c>
      <c r="J12766" s="0">
        <v>-0.010568</v>
      </c>
      <c r="K12766" s="0">
        <v>1011.829956</v>
      </c>
      <c r="L12766" s="0">
        <v>43.7341</v>
      </c>
      <c r="W12766" s="0">
        <f t="shared" si="199"/>
        <v>53622.65578676384</v>
      </c>
    </row>
    <row r="12767">
      <c r="A12767" s="0">
        <v>464.11875</v>
      </c>
      <c r="B12767" s="0">
        <v>421.282806</v>
      </c>
      <c r="C12767" s="0">
        <v>-49119.5</v>
      </c>
      <c r="D12767" s="0">
        <v>21630.064453</v>
      </c>
      <c r="E12767" s="0">
        <v>0.137746</v>
      </c>
      <c r="F12767" s="0">
        <v>9.953629</v>
      </c>
      <c r="G12767" s="0">
        <v>-0.389853</v>
      </c>
      <c r="H12767" s="0">
        <v>-0.004341</v>
      </c>
      <c r="I12767" s="0">
        <v>0.004143</v>
      </c>
      <c r="J12767" s="0">
        <v>-0.005216</v>
      </c>
      <c r="K12767" s="0">
        <v>1011.829956</v>
      </c>
      <c r="L12767" s="0">
        <v>43.7341</v>
      </c>
      <c r="W12767" s="0">
        <f t="shared" si="199"/>
        <v>53672.7346768689</v>
      </c>
    </row>
    <row r="12768">
      <c r="A12768" s="0">
        <v>464.13</v>
      </c>
      <c r="B12768" s="0">
        <v>437.972137</v>
      </c>
      <c r="C12768" s="0">
        <v>-49136.851562</v>
      </c>
      <c r="D12768" s="0">
        <v>21493.738281</v>
      </c>
      <c r="E12768" s="0">
        <v>0.133628</v>
      </c>
      <c r="F12768" s="0">
        <v>9.963828</v>
      </c>
      <c r="G12768" s="0">
        <v>-0.390045</v>
      </c>
      <c r="H12768" s="0">
        <v>-0.028605</v>
      </c>
      <c r="I12768" s="0">
        <v>0.000216</v>
      </c>
      <c r="J12768" s="0">
        <v>0.001484</v>
      </c>
      <c r="K12768" s="0">
        <v>1011.829956</v>
      </c>
      <c r="L12768" s="0">
        <v>43.7341</v>
      </c>
      <c r="W12768" s="0">
        <f t="shared" si="199"/>
        <v>53633.970450740781</v>
      </c>
    </row>
    <row r="12769">
      <c r="A12769" s="0">
        <v>464.14125</v>
      </c>
      <c r="B12769" s="0">
        <v>442.804626</v>
      </c>
      <c r="C12769" s="0">
        <v>-49119.898437</v>
      </c>
      <c r="D12769" s="0">
        <v>21613.558594</v>
      </c>
      <c r="E12769" s="0">
        <v>0.142158</v>
      </c>
      <c r="F12769" s="0">
        <v>9.948934</v>
      </c>
      <c r="G12769" s="0">
        <v>-0.398669</v>
      </c>
      <c r="H12769" s="0">
        <v>-0.032226</v>
      </c>
      <c r="I12769" s="0">
        <v>0.000205</v>
      </c>
      <c r="J12769" s="0">
        <v>0.003673</v>
      </c>
      <c r="K12769" s="0">
        <v>1011.829956</v>
      </c>
      <c r="L12769" s="0">
        <v>43.7341</v>
      </c>
      <c r="W12769" s="0">
        <f t="shared" si="199"/>
        <v>53666.622900032322</v>
      </c>
    </row>
    <row r="12770">
      <c r="A12770" s="0">
        <v>464.1525</v>
      </c>
      <c r="B12770" s="0">
        <v>427.77655</v>
      </c>
      <c r="C12770" s="0">
        <v>-49089.78125</v>
      </c>
      <c r="D12770" s="0">
        <v>21608.751953</v>
      </c>
      <c r="E12770" s="0">
        <v>0.127455</v>
      </c>
      <c r="F12770" s="0">
        <v>9.951419</v>
      </c>
      <c r="G12770" s="0">
        <v>-0.39485</v>
      </c>
      <c r="H12770" s="0">
        <v>-0.023682</v>
      </c>
      <c r="I12770" s="0">
        <v>0.000304</v>
      </c>
      <c r="J12770" s="0">
        <v>-0.001431</v>
      </c>
      <c r="K12770" s="0">
        <v>1011.829956</v>
      </c>
      <c r="L12770" s="0">
        <v>43.7341</v>
      </c>
      <c r="W12770" s="0">
        <f t="shared" si="199"/>
        <v>53637.000073791067</v>
      </c>
    </row>
    <row r="12771">
      <c r="A12771" s="0">
        <v>464.16375</v>
      </c>
      <c r="B12771" s="0">
        <v>474.802582</v>
      </c>
      <c r="C12771" s="0">
        <v>-49108.230469</v>
      </c>
      <c r="D12771" s="0">
        <v>21499.542969</v>
      </c>
      <c r="E12771" s="0">
        <v>0.129622</v>
      </c>
      <c r="F12771" s="0">
        <v>9.947638</v>
      </c>
      <c r="G12771" s="0">
        <v>-0.395694</v>
      </c>
      <c r="H12771" s="0">
        <v>0.001829</v>
      </c>
      <c r="I12771" s="0">
        <v>0.004141</v>
      </c>
      <c r="J12771" s="0">
        <v>-0.00886</v>
      </c>
      <c r="K12771" s="0">
        <v>1011.829956</v>
      </c>
      <c r="L12771" s="0">
        <v>43.7341</v>
      </c>
      <c r="W12771" s="0">
        <f t="shared" si="199"/>
        <v>53610.391578164876</v>
      </c>
    </row>
    <row r="12772">
      <c r="A12772" s="0">
        <v>464.175</v>
      </c>
      <c r="B12772" s="0">
        <v>504.775879</v>
      </c>
      <c r="C12772" s="0">
        <v>-49082.058594</v>
      </c>
      <c r="D12772" s="0">
        <v>21633.625</v>
      </c>
      <c r="E12772" s="0">
        <v>0.125244</v>
      </c>
      <c r="F12772" s="0">
        <v>9.956882</v>
      </c>
      <c r="G12772" s="0">
        <v>-0.396164</v>
      </c>
      <c r="H12772" s="0">
        <v>0.037638</v>
      </c>
      <c r="I12772" s="0">
        <v>0.008704</v>
      </c>
      <c r="J12772" s="0">
        <v>-0.019071</v>
      </c>
      <c r="K12772" s="0">
        <v>1011.829956</v>
      </c>
      <c r="L12772" s="0">
        <v>43.7341</v>
      </c>
      <c r="W12772" s="0">
        <f t="shared" si="199"/>
        <v>53640.628306848674</v>
      </c>
    </row>
    <row r="12773">
      <c r="A12773" s="0">
        <v>464.18625</v>
      </c>
      <c r="B12773" s="0">
        <v>589.418762</v>
      </c>
      <c r="C12773" s="0">
        <v>-49085.277344</v>
      </c>
      <c r="D12773" s="0">
        <v>21453.099609</v>
      </c>
      <c r="E12773" s="0">
        <v>0.133237</v>
      </c>
      <c r="F12773" s="0">
        <v>9.958442</v>
      </c>
      <c r="G12773" s="0">
        <v>-0.393519</v>
      </c>
      <c r="H12773" s="0">
        <v>0.063819</v>
      </c>
      <c r="I12773" s="0">
        <v>0.013299</v>
      </c>
      <c r="J12773" s="0">
        <v>-0.024788</v>
      </c>
      <c r="K12773" s="0">
        <v>1011.829956</v>
      </c>
      <c r="L12773" s="0">
        <v>43.7341</v>
      </c>
      <c r="W12773" s="0">
        <f t="shared" si="199"/>
        <v>53571.889543379679</v>
      </c>
    </row>
    <row r="12774">
      <c r="A12774" s="0">
        <v>464.1975</v>
      </c>
      <c r="B12774" s="0">
        <v>482.453918</v>
      </c>
      <c r="C12774" s="0">
        <v>-49066.710937</v>
      </c>
      <c r="D12774" s="0">
        <v>21638.386719</v>
      </c>
      <c r="E12774" s="0">
        <v>0.145887</v>
      </c>
      <c r="F12774" s="0">
        <v>9.950731</v>
      </c>
      <c r="G12774" s="0">
        <v>-0.395883</v>
      </c>
      <c r="H12774" s="0">
        <v>0.069462</v>
      </c>
      <c r="I12774" s="0">
        <v>0.013159</v>
      </c>
      <c r="J12774" s="0">
        <v>-0.023587</v>
      </c>
      <c r="K12774" s="0">
        <v>1011.829956</v>
      </c>
      <c r="L12774" s="0">
        <v>43.7341</v>
      </c>
      <c r="W12774" s="0">
        <f t="shared" si="199"/>
        <v>53628.30095909346</v>
      </c>
    </row>
    <row r="12775">
      <c r="A12775" s="0">
        <v>464.20875</v>
      </c>
      <c r="B12775" s="0">
        <v>478.526978</v>
      </c>
      <c r="C12775" s="0">
        <v>-49105.167969</v>
      </c>
      <c r="D12775" s="0">
        <v>21585.023437</v>
      </c>
      <c r="E12775" s="0">
        <v>0.143815</v>
      </c>
      <c r="F12775" s="0">
        <v>9.945697</v>
      </c>
      <c r="G12775" s="0">
        <v>-0.394975</v>
      </c>
      <c r="H12775" s="0">
        <v>0.05607</v>
      </c>
      <c r="I12775" s="0">
        <v>0.012862</v>
      </c>
      <c r="J12775" s="0">
        <v>-0.018138</v>
      </c>
      <c r="K12775" s="0">
        <v>1011.820007</v>
      </c>
      <c r="L12775" s="0">
        <v>43.736641</v>
      </c>
      <c r="W12775" s="0">
        <f t="shared" si="199"/>
        <v>53641.95882057456</v>
      </c>
    </row>
    <row r="12776">
      <c r="A12776" s="0">
        <v>464.22</v>
      </c>
      <c r="B12776" s="0">
        <v>463.926575</v>
      </c>
      <c r="C12776" s="0">
        <v>-49097.566406</v>
      </c>
      <c r="D12776" s="0">
        <v>21618.519531</v>
      </c>
      <c r="E12776" s="0">
        <v>0.144716</v>
      </c>
      <c r="F12776" s="0">
        <v>9.944841</v>
      </c>
      <c r="G12776" s="0">
        <v>-0.396183</v>
      </c>
      <c r="H12776" s="0">
        <v>0.034977</v>
      </c>
      <c r="I12776" s="0">
        <v>0.01021</v>
      </c>
      <c r="J12776" s="0">
        <v>-0.012998</v>
      </c>
      <c r="K12776" s="0">
        <v>1011.820007</v>
      </c>
      <c r="L12776" s="0">
        <v>43.736641</v>
      </c>
      <c r="W12776" s="0">
        <f t="shared" si="199"/>
        <v>53648.361033407149</v>
      </c>
    </row>
    <row r="12777">
      <c r="A12777" s="0">
        <v>464.23125</v>
      </c>
      <c r="B12777" s="0">
        <v>354.854736</v>
      </c>
      <c r="C12777" s="0">
        <v>-49104.210937</v>
      </c>
      <c r="D12777" s="0">
        <v>21610.910156</v>
      </c>
      <c r="E12777" s="0">
        <v>0.142203</v>
      </c>
      <c r="F12777" s="0">
        <v>9.952745</v>
      </c>
      <c r="G12777" s="0">
        <v>-0.402971</v>
      </c>
      <c r="H12777" s="0">
        <v>0.005944</v>
      </c>
      <c r="I12777" s="0">
        <v>0.006383</v>
      </c>
      <c r="J12777" s="0">
        <v>-0.00578</v>
      </c>
      <c r="K12777" s="0">
        <v>1011.820007</v>
      </c>
      <c r="L12777" s="0">
        <v>43.736641</v>
      </c>
      <c r="W12777" s="0">
        <f t="shared" si="199"/>
        <v>53650.544185495048</v>
      </c>
    </row>
    <row r="12778">
      <c r="A12778" s="0">
        <v>464.2425</v>
      </c>
      <c r="B12778" s="0">
        <v>493.794769</v>
      </c>
      <c r="C12778" s="0">
        <v>-49112.808594</v>
      </c>
      <c r="D12778" s="0">
        <v>21587.699219</v>
      </c>
      <c r="E12778" s="0">
        <v>0.13768</v>
      </c>
      <c r="F12778" s="0">
        <v>9.949326</v>
      </c>
      <c r="G12778" s="0">
        <v>-0.399835</v>
      </c>
      <c r="H12778" s="0">
        <v>-0.025824</v>
      </c>
      <c r="I12778" s="0">
        <v>0.000902</v>
      </c>
      <c r="J12778" s="0">
        <v>0.001386</v>
      </c>
      <c r="K12778" s="0">
        <v>1011.820007</v>
      </c>
      <c r="L12778" s="0">
        <v>43.736641</v>
      </c>
      <c r="W12778" s="0">
        <f t="shared" si="199"/>
        <v>53650.168302017337</v>
      </c>
    </row>
    <row r="12779">
      <c r="A12779" s="0">
        <v>464.25375</v>
      </c>
      <c r="B12779" s="0">
        <v>485.134308</v>
      </c>
      <c r="C12779" s="0">
        <v>-49114.898437</v>
      </c>
      <c r="D12779" s="0">
        <v>21651.363281</v>
      </c>
      <c r="E12779" s="0">
        <v>0.139075</v>
      </c>
      <c r="F12779" s="0">
        <v>9.948846</v>
      </c>
      <c r="G12779" s="0">
        <v>-0.397666</v>
      </c>
      <c r="H12779" s="0">
        <v>-0.032386</v>
      </c>
      <c r="I12779" s="0">
        <v>6.216895E-05</v>
      </c>
      <c r="J12779" s="0">
        <v>0.003497</v>
      </c>
      <c r="K12779" s="0">
        <v>1011.820007</v>
      </c>
      <c r="L12779" s="0">
        <v>43.736641</v>
      </c>
      <c r="W12779" s="0">
        <f t="shared" si="199"/>
        <v>53677.650243834811</v>
      </c>
    </row>
    <row r="12780">
      <c r="A12780" s="0">
        <v>464.265</v>
      </c>
      <c r="B12780" s="0">
        <v>490.22876</v>
      </c>
      <c r="C12780" s="0">
        <v>-49126.230469</v>
      </c>
      <c r="D12780" s="0">
        <v>21505.621094</v>
      </c>
      <c r="E12780" s="0">
        <v>0.130075</v>
      </c>
      <c r="F12780" s="0">
        <v>9.959124</v>
      </c>
      <c r="G12780" s="0">
        <v>-0.39252</v>
      </c>
      <c r="H12780" s="0">
        <v>-0.028055</v>
      </c>
      <c r="I12780" s="0">
        <v>0.000968</v>
      </c>
      <c r="J12780" s="0">
        <v>0.001822</v>
      </c>
      <c r="K12780" s="0">
        <v>1011.820007</v>
      </c>
      <c r="L12780" s="0">
        <v>43.736641</v>
      </c>
      <c r="W12780" s="0">
        <f t="shared" si="199"/>
        <v>53629.456299398866</v>
      </c>
    </row>
    <row r="12781">
      <c r="A12781" s="0">
        <v>464.27625</v>
      </c>
      <c r="B12781" s="0">
        <v>516.550232</v>
      </c>
      <c r="C12781" s="0">
        <v>-49117.753906</v>
      </c>
      <c r="D12781" s="0">
        <v>21433.5625</v>
      </c>
      <c r="E12781" s="0">
        <v>0.130111</v>
      </c>
      <c r="F12781" s="0">
        <v>9.952318</v>
      </c>
      <c r="G12781" s="0">
        <v>-0.402935</v>
      </c>
      <c r="H12781" s="0">
        <v>-0.004969</v>
      </c>
      <c r="I12781" s="0">
        <v>0.004027</v>
      </c>
      <c r="J12781" s="0">
        <v>-0.005266</v>
      </c>
      <c r="K12781" s="0">
        <v>1011.820007</v>
      </c>
      <c r="L12781" s="0">
        <v>43.736641</v>
      </c>
      <c r="W12781" s="0">
        <f t="shared" si="199"/>
        <v>53593.079537884027</v>
      </c>
    </row>
    <row r="12782">
      <c r="A12782" s="0">
        <v>464.2875</v>
      </c>
      <c r="B12782" s="0">
        <v>466.157104</v>
      </c>
      <c r="C12782" s="0">
        <v>-49099.507812</v>
      </c>
      <c r="D12782" s="0">
        <v>21511.878906</v>
      </c>
      <c r="E12782" s="0">
        <v>0.133581</v>
      </c>
      <c r="F12782" s="0">
        <v>9.950541</v>
      </c>
      <c r="G12782" s="0">
        <v>-0.402676</v>
      </c>
      <c r="H12782" s="0">
        <v>0.029528</v>
      </c>
      <c r="I12782" s="0">
        <v>0.008686</v>
      </c>
      <c r="J12782" s="0">
        <v>-0.017261</v>
      </c>
      <c r="K12782" s="0">
        <v>1011.820007</v>
      </c>
      <c r="L12782" s="0">
        <v>43.736641</v>
      </c>
      <c r="W12782" s="0">
        <f t="shared" si="199"/>
        <v>53607.274729206918</v>
      </c>
    </row>
    <row r="12783">
      <c r="A12783" s="0">
        <v>464.29875</v>
      </c>
      <c r="B12783" s="0">
        <v>476.107513</v>
      </c>
      <c r="C12783" s="0">
        <v>-49112.265625</v>
      </c>
      <c r="D12783" s="0">
        <v>21727.974609</v>
      </c>
      <c r="E12783" s="0">
        <v>0.114124</v>
      </c>
      <c r="F12783" s="0">
        <v>9.95862</v>
      </c>
      <c r="G12783" s="0">
        <v>-0.388621</v>
      </c>
      <c r="H12783" s="0">
        <v>0.054644</v>
      </c>
      <c r="I12783" s="0">
        <v>0.012174</v>
      </c>
      <c r="J12783" s="0">
        <v>-0.023179</v>
      </c>
      <c r="K12783" s="0">
        <v>1011.820007</v>
      </c>
      <c r="L12783" s="0">
        <v>43.736641</v>
      </c>
      <c r="W12783" s="0">
        <f t="shared" si="199"/>
        <v>53706.109464322959</v>
      </c>
    </row>
    <row r="12784">
      <c r="A12784" s="0">
        <v>464.31</v>
      </c>
      <c r="B12784" s="0">
        <v>511.717987</v>
      </c>
      <c r="C12784" s="0">
        <v>-49092.988281</v>
      </c>
      <c r="D12784" s="0">
        <v>21560.048828</v>
      </c>
      <c r="E12784" s="0">
        <v>0.133087</v>
      </c>
      <c r="F12784" s="0">
        <v>9.957232</v>
      </c>
      <c r="G12784" s="0">
        <v>-0.387388</v>
      </c>
      <c r="H12784" s="0">
        <v>0.071688</v>
      </c>
      <c r="I12784" s="0">
        <v>0.013643</v>
      </c>
      <c r="J12784" s="0">
        <v>-0.024692</v>
      </c>
      <c r="K12784" s="0">
        <v>1011.820007</v>
      </c>
      <c r="L12784" s="0">
        <v>43.738983</v>
      </c>
      <c r="W12784" s="0">
        <f t="shared" si="199"/>
        <v>53621.069171757161</v>
      </c>
    </row>
    <row r="12785">
      <c r="A12785" s="0">
        <v>464.32125</v>
      </c>
      <c r="B12785" s="0">
        <v>471.704926</v>
      </c>
      <c r="C12785" s="0">
        <v>-49068.898437</v>
      </c>
      <c r="D12785" s="0">
        <v>21548.304687</v>
      </c>
      <c r="E12785" s="0">
        <v>0.133659</v>
      </c>
      <c r="F12785" s="0">
        <v>9.951866</v>
      </c>
      <c r="G12785" s="0">
        <v>-0.391941</v>
      </c>
      <c r="H12785" s="0">
        <v>0.067913</v>
      </c>
      <c r="I12785" s="0">
        <v>0.01317</v>
      </c>
      <c r="J12785" s="0">
        <v>-0.022106</v>
      </c>
      <c r="K12785" s="0">
        <v>1011.820007</v>
      </c>
      <c r="L12785" s="0">
        <v>43.738983</v>
      </c>
      <c r="W12785" s="0">
        <f t="shared" si="199"/>
        <v>53593.924415381458</v>
      </c>
    </row>
    <row r="12786">
      <c r="A12786" s="0">
        <v>464.3325</v>
      </c>
      <c r="B12786" s="0">
        <v>337.10321</v>
      </c>
      <c r="C12786" s="0">
        <v>-49112.085937</v>
      </c>
      <c r="D12786" s="0">
        <v>21637.603516</v>
      </c>
      <c r="E12786" s="0">
        <v>0.131999</v>
      </c>
      <c r="F12786" s="0">
        <v>9.954632</v>
      </c>
      <c r="G12786" s="0">
        <v>-0.397091</v>
      </c>
      <c r="H12786" s="0">
        <v>0.041665</v>
      </c>
      <c r="I12786" s="0">
        <v>0.010329</v>
      </c>
      <c r="J12786" s="0">
        <v>-0.01366</v>
      </c>
      <c r="K12786" s="0">
        <v>1011.820007</v>
      </c>
      <c r="L12786" s="0">
        <v>43.738983</v>
      </c>
      <c r="W12786" s="0">
        <f t="shared" si="199"/>
        <v>53668.393953732972</v>
      </c>
    </row>
    <row r="12787">
      <c r="A12787" s="0">
        <v>464.34375</v>
      </c>
      <c r="B12787" s="0">
        <v>445.867371</v>
      </c>
      <c r="C12787" s="0">
        <v>-49088.59375</v>
      </c>
      <c r="D12787" s="0">
        <v>21626.613281</v>
      </c>
      <c r="E12787" s="0">
        <v>0.140123</v>
      </c>
      <c r="F12787" s="0">
        <v>9.945711</v>
      </c>
      <c r="G12787" s="0">
        <v>-0.399911</v>
      </c>
      <c r="H12787" s="0">
        <v>0.013457</v>
      </c>
      <c r="I12787" s="0">
        <v>0.007104</v>
      </c>
      <c r="J12787" s="0">
        <v>-0.009515</v>
      </c>
      <c r="K12787" s="0">
        <v>1011.820007</v>
      </c>
      <c r="L12787" s="0">
        <v>43.738983</v>
      </c>
      <c r="W12787" s="0">
        <f t="shared" si="199"/>
        <v>53643.258999346668</v>
      </c>
    </row>
    <row r="12788">
      <c r="A12788" s="0">
        <v>464.355</v>
      </c>
      <c r="B12788" s="0">
        <v>464.733154</v>
      </c>
      <c r="C12788" s="0">
        <v>-49095.121094</v>
      </c>
      <c r="D12788" s="0">
        <v>21551.691406</v>
      </c>
      <c r="E12788" s="0">
        <v>0.133875</v>
      </c>
      <c r="F12788" s="0">
        <v>9.943499</v>
      </c>
      <c r="G12788" s="0">
        <v>-0.385921</v>
      </c>
      <c r="H12788" s="0">
        <v>-0.016021</v>
      </c>
      <c r="I12788" s="0">
        <v>0.003447</v>
      </c>
      <c r="J12788" s="0">
        <v>-0.002685</v>
      </c>
      <c r="K12788" s="0">
        <v>1011.820007</v>
      </c>
      <c r="L12788" s="0">
        <v>43.738983</v>
      </c>
      <c r="W12788" s="0">
        <f t="shared" si="199"/>
        <v>53619.2343716171</v>
      </c>
    </row>
    <row r="12789">
      <c r="A12789" s="0">
        <v>464.36625</v>
      </c>
      <c r="B12789" s="0">
        <v>402.6763</v>
      </c>
      <c r="C12789" s="0">
        <v>-49135.710937</v>
      </c>
      <c r="D12789" s="0">
        <v>21483.417969</v>
      </c>
      <c r="E12789" s="0">
        <v>0.134903</v>
      </c>
      <c r="F12789" s="0">
        <v>9.944017</v>
      </c>
      <c r="G12789" s="0">
        <v>-0.389756</v>
      </c>
      <c r="H12789" s="0">
        <v>-0.031916</v>
      </c>
      <c r="I12789" s="0">
        <v>0.000177</v>
      </c>
      <c r="J12789" s="0">
        <v>0.002463</v>
      </c>
      <c r="K12789" s="0">
        <v>1011.820007</v>
      </c>
      <c r="L12789" s="0">
        <v>43.738983</v>
      </c>
      <c r="W12789" s="0">
        <f t="shared" si="199"/>
        <v>53628.513732134663</v>
      </c>
    </row>
    <row r="12790">
      <c r="A12790" s="0">
        <v>464.3775</v>
      </c>
      <c r="B12790" s="0">
        <v>537.647644</v>
      </c>
      <c r="C12790" s="0">
        <v>-49110.695312</v>
      </c>
      <c r="D12790" s="0">
        <v>21682.091797</v>
      </c>
      <c r="E12790" s="0">
        <v>0.136718</v>
      </c>
      <c r="F12790" s="0">
        <v>9.949921</v>
      </c>
      <c r="G12790" s="0">
        <v>-0.392142</v>
      </c>
      <c r="H12790" s="0">
        <v>-0.032479</v>
      </c>
      <c r="I12790" s="0">
        <v>0.000303</v>
      </c>
      <c r="J12790" s="0">
        <v>0.003371</v>
      </c>
      <c r="K12790" s="0">
        <v>1011.820007</v>
      </c>
      <c r="L12790" s="0">
        <v>43.738983</v>
      </c>
      <c r="W12790" s="0">
        <f t="shared" si="199"/>
        <v>53686.707514157846</v>
      </c>
    </row>
    <row r="12791">
      <c r="A12791" s="0">
        <v>464.38875</v>
      </c>
      <c r="B12791" s="0">
        <v>429.644958</v>
      </c>
      <c r="C12791" s="0">
        <v>-49096.792969</v>
      </c>
      <c r="D12791" s="0">
        <v>21638.503906</v>
      </c>
      <c r="E12791" s="0">
        <v>0.139899</v>
      </c>
      <c r="F12791" s="0">
        <v>9.934761</v>
      </c>
      <c r="G12791" s="0">
        <v>-0.401506</v>
      </c>
      <c r="H12791" s="0">
        <v>-0.016768</v>
      </c>
      <c r="I12791" s="0">
        <v>0.001859</v>
      </c>
      <c r="J12791" s="0">
        <v>-0.002938</v>
      </c>
      <c r="K12791" s="0">
        <v>1011.820007</v>
      </c>
      <c r="L12791" s="0">
        <v>43.738983</v>
      </c>
      <c r="W12791" s="0">
        <f t="shared" si="199"/>
        <v>53655.424012123513</v>
      </c>
    </row>
    <row r="12792">
      <c r="A12792" s="0">
        <v>464.4</v>
      </c>
      <c r="B12792" s="0">
        <v>365.335632</v>
      </c>
      <c r="C12792" s="0">
        <v>-49103.503906</v>
      </c>
      <c r="D12792" s="0">
        <v>21705.900391</v>
      </c>
      <c r="E12792" s="0">
        <v>0.12765</v>
      </c>
      <c r="F12792" s="0">
        <v>9.944506</v>
      </c>
      <c r="G12792" s="0">
        <v>-0.392721</v>
      </c>
      <c r="H12792" s="0">
        <v>0.016656</v>
      </c>
      <c r="I12792" s="0">
        <v>0.005971</v>
      </c>
      <c r="J12792" s="0">
        <v>-0.013389</v>
      </c>
      <c r="K12792" s="0">
        <v>1011.829956</v>
      </c>
      <c r="L12792" s="0">
        <v>43.7341</v>
      </c>
      <c r="W12792" s="0">
        <f t="shared" si="199"/>
        <v>53688.301125613762</v>
      </c>
    </row>
    <row r="12793">
      <c r="A12793" s="0">
        <v>464.41125</v>
      </c>
      <c r="B12793" s="0">
        <v>403.01767</v>
      </c>
      <c r="C12793" s="0">
        <v>-49119.367187</v>
      </c>
      <c r="D12793" s="0">
        <v>21442.146484</v>
      </c>
      <c r="E12793" s="0">
        <v>0.139474</v>
      </c>
      <c r="F12793" s="0">
        <v>9.944105</v>
      </c>
      <c r="G12793" s="0">
        <v>-0.396928</v>
      </c>
      <c r="H12793" s="0">
        <v>0.047219</v>
      </c>
      <c r="I12793" s="0">
        <v>0.009518</v>
      </c>
      <c r="J12793" s="0">
        <v>-0.021595</v>
      </c>
      <c r="K12793" s="0">
        <v>1011.829956</v>
      </c>
      <c r="L12793" s="0">
        <v>43.7341</v>
      </c>
      <c r="W12793" s="0">
        <f t="shared" si="199"/>
        <v>53597.017658961013</v>
      </c>
    </row>
    <row r="12794">
      <c r="A12794" s="0">
        <v>464.4225</v>
      </c>
      <c r="B12794" s="0">
        <v>431.600952</v>
      </c>
      <c r="C12794" s="0">
        <v>-49105.144531</v>
      </c>
      <c r="D12794" s="0">
        <v>21422.314453</v>
      </c>
      <c r="E12794" s="0">
        <v>0.127463</v>
      </c>
      <c r="F12794" s="0">
        <v>9.940543</v>
      </c>
      <c r="G12794" s="0">
        <v>-0.382154</v>
      </c>
      <c r="H12794" s="0">
        <v>0.06819</v>
      </c>
      <c r="I12794" s="0">
        <v>0.012986</v>
      </c>
      <c r="J12794" s="0">
        <v>-0.025546</v>
      </c>
      <c r="K12794" s="0">
        <v>1011.829956</v>
      </c>
      <c r="L12794" s="0">
        <v>43.7341</v>
      </c>
      <c r="W12794" s="0">
        <f t="shared" si="199"/>
        <v>53576.27324959603</v>
      </c>
    </row>
    <row r="12795">
      <c r="A12795" s="0">
        <v>464.43375</v>
      </c>
      <c r="B12795" s="0">
        <v>357.707428</v>
      </c>
      <c r="C12795" s="0">
        <v>-49086.152344</v>
      </c>
      <c r="D12795" s="0">
        <v>21439.960937</v>
      </c>
      <c r="E12795" s="0">
        <v>0.13447</v>
      </c>
      <c r="F12795" s="0">
        <v>9.954612</v>
      </c>
      <c r="G12795" s="0">
        <v>-0.399213</v>
      </c>
      <c r="H12795" s="0">
        <v>0.068673</v>
      </c>
      <c r="I12795" s="0">
        <v>0.014011</v>
      </c>
      <c r="J12795" s="0">
        <v>-0.022363</v>
      </c>
      <c r="K12795" s="0">
        <v>1011.829956</v>
      </c>
      <c r="L12795" s="0">
        <v>43.7341</v>
      </c>
      <c r="W12795" s="0">
        <f t="shared" si="199"/>
        <v>53565.382772108605</v>
      </c>
    </row>
    <row r="12796">
      <c r="A12796" s="0">
        <v>464.445</v>
      </c>
      <c r="B12796" s="0">
        <v>424.414337</v>
      </c>
      <c r="C12796" s="0">
        <v>-49081.773437</v>
      </c>
      <c r="D12796" s="0">
        <v>21482.310547</v>
      </c>
      <c r="E12796" s="0">
        <v>0.130877</v>
      </c>
      <c r="F12796" s="0">
        <v>9.946434</v>
      </c>
      <c r="G12796" s="0">
        <v>-0.375845</v>
      </c>
      <c r="H12796" s="0">
        <v>0.050882</v>
      </c>
      <c r="I12796" s="0">
        <v>0.011315</v>
      </c>
      <c r="J12796" s="0">
        <v>-0.01544</v>
      </c>
      <c r="K12796" s="0">
        <v>1011.829956</v>
      </c>
      <c r="L12796" s="0">
        <v>43.7341</v>
      </c>
      <c r="W12796" s="0">
        <f t="shared" si="199"/>
        <v>53578.823033808781</v>
      </c>
    </row>
    <row r="12797">
      <c r="A12797" s="0">
        <v>464.45625</v>
      </c>
      <c r="B12797" s="0">
        <v>428.178741</v>
      </c>
      <c r="C12797" s="0">
        <v>-49110.472656</v>
      </c>
      <c r="D12797" s="0">
        <v>21566.009766</v>
      </c>
      <c r="E12797" s="0">
        <v>0.135927</v>
      </c>
      <c r="F12797" s="0">
        <v>9.940796</v>
      </c>
      <c r="G12797" s="0">
        <v>-0.390691</v>
      </c>
      <c r="H12797" s="0">
        <v>0.019541</v>
      </c>
      <c r="I12797" s="0">
        <v>0.007187</v>
      </c>
      <c r="J12797" s="0">
        <v>-0.008911</v>
      </c>
      <c r="K12797" s="0">
        <v>1011.829956</v>
      </c>
      <c r="L12797" s="0">
        <v>43.7341</v>
      </c>
      <c r="W12797" s="0">
        <f t="shared" si="199"/>
        <v>53638.741957256745</v>
      </c>
    </row>
    <row r="12798">
      <c r="A12798" s="0">
        <v>464.4675</v>
      </c>
      <c r="B12798" s="0">
        <v>438.09491</v>
      </c>
      <c r="C12798" s="0">
        <v>-49091.582031</v>
      </c>
      <c r="D12798" s="0">
        <v>21582.712891</v>
      </c>
      <c r="E12798" s="0">
        <v>0.130806</v>
      </c>
      <c r="F12798" s="0">
        <v>9.936754</v>
      </c>
      <c r="G12798" s="0">
        <v>-0.403658</v>
      </c>
      <c r="H12798" s="0">
        <v>-0.011276</v>
      </c>
      <c r="I12798" s="0">
        <v>0.004491</v>
      </c>
      <c r="J12798" s="0">
        <v>-0.001698</v>
      </c>
      <c r="K12798" s="0">
        <v>1011.829956</v>
      </c>
      <c r="L12798" s="0">
        <v>43.7341</v>
      </c>
      <c r="W12798" s="0">
        <f t="shared" si="199"/>
        <v>53628.246747324374</v>
      </c>
    </row>
    <row r="12799">
      <c r="A12799" s="0">
        <v>464.47875</v>
      </c>
      <c r="B12799" s="0">
        <v>391.588593</v>
      </c>
      <c r="C12799" s="0">
        <v>-49094.023437</v>
      </c>
      <c r="D12799" s="0">
        <v>21514.46875</v>
      </c>
      <c r="E12799" s="0">
        <v>0.136127</v>
      </c>
      <c r="F12799" s="0">
        <v>9.947112</v>
      </c>
      <c r="G12799" s="0">
        <v>-0.386294</v>
      </c>
      <c r="H12799" s="0">
        <v>-0.027542</v>
      </c>
      <c r="I12799" s="0">
        <v>0.002247</v>
      </c>
      <c r="J12799" s="0">
        <v>0.002745</v>
      </c>
      <c r="K12799" s="0">
        <v>1011.829956</v>
      </c>
      <c r="L12799" s="0">
        <v>43.7341</v>
      </c>
      <c r="W12799" s="0">
        <f t="shared" si="199"/>
        <v>53602.694376809079</v>
      </c>
    </row>
    <row r="12800">
      <c r="A12800" s="0">
        <v>464.49</v>
      </c>
      <c r="B12800" s="0">
        <v>361.324127</v>
      </c>
      <c r="C12800" s="0">
        <v>-49097.179687</v>
      </c>
      <c r="D12800" s="0">
        <v>21589.625</v>
      </c>
      <c r="E12800" s="0">
        <v>0.138193</v>
      </c>
      <c r="F12800" s="0">
        <v>9.949856</v>
      </c>
      <c r="G12800" s="0">
        <v>-0.392902</v>
      </c>
      <c r="H12800" s="0">
        <v>-0.033997</v>
      </c>
      <c r="I12800" s="0">
        <v>-0.000261</v>
      </c>
      <c r="J12800" s="0">
        <v>0.004028</v>
      </c>
      <c r="K12800" s="0">
        <v>1011.829956</v>
      </c>
      <c r="L12800" s="0">
        <v>43.7341</v>
      </c>
      <c r="W12800" s="0">
        <f t="shared" si="199"/>
        <v>53635.580690274466</v>
      </c>
    </row>
    <row r="12801">
      <c r="A12801" s="0">
        <v>464.50125</v>
      </c>
      <c r="B12801" s="0">
        <v>455.734375</v>
      </c>
      <c r="C12801" s="0">
        <v>-49115.46875</v>
      </c>
      <c r="D12801" s="0">
        <v>21548.515625</v>
      </c>
      <c r="E12801" s="0">
        <v>0.136131</v>
      </c>
      <c r="F12801" s="0">
        <v>9.941261</v>
      </c>
      <c r="G12801" s="0">
        <v>-0.388635</v>
      </c>
      <c r="H12801" s="0">
        <v>-0.018603</v>
      </c>
      <c r="I12801" s="0">
        <v>0.002357</v>
      </c>
      <c r="J12801" s="0">
        <v>-0.000977</v>
      </c>
      <c r="K12801" s="0">
        <v>1011.809998</v>
      </c>
      <c r="L12801" s="0">
        <v>43.741524</v>
      </c>
      <c r="W12801" s="0">
        <f t="shared" si="199"/>
        <v>53636.512656898682</v>
      </c>
    </row>
    <row r="12802">
      <c r="A12802" s="0">
        <v>464.5125</v>
      </c>
      <c r="B12802" s="0">
        <v>482.247803</v>
      </c>
      <c r="C12802" s="0">
        <v>-49113.933594</v>
      </c>
      <c r="D12802" s="0">
        <v>21608.378906</v>
      </c>
      <c r="E12802" s="0">
        <v>0.131305</v>
      </c>
      <c r="F12802" s="0">
        <v>9.941662</v>
      </c>
      <c r="G12802" s="0">
        <v>-0.398365</v>
      </c>
      <c r="H12802" s="0">
        <v>0.005246</v>
      </c>
      <c r="I12802" s="0">
        <v>0.004916</v>
      </c>
      <c r="J12802" s="0">
        <v>-0.009036</v>
      </c>
      <c r="K12802" s="0">
        <v>1011.809998</v>
      </c>
      <c r="L12802" s="0">
        <v>43.741524</v>
      </c>
      <c r="W12802" s="0">
        <f ref="W12802:W12865" t="shared" si="200">SQRT((B12802)^2+(C12802)^2+(D12802)^2)</f>
        <v>53659.417393078409</v>
      </c>
    </row>
    <row r="12803">
      <c r="A12803" s="0">
        <v>464.52375</v>
      </c>
      <c r="B12803" s="0">
        <v>432.210388</v>
      </c>
      <c r="C12803" s="0">
        <v>-49136.566406</v>
      </c>
      <c r="D12803" s="0">
        <v>21476.785156</v>
      </c>
      <c r="E12803" s="0">
        <v>0.12667</v>
      </c>
      <c r="F12803" s="0">
        <v>9.942799</v>
      </c>
      <c r="G12803" s="0">
        <v>-0.388761</v>
      </c>
      <c r="H12803" s="0">
        <v>0.032033</v>
      </c>
      <c r="I12803" s="0">
        <v>0.009053</v>
      </c>
      <c r="J12803" s="0">
        <v>-0.018312</v>
      </c>
      <c r="K12803" s="0">
        <v>1011.809998</v>
      </c>
      <c r="L12803" s="0">
        <v>43.741524</v>
      </c>
      <c r="W12803" s="0">
        <f t="shared" si="200"/>
        <v>53626.87073312897</v>
      </c>
    </row>
    <row r="12804">
      <c r="A12804" s="0">
        <v>464.535</v>
      </c>
      <c r="B12804" s="0">
        <v>500.379181</v>
      </c>
      <c r="C12804" s="0">
        <v>-49039.257812</v>
      </c>
      <c r="D12804" s="0">
        <v>21647.435547</v>
      </c>
      <c r="E12804" s="0">
        <v>0.125738</v>
      </c>
      <c r="F12804" s="0">
        <v>9.944684</v>
      </c>
      <c r="G12804" s="0">
        <v>-0.397177</v>
      </c>
      <c r="H12804" s="0">
        <v>0.063961</v>
      </c>
      <c r="I12804" s="0">
        <v>0.01223</v>
      </c>
      <c r="J12804" s="0">
        <v>-0.025572</v>
      </c>
      <c r="K12804" s="0">
        <v>1011.809998</v>
      </c>
      <c r="L12804" s="0">
        <v>43.741524</v>
      </c>
      <c r="W12804" s="0">
        <f t="shared" si="200"/>
        <v>53607.001891899352</v>
      </c>
    </row>
    <row r="12805">
      <c r="A12805" s="0">
        <v>464.54625</v>
      </c>
      <c r="B12805" s="0">
        <v>506.606903</v>
      </c>
      <c r="C12805" s="0">
        <v>-49090.980469</v>
      </c>
      <c r="D12805" s="0">
        <v>21483.978516</v>
      </c>
      <c r="E12805" s="0">
        <v>0.130735</v>
      </c>
      <c r="F12805" s="0">
        <v>9.944772</v>
      </c>
      <c r="G12805" s="0">
        <v>-0.396251</v>
      </c>
      <c r="H12805" s="0">
        <v>0.069654</v>
      </c>
      <c r="I12805" s="0">
        <v>0.013076</v>
      </c>
      <c r="J12805" s="0">
        <v>-0.024026</v>
      </c>
      <c r="K12805" s="0">
        <v>1011.809998</v>
      </c>
      <c r="L12805" s="0">
        <v>43.741524</v>
      </c>
      <c r="W12805" s="0">
        <f t="shared" si="200"/>
        <v>53588.640091327718</v>
      </c>
    </row>
    <row r="12806">
      <c r="A12806" s="0">
        <v>464.5575</v>
      </c>
      <c r="B12806" s="0">
        <v>528.868286</v>
      </c>
      <c r="C12806" s="0">
        <v>-49115.941406</v>
      </c>
      <c r="D12806" s="0">
        <v>21517.261719</v>
      </c>
      <c r="E12806" s="0">
        <v>0.134584</v>
      </c>
      <c r="F12806" s="0">
        <v>9.948933</v>
      </c>
      <c r="G12806" s="0">
        <v>-0.402564</v>
      </c>
      <c r="H12806" s="0">
        <v>0.058371</v>
      </c>
      <c r="I12806" s="0">
        <v>0.012195</v>
      </c>
      <c r="J12806" s="0">
        <v>-0.017783</v>
      </c>
      <c r="K12806" s="0">
        <v>1011.809998</v>
      </c>
      <c r="L12806" s="0">
        <v>43.741524</v>
      </c>
      <c r="W12806" s="0">
        <f t="shared" si="200"/>
        <v>53625.06833324788</v>
      </c>
    </row>
    <row r="12807">
      <c r="A12807" s="0">
        <v>464.56875</v>
      </c>
      <c r="B12807" s="0">
        <v>351.656403</v>
      </c>
      <c r="C12807" s="0">
        <v>-49103.34375</v>
      </c>
      <c r="D12807" s="0">
        <v>21555.671875</v>
      </c>
      <c r="E12807" s="0">
        <v>0.13377</v>
      </c>
      <c r="F12807" s="0">
        <v>9.946076</v>
      </c>
      <c r="G12807" s="0">
        <v>-0.389373</v>
      </c>
      <c r="H12807" s="0">
        <v>0.033906</v>
      </c>
      <c r="I12807" s="0">
        <v>0.00951</v>
      </c>
      <c r="J12807" s="0">
        <v>-0.011549</v>
      </c>
      <c r="K12807" s="0">
        <v>1011.809998</v>
      </c>
      <c r="L12807" s="0">
        <v>43.741524</v>
      </c>
      <c r="W12807" s="0">
        <f t="shared" si="200"/>
        <v>53627.502455727888</v>
      </c>
    </row>
    <row r="12808">
      <c r="A12808" s="0">
        <v>464.58</v>
      </c>
      <c r="B12808" s="0">
        <v>428.226624</v>
      </c>
      <c r="C12808" s="0">
        <v>-49097.96875</v>
      </c>
      <c r="D12808" s="0">
        <v>21670.167969</v>
      </c>
      <c r="E12808" s="0">
        <v>0.145598</v>
      </c>
      <c r="F12808" s="0">
        <v>9.952941</v>
      </c>
      <c r="G12808" s="0">
        <v>-0.391786</v>
      </c>
      <c r="H12808" s="0">
        <v>-0.001376</v>
      </c>
      <c r="I12808" s="0">
        <v>0.005122</v>
      </c>
      <c r="J12808" s="0">
        <v>-0.004846</v>
      </c>
      <c r="K12808" s="0">
        <v>1011.809998</v>
      </c>
      <c r="L12808" s="0">
        <v>43.741524</v>
      </c>
      <c r="W12808" s="0">
        <f t="shared" si="200"/>
        <v>53669.26581594118</v>
      </c>
    </row>
    <row r="12809">
      <c r="A12809" s="0">
        <v>464.59125</v>
      </c>
      <c r="B12809" s="0">
        <v>450.721008</v>
      </c>
      <c r="C12809" s="0">
        <v>-49099.371094</v>
      </c>
      <c r="D12809" s="0">
        <v>21711.339844</v>
      </c>
      <c r="E12809" s="0">
        <v>0.146154</v>
      </c>
      <c r="F12809" s="0">
        <v>9.947745</v>
      </c>
      <c r="G12809" s="0">
        <v>-0.387571</v>
      </c>
      <c r="H12809" s="0">
        <v>-0.025142</v>
      </c>
      <c r="I12809" s="0">
        <v>0.001478</v>
      </c>
      <c r="J12809" s="0">
        <v>0.000822</v>
      </c>
      <c r="K12809" s="0">
        <v>1011.809998</v>
      </c>
      <c r="L12809" s="0">
        <v>43.741524</v>
      </c>
      <c r="W12809" s="0">
        <f t="shared" si="200"/>
        <v>53687.369735115892</v>
      </c>
    </row>
    <row r="12810">
      <c r="A12810" s="0">
        <v>464.6025</v>
      </c>
      <c r="B12810" s="0">
        <v>436.854004</v>
      </c>
      <c r="C12810" s="0">
        <v>-49090.375</v>
      </c>
      <c r="D12810" s="0">
        <v>21770.017578</v>
      </c>
      <c r="E12810" s="0">
        <v>0.130244</v>
      </c>
      <c r="F12810" s="0">
        <v>9.944471</v>
      </c>
      <c r="G12810" s="0">
        <v>-0.384398</v>
      </c>
      <c r="H12810" s="0">
        <v>-0.034435</v>
      </c>
      <c r="I12810" s="0">
        <v>-0.00017</v>
      </c>
      <c r="J12810" s="0">
        <v>0.003447</v>
      </c>
      <c r="K12810" s="0">
        <v>1011.839966</v>
      </c>
      <c r="L12810" s="0">
        <v>43.738983</v>
      </c>
      <c r="W12810" s="0">
        <f t="shared" si="200"/>
        <v>53702.787864391772</v>
      </c>
    </row>
    <row r="12811">
      <c r="A12811" s="0">
        <v>464.61375</v>
      </c>
      <c r="B12811" s="0">
        <v>496.271088</v>
      </c>
      <c r="C12811" s="0">
        <v>-49099.84375</v>
      </c>
      <c r="D12811" s="0">
        <v>21546.464844</v>
      </c>
      <c r="E12811" s="0">
        <v>0.133588</v>
      </c>
      <c r="F12811" s="0">
        <v>9.954754</v>
      </c>
      <c r="G12811" s="0">
        <v>-0.391169</v>
      </c>
      <c r="H12811" s="0">
        <v>-0.023032</v>
      </c>
      <c r="I12811" s="0">
        <v>0.001748</v>
      </c>
      <c r="J12811" s="0">
        <v>0.000999</v>
      </c>
      <c r="K12811" s="0">
        <v>1011.839966</v>
      </c>
      <c r="L12811" s="0">
        <v>43.738983</v>
      </c>
      <c r="W12811" s="0">
        <f t="shared" si="200"/>
        <v>53621.7408197545</v>
      </c>
    </row>
    <row r="12812">
      <c r="A12812" s="0">
        <v>464.625</v>
      </c>
      <c r="B12812" s="0">
        <v>467.318878</v>
      </c>
      <c r="C12812" s="0">
        <v>-49069.597656</v>
      </c>
      <c r="D12812" s="0">
        <v>21617.5625</v>
      </c>
      <c r="E12812" s="0">
        <v>0.119793</v>
      </c>
      <c r="F12812" s="0">
        <v>9.948317</v>
      </c>
      <c r="G12812" s="0">
        <v>-0.386671</v>
      </c>
      <c r="H12812" s="0">
        <v>-0.003299</v>
      </c>
      <c r="I12812" s="0">
        <v>0.00412</v>
      </c>
      <c r="J12812" s="0">
        <v>-0.006548</v>
      </c>
      <c r="K12812" s="0">
        <v>1011.839966</v>
      </c>
      <c r="L12812" s="0">
        <v>43.738983</v>
      </c>
      <c r="W12812" s="0">
        <f t="shared" si="200"/>
        <v>53622.40958309186</v>
      </c>
    </row>
    <row r="12813">
      <c r="A12813" s="0">
        <v>464.63625</v>
      </c>
      <c r="B12813" s="0">
        <v>503.355774</v>
      </c>
      <c r="C12813" s="0">
        <v>-49089.003906</v>
      </c>
      <c r="D12813" s="0">
        <v>21766.308594</v>
      </c>
      <c r="E12813" s="0">
        <v>0.140522</v>
      </c>
      <c r="F12813" s="0">
        <v>9.945623</v>
      </c>
      <c r="G12813" s="0">
        <v>-0.386275</v>
      </c>
      <c r="H12813" s="0">
        <v>0.028666</v>
      </c>
      <c r="I12813" s="0">
        <v>0.006889</v>
      </c>
      <c r="J12813" s="0">
        <v>-0.017291</v>
      </c>
      <c r="K12813" s="0">
        <v>1011.839966</v>
      </c>
      <c r="L12813" s="0">
        <v>43.738983</v>
      </c>
      <c r="W12813" s="0">
        <f t="shared" si="200"/>
        <v>53700.613230462652</v>
      </c>
    </row>
    <row r="12814">
      <c r="A12814" s="0">
        <v>464.6475</v>
      </c>
      <c r="B12814" s="0">
        <v>433.434753</v>
      </c>
      <c r="C12814" s="0">
        <v>-49138.527344</v>
      </c>
      <c r="D12814" s="0">
        <v>21701.265625</v>
      </c>
      <c r="E12814" s="0">
        <v>0.152129</v>
      </c>
      <c r="F12814" s="0">
        <v>9.948702</v>
      </c>
      <c r="G12814" s="0">
        <v>-0.39062</v>
      </c>
      <c r="H12814" s="0">
        <v>0.056829</v>
      </c>
      <c r="I12814" s="0">
        <v>0.011703</v>
      </c>
      <c r="J12814" s="0">
        <v>-0.023905</v>
      </c>
      <c r="K12814" s="0">
        <v>1011.839966</v>
      </c>
      <c r="L12814" s="0">
        <v>43.738983</v>
      </c>
      <c r="W12814" s="0">
        <f t="shared" si="200"/>
        <v>53718.969321357523</v>
      </c>
    </row>
    <row r="12815">
      <c r="A12815" s="0">
        <v>464.65875</v>
      </c>
      <c r="B12815" s="0">
        <v>433.174744</v>
      </c>
      <c r="C12815" s="0">
        <v>-49109.640625</v>
      </c>
      <c r="D12815" s="0">
        <v>21775.751953</v>
      </c>
      <c r="E12815" s="0">
        <v>0.138171</v>
      </c>
      <c r="F12815" s="0">
        <v>9.94682</v>
      </c>
      <c r="G12815" s="0">
        <v>-0.384722</v>
      </c>
      <c r="H12815" s="0">
        <v>0.069206</v>
      </c>
      <c r="I12815" s="0">
        <v>0.013704</v>
      </c>
      <c r="J12815" s="0">
        <v>-0.023699</v>
      </c>
      <c r="K12815" s="0">
        <v>1011.839966</v>
      </c>
      <c r="L12815" s="0">
        <v>43.738983</v>
      </c>
      <c r="W12815" s="0">
        <f t="shared" si="200"/>
        <v>53722.693675895229</v>
      </c>
    </row>
    <row r="12816">
      <c r="A12816" s="0">
        <v>464.67</v>
      </c>
      <c r="B12816" s="0">
        <v>437.334503</v>
      </c>
      <c r="C12816" s="0">
        <v>-49093.019531</v>
      </c>
      <c r="D12816" s="0">
        <v>21721.582031</v>
      </c>
      <c r="E12816" s="0">
        <v>0.135536</v>
      </c>
      <c r="F12816" s="0">
        <v>9.9454</v>
      </c>
      <c r="G12816" s="0">
        <v>-0.384754</v>
      </c>
      <c r="H12816" s="0">
        <v>0.064471</v>
      </c>
      <c r="I12816" s="0">
        <v>0.012866</v>
      </c>
      <c r="J12816" s="0">
        <v>-0.020518</v>
      </c>
      <c r="K12816" s="0">
        <v>1011.839966</v>
      </c>
      <c r="L12816" s="0">
        <v>43.738983</v>
      </c>
      <c r="W12816" s="0">
        <f t="shared" si="200"/>
        <v>53685.593543036506</v>
      </c>
    </row>
    <row r="12817">
      <c r="A12817" s="0">
        <v>464.68125</v>
      </c>
      <c r="B12817" s="0">
        <v>506.141327</v>
      </c>
      <c r="C12817" s="0">
        <v>-49113.914062</v>
      </c>
      <c r="D12817" s="0">
        <v>21525.617187</v>
      </c>
      <c r="E12817" s="0">
        <v>0.127017</v>
      </c>
      <c r="F12817" s="0">
        <v>9.957472</v>
      </c>
      <c r="G12817" s="0">
        <v>-0.396416</v>
      </c>
      <c r="H12817" s="0">
        <v>0.037569</v>
      </c>
      <c r="I12817" s="0">
        <v>0.00918</v>
      </c>
      <c r="J12817" s="0">
        <v>-0.012823</v>
      </c>
      <c r="K12817" s="0">
        <v>1011.839966</v>
      </c>
      <c r="L12817" s="0">
        <v>43.738983</v>
      </c>
      <c r="W12817" s="0">
        <f t="shared" si="200"/>
        <v>53626.345473225083</v>
      </c>
    </row>
    <row r="12818">
      <c r="A12818" s="0">
        <v>464.6925</v>
      </c>
      <c r="B12818" s="0">
        <v>524.739502</v>
      </c>
      <c r="C12818" s="0">
        <v>-49098.84375</v>
      </c>
      <c r="D12818" s="0">
        <v>21614.689453</v>
      </c>
      <c r="E12818" s="0">
        <v>0.128995</v>
      </c>
      <c r="F12818" s="0">
        <v>9.944078</v>
      </c>
      <c r="G12818" s="0">
        <v>-0.401425</v>
      </c>
      <c r="H12818" s="0">
        <v>0.00781</v>
      </c>
      <c r="I12818" s="0">
        <v>0.006212</v>
      </c>
      <c r="J12818" s="0">
        <v>-0.007684</v>
      </c>
      <c r="K12818" s="0">
        <v>1011.839966</v>
      </c>
      <c r="L12818" s="0">
        <v>43.738983</v>
      </c>
      <c r="W12818" s="0">
        <f t="shared" si="200"/>
        <v>53648.547131133972</v>
      </c>
    </row>
    <row r="12819">
      <c r="A12819" s="0">
        <v>464.70375</v>
      </c>
      <c r="B12819" s="0">
        <v>384.593506</v>
      </c>
      <c r="C12819" s="0">
        <v>-49078.136719</v>
      </c>
      <c r="D12819" s="0">
        <v>21610.632812</v>
      </c>
      <c r="E12819" s="0">
        <v>0.136461</v>
      </c>
      <c r="F12819" s="0">
        <v>9.950959</v>
      </c>
      <c r="G12819" s="0">
        <v>-0.370659</v>
      </c>
      <c r="H12819" s="0">
        <v>-0.019718</v>
      </c>
      <c r="I12819" s="0">
        <v>0.003187</v>
      </c>
      <c r="J12819" s="0">
        <v>-0.000984</v>
      </c>
      <c r="K12819" s="0">
        <v>1011.829956</v>
      </c>
      <c r="L12819" s="0">
        <v>43.746407</v>
      </c>
      <c r="W12819" s="0">
        <f t="shared" si="200"/>
        <v>53626.773784265679</v>
      </c>
    </row>
    <row r="12820">
      <c r="A12820" s="0">
        <v>464.715</v>
      </c>
      <c r="B12820" s="0">
        <v>397.861206</v>
      </c>
      <c r="C12820" s="0">
        <v>-49094.273437</v>
      </c>
      <c r="D12820" s="0">
        <v>21624.220703</v>
      </c>
      <c r="E12820" s="0">
        <v>0.141371</v>
      </c>
      <c r="F12820" s="0">
        <v>9.948274</v>
      </c>
      <c r="G12820" s="0">
        <v>-0.37789</v>
      </c>
      <c r="H12820" s="0">
        <v>-0.03305</v>
      </c>
      <c r="I12820" s="0">
        <v>0.000949</v>
      </c>
      <c r="J12820" s="0">
        <v>0.002682</v>
      </c>
      <c r="K12820" s="0">
        <v>1011.829956</v>
      </c>
      <c r="L12820" s="0">
        <v>43.746407</v>
      </c>
      <c r="W12820" s="0">
        <f t="shared" si="200"/>
        <v>53647.114543638025</v>
      </c>
    </row>
    <row r="12821">
      <c r="A12821" s="0">
        <v>464.72625</v>
      </c>
      <c r="B12821" s="0">
        <v>463.226288</v>
      </c>
      <c r="C12821" s="0">
        <v>-49098.421875</v>
      </c>
      <c r="D12821" s="0">
        <v>21679.908203</v>
      </c>
      <c r="E12821" s="0">
        <v>0.138836</v>
      </c>
      <c r="F12821" s="0">
        <v>9.9425</v>
      </c>
      <c r="G12821" s="0">
        <v>-0.387226</v>
      </c>
      <c r="H12821" s="0">
        <v>-0.029905</v>
      </c>
      <c r="I12821" s="0">
        <v>0.000818</v>
      </c>
      <c r="J12821" s="0">
        <v>0.001972</v>
      </c>
      <c r="K12821" s="0">
        <v>1011.829956</v>
      </c>
      <c r="L12821" s="0">
        <v>43.746407</v>
      </c>
      <c r="W12821" s="0">
        <f t="shared" si="200"/>
        <v>53673.904543082012</v>
      </c>
    </row>
    <row r="12822">
      <c r="A12822" s="0">
        <v>464.7375</v>
      </c>
      <c r="B12822" s="0">
        <v>568.589111</v>
      </c>
      <c r="C12822" s="0">
        <v>-49096.507812</v>
      </c>
      <c r="D12822" s="0">
        <v>21566.75</v>
      </c>
      <c r="E12822" s="0">
        <v>0.13732</v>
      </c>
      <c r="F12822" s="0">
        <v>9.948776</v>
      </c>
      <c r="G12822" s="0">
        <v>-0.391703</v>
      </c>
      <c r="H12822" s="0">
        <v>-0.011567</v>
      </c>
      <c r="I12822" s="0">
        <v>0.002591</v>
      </c>
      <c r="J12822" s="0">
        <v>-0.004304</v>
      </c>
      <c r="K12822" s="0">
        <v>1011.829956</v>
      </c>
      <c r="L12822" s="0">
        <v>43.746407</v>
      </c>
      <c r="W12822" s="0">
        <f t="shared" si="200"/>
        <v>53627.558945689721</v>
      </c>
    </row>
    <row r="12823">
      <c r="A12823" s="0">
        <v>464.74875</v>
      </c>
      <c r="B12823" s="0">
        <v>661.109558</v>
      </c>
      <c r="C12823" s="0">
        <v>-49116.125</v>
      </c>
      <c r="D12823" s="0">
        <v>21465.146484</v>
      </c>
      <c r="E12823" s="0">
        <v>0.128109</v>
      </c>
      <c r="F12823" s="0">
        <v>9.948699</v>
      </c>
      <c r="G12823" s="0">
        <v>-0.376797</v>
      </c>
      <c r="H12823" s="0">
        <v>0.018343</v>
      </c>
      <c r="I12823" s="0">
        <v>0.005946</v>
      </c>
      <c r="J12823" s="0">
        <v>-0.014376</v>
      </c>
      <c r="K12823" s="0">
        <v>1011.829956</v>
      </c>
      <c r="L12823" s="0">
        <v>43.746407</v>
      </c>
      <c r="W12823" s="0">
        <f t="shared" si="200"/>
        <v>53605.814185057214</v>
      </c>
    </row>
    <row r="12824">
      <c r="A12824" s="0">
        <v>464.76</v>
      </c>
      <c r="B12824" s="0">
        <v>496.568176</v>
      </c>
      <c r="C12824" s="0">
        <v>-49129.972656</v>
      </c>
      <c r="D12824" s="0">
        <v>21560.759766</v>
      </c>
      <c r="E12824" s="0">
        <v>0.143264</v>
      </c>
      <c r="F12824" s="0">
        <v>9.940013</v>
      </c>
      <c r="G12824" s="0">
        <v>-0.381945</v>
      </c>
      <c r="H12824" s="0">
        <v>0.050529</v>
      </c>
      <c r="I12824" s="0">
        <v>0.009967</v>
      </c>
      <c r="J12824" s="0">
        <v>-0.022999</v>
      </c>
      <c r="K12824" s="0">
        <v>1011.829956</v>
      </c>
      <c r="L12824" s="0">
        <v>43.746407</v>
      </c>
      <c r="W12824" s="0">
        <f t="shared" si="200"/>
        <v>53655.075760079657</v>
      </c>
    </row>
    <row r="12825">
      <c r="A12825" s="0">
        <v>464.77125</v>
      </c>
      <c r="B12825" s="0">
        <v>424.054413</v>
      </c>
      <c r="C12825" s="0">
        <v>-49107.464844</v>
      </c>
      <c r="D12825" s="0">
        <v>21609.449219</v>
      </c>
      <c r="E12825" s="0">
        <v>0.13057</v>
      </c>
      <c r="F12825" s="0">
        <v>9.945712</v>
      </c>
      <c r="G12825" s="0">
        <v>-0.399882</v>
      </c>
      <c r="H12825" s="0">
        <v>0.066149</v>
      </c>
      <c r="I12825" s="0">
        <v>0.013016</v>
      </c>
      <c r="J12825" s="0">
        <v>-0.024097</v>
      </c>
      <c r="K12825" s="0">
        <v>1011.829956</v>
      </c>
      <c r="L12825" s="0">
        <v>43.746407</v>
      </c>
      <c r="W12825" s="0">
        <f t="shared" si="200"/>
        <v>53653.436246883764</v>
      </c>
    </row>
    <row r="12826">
      <c r="A12826" s="0">
        <v>464.7825</v>
      </c>
      <c r="B12826" s="0">
        <v>517.324463</v>
      </c>
      <c r="C12826" s="0">
        <v>-49109.519531</v>
      </c>
      <c r="D12826" s="0">
        <v>21511.826172</v>
      </c>
      <c r="E12826" s="0">
        <v>0.125218</v>
      </c>
      <c r="F12826" s="0">
        <v>9.958233</v>
      </c>
      <c r="G12826" s="0">
        <v>-0.386438</v>
      </c>
      <c r="H12826" s="0">
        <v>0.061189</v>
      </c>
      <c r="I12826" s="0">
        <v>0.013498</v>
      </c>
      <c r="J12826" s="0">
        <v>-0.020417</v>
      </c>
      <c r="K12826" s="0">
        <v>1011.829956</v>
      </c>
      <c r="L12826" s="0">
        <v>43.746407</v>
      </c>
      <c r="W12826" s="0">
        <f t="shared" si="200"/>
        <v>53616.89284563245</v>
      </c>
    </row>
    <row r="12827">
      <c r="A12827" s="0">
        <v>464.79375</v>
      </c>
      <c r="B12827" s="0">
        <v>504.132965</v>
      </c>
      <c r="C12827" s="0">
        <v>-49099.597656</v>
      </c>
      <c r="D12827" s="0">
        <v>21565.568359</v>
      </c>
      <c r="E12827" s="0">
        <v>0.12352</v>
      </c>
      <c r="F12827" s="0">
        <v>9.954939</v>
      </c>
      <c r="G12827" s="0">
        <v>-0.399256</v>
      </c>
      <c r="H12827" s="0">
        <v>0.048461</v>
      </c>
      <c r="I12827" s="0">
        <v>0.010062</v>
      </c>
      <c r="J12827" s="0">
        <v>-0.014825</v>
      </c>
      <c r="K12827" s="0">
        <v>1011.829956</v>
      </c>
      <c r="L12827" s="0">
        <v>43.746407</v>
      </c>
      <c r="W12827" s="0">
        <f t="shared" si="200"/>
        <v>53629.267929687252</v>
      </c>
    </row>
    <row r="12828">
      <c r="A12828" s="0">
        <v>464.805</v>
      </c>
      <c r="B12828" s="0">
        <v>508.910309</v>
      </c>
      <c r="C12828" s="0">
        <v>-49118.125</v>
      </c>
      <c r="D12828" s="0">
        <v>21520.513672</v>
      </c>
      <c r="E12828" s="0">
        <v>0.143082</v>
      </c>
      <c r="F12828" s="0">
        <v>9.951479</v>
      </c>
      <c r="G12828" s="0">
        <v>-0.384511</v>
      </c>
      <c r="H12828" s="0">
        <v>0.022528</v>
      </c>
      <c r="I12828" s="0">
        <v>0.007877</v>
      </c>
      <c r="J12828" s="0">
        <v>-0.011056</v>
      </c>
      <c r="K12828" s="0">
        <v>1011.820007</v>
      </c>
      <c r="L12828" s="0">
        <v>43.751289</v>
      </c>
      <c r="W12828" s="0">
        <f t="shared" si="200"/>
        <v>53628.180110133988</v>
      </c>
    </row>
    <row r="12829">
      <c r="A12829" s="0">
        <v>464.81625</v>
      </c>
      <c r="B12829" s="0">
        <v>429.206818</v>
      </c>
      <c r="C12829" s="0">
        <v>-49111.839844</v>
      </c>
      <c r="D12829" s="0">
        <v>21614.238281</v>
      </c>
      <c r="E12829" s="0">
        <v>0.135335</v>
      </c>
      <c r="F12829" s="0">
        <v>9.949492</v>
      </c>
      <c r="G12829" s="0">
        <v>-0.390901</v>
      </c>
      <c r="H12829" s="0">
        <v>-0.010085</v>
      </c>
      <c r="I12829" s="0">
        <v>0.004859</v>
      </c>
      <c r="J12829" s="0">
        <v>-0.003132</v>
      </c>
      <c r="K12829" s="0">
        <v>1011.820007</v>
      </c>
      <c r="L12829" s="0">
        <v>43.751289</v>
      </c>
      <c r="W12829" s="0">
        <f t="shared" si="200"/>
        <v>53659.410431192489</v>
      </c>
    </row>
    <row r="12830">
      <c r="A12830" s="0">
        <v>464.8275</v>
      </c>
      <c r="B12830" s="0">
        <v>315.657257</v>
      </c>
      <c r="C12830" s="0">
        <v>-49093.585937</v>
      </c>
      <c r="D12830" s="0">
        <v>21696.433594</v>
      </c>
      <c r="E12830" s="0">
        <v>0.137995</v>
      </c>
      <c r="F12830" s="0">
        <v>9.950102</v>
      </c>
      <c r="G12830" s="0">
        <v>-0.393515</v>
      </c>
      <c r="H12830" s="0">
        <v>-0.03149</v>
      </c>
      <c r="I12830" s="0">
        <v>0.000828</v>
      </c>
      <c r="J12830" s="0">
        <v>0.001662</v>
      </c>
      <c r="K12830" s="0">
        <v>1011.820007</v>
      </c>
      <c r="L12830" s="0">
        <v>43.751289</v>
      </c>
      <c r="W12830" s="0">
        <f t="shared" si="200"/>
        <v>53675.087800173671</v>
      </c>
    </row>
    <row r="12831">
      <c r="A12831" s="0">
        <v>464.83875</v>
      </c>
      <c r="B12831" s="0">
        <v>428.046844</v>
      </c>
      <c r="C12831" s="0">
        <v>-49107.296875</v>
      </c>
      <c r="D12831" s="0">
        <v>21664.662109</v>
      </c>
      <c r="E12831" s="0">
        <v>0.129662</v>
      </c>
      <c r="F12831" s="0">
        <v>9.953206</v>
      </c>
      <c r="G12831" s="0">
        <v>-0.392404</v>
      </c>
      <c r="H12831" s="0">
        <v>-0.029749</v>
      </c>
      <c r="I12831" s="0">
        <v>6.000894E-05</v>
      </c>
      <c r="J12831" s="0">
        <v>0.003887</v>
      </c>
      <c r="K12831" s="0">
        <v>1011.820007</v>
      </c>
      <c r="L12831" s="0">
        <v>43.751289</v>
      </c>
      <c r="W12831" s="0">
        <f t="shared" si="200"/>
        <v>53675.575588596934</v>
      </c>
    </row>
    <row r="12832">
      <c r="A12832" s="0">
        <v>464.85</v>
      </c>
      <c r="B12832" s="0">
        <v>425.98468</v>
      </c>
      <c r="C12832" s="0">
        <v>-49088.984375</v>
      </c>
      <c r="D12832" s="0">
        <v>21456.978516</v>
      </c>
      <c r="E12832" s="0">
        <v>0.132685</v>
      </c>
      <c r="F12832" s="0">
        <v>9.949498</v>
      </c>
      <c r="G12832" s="0">
        <v>-0.399573</v>
      </c>
      <c r="H12832" s="0">
        <v>-0.018369</v>
      </c>
      <c r="I12832" s="0">
        <v>0.002006</v>
      </c>
      <c r="J12832" s="0">
        <v>-0.000736</v>
      </c>
      <c r="K12832" s="0">
        <v>1011.820007</v>
      </c>
      <c r="L12832" s="0">
        <v>43.751289</v>
      </c>
      <c r="W12832" s="0">
        <f t="shared" si="200"/>
        <v>53575.290731387307</v>
      </c>
    </row>
    <row r="12833">
      <c r="A12833" s="0">
        <v>464.86125</v>
      </c>
      <c r="B12833" s="0">
        <v>504.053436</v>
      </c>
      <c r="C12833" s="0">
        <v>-49117.335937</v>
      </c>
      <c r="D12833" s="0">
        <v>21582.619141</v>
      </c>
      <c r="E12833" s="0">
        <v>0.135752</v>
      </c>
      <c r="F12833" s="0">
        <v>9.95561</v>
      </c>
      <c r="G12833" s="0">
        <v>-0.388623</v>
      </c>
      <c r="H12833" s="0">
        <v>0.014851</v>
      </c>
      <c r="I12833" s="0">
        <v>0.005615</v>
      </c>
      <c r="J12833" s="0">
        <v>-0.011278</v>
      </c>
      <c r="K12833" s="0">
        <v>1011.820007</v>
      </c>
      <c r="L12833" s="0">
        <v>43.751289</v>
      </c>
      <c r="W12833" s="0">
        <f t="shared" si="200"/>
        <v>53652.364425064385</v>
      </c>
    </row>
    <row r="12834">
      <c r="A12834" s="0">
        <v>464.8725</v>
      </c>
      <c r="B12834" s="0">
        <v>430.739777</v>
      </c>
      <c r="C12834" s="0">
        <v>-49131.644531</v>
      </c>
      <c r="D12834" s="0">
        <v>21515.580078</v>
      </c>
      <c r="E12834" s="0">
        <v>0.134437</v>
      </c>
      <c r="F12834" s="0">
        <v>9.957812</v>
      </c>
      <c r="G12834" s="0">
        <v>-0.389483</v>
      </c>
      <c r="H12834" s="0">
        <v>0.041961</v>
      </c>
      <c r="I12834" s="0">
        <v>0.009727</v>
      </c>
      <c r="J12834" s="0">
        <v>-0.019608</v>
      </c>
      <c r="K12834" s="0">
        <v>1011.820007</v>
      </c>
      <c r="L12834" s="0">
        <v>43.751289</v>
      </c>
      <c r="W12834" s="0">
        <f t="shared" si="200"/>
        <v>53637.899074897243</v>
      </c>
    </row>
    <row r="12835">
      <c r="A12835" s="0">
        <v>464.88375</v>
      </c>
      <c r="B12835" s="0">
        <v>481.531097</v>
      </c>
      <c r="C12835" s="0">
        <v>-49107.414062</v>
      </c>
      <c r="D12835" s="0">
        <v>21504.681641</v>
      </c>
      <c r="E12835" s="0">
        <v>0.147011</v>
      </c>
      <c r="F12835" s="0">
        <v>9.945292</v>
      </c>
      <c r="G12835" s="0">
        <v>-0.38787</v>
      </c>
      <c r="H12835" s="0">
        <v>0.060435</v>
      </c>
      <c r="I12835" s="0">
        <v>0.011788</v>
      </c>
      <c r="J12835" s="0">
        <v>-0.023728</v>
      </c>
      <c r="K12835" s="0">
        <v>1011.820007</v>
      </c>
      <c r="L12835" s="0">
        <v>43.751289</v>
      </c>
      <c r="W12835" s="0">
        <f t="shared" si="200"/>
        <v>53611.764758631631</v>
      </c>
    </row>
    <row r="12836">
      <c r="A12836" s="0">
        <v>464.895</v>
      </c>
      <c r="B12836" s="0">
        <v>331.023895</v>
      </c>
      <c r="C12836" s="0">
        <v>-49143.769531</v>
      </c>
      <c r="D12836" s="0">
        <v>21589.525391</v>
      </c>
      <c r="E12836" s="0">
        <v>0.134466</v>
      </c>
      <c r="F12836" s="0">
        <v>9.961456</v>
      </c>
      <c r="G12836" s="0">
        <v>-0.387801</v>
      </c>
      <c r="H12836" s="0">
        <v>0.066817</v>
      </c>
      <c r="I12836" s="0">
        <v>0.013273</v>
      </c>
      <c r="J12836" s="0">
        <v>-0.021401</v>
      </c>
      <c r="K12836" s="0">
        <v>1011.820007</v>
      </c>
      <c r="L12836" s="0">
        <v>43.751289</v>
      </c>
      <c r="W12836" s="0">
        <f t="shared" si="200"/>
        <v>53677.996117065864</v>
      </c>
    </row>
    <row r="12837">
      <c r="A12837" s="0">
        <v>464.90625</v>
      </c>
      <c r="B12837" s="0">
        <v>456.817108</v>
      </c>
      <c r="C12837" s="0">
        <v>-49085.605469</v>
      </c>
      <c r="D12837" s="0">
        <v>21470.158203</v>
      </c>
      <c r="E12837" s="0">
        <v>0.127162</v>
      </c>
      <c r="F12837" s="0">
        <v>9.950236</v>
      </c>
      <c r="G12837" s="0">
        <v>-0.396106</v>
      </c>
      <c r="H12837" s="0">
        <v>0.052336</v>
      </c>
      <c r="I12837" s="0">
        <v>0.011162</v>
      </c>
      <c r="J12837" s="0">
        <v>-0.017239</v>
      </c>
      <c r="K12837" s="0">
        <v>1011.829956</v>
      </c>
      <c r="L12837" s="0">
        <v>43.746407</v>
      </c>
      <c r="W12837" s="0">
        <f t="shared" si="200"/>
        <v>53577.728949539589</v>
      </c>
    </row>
    <row r="12838">
      <c r="A12838" s="0">
        <v>464.9175</v>
      </c>
      <c r="B12838" s="0">
        <v>497.863403</v>
      </c>
      <c r="C12838" s="0">
        <v>-49071.605469</v>
      </c>
      <c r="D12838" s="0">
        <v>21606.263672</v>
      </c>
      <c r="E12838" s="0">
        <v>0.141571</v>
      </c>
      <c r="F12838" s="0">
        <v>9.94734</v>
      </c>
      <c r="G12838" s="0">
        <v>-0.38585</v>
      </c>
      <c r="H12838" s="0">
        <v>0.027473</v>
      </c>
      <c r="I12838" s="0">
        <v>0.008253</v>
      </c>
      <c r="J12838" s="0">
        <v>-0.010679</v>
      </c>
      <c r="K12838" s="0">
        <v>1011.829956</v>
      </c>
      <c r="L12838" s="0">
        <v>43.746407</v>
      </c>
      <c r="W12838" s="0">
        <f t="shared" si="200"/>
        <v>53619.9679330119</v>
      </c>
    </row>
    <row r="12839">
      <c r="A12839" s="0">
        <v>464.92875</v>
      </c>
      <c r="B12839" s="0">
        <v>374.386383</v>
      </c>
      <c r="C12839" s="0">
        <v>-49083.359375</v>
      </c>
      <c r="D12839" s="0">
        <v>21586.125</v>
      </c>
      <c r="E12839" s="0">
        <v>0.13718</v>
      </c>
      <c r="F12839" s="0">
        <v>9.949891</v>
      </c>
      <c r="G12839" s="0">
        <v>-0.384428</v>
      </c>
      <c r="H12839" s="0">
        <v>-0.000835</v>
      </c>
      <c r="I12839" s="0">
        <v>0.005475</v>
      </c>
      <c r="J12839" s="0">
        <v>-0.00556</v>
      </c>
      <c r="K12839" s="0">
        <v>1011.829956</v>
      </c>
      <c r="L12839" s="0">
        <v>43.746407</v>
      </c>
      <c r="W12839" s="0">
        <f t="shared" si="200"/>
        <v>53621.610617500119</v>
      </c>
    </row>
    <row r="12840">
      <c r="A12840" s="0">
        <v>464.94</v>
      </c>
      <c r="B12840" s="0">
        <v>396.034882</v>
      </c>
      <c r="C12840" s="0">
        <v>-49103.875</v>
      </c>
      <c r="D12840" s="0">
        <v>21624.544922</v>
      </c>
      <c r="E12840" s="0">
        <v>0.137829</v>
      </c>
      <c r="F12840" s="0">
        <v>9.938178</v>
      </c>
      <c r="G12840" s="0">
        <v>-0.386285</v>
      </c>
      <c r="H12840" s="0">
        <v>-0.026307</v>
      </c>
      <c r="I12840" s="0">
        <v>0.001011</v>
      </c>
      <c r="J12840" s="0">
        <v>0.000242</v>
      </c>
      <c r="K12840" s="0">
        <v>1011.829956</v>
      </c>
      <c r="L12840" s="0">
        <v>43.746407</v>
      </c>
      <c r="W12840" s="0">
        <f t="shared" si="200"/>
        <v>53656.018550829715</v>
      </c>
    </row>
    <row r="12841">
      <c r="A12841" s="0">
        <v>464.95125</v>
      </c>
      <c r="B12841" s="0">
        <v>488.33252</v>
      </c>
      <c r="C12841" s="0">
        <v>-49092.8125</v>
      </c>
      <c r="D12841" s="0">
        <v>21586.582031</v>
      </c>
      <c r="E12841" s="0">
        <v>0.130515</v>
      </c>
      <c r="F12841" s="0">
        <v>9.951217</v>
      </c>
      <c r="G12841" s="0">
        <v>-0.393947</v>
      </c>
      <c r="H12841" s="0">
        <v>-0.03466</v>
      </c>
      <c r="I12841" s="0">
        <v>0.000218</v>
      </c>
      <c r="J12841" s="0">
        <v>0.003986</v>
      </c>
      <c r="K12841" s="0">
        <v>1011.829956</v>
      </c>
      <c r="L12841" s="0">
        <v>43.746407</v>
      </c>
      <c r="W12841" s="0">
        <f t="shared" si="200"/>
        <v>53631.36425256529</v>
      </c>
    </row>
    <row r="12842">
      <c r="A12842" s="0">
        <v>464.9625</v>
      </c>
      <c r="B12842" s="0">
        <v>409.855743</v>
      </c>
      <c r="C12842" s="0">
        <v>-49098.226562</v>
      </c>
      <c r="D12842" s="0">
        <v>21726.970703</v>
      </c>
      <c r="E12842" s="0">
        <v>0.132629</v>
      </c>
      <c r="F12842" s="0">
        <v>9.942869</v>
      </c>
      <c r="G12842" s="0">
        <v>-0.389503</v>
      </c>
      <c r="H12842" s="0">
        <v>-0.027702</v>
      </c>
      <c r="I12842" s="0">
        <v>0.00017</v>
      </c>
      <c r="J12842" s="0">
        <v>0.000372</v>
      </c>
      <c r="K12842" s="0">
        <v>1011.829956</v>
      </c>
      <c r="L12842" s="0">
        <v>43.746407</v>
      </c>
      <c r="W12842" s="0">
        <f t="shared" si="200"/>
        <v>53692.318716857189</v>
      </c>
    </row>
    <row r="12843">
      <c r="A12843" s="0">
        <v>464.97375</v>
      </c>
      <c r="B12843" s="0">
        <v>380.058685</v>
      </c>
      <c r="C12843" s="0">
        <v>-49092.0625</v>
      </c>
      <c r="D12843" s="0">
        <v>21595.832031</v>
      </c>
      <c r="E12843" s="0">
        <v>0.126032</v>
      </c>
      <c r="F12843" s="0">
        <v>9.953492</v>
      </c>
      <c r="G12843" s="0">
        <v>-0.393254</v>
      </c>
      <c r="H12843" s="0">
        <v>0.001062</v>
      </c>
      <c r="I12843" s="0">
        <v>0.004387</v>
      </c>
      <c r="J12843" s="0">
        <v>-0.00704</v>
      </c>
      <c r="K12843" s="0">
        <v>1011.829956</v>
      </c>
      <c r="L12843" s="0">
        <v>43.746407</v>
      </c>
      <c r="W12843" s="0">
        <f t="shared" si="200"/>
        <v>53633.52502138113</v>
      </c>
    </row>
    <row r="12844">
      <c r="A12844" s="0">
        <v>464.985</v>
      </c>
      <c r="B12844" s="0">
        <v>531.287537</v>
      </c>
      <c r="C12844" s="0">
        <v>-49083.109375</v>
      </c>
      <c r="D12844" s="0">
        <v>21552.115234</v>
      </c>
      <c r="E12844" s="0">
        <v>0.122106</v>
      </c>
      <c r="F12844" s="0">
        <v>9.956565</v>
      </c>
      <c r="G12844" s="0">
        <v>-0.393834</v>
      </c>
      <c r="H12844" s="0">
        <v>0.036613</v>
      </c>
      <c r="I12844" s="0">
        <v>0.009165</v>
      </c>
      <c r="J12844" s="0">
        <v>-0.018371</v>
      </c>
      <c r="K12844" s="0">
        <v>1011.829956</v>
      </c>
      <c r="L12844" s="0">
        <v>43.746407</v>
      </c>
      <c r="W12844" s="0">
        <f t="shared" si="200"/>
        <v>53609.0250184127</v>
      </c>
    </row>
    <row r="12845">
      <c r="A12845" s="0">
        <v>464.99625</v>
      </c>
      <c r="B12845" s="0">
        <v>495.265228</v>
      </c>
      <c r="C12845" s="0">
        <v>-49094.214844</v>
      </c>
      <c r="D12845" s="0">
        <v>21597.373047</v>
      </c>
      <c r="E12845" s="0">
        <v>0.133832</v>
      </c>
      <c r="F12845" s="0">
        <v>9.945448</v>
      </c>
      <c r="G12845" s="0">
        <v>-0.387912</v>
      </c>
      <c r="H12845" s="0">
        <v>0.061518</v>
      </c>
      <c r="I12845" s="0">
        <v>0.012462</v>
      </c>
      <c r="J12845" s="0">
        <v>-0.025108</v>
      </c>
      <c r="K12845" s="0">
        <v>1011.829956</v>
      </c>
      <c r="L12845" s="0">
        <v>43.746407</v>
      </c>
      <c r="W12845" s="0">
        <f t="shared" si="200"/>
        <v>53637.055673537652</v>
      </c>
    </row>
    <row r="12846">
      <c r="A12846" s="0">
        <v>465.0075</v>
      </c>
      <c r="B12846" s="0">
        <v>497.237823</v>
      </c>
      <c r="C12846" s="0">
        <v>-49084.605469</v>
      </c>
      <c r="D12846" s="0">
        <v>21670.365234</v>
      </c>
      <c r="E12846" s="0">
        <v>0.141554</v>
      </c>
      <c r="F12846" s="0">
        <v>9.940752</v>
      </c>
      <c r="G12846" s="0">
        <v>-0.402973</v>
      </c>
      <c r="H12846" s="0">
        <v>0.069535</v>
      </c>
      <c r="I12846" s="0">
        <v>0.013492</v>
      </c>
      <c r="J12846" s="0">
        <v>-0.024023</v>
      </c>
      <c r="K12846" s="0">
        <v>1011.839966</v>
      </c>
      <c r="L12846" s="0">
        <v>43.753632</v>
      </c>
      <c r="W12846" s="0">
        <f t="shared" si="200"/>
        <v>53657.715837286276</v>
      </c>
    </row>
    <row r="12847">
      <c r="A12847" s="0">
        <v>465.01875</v>
      </c>
      <c r="B12847" s="0">
        <v>426.520203</v>
      </c>
      <c r="C12847" s="0">
        <v>-49104.847656</v>
      </c>
      <c r="D12847" s="0">
        <v>21608.011719</v>
      </c>
      <c r="E12847" s="0">
        <v>0.129908</v>
      </c>
      <c r="F12847" s="0">
        <v>9.947412</v>
      </c>
      <c r="G12847" s="0">
        <v>-0.406703</v>
      </c>
      <c r="H12847" s="0">
        <v>0.062019</v>
      </c>
      <c r="I12847" s="0">
        <v>0.012497</v>
      </c>
      <c r="J12847" s="0">
        <v>-0.019996</v>
      </c>
      <c r="K12847" s="0">
        <v>1011.839966</v>
      </c>
      <c r="L12847" s="0">
        <v>43.753632</v>
      </c>
      <c r="W12847" s="0">
        <f t="shared" si="200"/>
        <v>53650.481388809334</v>
      </c>
    </row>
    <row r="12848">
      <c r="A12848" s="0">
        <v>465.03</v>
      </c>
      <c r="B12848" s="0">
        <v>428.157928</v>
      </c>
      <c r="C12848" s="0">
        <v>-49093.882812</v>
      </c>
      <c r="D12848" s="0">
        <v>21610.078125</v>
      </c>
      <c r="E12848" s="0">
        <v>0.134162</v>
      </c>
      <c r="F12848" s="0">
        <v>9.948375</v>
      </c>
      <c r="G12848" s="0">
        <v>-0.400597</v>
      </c>
      <c r="H12848" s="0">
        <v>0.042908</v>
      </c>
      <c r="I12848" s="0">
        <v>0.010253</v>
      </c>
      <c r="J12848" s="0">
        <v>-0.013751</v>
      </c>
      <c r="K12848" s="0">
        <v>1011.839966</v>
      </c>
      <c r="L12848" s="0">
        <v>43.753632</v>
      </c>
      <c r="W12848" s="0">
        <f t="shared" si="200"/>
        <v>53641.291234815573</v>
      </c>
    </row>
    <row r="12849">
      <c r="A12849" s="0">
        <v>465.04125</v>
      </c>
      <c r="B12849" s="0">
        <v>610.817261</v>
      </c>
      <c r="C12849" s="0">
        <v>-49081.78125</v>
      </c>
      <c r="D12849" s="0">
        <v>21586.779297</v>
      </c>
      <c r="E12849" s="0">
        <v>0.129142</v>
      </c>
      <c r="F12849" s="0">
        <v>9.94663</v>
      </c>
      <c r="G12849" s="0">
        <v>-0.399559</v>
      </c>
      <c r="H12849" s="0">
        <v>0.007734</v>
      </c>
      <c r="I12849" s="0">
        <v>0.006289</v>
      </c>
      <c r="J12849" s="0">
        <v>-0.006415</v>
      </c>
      <c r="K12849" s="0">
        <v>1011.839966</v>
      </c>
      <c r="L12849" s="0">
        <v>43.753632</v>
      </c>
      <c r="W12849" s="0">
        <f t="shared" si="200"/>
        <v>53622.601473786919</v>
      </c>
    </row>
    <row r="12850">
      <c r="A12850" s="0">
        <v>465.0525</v>
      </c>
      <c r="B12850" s="0">
        <v>525.150391</v>
      </c>
      <c r="C12850" s="0">
        <v>-49098.953125</v>
      </c>
      <c r="D12850" s="0">
        <v>21478.162109</v>
      </c>
      <c r="E12850" s="0">
        <v>0.13467</v>
      </c>
      <c r="F12850" s="0">
        <v>9.944814</v>
      </c>
      <c r="G12850" s="0">
        <v>-0.392238</v>
      </c>
      <c r="H12850" s="0">
        <v>-0.022447</v>
      </c>
      <c r="I12850" s="0">
        <v>0.002323</v>
      </c>
      <c r="J12850" s="0">
        <v>0.000617</v>
      </c>
      <c r="K12850" s="0">
        <v>1011.839966</v>
      </c>
      <c r="L12850" s="0">
        <v>43.753632</v>
      </c>
      <c r="W12850" s="0">
        <f t="shared" si="200"/>
        <v>53593.790950861076</v>
      </c>
    </row>
    <row r="12851">
      <c r="A12851" s="0">
        <v>465.06375</v>
      </c>
      <c r="B12851" s="0">
        <v>430.222229</v>
      </c>
      <c r="C12851" s="0">
        <v>-49112.765625</v>
      </c>
      <c r="D12851" s="0">
        <v>21647.810547</v>
      </c>
      <c r="E12851" s="0">
        <v>0.133343</v>
      </c>
      <c r="F12851" s="0">
        <v>9.956389</v>
      </c>
      <c r="G12851" s="0">
        <v>-0.401474</v>
      </c>
      <c r="H12851" s="0">
        <v>-0.033031</v>
      </c>
      <c r="I12851" s="0">
        <v>0.000758</v>
      </c>
      <c r="J12851" s="0">
        <v>0.003792</v>
      </c>
      <c r="K12851" s="0">
        <v>1011.839966</v>
      </c>
      <c r="L12851" s="0">
        <v>43.753632</v>
      </c>
      <c r="W12851" s="0">
        <f t="shared" si="200"/>
        <v>53673.797517795516</v>
      </c>
    </row>
    <row r="12852">
      <c r="A12852" s="0">
        <v>465.075</v>
      </c>
      <c r="B12852" s="0">
        <v>535.34375</v>
      </c>
      <c r="C12852" s="0">
        <v>-49117.175781</v>
      </c>
      <c r="D12852" s="0">
        <v>21562.472656</v>
      </c>
      <c r="E12852" s="0">
        <v>0.131207</v>
      </c>
      <c r="F12852" s="0">
        <v>9.947953</v>
      </c>
      <c r="G12852" s="0">
        <v>-0.4053</v>
      </c>
      <c r="H12852" s="0">
        <v>-0.031673</v>
      </c>
      <c r="I12852" s="0">
        <v>0.000765</v>
      </c>
      <c r="J12852" s="0">
        <v>0.002949</v>
      </c>
      <c r="K12852" s="0">
        <v>1011.839966</v>
      </c>
      <c r="L12852" s="0">
        <v>43.753632</v>
      </c>
      <c r="W12852" s="0">
        <f t="shared" si="200"/>
        <v>53644.419809268744</v>
      </c>
    </row>
    <row r="12853">
      <c r="A12853" s="0">
        <v>465.08625</v>
      </c>
      <c r="B12853" s="0">
        <v>650.490295</v>
      </c>
      <c r="C12853" s="0">
        <v>-49098.339844</v>
      </c>
      <c r="D12853" s="0">
        <v>21581.933594</v>
      </c>
      <c r="E12853" s="0">
        <v>0.130997</v>
      </c>
      <c r="F12853" s="0">
        <v>9.962561</v>
      </c>
      <c r="G12853" s="0">
        <v>-0.396616</v>
      </c>
      <c r="H12853" s="0">
        <v>-0.003701</v>
      </c>
      <c r="I12853" s="0">
        <v>0.004051</v>
      </c>
      <c r="J12853" s="0">
        <v>-0.005609</v>
      </c>
      <c r="K12853" s="0">
        <v>1011.839966</v>
      </c>
      <c r="L12853" s="0">
        <v>43.753632</v>
      </c>
      <c r="W12853" s="0">
        <f t="shared" si="200"/>
        <v>53636.274765466631</v>
      </c>
    </row>
    <row r="12854">
      <c r="A12854" s="0">
        <v>465.0975</v>
      </c>
      <c r="B12854" s="0">
        <v>515.076538</v>
      </c>
      <c r="C12854" s="0">
        <v>-49089.773437</v>
      </c>
      <c r="D12854" s="0">
        <v>21673.408203</v>
      </c>
      <c r="E12854" s="0">
        <v>0.135684</v>
      </c>
      <c r="F12854" s="0">
        <v>9.951346</v>
      </c>
      <c r="G12854" s="0">
        <v>-0.38934</v>
      </c>
      <c r="H12854" s="0">
        <v>0.02417</v>
      </c>
      <c r="I12854" s="0">
        <v>0.007354</v>
      </c>
      <c r="J12854" s="0">
        <v>-0.015261</v>
      </c>
      <c r="K12854" s="0">
        <v>1011.839966</v>
      </c>
      <c r="L12854" s="0">
        <v>43.753632</v>
      </c>
      <c r="W12854" s="0">
        <f t="shared" si="200"/>
        <v>53663.840554603034</v>
      </c>
    </row>
    <row r="12855">
      <c r="A12855" s="0">
        <v>465.10875</v>
      </c>
      <c r="B12855" s="0">
        <v>521.048523</v>
      </c>
      <c r="C12855" s="0">
        <v>-49091.277344</v>
      </c>
      <c r="D12855" s="0">
        <v>21720.263672</v>
      </c>
      <c r="E12855" s="0">
        <v>0.134072</v>
      </c>
      <c r="F12855" s="0">
        <v>9.951382</v>
      </c>
      <c r="G12855" s="0">
        <v>-0.397075</v>
      </c>
      <c r="H12855" s="0">
        <v>0.053381</v>
      </c>
      <c r="I12855" s="0">
        <v>0.011174</v>
      </c>
      <c r="J12855" s="0">
        <v>-0.023335</v>
      </c>
      <c r="K12855" s="0">
        <v>1011.849976</v>
      </c>
      <c r="L12855" s="0">
        <v>43.753632</v>
      </c>
      <c r="W12855" s="0">
        <f t="shared" si="200"/>
        <v>53684.214223643539</v>
      </c>
    </row>
    <row r="12856">
      <c r="A12856" s="0">
        <v>465.12</v>
      </c>
      <c r="B12856" s="0">
        <v>562.755188</v>
      </c>
      <c r="C12856" s="0">
        <v>-49127.742187</v>
      </c>
      <c r="D12856" s="0">
        <v>21590.076172</v>
      </c>
      <c r="E12856" s="0">
        <v>0.137196</v>
      </c>
      <c r="F12856" s="0">
        <v>9.944895</v>
      </c>
      <c r="G12856" s="0">
        <v>-0.399153</v>
      </c>
      <c r="H12856" s="0">
        <v>0.065637</v>
      </c>
      <c r="I12856" s="0">
        <v>0.013777</v>
      </c>
      <c r="J12856" s="0">
        <v>-0.024092</v>
      </c>
      <c r="K12856" s="0">
        <v>1011.849976</v>
      </c>
      <c r="L12856" s="0">
        <v>43.753632</v>
      </c>
      <c r="W12856" s="0">
        <f t="shared" si="200"/>
        <v>53665.474328535689</v>
      </c>
    </row>
    <row r="12857">
      <c r="A12857" s="0">
        <v>465.13125</v>
      </c>
      <c r="B12857" s="0">
        <v>437.798981</v>
      </c>
      <c r="C12857" s="0">
        <v>-49104.792969</v>
      </c>
      <c r="D12857" s="0">
        <v>21638.378906</v>
      </c>
      <c r="E12857" s="0">
        <v>0.136269</v>
      </c>
      <c r="F12857" s="0">
        <v>9.958193</v>
      </c>
      <c r="G12857" s="0">
        <v>-0.395548</v>
      </c>
      <c r="H12857" s="0">
        <v>0.063526</v>
      </c>
      <c r="I12857" s="0">
        <v>0.013072</v>
      </c>
      <c r="J12857" s="0">
        <v>-0.020533</v>
      </c>
      <c r="K12857" s="0">
        <v>1011.849976</v>
      </c>
      <c r="L12857" s="0">
        <v>43.753632</v>
      </c>
      <c r="W12857" s="0">
        <f t="shared" si="200"/>
        <v>53662.759919293589</v>
      </c>
    </row>
    <row r="12858">
      <c r="A12858" s="0">
        <v>465.1425</v>
      </c>
      <c r="B12858" s="0">
        <v>448.606995</v>
      </c>
      <c r="C12858" s="0">
        <v>-49098.578125</v>
      </c>
      <c r="D12858" s="0">
        <v>21633.832031</v>
      </c>
      <c r="E12858" s="0">
        <v>0.142476</v>
      </c>
      <c r="F12858" s="0">
        <v>9.951034</v>
      </c>
      <c r="G12858" s="0">
        <v>-0.394357</v>
      </c>
      <c r="H12858" s="0">
        <v>0.047028</v>
      </c>
      <c r="I12858" s="0">
        <v>0.010775</v>
      </c>
      <c r="J12858" s="0">
        <v>-0.015522</v>
      </c>
      <c r="K12858" s="0">
        <v>1011.849976</v>
      </c>
      <c r="L12858" s="0">
        <v>43.753632</v>
      </c>
      <c r="W12858" s="0">
        <f t="shared" si="200"/>
        <v>53655.328817166082</v>
      </c>
    </row>
    <row r="12859">
      <c r="A12859" s="0">
        <v>465.15375</v>
      </c>
      <c r="B12859" s="0">
        <v>417.32663</v>
      </c>
      <c r="C12859" s="0">
        <v>-49112.792969</v>
      </c>
      <c r="D12859" s="0">
        <v>21572.078125</v>
      </c>
      <c r="E12859" s="0">
        <v>0.135103</v>
      </c>
      <c r="F12859" s="0">
        <v>9.954968</v>
      </c>
      <c r="G12859" s="0">
        <v>-0.396536</v>
      </c>
      <c r="H12859" s="0">
        <v>0.019383</v>
      </c>
      <c r="I12859" s="0">
        <v>0.007196</v>
      </c>
      <c r="J12859" s="0">
        <v>-0.010511</v>
      </c>
      <c r="K12859" s="0">
        <v>1011.849976</v>
      </c>
      <c r="L12859" s="0">
        <v>43.753632</v>
      </c>
      <c r="W12859" s="0">
        <f t="shared" si="200"/>
        <v>53643.220907800329</v>
      </c>
    </row>
    <row r="12860">
      <c r="A12860" s="0">
        <v>465.165</v>
      </c>
      <c r="B12860" s="0">
        <v>467.846222</v>
      </c>
      <c r="C12860" s="0">
        <v>-49108.417969</v>
      </c>
      <c r="D12860" s="0">
        <v>21582.662109</v>
      </c>
      <c r="E12860" s="0">
        <v>0.143408</v>
      </c>
      <c r="F12860" s="0">
        <v>9.950198</v>
      </c>
      <c r="G12860" s="0">
        <v>-0.395236</v>
      </c>
      <c r="H12860" s="0">
        <v>-0.013657</v>
      </c>
      <c r="I12860" s="0">
        <v>0.002628</v>
      </c>
      <c r="J12860" s="0">
        <v>-0.003371</v>
      </c>
      <c r="K12860" s="0">
        <v>1011.849976</v>
      </c>
      <c r="L12860" s="0">
        <v>43.753632</v>
      </c>
      <c r="W12860" s="0">
        <f t="shared" si="200"/>
        <v>53643.889672699035</v>
      </c>
    </row>
    <row r="12861">
      <c r="A12861" s="0">
        <v>465.17625</v>
      </c>
      <c r="B12861" s="0">
        <v>416.540497</v>
      </c>
      <c r="C12861" s="0">
        <v>-49125.195312</v>
      </c>
      <c r="D12861" s="0">
        <v>21536.990234</v>
      </c>
      <c r="E12861" s="0">
        <v>0.136832</v>
      </c>
      <c r="F12861" s="0">
        <v>9.959777</v>
      </c>
      <c r="G12861" s="0">
        <v>-0.391528</v>
      </c>
      <c r="H12861" s="0">
        <v>-0.029683</v>
      </c>
      <c r="I12861" s="0">
        <v>0.001025</v>
      </c>
      <c r="J12861" s="0">
        <v>0.000266</v>
      </c>
      <c r="K12861" s="0">
        <v>1011.849976</v>
      </c>
      <c r="L12861" s="0">
        <v>43.753632</v>
      </c>
      <c r="W12861" s="0">
        <f t="shared" si="200"/>
        <v>53640.4723018655</v>
      </c>
    </row>
    <row r="12862">
      <c r="A12862" s="0">
        <v>465.1875</v>
      </c>
      <c r="B12862" s="0">
        <v>447.32309</v>
      </c>
      <c r="C12862" s="0">
        <v>-49105.824219</v>
      </c>
      <c r="D12862" s="0">
        <v>21761.457031</v>
      </c>
      <c r="E12862" s="0">
        <v>0.140093</v>
      </c>
      <c r="F12862" s="0">
        <v>9.961791</v>
      </c>
      <c r="G12862" s="0">
        <v>-0.383282</v>
      </c>
      <c r="H12862" s="0">
        <v>-0.033977</v>
      </c>
      <c r="I12862" s="0">
        <v>8.018118E-05</v>
      </c>
      <c r="J12862" s="0">
        <v>0.002706</v>
      </c>
      <c r="K12862" s="0">
        <v>1011.849976</v>
      </c>
      <c r="L12862" s="0">
        <v>43.753632</v>
      </c>
      <c r="W12862" s="0">
        <f t="shared" si="200"/>
        <v>53713.527926270435</v>
      </c>
    </row>
    <row r="12863">
      <c r="A12863" s="0">
        <v>465.19875</v>
      </c>
      <c r="B12863" s="0">
        <v>554.866211</v>
      </c>
      <c r="C12863" s="0">
        <v>-49102.257812</v>
      </c>
      <c r="D12863" s="0">
        <v>21510.058594</v>
      </c>
      <c r="E12863" s="0">
        <v>0.130077</v>
      </c>
      <c r="F12863" s="0">
        <v>9.946966</v>
      </c>
      <c r="G12863" s="0">
        <v>-0.398844</v>
      </c>
      <c r="H12863" s="0">
        <v>-0.016177</v>
      </c>
      <c r="I12863" s="0">
        <v>0.001756</v>
      </c>
      <c r="J12863" s="0">
        <v>-0.003992</v>
      </c>
      <c r="K12863" s="0">
        <v>1011.849976</v>
      </c>
      <c r="L12863" s="0">
        <v>43.753632</v>
      </c>
      <c r="W12863" s="0">
        <f t="shared" si="200"/>
        <v>53609.907847948576</v>
      </c>
    </row>
    <row r="12864">
      <c r="A12864" s="0">
        <v>465.21</v>
      </c>
      <c r="B12864" s="0">
        <v>431.991882</v>
      </c>
      <c r="C12864" s="0">
        <v>-49112.464844</v>
      </c>
      <c r="D12864" s="0">
        <v>21583.042969</v>
      </c>
      <c r="E12864" s="0">
        <v>0.130294</v>
      </c>
      <c r="F12864" s="0">
        <v>9.948252</v>
      </c>
      <c r="G12864" s="0">
        <v>-0.404108</v>
      </c>
      <c r="H12864" s="0">
        <v>0.009183</v>
      </c>
      <c r="I12864" s="0">
        <v>0.004042</v>
      </c>
      <c r="J12864" s="0">
        <v>-0.011536</v>
      </c>
      <c r="K12864" s="0">
        <v>1011.820007</v>
      </c>
      <c r="L12864" s="0">
        <v>43.753632</v>
      </c>
      <c r="W12864" s="0">
        <f t="shared" si="200"/>
        <v>53647.446946159056</v>
      </c>
    </row>
    <row r="12865">
      <c r="A12865" s="0">
        <v>465.22125</v>
      </c>
      <c r="B12865" s="0">
        <v>513.74884</v>
      </c>
      <c r="C12865" s="0">
        <v>-49112.179687</v>
      </c>
      <c r="D12865" s="0">
        <v>21624.1875</v>
      </c>
      <c r="E12865" s="0">
        <v>0.132188</v>
      </c>
      <c r="F12865" s="0">
        <v>9.95009</v>
      </c>
      <c r="G12865" s="0">
        <v>-0.381375</v>
      </c>
      <c r="H12865" s="0">
        <v>0.045235</v>
      </c>
      <c r="I12865" s="0">
        <v>0.009417</v>
      </c>
      <c r="J12865" s="0">
        <v>-0.021471</v>
      </c>
      <c r="K12865" s="0">
        <v>1011.820007</v>
      </c>
      <c r="L12865" s="0">
        <v>43.753632</v>
      </c>
      <c r="W12865" s="0">
        <f t="shared" si="200"/>
        <v>53664.472572773258</v>
      </c>
    </row>
    <row r="12866">
      <c r="A12866" s="0">
        <v>465.2325</v>
      </c>
      <c r="B12866" s="0">
        <v>544.478638</v>
      </c>
      <c r="C12866" s="0">
        <v>-49102.976562</v>
      </c>
      <c r="D12866" s="0">
        <v>21585.806641</v>
      </c>
      <c r="E12866" s="0">
        <v>0.1251</v>
      </c>
      <c r="F12866" s="0">
        <v>9.942067</v>
      </c>
      <c r="G12866" s="0">
        <v>-0.39771</v>
      </c>
      <c r="H12866" s="0">
        <v>0.065261</v>
      </c>
      <c r="I12866" s="0">
        <v>0.012315</v>
      </c>
      <c r="J12866" s="0">
        <v>-0.025676</v>
      </c>
      <c r="K12866" s="0">
        <v>1011.820007</v>
      </c>
      <c r="L12866" s="0">
        <v>43.753632</v>
      </c>
      <c r="W12866" s="0">
        <f ref="W12866:W12929" t="shared" si="201">SQRT((B12866)^2+(C12866)^2+(D12866)^2)</f>
        <v>53640.896828615754</v>
      </c>
    </row>
    <row r="12867">
      <c r="A12867" s="0">
        <v>465.24375</v>
      </c>
      <c r="B12867" s="0">
        <v>588.177185</v>
      </c>
      <c r="C12867" s="0">
        <v>-49106.597656</v>
      </c>
      <c r="D12867" s="0">
        <v>21782.357422</v>
      </c>
      <c r="E12867" s="0">
        <v>0.144798</v>
      </c>
      <c r="F12867" s="0">
        <v>9.953196</v>
      </c>
      <c r="G12867" s="0">
        <v>-0.39279</v>
      </c>
      <c r="H12867" s="0">
        <v>0.069842</v>
      </c>
      <c r="I12867" s="0">
        <v>0.012863</v>
      </c>
      <c r="J12867" s="0">
        <v>-0.022781</v>
      </c>
      <c r="K12867" s="0">
        <v>1011.820007</v>
      </c>
      <c r="L12867" s="0">
        <v>43.753632</v>
      </c>
      <c r="W12867" s="0">
        <f t="shared" si="201"/>
        <v>53724.06332928456</v>
      </c>
    </row>
    <row r="12868">
      <c r="A12868" s="0">
        <v>465.255</v>
      </c>
      <c r="B12868" s="0">
        <v>420.674805</v>
      </c>
      <c r="C12868" s="0">
        <v>-49144.8125</v>
      </c>
      <c r="D12868" s="0">
        <v>21526.013672</v>
      </c>
      <c r="E12868" s="0">
        <v>0.146507</v>
      </c>
      <c r="F12868" s="0">
        <v>9.948782</v>
      </c>
      <c r="G12868" s="0">
        <v>-0.393905</v>
      </c>
      <c r="H12868" s="0">
        <v>0.051809</v>
      </c>
      <c r="I12868" s="0">
        <v>0.010762</v>
      </c>
      <c r="J12868" s="0">
        <v>-0.016031</v>
      </c>
      <c r="K12868" s="0">
        <v>1011.820007</v>
      </c>
      <c r="L12868" s="0">
        <v>43.753632</v>
      </c>
      <c r="W12868" s="0">
        <f t="shared" si="201"/>
        <v>53654.066272360462</v>
      </c>
    </row>
    <row r="12869">
      <c r="A12869" s="0">
        <v>465.26625</v>
      </c>
      <c r="B12869" s="0">
        <v>336.848083</v>
      </c>
      <c r="C12869" s="0">
        <v>-49108.234375</v>
      </c>
      <c r="D12869" s="0">
        <v>21584.494141</v>
      </c>
      <c r="E12869" s="0">
        <v>0.135182</v>
      </c>
      <c r="F12869" s="0">
        <v>9.949171</v>
      </c>
      <c r="G12869" s="0">
        <v>-0.387501</v>
      </c>
      <c r="H12869" s="0">
        <v>0.030109</v>
      </c>
      <c r="I12869" s="0">
        <v>0.009426</v>
      </c>
      <c r="J12869" s="0">
        <v>-0.012115</v>
      </c>
      <c r="K12869" s="0">
        <v>1011.820007</v>
      </c>
      <c r="L12869" s="0">
        <v>43.753632</v>
      </c>
      <c r="W12869" s="0">
        <f t="shared" si="201"/>
        <v>53643.476186613923</v>
      </c>
    </row>
    <row r="12870">
      <c r="A12870" s="0">
        <v>465.2775</v>
      </c>
      <c r="B12870" s="0">
        <v>502.05014</v>
      </c>
      <c r="C12870" s="0">
        <v>-49097.769531</v>
      </c>
      <c r="D12870" s="0">
        <v>21508.574219</v>
      </c>
      <c r="E12870" s="0">
        <v>0.133892</v>
      </c>
      <c r="F12870" s="0">
        <v>9.940655</v>
      </c>
      <c r="G12870" s="0">
        <v>-0.399911</v>
      </c>
      <c r="H12870" s="0">
        <v>-0.004898</v>
      </c>
      <c r="I12870" s="0">
        <v>0.004702</v>
      </c>
      <c r="J12870" s="0">
        <v>-0.003157</v>
      </c>
      <c r="K12870" s="0">
        <v>1011.820007</v>
      </c>
      <c r="L12870" s="0">
        <v>43.753632</v>
      </c>
      <c r="W12870" s="0">
        <f t="shared" si="201"/>
        <v>53604.680692981441</v>
      </c>
    </row>
    <row r="12871">
      <c r="A12871" s="0">
        <v>465.28875</v>
      </c>
      <c r="B12871" s="0">
        <v>384.901825</v>
      </c>
      <c r="C12871" s="0">
        <v>-49091.15625</v>
      </c>
      <c r="D12871" s="0">
        <v>21571.445312</v>
      </c>
      <c r="E12871" s="0">
        <v>0.134077</v>
      </c>
      <c r="F12871" s="0">
        <v>9.954815</v>
      </c>
      <c r="G12871" s="0">
        <v>-0.404113</v>
      </c>
      <c r="H12871" s="0">
        <v>-0.029773</v>
      </c>
      <c r="I12871" s="0">
        <v>0.000946</v>
      </c>
      <c r="J12871" s="0">
        <v>0.002927</v>
      </c>
      <c r="K12871" s="0">
        <v>1011.820007</v>
      </c>
      <c r="L12871" s="0">
        <v>43.753632</v>
      </c>
      <c r="W12871" s="0">
        <f t="shared" si="201"/>
        <v>53622.915103763327</v>
      </c>
    </row>
    <row r="12872">
      <c r="A12872" s="0">
        <v>465.3</v>
      </c>
      <c r="B12872" s="0">
        <v>476.986542</v>
      </c>
      <c r="C12872" s="0">
        <v>-49100.910156</v>
      </c>
      <c r="D12872" s="0">
        <v>21603.505859</v>
      </c>
      <c r="E12872" s="0">
        <v>0.135337</v>
      </c>
      <c r="F12872" s="0">
        <v>9.953737</v>
      </c>
      <c r="G12872" s="0">
        <v>-0.394376</v>
      </c>
      <c r="H12872" s="0">
        <v>-0.036295</v>
      </c>
      <c r="I12872" s="0">
        <v>-0.000678</v>
      </c>
      <c r="J12872" s="0">
        <v>0.005189</v>
      </c>
      <c r="K12872" s="0">
        <v>1011.829956</v>
      </c>
      <c r="L12872" s="0">
        <v>43.758514</v>
      </c>
      <c r="W12872" s="0">
        <f t="shared" si="201"/>
        <v>53645.487785168669</v>
      </c>
    </row>
    <row r="12873">
      <c r="A12873" s="0">
        <v>465.31125</v>
      </c>
      <c r="B12873" s="0">
        <v>437.613129</v>
      </c>
      <c r="C12873" s="0">
        <v>-49095.503906</v>
      </c>
      <c r="D12873" s="0">
        <v>21377.101562</v>
      </c>
      <c r="E12873" s="0">
        <v>0.136061</v>
      </c>
      <c r="F12873" s="0">
        <v>9.95058</v>
      </c>
      <c r="G12873" s="0">
        <v>-0.396882</v>
      </c>
      <c r="H12873" s="0">
        <v>-0.023093</v>
      </c>
      <c r="I12873" s="0">
        <v>0.001158</v>
      </c>
      <c r="J12873" s="0">
        <v>-0.000166</v>
      </c>
      <c r="K12873" s="0">
        <v>1011.829956</v>
      </c>
      <c r="L12873" s="0">
        <v>43.758514</v>
      </c>
      <c r="W12873" s="0">
        <f t="shared" si="201"/>
        <v>53549.4209140192</v>
      </c>
    </row>
    <row r="12874">
      <c r="A12874" s="0">
        <v>465.3225</v>
      </c>
      <c r="B12874" s="0">
        <v>427.009613</v>
      </c>
      <c r="C12874" s="0">
        <v>-49089.78125</v>
      </c>
      <c r="D12874" s="0">
        <v>21495.886719</v>
      </c>
      <c r="E12874" s="0">
        <v>0.125891</v>
      </c>
      <c r="F12874" s="0">
        <v>9.950328</v>
      </c>
      <c r="G12874" s="0">
        <v>-0.397343</v>
      </c>
      <c r="H12874" s="0">
        <v>0.006652</v>
      </c>
      <c r="I12874" s="0">
        <v>0.005242</v>
      </c>
      <c r="J12874" s="0">
        <v>-0.00924</v>
      </c>
      <c r="K12874" s="0">
        <v>1011.829956</v>
      </c>
      <c r="L12874" s="0">
        <v>43.758514</v>
      </c>
      <c r="W12874" s="0">
        <f t="shared" si="201"/>
        <v>53591.623470636958</v>
      </c>
    </row>
    <row r="12875">
      <c r="A12875" s="0">
        <v>465.33375</v>
      </c>
      <c r="B12875" s="0">
        <v>383.698181</v>
      </c>
      <c r="C12875" s="0">
        <v>-49083.710937</v>
      </c>
      <c r="D12875" s="0">
        <v>21623.041016</v>
      </c>
      <c r="E12875" s="0">
        <v>0.122375</v>
      </c>
      <c r="F12875" s="0">
        <v>9.954472</v>
      </c>
      <c r="G12875" s="0">
        <v>-0.393064</v>
      </c>
      <c r="H12875" s="0">
        <v>0.034766</v>
      </c>
      <c r="I12875" s="0">
        <v>0.008989</v>
      </c>
      <c r="J12875" s="0">
        <v>-0.01917</v>
      </c>
      <c r="K12875" s="0">
        <v>1011.829956</v>
      </c>
      <c r="L12875" s="0">
        <v>43.758514</v>
      </c>
      <c r="W12875" s="0">
        <f t="shared" si="201"/>
        <v>53636.869841748732</v>
      </c>
    </row>
    <row r="12876">
      <c r="A12876" s="0">
        <v>465.345</v>
      </c>
      <c r="B12876" s="0">
        <v>425.030212</v>
      </c>
      <c r="C12876" s="0">
        <v>-49073.898437</v>
      </c>
      <c r="D12876" s="0">
        <v>21731.986328</v>
      </c>
      <c r="E12876" s="0">
        <v>0.12507</v>
      </c>
      <c r="F12876" s="0">
        <v>9.951762</v>
      </c>
      <c r="G12876" s="0">
        <v>-0.394924</v>
      </c>
      <c r="H12876" s="0">
        <v>0.058897</v>
      </c>
      <c r="I12876" s="0">
        <v>0.011625</v>
      </c>
      <c r="J12876" s="0">
        <v>-0.023964</v>
      </c>
      <c r="K12876" s="0">
        <v>1011.829956</v>
      </c>
      <c r="L12876" s="0">
        <v>43.758514</v>
      </c>
      <c r="W12876" s="0">
        <f t="shared" si="201"/>
        <v>53672.2217561979</v>
      </c>
    </row>
    <row r="12877">
      <c r="A12877" s="0">
        <v>465.35625</v>
      </c>
      <c r="B12877" s="0">
        <v>426.953186</v>
      </c>
      <c r="C12877" s="0">
        <v>-49152.851562</v>
      </c>
      <c r="D12877" s="0">
        <v>21696.382812</v>
      </c>
      <c r="E12877" s="0">
        <v>0.131634</v>
      </c>
      <c r="F12877" s="0">
        <v>9.953337</v>
      </c>
      <c r="G12877" s="0">
        <v>-0.38642</v>
      </c>
      <c r="H12877" s="0">
        <v>0.069289</v>
      </c>
      <c r="I12877" s="0">
        <v>0.013288</v>
      </c>
      <c r="J12877" s="0">
        <v>-0.022776</v>
      </c>
      <c r="K12877" s="0">
        <v>1011.829956</v>
      </c>
      <c r="L12877" s="0">
        <v>43.758514</v>
      </c>
      <c r="W12877" s="0">
        <f t="shared" si="201"/>
        <v>53730.048695528749</v>
      </c>
    </row>
    <row r="12878">
      <c r="A12878" s="0">
        <v>465.3675</v>
      </c>
      <c r="B12878" s="0">
        <v>407.395172</v>
      </c>
      <c r="C12878" s="0">
        <v>-49115.992187</v>
      </c>
      <c r="D12878" s="0">
        <v>21586.855469</v>
      </c>
      <c r="E12878" s="0">
        <v>0.131081</v>
      </c>
      <c r="F12878" s="0">
        <v>9.947283</v>
      </c>
      <c r="G12878" s="0">
        <v>-0.379357</v>
      </c>
      <c r="H12878" s="0">
        <v>0.061876</v>
      </c>
      <c r="I12878" s="0">
        <v>0.012642</v>
      </c>
      <c r="J12878" s="0">
        <v>-0.018485</v>
      </c>
      <c r="K12878" s="0">
        <v>1011.829956</v>
      </c>
      <c r="L12878" s="0">
        <v>43.758514</v>
      </c>
      <c r="W12878" s="0">
        <f t="shared" si="201"/>
        <v>53652.017561123546</v>
      </c>
    </row>
    <row r="12879">
      <c r="A12879" s="0">
        <v>465.37875</v>
      </c>
      <c r="B12879" s="0">
        <v>361.603516</v>
      </c>
      <c r="C12879" s="0">
        <v>-49108.800781</v>
      </c>
      <c r="D12879" s="0">
        <v>21445.705078</v>
      </c>
      <c r="E12879" s="0">
        <v>0.128835</v>
      </c>
      <c r="F12879" s="0">
        <v>9.946245</v>
      </c>
      <c r="G12879" s="0">
        <v>-0.38478</v>
      </c>
      <c r="H12879" s="0">
        <v>0.040095</v>
      </c>
      <c r="I12879" s="0">
        <v>0.009757</v>
      </c>
      <c r="J12879" s="0">
        <v>-0.013829</v>
      </c>
      <c r="K12879" s="0">
        <v>1011.829956</v>
      </c>
      <c r="L12879" s="0">
        <v>43.758514</v>
      </c>
      <c r="W12879" s="0">
        <f t="shared" si="201"/>
        <v>53588.462727935053</v>
      </c>
    </row>
    <row r="12880">
      <c r="A12880" s="0">
        <v>465.39</v>
      </c>
      <c r="B12880" s="0">
        <v>346.222748</v>
      </c>
      <c r="C12880" s="0">
        <v>-49105.609375</v>
      </c>
      <c r="D12880" s="0">
        <v>21600.050781</v>
      </c>
      <c r="E12880" s="0">
        <v>0.116725</v>
      </c>
      <c r="F12880" s="0">
        <v>9.942998</v>
      </c>
      <c r="G12880" s="0">
        <v>-0.387727</v>
      </c>
      <c r="H12880" s="0">
        <v>0.005306</v>
      </c>
      <c r="I12880" s="0">
        <v>0.005527</v>
      </c>
      <c r="J12880" s="0">
        <v>-0.007217</v>
      </c>
      <c r="K12880" s="0">
        <v>1011.829956</v>
      </c>
      <c r="L12880" s="0">
        <v>43.758514</v>
      </c>
      <c r="W12880" s="0">
        <f t="shared" si="201"/>
        <v>53647.394494263179</v>
      </c>
    </row>
    <row r="12881">
      <c r="A12881" s="0">
        <v>465.40125</v>
      </c>
      <c r="B12881" s="0">
        <v>342.843018</v>
      </c>
      <c r="C12881" s="0">
        <v>-49135.328125</v>
      </c>
      <c r="D12881" s="0">
        <v>21412.900391</v>
      </c>
      <c r="E12881" s="0">
        <v>0.141616</v>
      </c>
      <c r="F12881" s="0">
        <v>9.944915</v>
      </c>
      <c r="G12881" s="0">
        <v>-0.386437</v>
      </c>
      <c r="H12881" s="0">
        <v>-0.021039</v>
      </c>
      <c r="I12881" s="0">
        <v>0.00166</v>
      </c>
      <c r="J12881" s="0">
        <v>-0.000205</v>
      </c>
      <c r="K12881" s="0">
        <v>1011.820007</v>
      </c>
      <c r="L12881" s="0">
        <v>43.758514</v>
      </c>
      <c r="W12881" s="0">
        <f t="shared" si="201"/>
        <v>53599.536513306673</v>
      </c>
    </row>
    <row r="12882">
      <c r="A12882" s="0">
        <v>465.4125</v>
      </c>
      <c r="B12882" s="0">
        <v>469.355621</v>
      </c>
      <c r="C12882" s="0">
        <v>-49087.320312</v>
      </c>
      <c r="D12882" s="0">
        <v>21590.439453</v>
      </c>
      <c r="E12882" s="0">
        <v>0.13336</v>
      </c>
      <c r="F12882" s="0">
        <v>9.948812</v>
      </c>
      <c r="G12882" s="0">
        <v>-0.384205</v>
      </c>
      <c r="H12882" s="0">
        <v>-0.03301</v>
      </c>
      <c r="I12882" s="0">
        <v>-0.000441</v>
      </c>
      <c r="J12882" s="0">
        <v>0.002264</v>
      </c>
      <c r="K12882" s="0">
        <v>1011.820007</v>
      </c>
      <c r="L12882" s="0">
        <v>43.758514</v>
      </c>
      <c r="W12882" s="0">
        <f t="shared" si="201"/>
        <v>53627.7203122183</v>
      </c>
    </row>
    <row r="12883">
      <c r="A12883" s="0">
        <v>465.42375</v>
      </c>
      <c r="B12883" s="0">
        <v>399.007416</v>
      </c>
      <c r="C12883" s="0">
        <v>-49099.382812</v>
      </c>
      <c r="D12883" s="0">
        <v>21532.103516</v>
      </c>
      <c r="E12883" s="0">
        <v>0.132663</v>
      </c>
      <c r="F12883" s="0">
        <v>9.957477</v>
      </c>
      <c r="G12883" s="0">
        <v>-0.391803</v>
      </c>
      <c r="H12883" s="0">
        <v>-0.030847</v>
      </c>
      <c r="I12883" s="0">
        <v>-0.000496</v>
      </c>
      <c r="J12883" s="0">
        <v>0.000229</v>
      </c>
      <c r="K12883" s="0">
        <v>1011.820007</v>
      </c>
      <c r="L12883" s="0">
        <v>43.758514</v>
      </c>
      <c r="W12883" s="0">
        <f t="shared" si="201"/>
        <v>53614.737537929665</v>
      </c>
    </row>
    <row r="12884">
      <c r="A12884" s="0">
        <v>465.435</v>
      </c>
      <c r="B12884" s="0">
        <v>469.614319</v>
      </c>
      <c r="C12884" s="0">
        <v>-49077.902344</v>
      </c>
      <c r="D12884" s="0">
        <v>21522.498047</v>
      </c>
      <c r="E12884" s="0">
        <v>0.138315</v>
      </c>
      <c r="F12884" s="0">
        <v>9.947774</v>
      </c>
      <c r="G12884" s="0">
        <v>-0.385278</v>
      </c>
      <c r="H12884" s="0">
        <v>-0.009144</v>
      </c>
      <c r="I12884" s="0">
        <v>0.002839</v>
      </c>
      <c r="J12884" s="0">
        <v>-0.006383</v>
      </c>
      <c r="K12884" s="0">
        <v>1011.820007</v>
      </c>
      <c r="L12884" s="0">
        <v>43.758514</v>
      </c>
      <c r="W12884" s="0">
        <f t="shared" si="201"/>
        <v>53591.780697033471</v>
      </c>
    </row>
    <row r="12885">
      <c r="A12885" s="0">
        <v>465.44625</v>
      </c>
      <c r="B12885" s="0">
        <v>482.717773</v>
      </c>
      <c r="C12885" s="0">
        <v>-49147.671875</v>
      </c>
      <c r="D12885" s="0">
        <v>21512.996094</v>
      </c>
      <c r="E12885" s="0">
        <v>0.140069</v>
      </c>
      <c r="F12885" s="0">
        <v>9.960207</v>
      </c>
      <c r="G12885" s="0">
        <v>-0.382576</v>
      </c>
      <c r="H12885" s="0">
        <v>0.023868</v>
      </c>
      <c r="I12885" s="0">
        <v>0.006728</v>
      </c>
      <c r="J12885" s="0">
        <v>-0.01598</v>
      </c>
      <c r="K12885" s="0">
        <v>1011.820007</v>
      </c>
      <c r="L12885" s="0">
        <v>43.758514</v>
      </c>
      <c r="W12885" s="0">
        <f t="shared" si="201"/>
        <v>53651.986618591254</v>
      </c>
    </row>
    <row r="12886">
      <c r="A12886" s="0">
        <v>465.4575</v>
      </c>
      <c r="B12886" s="0">
        <v>402.944122</v>
      </c>
      <c r="C12886" s="0">
        <v>-49128.148437</v>
      </c>
      <c r="D12886" s="0">
        <v>21540.638672</v>
      </c>
      <c r="E12886" s="0">
        <v>0.137367</v>
      </c>
      <c r="F12886" s="0">
        <v>9.947459</v>
      </c>
      <c r="G12886" s="0">
        <v>-0.386783</v>
      </c>
      <c r="H12886" s="0">
        <v>0.050154</v>
      </c>
      <c r="I12886" s="0">
        <v>0.011282</v>
      </c>
      <c r="J12886" s="0">
        <v>-0.022056</v>
      </c>
      <c r="K12886" s="0">
        <v>1011.820007</v>
      </c>
      <c r="L12886" s="0">
        <v>43.758514</v>
      </c>
      <c r="W12886" s="0">
        <f t="shared" si="201"/>
        <v>53644.53790658489</v>
      </c>
    </row>
    <row r="12887">
      <c r="A12887" s="0">
        <v>465.46875</v>
      </c>
      <c r="B12887" s="0">
        <v>492.815369</v>
      </c>
      <c r="C12887" s="0">
        <v>-49113.949219</v>
      </c>
      <c r="D12887" s="0">
        <v>21756.166016</v>
      </c>
      <c r="E12887" s="0">
        <v>0.138383</v>
      </c>
      <c r="F12887" s="0">
        <v>9.950094</v>
      </c>
      <c r="G12887" s="0">
        <v>-0.397407</v>
      </c>
      <c r="H12887" s="0">
        <v>0.068056</v>
      </c>
      <c r="I12887" s="0">
        <v>0.013449</v>
      </c>
      <c r="J12887" s="0">
        <v>-0.02389</v>
      </c>
      <c r="K12887" s="0">
        <v>1011.820007</v>
      </c>
      <c r="L12887" s="0">
        <v>43.758514</v>
      </c>
      <c r="W12887" s="0">
        <f t="shared" si="201"/>
        <v>53719.211038418893</v>
      </c>
    </row>
    <row r="12888">
      <c r="A12888" s="0">
        <v>465.48</v>
      </c>
      <c r="B12888" s="0">
        <v>277.392151</v>
      </c>
      <c r="C12888" s="0">
        <v>-49110.566406</v>
      </c>
      <c r="D12888" s="0">
        <v>21596.78125</v>
      </c>
      <c r="E12888" s="0">
        <v>0.149507</v>
      </c>
      <c r="F12888" s="0">
        <v>9.959573</v>
      </c>
      <c r="G12888" s="0">
        <v>-0.385394</v>
      </c>
      <c r="H12888" s="0">
        <v>0.064225</v>
      </c>
      <c r="I12888" s="0">
        <v>0.012949</v>
      </c>
      <c r="J12888" s="0">
        <v>-0.019526</v>
      </c>
      <c r="K12888" s="0">
        <v>1011.820007</v>
      </c>
      <c r="L12888" s="0">
        <v>43.758514</v>
      </c>
      <c r="W12888" s="0">
        <f t="shared" si="201"/>
        <v>53650.215651793267</v>
      </c>
    </row>
    <row r="12889">
      <c r="A12889" s="0">
        <v>465.49125</v>
      </c>
      <c r="B12889" s="0">
        <v>429.491547</v>
      </c>
      <c r="C12889" s="0">
        <v>-49068.546875</v>
      </c>
      <c r="D12889" s="0">
        <v>21435.181641</v>
      </c>
      <c r="E12889" s="0">
        <v>0.152708</v>
      </c>
      <c r="F12889" s="0">
        <v>9.960322</v>
      </c>
      <c r="G12889" s="0">
        <v>-0.396423</v>
      </c>
      <c r="H12889" s="0">
        <v>0.042175</v>
      </c>
      <c r="I12889" s="0">
        <v>0.010269</v>
      </c>
      <c r="J12889" s="0">
        <v>-0.013958</v>
      </c>
      <c r="K12889" s="0">
        <v>1011.820007</v>
      </c>
      <c r="L12889" s="0">
        <v>43.758514</v>
      </c>
      <c r="W12889" s="0">
        <f t="shared" si="201"/>
        <v>53547.864265493168</v>
      </c>
    </row>
    <row r="12890">
      <c r="A12890" s="0">
        <v>465.5025</v>
      </c>
      <c r="B12890" s="0">
        <v>351.352264</v>
      </c>
      <c r="C12890" s="0">
        <v>-49090.191406</v>
      </c>
      <c r="D12890" s="0">
        <v>21671.955078</v>
      </c>
      <c r="E12890" s="0">
        <v>0.131785</v>
      </c>
      <c r="F12890" s="0">
        <v>9.958615</v>
      </c>
      <c r="G12890" s="0">
        <v>-0.394994</v>
      </c>
      <c r="H12890" s="0">
        <v>0.01097</v>
      </c>
      <c r="I12890" s="0">
        <v>0.006907</v>
      </c>
      <c r="J12890" s="0">
        <v>-0.00739</v>
      </c>
      <c r="K12890" s="0">
        <v>1011.820007</v>
      </c>
      <c r="L12890" s="0">
        <v>43.765938</v>
      </c>
      <c r="W12890" s="0">
        <f t="shared" si="201"/>
        <v>53662.314314553973</v>
      </c>
    </row>
    <row r="12891">
      <c r="A12891" s="0">
        <v>465.51375</v>
      </c>
      <c r="B12891" s="0">
        <v>398.389832</v>
      </c>
      <c r="C12891" s="0">
        <v>-49086.476562</v>
      </c>
      <c r="D12891" s="0">
        <v>21532.544922</v>
      </c>
      <c r="E12891" s="0">
        <v>0.133352</v>
      </c>
      <c r="F12891" s="0">
        <v>9.957293</v>
      </c>
      <c r="G12891" s="0">
        <v>-0.387216</v>
      </c>
      <c r="H12891" s="0">
        <v>-0.014623</v>
      </c>
      <c r="I12891" s="0">
        <v>0.003065</v>
      </c>
      <c r="J12891" s="0">
        <v>-0.001328</v>
      </c>
      <c r="K12891" s="0">
        <v>1011.820007</v>
      </c>
      <c r="L12891" s="0">
        <v>43.765938</v>
      </c>
      <c r="W12891" s="0">
        <f t="shared" si="201"/>
        <v>53603.091203287564</v>
      </c>
    </row>
    <row r="12892">
      <c r="A12892" s="0">
        <v>465.525</v>
      </c>
      <c r="B12892" s="0">
        <v>448.055939</v>
      </c>
      <c r="C12892" s="0">
        <v>-49120.238281</v>
      </c>
      <c r="D12892" s="0">
        <v>21438.123047</v>
      </c>
      <c r="E12892" s="0">
        <v>0.127542</v>
      </c>
      <c r="F12892" s="0">
        <v>9.958269</v>
      </c>
      <c r="G12892" s="0">
        <v>-0.381211</v>
      </c>
      <c r="H12892" s="0">
        <v>-0.032129</v>
      </c>
      <c r="I12892" s="0">
        <v>0.000113</v>
      </c>
      <c r="J12892" s="0">
        <v>0.0036</v>
      </c>
      <c r="K12892" s="0">
        <v>1011.820007</v>
      </c>
      <c r="L12892" s="0">
        <v>43.765938</v>
      </c>
      <c r="W12892" s="0">
        <f t="shared" si="201"/>
        <v>53596.564094025685</v>
      </c>
    </row>
    <row r="12893">
      <c r="A12893" s="0">
        <v>465.53625</v>
      </c>
      <c r="B12893" s="0">
        <v>503.398865</v>
      </c>
      <c r="C12893" s="0">
        <v>-49099.5625</v>
      </c>
      <c r="D12893" s="0">
        <v>21665.097656</v>
      </c>
      <c r="E12893" s="0">
        <v>0.140217</v>
      </c>
      <c r="F12893" s="0">
        <v>9.956358</v>
      </c>
      <c r="G12893" s="0">
        <v>-0.390342</v>
      </c>
      <c r="H12893" s="0">
        <v>-0.034079</v>
      </c>
      <c r="I12893" s="0">
        <v>-0.000203</v>
      </c>
      <c r="J12893" s="0">
        <v>0.003418</v>
      </c>
      <c r="K12893" s="0">
        <v>1011.820007</v>
      </c>
      <c r="L12893" s="0">
        <v>43.765938</v>
      </c>
      <c r="W12893" s="0">
        <f t="shared" si="201"/>
        <v>53669.329272431816</v>
      </c>
    </row>
    <row r="12894">
      <c r="A12894" s="0">
        <v>465.5475</v>
      </c>
      <c r="B12894" s="0">
        <v>552.097473</v>
      </c>
      <c r="C12894" s="0">
        <v>-49110.0625</v>
      </c>
      <c r="D12894" s="0">
        <v>21675.570312</v>
      </c>
      <c r="E12894" s="0">
        <v>0.14036</v>
      </c>
      <c r="F12894" s="0">
        <v>9.946323</v>
      </c>
      <c r="G12894" s="0">
        <v>-0.391819</v>
      </c>
      <c r="H12894" s="0">
        <v>-0.01435</v>
      </c>
      <c r="I12894" s="0">
        <v>0.002846</v>
      </c>
      <c r="J12894" s="0">
        <v>-0.003048</v>
      </c>
      <c r="K12894" s="0">
        <v>1011.820007</v>
      </c>
      <c r="L12894" s="0">
        <v>43.765938</v>
      </c>
      <c r="W12894" s="0">
        <f t="shared" si="201"/>
        <v>53683.6418168892</v>
      </c>
    </row>
    <row r="12895">
      <c r="A12895" s="0">
        <v>465.55875</v>
      </c>
      <c r="B12895" s="0">
        <v>441.652496</v>
      </c>
      <c r="C12895" s="0">
        <v>-49081.566406</v>
      </c>
      <c r="D12895" s="0">
        <v>21693.591797</v>
      </c>
      <c r="E12895" s="0">
        <v>0.141925</v>
      </c>
      <c r="F12895" s="0">
        <v>9.948867</v>
      </c>
      <c r="G12895" s="0">
        <v>-0.391339</v>
      </c>
      <c r="H12895" s="0">
        <v>0.019151</v>
      </c>
      <c r="I12895" s="0">
        <v>0.00737</v>
      </c>
      <c r="J12895" s="0">
        <v>-0.013863</v>
      </c>
      <c r="K12895" s="0">
        <v>1011.820007</v>
      </c>
      <c r="L12895" s="0">
        <v>43.765938</v>
      </c>
      <c r="W12895" s="0">
        <f t="shared" si="201"/>
        <v>53663.834589494967</v>
      </c>
    </row>
    <row r="12896">
      <c r="A12896" s="0">
        <v>465.57</v>
      </c>
      <c r="B12896" s="0">
        <v>353.851562</v>
      </c>
      <c r="C12896" s="0">
        <v>-49086.691406</v>
      </c>
      <c r="D12896" s="0">
        <v>21625.869141</v>
      </c>
      <c r="E12896" s="0">
        <v>0.133861</v>
      </c>
      <c r="F12896" s="0">
        <v>9.938591</v>
      </c>
      <c r="G12896" s="0">
        <v>-0.395061</v>
      </c>
      <c r="H12896" s="0">
        <v>0.049283</v>
      </c>
      <c r="I12896" s="0">
        <v>0.010328</v>
      </c>
      <c r="J12896" s="0">
        <v>-0.021655</v>
      </c>
      <c r="K12896" s="0">
        <v>1011.820007</v>
      </c>
      <c r="L12896" s="0">
        <v>43.765938</v>
      </c>
      <c r="W12896" s="0">
        <f t="shared" si="201"/>
        <v>53640.532251455705</v>
      </c>
    </row>
    <row r="12897">
      <c r="A12897" s="0">
        <v>465.58125</v>
      </c>
      <c r="B12897" s="0">
        <v>444.905457</v>
      </c>
      <c r="C12897" s="0">
        <v>-49102.765625</v>
      </c>
      <c r="D12897" s="0">
        <v>21614.738281</v>
      </c>
      <c r="E12897" s="0">
        <v>0.140894</v>
      </c>
      <c r="F12897" s="0">
        <v>9.940499</v>
      </c>
      <c r="G12897" s="0">
        <v>-0.39156</v>
      </c>
      <c r="H12897" s="0">
        <v>0.064196</v>
      </c>
      <c r="I12897" s="0">
        <v>0.013227</v>
      </c>
      <c r="J12897" s="0">
        <v>-0.024481</v>
      </c>
      <c r="K12897" s="0">
        <v>1011.820007</v>
      </c>
      <c r="L12897" s="0">
        <v>43.765938</v>
      </c>
      <c r="W12897" s="0">
        <f t="shared" si="201"/>
        <v>53651.434685807581</v>
      </c>
    </row>
    <row r="12898">
      <c r="A12898" s="0">
        <v>465.5925</v>
      </c>
      <c r="B12898" s="0">
        <v>415.299286</v>
      </c>
      <c r="C12898" s="0">
        <v>-49101.757812</v>
      </c>
      <c r="D12898" s="0">
        <v>21653.910156</v>
      </c>
      <c r="E12898" s="0">
        <v>0.135245</v>
      </c>
      <c r="F12898" s="0">
        <v>9.939978</v>
      </c>
      <c r="G12898" s="0">
        <v>-0.379665</v>
      </c>
      <c r="H12898" s="0">
        <v>0.069665</v>
      </c>
      <c r="I12898" s="0">
        <v>0.014276</v>
      </c>
      <c r="J12898" s="0">
        <v>-0.02268</v>
      </c>
      <c r="K12898" s="0">
        <v>1011.820007</v>
      </c>
      <c r="L12898" s="0">
        <v>43.765938</v>
      </c>
      <c r="W12898" s="0">
        <f t="shared" si="201"/>
        <v>53666.06859803851</v>
      </c>
    </row>
    <row r="12899">
      <c r="A12899" s="0">
        <v>465.60375</v>
      </c>
      <c r="B12899" s="0">
        <v>379.44223</v>
      </c>
      <c r="C12899" s="0">
        <v>-49098.796875</v>
      </c>
      <c r="D12899" s="0">
        <v>21583.75</v>
      </c>
      <c r="E12899" s="0">
        <v>0.136448</v>
      </c>
      <c r="F12899" s="0">
        <v>9.952246</v>
      </c>
      <c r="G12899" s="0">
        <v>-0.383283</v>
      </c>
      <c r="H12899" s="0">
        <v>0.055492</v>
      </c>
      <c r="I12899" s="0">
        <v>0.011809</v>
      </c>
      <c r="J12899" s="0">
        <v>-0.017897</v>
      </c>
      <c r="K12899" s="0">
        <v>1011.829956</v>
      </c>
      <c r="L12899" s="0">
        <v>43.763397</v>
      </c>
      <c r="W12899" s="0">
        <f t="shared" si="201"/>
        <v>53634.821665042546</v>
      </c>
    </row>
    <row r="12900">
      <c r="A12900" s="0">
        <v>465.615</v>
      </c>
      <c r="B12900" s="0">
        <v>459.105865</v>
      </c>
      <c r="C12900" s="0">
        <v>-49092.816406</v>
      </c>
      <c r="D12900" s="0">
        <v>21552.324219</v>
      </c>
      <c r="E12900" s="0">
        <v>0.145289</v>
      </c>
      <c r="F12900" s="0">
        <v>9.958901</v>
      </c>
      <c r="G12900" s="0">
        <v>-0.389345</v>
      </c>
      <c r="H12900" s="0">
        <v>0.0243</v>
      </c>
      <c r="I12900" s="0">
        <v>0.008057</v>
      </c>
      <c r="J12900" s="0">
        <v>-0.010995</v>
      </c>
      <c r="K12900" s="0">
        <v>1011.829956</v>
      </c>
      <c r="L12900" s="0">
        <v>43.763397</v>
      </c>
      <c r="W12900" s="0">
        <f t="shared" si="201"/>
        <v>53617.3300352544</v>
      </c>
    </row>
    <row r="12901">
      <c r="A12901" s="0">
        <v>465.62625</v>
      </c>
      <c r="B12901" s="0">
        <v>328.896515</v>
      </c>
      <c r="C12901" s="0">
        <v>-49107.605469</v>
      </c>
      <c r="D12901" s="0">
        <v>21536.431641</v>
      </c>
      <c r="E12901" s="0">
        <v>0.14184</v>
      </c>
      <c r="F12901" s="0">
        <v>9.947433</v>
      </c>
      <c r="G12901" s="0">
        <v>-0.382732</v>
      </c>
      <c r="H12901" s="0">
        <v>-0.006931</v>
      </c>
      <c r="I12901" s="0">
        <v>0.004171</v>
      </c>
      <c r="J12901" s="0">
        <v>-0.004839</v>
      </c>
      <c r="K12901" s="0">
        <v>1011.829956</v>
      </c>
      <c r="L12901" s="0">
        <v>43.763397</v>
      </c>
      <c r="W12901" s="0">
        <f t="shared" si="201"/>
        <v>53623.530055788047</v>
      </c>
    </row>
    <row r="12902">
      <c r="A12902" s="0">
        <v>465.6375</v>
      </c>
      <c r="B12902" s="0">
        <v>514.440491</v>
      </c>
      <c r="C12902" s="0">
        <v>-49102.148437</v>
      </c>
      <c r="D12902" s="0">
        <v>21568.222656</v>
      </c>
      <c r="E12902" s="0">
        <v>0.131143</v>
      </c>
      <c r="F12902" s="0">
        <v>9.952137</v>
      </c>
      <c r="G12902" s="0">
        <v>-0.389745</v>
      </c>
      <c r="H12902" s="0">
        <v>-0.028076</v>
      </c>
      <c r="I12902" s="0">
        <v>0.001165</v>
      </c>
      <c r="J12902" s="0">
        <v>-5.221355E-05</v>
      </c>
      <c r="K12902" s="0">
        <v>1011.829956</v>
      </c>
      <c r="L12902" s="0">
        <v>43.763397</v>
      </c>
      <c r="W12902" s="0">
        <f t="shared" si="201"/>
        <v>53632.7685159619</v>
      </c>
    </row>
    <row r="12903">
      <c r="A12903" s="0">
        <v>465.64875</v>
      </c>
      <c r="B12903" s="0">
        <v>538.692017</v>
      </c>
      <c r="C12903" s="0">
        <v>-49080.476562</v>
      </c>
      <c r="D12903" s="0">
        <v>21457.701172</v>
      </c>
      <c r="E12903" s="0">
        <v>0.137241</v>
      </c>
      <c r="F12903" s="0">
        <v>9.94008</v>
      </c>
      <c r="G12903" s="0">
        <v>-0.399095</v>
      </c>
      <c r="H12903" s="0">
        <v>-0.02813</v>
      </c>
      <c r="I12903" s="0">
        <v>0.001134</v>
      </c>
      <c r="J12903" s="0">
        <v>0.002782</v>
      </c>
      <c r="K12903" s="0">
        <v>1011.829956</v>
      </c>
      <c r="L12903" s="0">
        <v>43.763397</v>
      </c>
      <c r="W12903" s="0">
        <f t="shared" si="201"/>
        <v>53568.799764686359</v>
      </c>
    </row>
    <row r="12904">
      <c r="A12904" s="0">
        <v>465.66</v>
      </c>
      <c r="B12904" s="0">
        <v>471.740479</v>
      </c>
      <c r="C12904" s="0">
        <v>-49083.472656</v>
      </c>
      <c r="D12904" s="0">
        <v>21499.427734</v>
      </c>
      <c r="E12904" s="0">
        <v>0.131689</v>
      </c>
      <c r="F12904" s="0">
        <v>9.937182</v>
      </c>
      <c r="G12904" s="0">
        <v>-0.390689</v>
      </c>
      <c r="H12904" s="0">
        <v>-0.018314</v>
      </c>
      <c r="I12904" s="0">
        <v>0.002176</v>
      </c>
      <c r="J12904" s="0">
        <v>-0.00183</v>
      </c>
      <c r="K12904" s="0">
        <v>1011.829956</v>
      </c>
      <c r="L12904" s="0">
        <v>43.763397</v>
      </c>
      <c r="W12904" s="0">
        <f t="shared" si="201"/>
        <v>53587.640552102268</v>
      </c>
    </row>
    <row r="12905">
      <c r="A12905" s="0">
        <v>465.67125</v>
      </c>
      <c r="B12905" s="0">
        <v>402.711426</v>
      </c>
      <c r="C12905" s="0">
        <v>-49127.078125</v>
      </c>
      <c r="D12905" s="0">
        <v>21400.765625</v>
      </c>
      <c r="E12905" s="0">
        <v>0.135938</v>
      </c>
      <c r="F12905" s="0">
        <v>9.952353</v>
      </c>
      <c r="G12905" s="0">
        <v>-0.380056</v>
      </c>
      <c r="H12905" s="0">
        <v>0.002095</v>
      </c>
      <c r="I12905" s="0">
        <v>0.004525</v>
      </c>
      <c r="J12905" s="0">
        <v>-0.009149</v>
      </c>
      <c r="K12905" s="0">
        <v>1011.829956</v>
      </c>
      <c r="L12905" s="0">
        <v>43.763397</v>
      </c>
      <c r="W12905" s="0">
        <f t="shared" si="201"/>
        <v>53587.542870789162</v>
      </c>
    </row>
    <row r="12906">
      <c r="A12906" s="0">
        <v>465.6825</v>
      </c>
      <c r="B12906" s="0">
        <v>473.915649</v>
      </c>
      <c r="C12906" s="0">
        <v>-49099.640625</v>
      </c>
      <c r="D12906" s="0">
        <v>21528.4375</v>
      </c>
      <c r="E12906" s="0">
        <v>0.136368</v>
      </c>
      <c r="F12906" s="0">
        <v>9.951864</v>
      </c>
      <c r="G12906" s="0">
        <v>-0.384317</v>
      </c>
      <c r="H12906" s="0">
        <v>0.039807</v>
      </c>
      <c r="I12906" s="0">
        <v>0.00898</v>
      </c>
      <c r="J12906" s="0">
        <v>-0.020634</v>
      </c>
      <c r="K12906" s="0">
        <v>1011.829956</v>
      </c>
      <c r="L12906" s="0">
        <v>43.763397</v>
      </c>
      <c r="W12906" s="0">
        <f t="shared" si="201"/>
        <v>53614.111265019805</v>
      </c>
    </row>
    <row r="12907">
      <c r="A12907" s="0">
        <v>465.69375</v>
      </c>
      <c r="B12907" s="0">
        <v>534.136963</v>
      </c>
      <c r="C12907" s="0">
        <v>-49071.90625</v>
      </c>
      <c r="D12907" s="0">
        <v>21679.835937</v>
      </c>
      <c r="E12907" s="0">
        <v>0.12931</v>
      </c>
      <c r="F12907" s="0">
        <v>9.953636</v>
      </c>
      <c r="G12907" s="0">
        <v>-0.383667</v>
      </c>
      <c r="H12907" s="0">
        <v>0.06249</v>
      </c>
      <c r="I12907" s="0">
        <v>0.012602</v>
      </c>
      <c r="J12907" s="0">
        <v>-0.024591</v>
      </c>
      <c r="K12907" s="0">
        <v>1011.829956</v>
      </c>
      <c r="L12907" s="0">
        <v>43.763397</v>
      </c>
      <c r="W12907" s="0">
        <f t="shared" si="201"/>
        <v>53650.280256111138</v>
      </c>
    </row>
    <row r="12908">
      <c r="A12908" s="0">
        <v>465.705</v>
      </c>
      <c r="B12908" s="0">
        <v>500.362549</v>
      </c>
      <c r="C12908" s="0">
        <v>-49093.667969</v>
      </c>
      <c r="D12908" s="0">
        <v>21667.708984</v>
      </c>
      <c r="E12908" s="0">
        <v>0.140659</v>
      </c>
      <c r="F12908" s="0">
        <v>9.953744</v>
      </c>
      <c r="G12908" s="0">
        <v>-0.396033</v>
      </c>
      <c r="H12908" s="0">
        <v>0.070573</v>
      </c>
      <c r="I12908" s="0">
        <v>0.014264</v>
      </c>
      <c r="J12908" s="0">
        <v>-0.022979</v>
      </c>
      <c r="K12908" s="0">
        <v>1011.809998</v>
      </c>
      <c r="L12908" s="0">
        <v>43.763397</v>
      </c>
      <c r="W12908" s="0">
        <f t="shared" si="201"/>
        <v>53664.962591491414</v>
      </c>
    </row>
    <row r="12909">
      <c r="A12909" s="0">
        <v>465.71625</v>
      </c>
      <c r="B12909" s="0">
        <v>516.86377</v>
      </c>
      <c r="C12909" s="0">
        <v>-49125.910156</v>
      </c>
      <c r="D12909" s="0">
        <v>21516.462891</v>
      </c>
      <c r="E12909" s="0">
        <v>0.142564</v>
      </c>
      <c r="F12909" s="0">
        <v>9.958631</v>
      </c>
      <c r="G12909" s="0">
        <v>-0.394909</v>
      </c>
      <c r="H12909" s="0">
        <v>0.055443</v>
      </c>
      <c r="I12909" s="0">
        <v>0.010945</v>
      </c>
      <c r="J12909" s="0">
        <v>-0.017609</v>
      </c>
      <c r="K12909" s="0">
        <v>1011.809998</v>
      </c>
      <c r="L12909" s="0">
        <v>43.763397</v>
      </c>
      <c r="W12909" s="0">
        <f t="shared" si="201"/>
        <v>53633.761495460138</v>
      </c>
    </row>
    <row r="12910">
      <c r="A12910" s="0">
        <v>465.7275</v>
      </c>
      <c r="B12910" s="0">
        <v>396.067291</v>
      </c>
      <c r="C12910" s="0">
        <v>-49091.035156</v>
      </c>
      <c r="D12910" s="0">
        <v>21661.369141</v>
      </c>
      <c r="E12910" s="0">
        <v>0.134527</v>
      </c>
      <c r="F12910" s="0">
        <v>9.95201</v>
      </c>
      <c r="G12910" s="0">
        <v>-0.386107</v>
      </c>
      <c r="H12910" s="0">
        <v>0.03044</v>
      </c>
      <c r="I12910" s="0">
        <v>0.007279</v>
      </c>
      <c r="J12910" s="0">
        <v>-0.01171</v>
      </c>
      <c r="K12910" s="0">
        <v>1011.809998</v>
      </c>
      <c r="L12910" s="0">
        <v>43.763397</v>
      </c>
      <c r="W12910" s="0">
        <f t="shared" si="201"/>
        <v>53659.123316070822</v>
      </c>
    </row>
    <row r="12911">
      <c r="A12911" s="0">
        <v>465.73875</v>
      </c>
      <c r="B12911" s="0">
        <v>447.172058</v>
      </c>
      <c r="C12911" s="0">
        <v>-49090.613281</v>
      </c>
      <c r="D12911" s="0">
        <v>21774.289062</v>
      </c>
      <c r="E12911" s="0">
        <v>0.142712</v>
      </c>
      <c r="F12911" s="0">
        <v>9.947001</v>
      </c>
      <c r="G12911" s="0">
        <v>-0.383078</v>
      </c>
      <c r="H12911" s="0">
        <v>3.579574E-05</v>
      </c>
      <c r="I12911" s="0">
        <v>0.004279</v>
      </c>
      <c r="J12911" s="0">
        <v>-0.005451</v>
      </c>
      <c r="K12911" s="0">
        <v>1011.809998</v>
      </c>
      <c r="L12911" s="0">
        <v>43.763397</v>
      </c>
      <c r="W12911" s="0">
        <f t="shared" si="201"/>
        <v>53704.822309636977</v>
      </c>
    </row>
    <row r="12912">
      <c r="A12912" s="0">
        <v>465.75</v>
      </c>
      <c r="B12912" s="0">
        <v>461.693146</v>
      </c>
      <c r="C12912" s="0">
        <v>-49099.3125</v>
      </c>
      <c r="D12912" s="0">
        <v>21578.986328</v>
      </c>
      <c r="E12912" s="0">
        <v>0.126177</v>
      </c>
      <c r="F12912" s="0">
        <v>9.954755</v>
      </c>
      <c r="G12912" s="0">
        <v>-0.389085</v>
      </c>
      <c r="H12912" s="0">
        <v>-0.022394</v>
      </c>
      <c r="I12912" s="0">
        <v>0.001846</v>
      </c>
      <c r="J12912" s="0">
        <v>0.001079</v>
      </c>
      <c r="K12912" s="0">
        <v>1011.809998</v>
      </c>
      <c r="L12912" s="0">
        <v>43.763397</v>
      </c>
      <c r="W12912" s="0">
        <f t="shared" si="201"/>
        <v>53634.021846937139</v>
      </c>
    </row>
    <row r="12913">
      <c r="A12913" s="0">
        <v>465.76125</v>
      </c>
      <c r="B12913" s="0">
        <v>590.610229</v>
      </c>
      <c r="C12913" s="0">
        <v>-49086.574219</v>
      </c>
      <c r="D12913" s="0">
        <v>21560.533203</v>
      </c>
      <c r="E12913" s="0">
        <v>0.130798</v>
      </c>
      <c r="F12913" s="0">
        <v>9.953959</v>
      </c>
      <c r="G12913" s="0">
        <v>-0.390552</v>
      </c>
      <c r="H12913" s="0">
        <v>-0.033854</v>
      </c>
      <c r="I12913" s="0">
        <v>-0.000485</v>
      </c>
      <c r="J12913" s="0">
        <v>0.003303</v>
      </c>
      <c r="K12913" s="0">
        <v>1011.809998</v>
      </c>
      <c r="L12913" s="0">
        <v>43.763397</v>
      </c>
      <c r="W12913" s="0">
        <f t="shared" si="201"/>
        <v>53616.202597700445</v>
      </c>
    </row>
    <row r="12914">
      <c r="A12914" s="0">
        <v>465.7725</v>
      </c>
      <c r="B12914" s="0">
        <v>455.136383</v>
      </c>
      <c r="C12914" s="0">
        <v>-49103.664062</v>
      </c>
      <c r="D12914" s="0">
        <v>21635.667969</v>
      </c>
      <c r="E12914" s="0">
        <v>0.137034</v>
      </c>
      <c r="F12914" s="0">
        <v>9.959184</v>
      </c>
      <c r="G12914" s="0">
        <v>-0.391438</v>
      </c>
      <c r="H12914" s="0">
        <v>-0.028483</v>
      </c>
      <c r="I12914" s="0">
        <v>0.000878</v>
      </c>
      <c r="J12914" s="0">
        <v>0.000436</v>
      </c>
      <c r="K12914" s="0">
        <v>1011.809998</v>
      </c>
      <c r="L12914" s="0">
        <v>43.763397</v>
      </c>
      <c r="W12914" s="0">
        <f t="shared" si="201"/>
        <v>53660.778059078628</v>
      </c>
    </row>
    <row r="12915">
      <c r="A12915" s="0">
        <v>465.78375</v>
      </c>
      <c r="B12915" s="0">
        <v>425.697235</v>
      </c>
      <c r="C12915" s="0">
        <v>-49092.257812</v>
      </c>
      <c r="D12915" s="0">
        <v>21612.986328</v>
      </c>
      <c r="E12915" s="0">
        <v>0.142132</v>
      </c>
      <c r="F12915" s="0">
        <v>9.957922</v>
      </c>
      <c r="G12915" s="0">
        <v>-0.390423</v>
      </c>
      <c r="H12915" s="0">
        <v>-0.003769</v>
      </c>
      <c r="I12915" s="0">
        <v>0.004004</v>
      </c>
      <c r="J12915" s="0">
        <v>-0.005814</v>
      </c>
      <c r="K12915" s="0">
        <v>1011.809998</v>
      </c>
      <c r="L12915" s="0">
        <v>43.763397</v>
      </c>
      <c r="W12915" s="0">
        <f t="shared" si="201"/>
        <v>53640.956117784444</v>
      </c>
    </row>
    <row r="12916">
      <c r="A12916" s="0">
        <v>465.795</v>
      </c>
      <c r="B12916" s="0">
        <v>379.114899</v>
      </c>
      <c r="C12916" s="0">
        <v>-49097.402344</v>
      </c>
      <c r="D12916" s="0">
        <v>21610.59375</v>
      </c>
      <c r="E12916" s="0">
        <v>0.131744</v>
      </c>
      <c r="F12916" s="0">
        <v>9.959397</v>
      </c>
      <c r="G12916" s="0">
        <v>-0.385984</v>
      </c>
      <c r="H12916" s="0">
        <v>0.026519</v>
      </c>
      <c r="I12916" s="0">
        <v>0.007903</v>
      </c>
      <c r="J12916" s="0">
        <v>-0.017045</v>
      </c>
      <c r="K12916" s="0">
        <v>1011.809998</v>
      </c>
      <c r="L12916" s="0">
        <v>43.763397</v>
      </c>
      <c r="W12916" s="0">
        <f t="shared" si="201"/>
        <v>53644.351121649328</v>
      </c>
    </row>
    <row r="12917">
      <c r="A12917" s="0">
        <v>465.80625</v>
      </c>
      <c r="B12917" s="0">
        <v>414.332062</v>
      </c>
      <c r="C12917" s="0">
        <v>-49098.726562</v>
      </c>
      <c r="D12917" s="0">
        <v>21580.414062</v>
      </c>
      <c r="E12917" s="0">
        <v>0.14005</v>
      </c>
      <c r="F12917" s="0">
        <v>9.957567</v>
      </c>
      <c r="G12917" s="0">
        <v>-0.387976</v>
      </c>
      <c r="H12917" s="0">
        <v>0.053551</v>
      </c>
      <c r="I12917" s="0">
        <v>0.012322</v>
      </c>
      <c r="J12917" s="0">
        <v>-0.0234</v>
      </c>
      <c r="K12917" s="0">
        <v>1011.849976</v>
      </c>
      <c r="L12917" s="0">
        <v>43.76828</v>
      </c>
      <c r="W12917" s="0">
        <f t="shared" si="201"/>
        <v>53633.673118247396</v>
      </c>
    </row>
    <row r="12918">
      <c r="A12918" s="0">
        <v>465.8175</v>
      </c>
      <c r="B12918" s="0">
        <v>476.836853</v>
      </c>
      <c r="C12918" s="0">
        <v>-49094.066406</v>
      </c>
      <c r="D12918" s="0">
        <v>21592.636719</v>
      </c>
      <c r="E12918" s="0">
        <v>0.139037</v>
      </c>
      <c r="F12918" s="0">
        <v>9.960214</v>
      </c>
      <c r="G12918" s="0">
        <v>-0.396668</v>
      </c>
      <c r="H12918" s="0">
        <v>0.06817</v>
      </c>
      <c r="I12918" s="0">
        <v>0.013361</v>
      </c>
      <c r="J12918" s="0">
        <v>-0.024922</v>
      </c>
      <c r="K12918" s="0">
        <v>1011.849976</v>
      </c>
      <c r="L12918" s="0">
        <v>43.76828</v>
      </c>
      <c r="W12918" s="0">
        <f t="shared" si="201"/>
        <v>53634.845857332555</v>
      </c>
    </row>
    <row r="12919">
      <c r="A12919" s="0">
        <v>465.82875</v>
      </c>
      <c r="B12919" s="0">
        <v>453.201324</v>
      </c>
      <c r="C12919" s="0">
        <v>-49137.011719</v>
      </c>
      <c r="D12919" s="0">
        <v>21501.308594</v>
      </c>
      <c r="E12919" s="0">
        <v>0.13372</v>
      </c>
      <c r="F12919" s="0">
        <v>9.970063</v>
      </c>
      <c r="G12919" s="0">
        <v>-0.390694</v>
      </c>
      <c r="H12919" s="0">
        <v>0.063411</v>
      </c>
      <c r="I12919" s="0">
        <v>0.013061</v>
      </c>
      <c r="J12919" s="0">
        <v>-0.021373</v>
      </c>
      <c r="K12919" s="0">
        <v>1011.849976</v>
      </c>
      <c r="L12919" s="0">
        <v>43.76828</v>
      </c>
      <c r="W12919" s="0">
        <f t="shared" si="201"/>
        <v>53637.277926528273</v>
      </c>
    </row>
    <row r="12920">
      <c r="A12920" s="0">
        <v>465.84</v>
      </c>
      <c r="B12920" s="0">
        <v>487.242432</v>
      </c>
      <c r="C12920" s="0">
        <v>-49115.09375</v>
      </c>
      <c r="D12920" s="0">
        <v>21616.052734</v>
      </c>
      <c r="E12920" s="0">
        <v>0.126033</v>
      </c>
      <c r="F12920" s="0">
        <v>9.945132</v>
      </c>
      <c r="G12920" s="0">
        <v>-0.398159</v>
      </c>
      <c r="H12920" s="0">
        <v>0.045729</v>
      </c>
      <c r="I12920" s="0">
        <v>0.010577</v>
      </c>
      <c r="J12920" s="0">
        <v>-0.015025</v>
      </c>
      <c r="K12920" s="0">
        <v>1011.849976</v>
      </c>
      <c r="L12920" s="0">
        <v>43.76828</v>
      </c>
      <c r="W12920" s="0">
        <f t="shared" si="201"/>
        <v>53663.615001767255</v>
      </c>
    </row>
    <row r="12921">
      <c r="A12921" s="0">
        <v>465.85125</v>
      </c>
      <c r="B12921" s="0">
        <v>448.977631</v>
      </c>
      <c r="C12921" s="0">
        <v>-49098.078125</v>
      </c>
      <c r="D12921" s="0">
        <v>21649.435547</v>
      </c>
      <c r="E12921" s="0">
        <v>0.129732</v>
      </c>
      <c r="F12921" s="0">
        <v>9.948016</v>
      </c>
      <c r="G12921" s="0">
        <v>-0.399439</v>
      </c>
      <c r="H12921" s="0">
        <v>0.010234</v>
      </c>
      <c r="I12921" s="0">
        <v>0.005609</v>
      </c>
      <c r="J12921" s="0">
        <v>-0.007793</v>
      </c>
      <c r="K12921" s="0">
        <v>1011.849976</v>
      </c>
      <c r="L12921" s="0">
        <v>43.76828</v>
      </c>
      <c r="W12921" s="0">
        <f t="shared" si="201"/>
        <v>53661.167672586562</v>
      </c>
    </row>
    <row r="12922">
      <c r="A12922" s="0">
        <v>465.8625</v>
      </c>
      <c r="B12922" s="0">
        <v>380.738861</v>
      </c>
      <c r="C12922" s="0">
        <v>-49103.0625</v>
      </c>
      <c r="D12922" s="0">
        <v>21576.373047</v>
      </c>
      <c r="E12922" s="0">
        <v>0.131664</v>
      </c>
      <c r="F12922" s="0">
        <v>9.948071</v>
      </c>
      <c r="G12922" s="0">
        <v>-0.403607</v>
      </c>
      <c r="H12922" s="0">
        <v>-0.019042</v>
      </c>
      <c r="I12922" s="0">
        <v>0.002494</v>
      </c>
      <c r="J12922" s="0">
        <v>0.000177</v>
      </c>
      <c r="K12922" s="0">
        <v>1011.849976</v>
      </c>
      <c r="L12922" s="0">
        <v>43.76828</v>
      </c>
      <c r="W12922" s="0">
        <f t="shared" si="201"/>
        <v>53635.7677564374</v>
      </c>
    </row>
    <row r="12923">
      <c r="A12923" s="0">
        <v>465.87375</v>
      </c>
      <c r="B12923" s="0">
        <v>259.028778</v>
      </c>
      <c r="C12923" s="0">
        <v>-49108.160156</v>
      </c>
      <c r="D12923" s="0">
        <v>21464.261719</v>
      </c>
      <c r="E12923" s="0">
        <v>0.131581</v>
      </c>
      <c r="F12923" s="0">
        <v>9.95548</v>
      </c>
      <c r="G12923" s="0">
        <v>-0.400765</v>
      </c>
      <c r="H12923" s="0">
        <v>-0.034628</v>
      </c>
      <c r="I12923" s="0">
        <v>0.001195</v>
      </c>
      <c r="J12923" s="0">
        <v>0.003751</v>
      </c>
      <c r="K12923" s="0">
        <v>1011.849976</v>
      </c>
      <c r="L12923" s="0">
        <v>43.76828</v>
      </c>
      <c r="W12923" s="0">
        <f t="shared" si="201"/>
        <v>53594.710755417895</v>
      </c>
    </row>
    <row r="12924">
      <c r="A12924" s="0">
        <v>465.885</v>
      </c>
      <c r="B12924" s="0">
        <v>410.989014</v>
      </c>
      <c r="C12924" s="0">
        <v>-49097.699219</v>
      </c>
      <c r="D12924" s="0">
        <v>21495.931641</v>
      </c>
      <c r="E12924" s="0">
        <v>0.123358</v>
      </c>
      <c r="F12924" s="0">
        <v>9.948293</v>
      </c>
      <c r="G12924" s="0">
        <v>-0.395025</v>
      </c>
      <c r="H12924" s="0">
        <v>-0.028678</v>
      </c>
      <c r="I12924" s="0">
        <v>0.000679</v>
      </c>
      <c r="J12924" s="0">
        <v>0.002441</v>
      </c>
      <c r="K12924" s="0">
        <v>1011.849976</v>
      </c>
      <c r="L12924" s="0">
        <v>43.76828</v>
      </c>
      <c r="W12924" s="0">
        <f t="shared" si="201"/>
        <v>53598.769180677715</v>
      </c>
    </row>
    <row r="12925">
      <c r="A12925" s="0">
        <v>465.89625</v>
      </c>
      <c r="B12925" s="0">
        <v>452.297089</v>
      </c>
      <c r="C12925" s="0">
        <v>-49104.871094</v>
      </c>
      <c r="D12925" s="0">
        <v>21497.052734</v>
      </c>
      <c r="E12925" s="0">
        <v>0.130139</v>
      </c>
      <c r="F12925" s="0">
        <v>9.94773</v>
      </c>
      <c r="G12925" s="0">
        <v>-0.399911</v>
      </c>
      <c r="H12925" s="0">
        <v>-0.009217</v>
      </c>
      <c r="I12925" s="0">
        <v>0.003252</v>
      </c>
      <c r="J12925" s="0">
        <v>-0.003699</v>
      </c>
      <c r="K12925" s="0">
        <v>1011.849976</v>
      </c>
      <c r="L12925" s="0">
        <v>43.76828</v>
      </c>
      <c r="W12925" s="0">
        <f t="shared" si="201"/>
        <v>53606.121050337635</v>
      </c>
    </row>
    <row r="12926">
      <c r="A12926" s="0">
        <v>465.9075</v>
      </c>
      <c r="B12926" s="0">
        <v>430.997131</v>
      </c>
      <c r="C12926" s="0">
        <v>-49071.386719</v>
      </c>
      <c r="D12926" s="0">
        <v>21501.230469</v>
      </c>
      <c r="E12926" s="0">
        <v>0.134302</v>
      </c>
      <c r="F12926" s="0">
        <v>9.955977</v>
      </c>
      <c r="G12926" s="0">
        <v>-0.401755</v>
      </c>
      <c r="H12926" s="0">
        <v>0.018552</v>
      </c>
      <c r="I12926" s="0">
        <v>0.006364</v>
      </c>
      <c r="J12926" s="0">
        <v>-0.013648</v>
      </c>
      <c r="K12926" s="0">
        <v>1011.829956</v>
      </c>
      <c r="L12926" s="0">
        <v>43.76828</v>
      </c>
      <c r="W12926" s="0">
        <f t="shared" si="201"/>
        <v>53576.950871934045</v>
      </c>
    </row>
    <row r="12927">
      <c r="A12927" s="0">
        <v>465.91875</v>
      </c>
      <c r="B12927" s="0">
        <v>328.482849</v>
      </c>
      <c r="C12927" s="0">
        <v>-49096.085937</v>
      </c>
      <c r="D12927" s="0">
        <v>21537.308594</v>
      </c>
      <c r="E12927" s="0">
        <v>0.139066</v>
      </c>
      <c r="F12927" s="0">
        <v>9.962431</v>
      </c>
      <c r="G12927" s="0">
        <v>-0.398685</v>
      </c>
      <c r="H12927" s="0">
        <v>0.048829</v>
      </c>
      <c r="I12927" s="0">
        <v>0.010839</v>
      </c>
      <c r="J12927" s="0">
        <v>-0.020826</v>
      </c>
      <c r="K12927" s="0">
        <v>1011.829956</v>
      </c>
      <c r="L12927" s="0">
        <v>43.76828</v>
      </c>
      <c r="W12927" s="0">
        <f t="shared" si="201"/>
        <v>53613.330588469908</v>
      </c>
    </row>
    <row r="12928">
      <c r="A12928" s="0">
        <v>465.93</v>
      </c>
      <c r="B12928" s="0">
        <v>393.126038</v>
      </c>
      <c r="C12928" s="0">
        <v>-49098.675781</v>
      </c>
      <c r="D12928" s="0">
        <v>21635.179687</v>
      </c>
      <c r="E12928" s="0">
        <v>0.138016</v>
      </c>
      <c r="F12928" s="0">
        <v>9.954326</v>
      </c>
      <c r="G12928" s="0">
        <v>-0.400053</v>
      </c>
      <c r="H12928" s="0">
        <v>0.063898</v>
      </c>
      <c r="I12928" s="0">
        <v>0.01211</v>
      </c>
      <c r="J12928" s="0">
        <v>-0.023426</v>
      </c>
      <c r="K12928" s="0">
        <v>1011.829956</v>
      </c>
      <c r="L12928" s="0">
        <v>43.76828</v>
      </c>
      <c r="W12928" s="0">
        <f t="shared" si="201"/>
        <v>53655.52638469114</v>
      </c>
    </row>
    <row r="12929">
      <c r="A12929" s="0">
        <v>465.94125</v>
      </c>
      <c r="B12929" s="0">
        <v>426.685822</v>
      </c>
      <c r="C12929" s="0">
        <v>-49091.605469</v>
      </c>
      <c r="D12929" s="0">
        <v>21551.992187</v>
      </c>
      <c r="E12929" s="0">
        <v>0.134644</v>
      </c>
      <c r="F12929" s="0">
        <v>9.941196</v>
      </c>
      <c r="G12929" s="0">
        <v>-0.407901</v>
      </c>
      <c r="H12929" s="0">
        <v>0.064701</v>
      </c>
      <c r="I12929" s="0">
        <v>0.012838</v>
      </c>
      <c r="J12929" s="0">
        <v>-0.020886</v>
      </c>
      <c r="K12929" s="0">
        <v>1011.829956</v>
      </c>
      <c r="L12929" s="0">
        <v>43.76828</v>
      </c>
      <c r="W12929" s="0">
        <f t="shared" si="201"/>
        <v>53615.820011850563</v>
      </c>
    </row>
    <row r="12930">
      <c r="A12930" s="0">
        <v>465.9525</v>
      </c>
      <c r="B12930" s="0">
        <v>493.950928</v>
      </c>
      <c r="C12930" s="0">
        <v>-49080.355469</v>
      </c>
      <c r="D12930" s="0">
        <v>21562.849609</v>
      </c>
      <c r="E12930" s="0">
        <v>0.147718</v>
      </c>
      <c r="F12930" s="0">
        <v>9.965181</v>
      </c>
      <c r="G12930" s="0">
        <v>-0.391116</v>
      </c>
      <c r="H12930" s="0">
        <v>0.048419</v>
      </c>
      <c r="I12930" s="0">
        <v>0.011466</v>
      </c>
      <c r="J12930" s="0">
        <v>-0.015902</v>
      </c>
      <c r="K12930" s="0">
        <v>1011.829956</v>
      </c>
      <c r="L12930" s="0">
        <v>43.76828</v>
      </c>
      <c r="W12930" s="0">
        <f ref="W12930:W12993" t="shared" si="202">SQRT((B12930)^2+(C12930)^2+(D12930)^2)</f>
        <v>53610.463192766969</v>
      </c>
    </row>
    <row r="12931">
      <c r="A12931" s="0">
        <v>465.96375</v>
      </c>
      <c r="B12931" s="0">
        <v>410.144379</v>
      </c>
      <c r="C12931" s="0">
        <v>-49101.019531</v>
      </c>
      <c r="D12931" s="0">
        <v>21500.021484</v>
      </c>
      <c r="E12931" s="0">
        <v>0.138325</v>
      </c>
      <c r="F12931" s="0">
        <v>9.956635</v>
      </c>
      <c r="G12931" s="0">
        <v>-0.392136</v>
      </c>
      <c r="H12931" s="0">
        <v>0.019806</v>
      </c>
      <c r="I12931" s="0">
        <v>0.007163</v>
      </c>
      <c r="J12931" s="0">
        <v>-0.010278</v>
      </c>
      <c r="K12931" s="0">
        <v>1011.829956</v>
      </c>
      <c r="L12931" s="0">
        <v>43.76828</v>
      </c>
      <c r="W12931" s="0">
        <f t="shared" si="202"/>
        <v>53603.444490141956</v>
      </c>
    </row>
    <row r="12932">
      <c r="A12932" s="0">
        <v>465.975</v>
      </c>
      <c r="B12932" s="0">
        <v>422.589569</v>
      </c>
      <c r="C12932" s="0">
        <v>-49062.277344</v>
      </c>
      <c r="D12932" s="0">
        <v>21673.148437</v>
      </c>
      <c r="E12932" s="0">
        <v>0.13956</v>
      </c>
      <c r="F12932" s="0">
        <v>9.943605</v>
      </c>
      <c r="G12932" s="0">
        <v>-0.389958</v>
      </c>
      <c r="H12932" s="0">
        <v>-0.010374</v>
      </c>
      <c r="I12932" s="0">
        <v>0.002733</v>
      </c>
      <c r="J12932" s="0">
        <v>-0.003886</v>
      </c>
      <c r="K12932" s="0">
        <v>1011.829956</v>
      </c>
      <c r="L12932" s="0">
        <v>43.76828</v>
      </c>
      <c r="W12932" s="0">
        <f t="shared" si="202"/>
        <v>53637.775898107844</v>
      </c>
    </row>
    <row r="12933">
      <c r="A12933" s="0">
        <v>465.98625</v>
      </c>
      <c r="B12933" s="0">
        <v>453.846344</v>
      </c>
      <c r="C12933" s="0">
        <v>-49082.597656</v>
      </c>
      <c r="D12933" s="0">
        <v>21562.255859</v>
      </c>
      <c r="E12933" s="0">
        <v>0.131174</v>
      </c>
      <c r="F12933" s="0">
        <v>9.939482</v>
      </c>
      <c r="G12933" s="0">
        <v>-0.399015</v>
      </c>
      <c r="H12933" s="0">
        <v>-0.028258</v>
      </c>
      <c r="I12933" s="0">
        <v>0.001386</v>
      </c>
      <c r="J12933" s="0">
        <v>0.001549</v>
      </c>
      <c r="K12933" s="0">
        <v>1011.829956</v>
      </c>
      <c r="L12933" s="0">
        <v>43.76828</v>
      </c>
      <c r="W12933" s="0">
        <f t="shared" si="202"/>
        <v>53611.922618888784</v>
      </c>
    </row>
    <row r="12934">
      <c r="A12934" s="0">
        <v>465.9975</v>
      </c>
      <c r="B12934" s="0">
        <v>436.599548</v>
      </c>
      <c r="C12934" s="0">
        <v>-49077.285156</v>
      </c>
      <c r="D12934" s="0">
        <v>21451.087891</v>
      </c>
      <c r="E12934" s="0">
        <v>0.129659</v>
      </c>
      <c r="F12934" s="0">
        <v>9.946319</v>
      </c>
      <c r="G12934" s="0">
        <v>-0.386505</v>
      </c>
      <c r="H12934" s="0">
        <v>-0.034257</v>
      </c>
      <c r="I12934" s="0">
        <v>0.000169</v>
      </c>
      <c r="J12934" s="0">
        <v>0.003123</v>
      </c>
      <c r="K12934" s="0">
        <v>1011.829956</v>
      </c>
      <c r="L12934" s="0">
        <v>43.76828</v>
      </c>
      <c r="W12934" s="0">
        <f t="shared" si="202"/>
        <v>53562.297459650275</v>
      </c>
    </row>
    <row r="12935">
      <c r="A12935" s="0">
        <v>466.00875</v>
      </c>
      <c r="B12935" s="0">
        <v>479.441315</v>
      </c>
      <c r="C12935" s="0">
        <v>-49070.761719</v>
      </c>
      <c r="D12935" s="0">
        <v>21517.332031</v>
      </c>
      <c r="E12935" s="0">
        <v>0.137535</v>
      </c>
      <c r="F12935" s="0">
        <v>9.949563</v>
      </c>
      <c r="G12935" s="0">
        <v>-0.397003</v>
      </c>
      <c r="H12935" s="0">
        <v>-0.019761</v>
      </c>
      <c r="I12935" s="0">
        <v>0.001521</v>
      </c>
      <c r="J12935" s="0">
        <v>-0.001798</v>
      </c>
      <c r="K12935" s="0">
        <v>1011.820007</v>
      </c>
      <c r="L12935" s="0">
        <v>43.770622</v>
      </c>
      <c r="W12935" s="0">
        <f t="shared" si="202"/>
        <v>53583.2538895288</v>
      </c>
    </row>
    <row r="12936">
      <c r="A12936" s="0">
        <v>466.02</v>
      </c>
      <c r="B12936" s="0">
        <v>473.932373</v>
      </c>
      <c r="C12936" s="0">
        <v>-49098.921875</v>
      </c>
      <c r="D12936" s="0">
        <v>21446.197266</v>
      </c>
      <c r="E12936" s="0">
        <v>0.13311</v>
      </c>
      <c r="F12936" s="0">
        <v>9.945726</v>
      </c>
      <c r="G12936" s="0">
        <v>-0.398755</v>
      </c>
      <c r="H12936" s="0">
        <v>0.011094</v>
      </c>
      <c r="I12936" s="0">
        <v>0.005773</v>
      </c>
      <c r="J12936" s="0">
        <v>-0.011535</v>
      </c>
      <c r="K12936" s="0">
        <v>1011.820007</v>
      </c>
      <c r="L12936" s="0">
        <v>43.770622</v>
      </c>
      <c r="W12936" s="0">
        <f t="shared" si="202"/>
        <v>53580.482625240664</v>
      </c>
    </row>
    <row r="12937">
      <c r="A12937" s="0">
        <v>466.03125</v>
      </c>
      <c r="B12937" s="0">
        <v>506.096619</v>
      </c>
      <c r="C12937" s="0">
        <v>-49058.964844</v>
      </c>
      <c r="D12937" s="0">
        <v>21473.3125</v>
      </c>
      <c r="E12937" s="0">
        <v>0.140257</v>
      </c>
      <c r="F12937" s="0">
        <v>9.943583</v>
      </c>
      <c r="G12937" s="0">
        <v>-0.398868</v>
      </c>
      <c r="H12937" s="0">
        <v>0.040906</v>
      </c>
      <c r="I12937" s="0">
        <v>0.01014</v>
      </c>
      <c r="J12937" s="0">
        <v>-0.02016</v>
      </c>
      <c r="K12937" s="0">
        <v>1011.820007</v>
      </c>
      <c r="L12937" s="0">
        <v>43.770622</v>
      </c>
      <c r="W12937" s="0">
        <f t="shared" si="202"/>
        <v>53555.030716779984</v>
      </c>
    </row>
    <row r="12938">
      <c r="A12938" s="0">
        <v>466.0425</v>
      </c>
      <c r="B12938" s="0">
        <v>489.469971</v>
      </c>
      <c r="C12938" s="0">
        <v>-49074.875</v>
      </c>
      <c r="D12938" s="0">
        <v>21494.257812</v>
      </c>
      <c r="E12938" s="0">
        <v>0.138816</v>
      </c>
      <c r="F12938" s="0">
        <v>9.94929</v>
      </c>
      <c r="G12938" s="0">
        <v>-0.386912</v>
      </c>
      <c r="H12938" s="0">
        <v>0.064987</v>
      </c>
      <c r="I12938" s="0">
        <v>0.012917</v>
      </c>
      <c r="J12938" s="0">
        <v>-0.025666</v>
      </c>
      <c r="K12938" s="0">
        <v>1011.820007</v>
      </c>
      <c r="L12938" s="0">
        <v>43.770622</v>
      </c>
      <c r="W12938" s="0">
        <f t="shared" si="202"/>
        <v>53577.850423536576</v>
      </c>
    </row>
    <row r="12939">
      <c r="A12939" s="0">
        <v>466.05375</v>
      </c>
      <c r="B12939" s="0">
        <v>497.23587</v>
      </c>
      <c r="C12939" s="0">
        <v>-49085.472656</v>
      </c>
      <c r="D12939" s="0">
        <v>21578.443359</v>
      </c>
      <c r="E12939" s="0">
        <v>0.120495</v>
      </c>
      <c r="F12939" s="0">
        <v>9.945024</v>
      </c>
      <c r="G12939" s="0">
        <v>-0.397341</v>
      </c>
      <c r="H12939" s="0">
        <v>0.06973</v>
      </c>
      <c r="I12939" s="0">
        <v>0.013607</v>
      </c>
      <c r="J12939" s="0">
        <v>-0.02385</v>
      </c>
      <c r="K12939" s="0">
        <v>1011.820007</v>
      </c>
      <c r="L12939" s="0">
        <v>43.770622</v>
      </c>
      <c r="W12939" s="0">
        <f t="shared" si="202"/>
        <v>53621.451744343045</v>
      </c>
    </row>
    <row r="12940">
      <c r="A12940" s="0">
        <v>466.065</v>
      </c>
      <c r="B12940" s="0">
        <v>617.945374</v>
      </c>
      <c r="C12940" s="0">
        <v>-49078.210937</v>
      </c>
      <c r="D12940" s="0">
        <v>21589.863281</v>
      </c>
      <c r="E12940" s="0">
        <v>0.124308</v>
      </c>
      <c r="F12940" s="0">
        <v>9.953058</v>
      </c>
      <c r="G12940" s="0">
        <v>-0.397573</v>
      </c>
      <c r="H12940" s="0">
        <v>0.057138</v>
      </c>
      <c r="I12940" s="0">
        <v>0.011564</v>
      </c>
      <c r="J12940" s="0">
        <v>-0.017844</v>
      </c>
      <c r="K12940" s="0">
        <v>1011.820007</v>
      </c>
      <c r="L12940" s="0">
        <v>43.770622</v>
      </c>
      <c r="W12940" s="0">
        <f t="shared" si="202"/>
        <v>53620.656856795278</v>
      </c>
    </row>
    <row r="12941">
      <c r="A12941" s="0">
        <v>466.07625</v>
      </c>
      <c r="B12941" s="0">
        <v>506.461304</v>
      </c>
      <c r="C12941" s="0">
        <v>-49045.042969</v>
      </c>
      <c r="D12941" s="0">
        <v>21558.216797</v>
      </c>
      <c r="E12941" s="0">
        <v>0.134837</v>
      </c>
      <c r="F12941" s="0">
        <v>9.952532</v>
      </c>
      <c r="G12941" s="0">
        <v>-0.3911</v>
      </c>
      <c r="H12941" s="0">
        <v>0.032436</v>
      </c>
      <c r="I12941" s="0">
        <v>0.009196</v>
      </c>
      <c r="J12941" s="0">
        <v>-0.012327</v>
      </c>
      <c r="K12941" s="0">
        <v>1011.820007</v>
      </c>
      <c r="L12941" s="0">
        <v>43.770622</v>
      </c>
      <c r="W12941" s="0">
        <f t="shared" si="202"/>
        <v>53576.388963329351</v>
      </c>
    </row>
    <row r="12942">
      <c r="A12942" s="0">
        <v>466.0875</v>
      </c>
      <c r="B12942" s="0">
        <v>484.99942</v>
      </c>
      <c r="C12942" s="0">
        <v>-49092.636719</v>
      </c>
      <c r="D12942" s="0">
        <v>21444.833984</v>
      </c>
      <c r="E12942" s="0">
        <v>0.129068</v>
      </c>
      <c r="F12942" s="0">
        <v>9.953466</v>
      </c>
      <c r="G12942" s="0">
        <v>-0.391802</v>
      </c>
      <c r="H12942" s="0">
        <v>-5.052647E-05</v>
      </c>
      <c r="I12942" s="0">
        <v>0.005813</v>
      </c>
      <c r="J12942" s="0">
        <v>-0.004985</v>
      </c>
      <c r="K12942" s="0">
        <v>1011.820007</v>
      </c>
      <c r="L12942" s="0">
        <v>43.770622</v>
      </c>
      <c r="W12942" s="0">
        <f t="shared" si="202"/>
        <v>53574.276561260529</v>
      </c>
    </row>
    <row r="12943">
      <c r="A12943" s="0">
        <v>466.09875</v>
      </c>
      <c r="B12943" s="0">
        <v>537.648437</v>
      </c>
      <c r="C12943" s="0">
        <v>-49080.816406</v>
      </c>
      <c r="D12943" s="0">
        <v>21519.300781</v>
      </c>
      <c r="E12943" s="0">
        <v>0.118507</v>
      </c>
      <c r="F12943" s="0">
        <v>9.948796</v>
      </c>
      <c r="G12943" s="0">
        <v>-0.402696</v>
      </c>
      <c r="H12943" s="0">
        <v>-0.026506</v>
      </c>
      <c r="I12943" s="0">
        <v>0.001626</v>
      </c>
      <c r="J12943" s="0">
        <v>0.000835</v>
      </c>
      <c r="K12943" s="0">
        <v>1011.820007</v>
      </c>
      <c r="L12943" s="0">
        <v>43.770622</v>
      </c>
      <c r="W12943" s="0">
        <f t="shared" si="202"/>
        <v>53593.804782124156</v>
      </c>
    </row>
    <row r="12944">
      <c r="A12944" s="0">
        <v>466.11</v>
      </c>
      <c r="B12944" s="0">
        <v>496.234467</v>
      </c>
      <c r="C12944" s="0">
        <v>-49059.8125</v>
      </c>
      <c r="D12944" s="0">
        <v>21533.123047</v>
      </c>
      <c r="E12944" s="0">
        <v>0.143415</v>
      </c>
      <c r="F12944" s="0">
        <v>9.94705</v>
      </c>
      <c r="G12944" s="0">
        <v>-0.39975</v>
      </c>
      <c r="H12944" s="0">
        <v>-0.036596</v>
      </c>
      <c r="I12944" s="0">
        <v>-0.000138</v>
      </c>
      <c r="J12944" s="0">
        <v>0.003814</v>
      </c>
      <c r="K12944" s="0">
        <v>1011.859985</v>
      </c>
      <c r="L12944" s="0">
        <v>43.775505</v>
      </c>
      <c r="W12944" s="0">
        <f t="shared" si="202"/>
        <v>53579.724143920692</v>
      </c>
    </row>
    <row r="12945">
      <c r="A12945" s="0">
        <v>466.12125</v>
      </c>
      <c r="B12945" s="0">
        <v>457.30368</v>
      </c>
      <c r="C12945" s="0">
        <v>-49098.023437</v>
      </c>
      <c r="D12945" s="0">
        <v>21527.367187</v>
      </c>
      <c r="E12945" s="0">
        <v>0.126442</v>
      </c>
      <c r="F12945" s="0">
        <v>9.951387</v>
      </c>
      <c r="G12945" s="0">
        <v>-0.396883</v>
      </c>
      <c r="H12945" s="0">
        <v>-0.02064</v>
      </c>
      <c r="I12945" s="0">
        <v>0.001186</v>
      </c>
      <c r="J12945" s="0">
        <v>-0.000637</v>
      </c>
      <c r="K12945" s="0">
        <v>1011.859985</v>
      </c>
      <c r="L12945" s="0">
        <v>43.775505</v>
      </c>
      <c r="W12945" s="0">
        <f t="shared" si="202"/>
        <v>53612.056200819869</v>
      </c>
    </row>
    <row r="12946">
      <c r="A12946" s="0">
        <v>466.1325</v>
      </c>
      <c r="B12946" s="0">
        <v>387.414429</v>
      </c>
      <c r="C12946" s="0">
        <v>-49104.988281</v>
      </c>
      <c r="D12946" s="0">
        <v>21564.138672</v>
      </c>
      <c r="E12946" s="0">
        <v>0.140634</v>
      </c>
      <c r="F12946" s="0">
        <v>9.943201</v>
      </c>
      <c r="G12946" s="0">
        <v>-0.395794</v>
      </c>
      <c r="H12946" s="0">
        <v>0.00605</v>
      </c>
      <c r="I12946" s="0">
        <v>0.00564</v>
      </c>
      <c r="J12946" s="0">
        <v>-0.008151</v>
      </c>
      <c r="K12946" s="0">
        <v>1011.859985</v>
      </c>
      <c r="L12946" s="0">
        <v>43.775505</v>
      </c>
      <c r="W12946" s="0">
        <f t="shared" si="202"/>
        <v>53632.658340624796</v>
      </c>
    </row>
    <row r="12947">
      <c r="A12947" s="0">
        <v>466.14375</v>
      </c>
      <c r="B12947" s="0">
        <v>510.558533</v>
      </c>
      <c r="C12947" s="0">
        <v>-49087.628906</v>
      </c>
      <c r="D12947" s="0">
        <v>21587.802734</v>
      </c>
      <c r="E12947" s="0">
        <v>0.133247</v>
      </c>
      <c r="F12947" s="0">
        <v>9.949301</v>
      </c>
      <c r="G12947" s="0">
        <v>-0.39886</v>
      </c>
      <c r="H12947" s="0">
        <v>0.031892</v>
      </c>
      <c r="I12947" s="0">
        <v>0.008267</v>
      </c>
      <c r="J12947" s="0">
        <v>-0.016759</v>
      </c>
      <c r="K12947" s="0">
        <v>1011.859985</v>
      </c>
      <c r="L12947" s="0">
        <v>43.775505</v>
      </c>
      <c r="W12947" s="0">
        <f t="shared" si="202"/>
        <v>53627.317744885237</v>
      </c>
    </row>
    <row r="12948">
      <c r="A12948" s="0">
        <v>466.155</v>
      </c>
      <c r="B12948" s="0">
        <v>572.915405</v>
      </c>
      <c r="C12948" s="0">
        <v>-49080.777344</v>
      </c>
      <c r="D12948" s="0">
        <v>21583.929687</v>
      </c>
      <c r="E12948" s="0">
        <v>0.135179</v>
      </c>
      <c r="F12948" s="0">
        <v>9.948045</v>
      </c>
      <c r="G12948" s="0">
        <v>-0.391346</v>
      </c>
      <c r="H12948" s="0">
        <v>0.059979</v>
      </c>
      <c r="I12948" s="0">
        <v>0.011941</v>
      </c>
      <c r="J12948" s="0">
        <v>-0.023536</v>
      </c>
      <c r="K12948" s="0">
        <v>1011.859985</v>
      </c>
      <c r="L12948" s="0">
        <v>43.775505</v>
      </c>
      <c r="W12948" s="0">
        <f t="shared" si="202"/>
        <v>53620.117096906361</v>
      </c>
    </row>
    <row r="12949">
      <c r="A12949" s="0">
        <v>466.16625</v>
      </c>
      <c r="B12949" s="0">
        <v>473.641266</v>
      </c>
      <c r="C12949" s="0">
        <v>-49093.09375</v>
      </c>
      <c r="D12949" s="0">
        <v>21656.085937</v>
      </c>
      <c r="E12949" s="0">
        <v>0.133399</v>
      </c>
      <c r="F12949" s="0">
        <v>9.954399</v>
      </c>
      <c r="G12949" s="0">
        <v>-0.403526</v>
      </c>
      <c r="H12949" s="0">
        <v>0.068598</v>
      </c>
      <c r="I12949" s="0">
        <v>0.01303</v>
      </c>
      <c r="J12949" s="0">
        <v>-0.023703</v>
      </c>
      <c r="K12949" s="0">
        <v>1011.859985</v>
      </c>
      <c r="L12949" s="0">
        <v>43.775505</v>
      </c>
      <c r="W12949" s="0">
        <f t="shared" si="202"/>
        <v>53659.50286860545</v>
      </c>
    </row>
    <row r="12950">
      <c r="A12950" s="0">
        <v>466.1775</v>
      </c>
      <c r="B12950" s="0">
        <v>458.782593</v>
      </c>
      <c r="C12950" s="0">
        <v>-49072.894531</v>
      </c>
      <c r="D12950" s="0">
        <v>21493.078125</v>
      </c>
      <c r="E12950" s="0">
        <v>0.135381</v>
      </c>
      <c r="F12950" s="0">
        <v>9.938982</v>
      </c>
      <c r="G12950" s="0">
        <v>-0.40138</v>
      </c>
      <c r="H12950" s="0">
        <v>0.066068</v>
      </c>
      <c r="I12950" s="0">
        <v>0.013022</v>
      </c>
      <c r="J12950" s="0">
        <v>-0.020511</v>
      </c>
      <c r="K12950" s="0">
        <v>1011.859985</v>
      </c>
      <c r="L12950" s="0">
        <v>43.775505</v>
      </c>
      <c r="W12950" s="0">
        <f t="shared" si="202"/>
        <v>53575.291566221487</v>
      </c>
    </row>
    <row r="12951">
      <c r="A12951" s="0">
        <v>466.18875</v>
      </c>
      <c r="B12951" s="0">
        <v>340.567139</v>
      </c>
      <c r="C12951" s="0">
        <v>-49085.910156</v>
      </c>
      <c r="D12951" s="0">
        <v>21547.121094</v>
      </c>
      <c r="E12951" s="0">
        <v>0.138778</v>
      </c>
      <c r="F12951" s="0">
        <v>9.954969</v>
      </c>
      <c r="G12951" s="0">
        <v>-0.388643</v>
      </c>
      <c r="H12951" s="0">
        <v>0.035417</v>
      </c>
      <c r="I12951" s="0">
        <v>0.009377</v>
      </c>
      <c r="J12951" s="0">
        <v>-0.012607</v>
      </c>
      <c r="K12951" s="0">
        <v>1011.859985</v>
      </c>
      <c r="L12951" s="0">
        <v>43.775505</v>
      </c>
      <c r="W12951" s="0">
        <f t="shared" si="202"/>
        <v>53608.031014565066</v>
      </c>
    </row>
    <row r="12952">
      <c r="A12952" s="0">
        <v>466.2</v>
      </c>
      <c r="B12952" s="0">
        <v>479.599548</v>
      </c>
      <c r="C12952" s="0">
        <v>-49078.4375</v>
      </c>
      <c r="D12952" s="0">
        <v>21560.384766</v>
      </c>
      <c r="E12952" s="0">
        <v>0.136766</v>
      </c>
      <c r="F12952" s="0">
        <v>9.953518</v>
      </c>
      <c r="G12952" s="0">
        <v>-0.404895</v>
      </c>
      <c r="H12952" s="0">
        <v>0.008166</v>
      </c>
      <c r="I12952" s="0">
        <v>0.005552</v>
      </c>
      <c r="J12952" s="0">
        <v>-0.008401</v>
      </c>
      <c r="K12952" s="0">
        <v>1011.859985</v>
      </c>
      <c r="L12952" s="0">
        <v>43.775505</v>
      </c>
      <c r="W12952" s="0">
        <f t="shared" si="202"/>
        <v>53607.585605264976</v>
      </c>
    </row>
    <row r="12953">
      <c r="A12953" s="0">
        <v>466.21125</v>
      </c>
      <c r="B12953" s="0">
        <v>532.115662</v>
      </c>
      <c r="C12953" s="0">
        <v>-49076.832031</v>
      </c>
      <c r="D12953" s="0">
        <v>21626.615234</v>
      </c>
      <c r="E12953" s="0">
        <v>0.136507</v>
      </c>
      <c r="F12953" s="0">
        <v>9.955819</v>
      </c>
      <c r="G12953" s="0">
        <v>-0.397992</v>
      </c>
      <c r="H12953" s="0">
        <v>-0.021893</v>
      </c>
      <c r="I12953" s="0">
        <v>0.002009</v>
      </c>
      <c r="J12953" s="0">
        <v>-0.001784</v>
      </c>
      <c r="K12953" s="0">
        <v>1011.859985</v>
      </c>
      <c r="L12953" s="0">
        <v>43.775505</v>
      </c>
      <c r="W12953" s="0">
        <f t="shared" si="202"/>
        <v>53633.283283388628</v>
      </c>
    </row>
    <row r="12954">
      <c r="A12954" s="0">
        <v>466.2225</v>
      </c>
      <c r="B12954" s="0">
        <v>653.93866</v>
      </c>
      <c r="C12954" s="0">
        <v>-49105.175781</v>
      </c>
      <c r="D12954" s="0">
        <v>21585.662109</v>
      </c>
      <c r="E12954" s="0">
        <v>0.138887</v>
      </c>
      <c r="F12954" s="0">
        <v>9.95535</v>
      </c>
      <c r="G12954" s="0">
        <v>-0.391236</v>
      </c>
      <c r="H12954" s="0">
        <v>-0.033461</v>
      </c>
      <c r="I12954" s="0">
        <v>-7.432599E-06</v>
      </c>
      <c r="J12954" s="0">
        <v>0.003128</v>
      </c>
      <c r="K12954" s="0">
        <v>1011.859985</v>
      </c>
      <c r="L12954" s="0">
        <v>43.775505</v>
      </c>
      <c r="W12954" s="0">
        <f t="shared" si="202"/>
        <v>53644.074537062057</v>
      </c>
    </row>
    <row r="12955">
      <c r="A12955" s="0">
        <v>466.23375</v>
      </c>
      <c r="B12955" s="0">
        <v>457.328796</v>
      </c>
      <c r="C12955" s="0">
        <v>-49082.210937</v>
      </c>
      <c r="D12955" s="0">
        <v>21714.162109</v>
      </c>
      <c r="E12955" s="0">
        <v>0.134649</v>
      </c>
      <c r="F12955" s="0">
        <v>9.956051</v>
      </c>
      <c r="G12955" s="0">
        <v>-0.391551</v>
      </c>
      <c r="H12955" s="0">
        <v>-0.030755</v>
      </c>
      <c r="I12955" s="0">
        <v>0.00058</v>
      </c>
      <c r="J12955" s="0">
        <v>0.001579</v>
      </c>
      <c r="K12955" s="0">
        <v>1011.859985</v>
      </c>
      <c r="L12955" s="0">
        <v>43.775505</v>
      </c>
      <c r="W12955" s="0">
        <f t="shared" si="202"/>
        <v>53672.874118941545</v>
      </c>
    </row>
    <row r="12956">
      <c r="A12956" s="0">
        <v>466.245</v>
      </c>
      <c r="B12956" s="0">
        <v>360.748779</v>
      </c>
      <c r="C12956" s="0">
        <v>-49101.894531</v>
      </c>
      <c r="D12956" s="0">
        <v>21615.822266</v>
      </c>
      <c r="E12956" s="0">
        <v>0.128734</v>
      </c>
      <c r="F12956" s="0">
        <v>9.941164</v>
      </c>
      <c r="G12956" s="0">
        <v>-0.394721</v>
      </c>
      <c r="H12956" s="0">
        <v>-0.011311</v>
      </c>
      <c r="I12956" s="0">
        <v>0.003611</v>
      </c>
      <c r="J12956" s="0">
        <v>-0.004124</v>
      </c>
      <c r="K12956" s="0">
        <v>1011.859985</v>
      </c>
      <c r="L12956" s="0">
        <v>43.775505</v>
      </c>
      <c r="W12956" s="0">
        <f t="shared" si="202"/>
        <v>53650.442295010944</v>
      </c>
    </row>
    <row r="12957">
      <c r="A12957" s="0">
        <v>466.25625</v>
      </c>
      <c r="B12957" s="0">
        <v>489.243683</v>
      </c>
      <c r="C12957" s="0">
        <v>-49133.8125</v>
      </c>
      <c r="D12957" s="0">
        <v>21636.888672</v>
      </c>
      <c r="E12957" s="0">
        <v>0.13396</v>
      </c>
      <c r="F12957" s="0">
        <v>9.945502</v>
      </c>
      <c r="G12957" s="0">
        <v>-0.405633</v>
      </c>
      <c r="H12957" s="0">
        <v>0.022673</v>
      </c>
      <c r="I12957" s="0">
        <v>0.006834</v>
      </c>
      <c r="J12957" s="0">
        <v>-0.015363</v>
      </c>
      <c r="K12957" s="0">
        <v>1011.859985</v>
      </c>
      <c r="L12957" s="0">
        <v>43.775505</v>
      </c>
      <c r="W12957" s="0">
        <f t="shared" si="202"/>
        <v>53689.159441837357</v>
      </c>
    </row>
    <row r="12958">
      <c r="A12958" s="0">
        <v>466.2675</v>
      </c>
      <c r="B12958" s="0">
        <v>440.896271</v>
      </c>
      <c r="C12958" s="0">
        <v>-49121.785156</v>
      </c>
      <c r="D12958" s="0">
        <v>21654.814453</v>
      </c>
      <c r="E12958" s="0">
        <v>0.145155</v>
      </c>
      <c r="F12958" s="0">
        <v>9.938714</v>
      </c>
      <c r="G12958" s="0">
        <v>-0.402359</v>
      </c>
      <c r="H12958" s="0">
        <v>0.05853</v>
      </c>
      <c r="I12958" s="0">
        <v>0.011773</v>
      </c>
      <c r="J12958" s="0">
        <v>-0.024088</v>
      </c>
      <c r="K12958" s="0">
        <v>1011.859985</v>
      </c>
      <c r="L12958" s="0">
        <v>43.775505</v>
      </c>
      <c r="W12958" s="0">
        <f t="shared" si="202"/>
        <v>53684.962097666241</v>
      </c>
    </row>
    <row r="12959">
      <c r="A12959" s="0">
        <v>466.27875</v>
      </c>
      <c r="B12959" s="0">
        <v>530.176453</v>
      </c>
      <c r="C12959" s="0">
        <v>-49072.574219</v>
      </c>
      <c r="D12959" s="0">
        <v>21523.103516</v>
      </c>
      <c r="E12959" s="0">
        <v>0.129549</v>
      </c>
      <c r="F12959" s="0">
        <v>9.941287</v>
      </c>
      <c r="G12959" s="0">
        <v>-0.403202</v>
      </c>
      <c r="H12959" s="0">
        <v>0.067634</v>
      </c>
      <c r="I12959" s="0">
        <v>0.013281</v>
      </c>
      <c r="J12959" s="0">
        <v>-0.024121</v>
      </c>
      <c r="K12959" s="0">
        <v>1011.859985</v>
      </c>
      <c r="L12959" s="0">
        <v>43.775505</v>
      </c>
      <c r="W12959" s="0">
        <f t="shared" si="202"/>
        <v>53587.70952850132</v>
      </c>
    </row>
    <row r="12960">
      <c r="A12960" s="0">
        <v>466.29</v>
      </c>
      <c r="B12960" s="0">
        <v>397.469238</v>
      </c>
      <c r="C12960" s="0">
        <v>-49080.761719</v>
      </c>
      <c r="D12960" s="0">
        <v>21462.654297</v>
      </c>
      <c r="E12960" s="0">
        <v>0.134828</v>
      </c>
      <c r="F12960" s="0">
        <v>9.952808</v>
      </c>
      <c r="G12960" s="0">
        <v>-0.384507</v>
      </c>
      <c r="H12960" s="0">
        <v>0.066035</v>
      </c>
      <c r="I12960" s="0">
        <v>0.013333</v>
      </c>
      <c r="J12960" s="0">
        <v>-0.021328</v>
      </c>
      <c r="K12960" s="0">
        <v>1011.859985</v>
      </c>
      <c r="L12960" s="0">
        <v>43.775505</v>
      </c>
      <c r="W12960" s="0">
        <f t="shared" si="202"/>
        <v>53569.811295028332</v>
      </c>
    </row>
    <row r="12961">
      <c r="A12961" s="0">
        <v>466.30125</v>
      </c>
      <c r="B12961" s="0">
        <v>376.922852</v>
      </c>
      <c r="C12961" s="0">
        <v>-49112.363281</v>
      </c>
      <c r="D12961" s="0">
        <v>21511.570312</v>
      </c>
      <c r="E12961" s="0">
        <v>0.130064</v>
      </c>
      <c r="F12961" s="0">
        <v>9.953511</v>
      </c>
      <c r="G12961" s="0">
        <v>-0.394159</v>
      </c>
      <c r="H12961" s="0">
        <v>0.044103</v>
      </c>
      <c r="I12961" s="0">
        <v>0.011002</v>
      </c>
      <c r="J12961" s="0">
        <v>-0.014867</v>
      </c>
      <c r="K12961" s="0">
        <v>1011.880005</v>
      </c>
      <c r="L12961" s="0">
        <v>43.773163</v>
      </c>
      <c r="W12961" s="0">
        <f t="shared" si="202"/>
        <v>53618.224095631856</v>
      </c>
    </row>
    <row r="12962">
      <c r="A12962" s="0">
        <v>466.3125</v>
      </c>
      <c r="B12962" s="0">
        <v>488.964386</v>
      </c>
      <c r="C12962" s="0">
        <v>-49107.753906</v>
      </c>
      <c r="D12962" s="0">
        <v>21560.644531</v>
      </c>
      <c r="E12962" s="0">
        <v>0.132516</v>
      </c>
      <c r="F12962" s="0">
        <v>9.941181</v>
      </c>
      <c r="G12962" s="0">
        <v>-0.390424</v>
      </c>
      <c r="H12962" s="0">
        <v>0.019211</v>
      </c>
      <c r="I12962" s="0">
        <v>0.008154</v>
      </c>
      <c r="J12962" s="0">
        <v>-0.009965</v>
      </c>
      <c r="K12962" s="0">
        <v>1011.880005</v>
      </c>
      <c r="L12962" s="0">
        <v>43.773163</v>
      </c>
      <c r="W12962" s="0">
        <f t="shared" si="202"/>
        <v>53634.615431222905</v>
      </c>
    </row>
    <row r="12963">
      <c r="A12963" s="0">
        <v>466.32375</v>
      </c>
      <c r="B12963" s="0">
        <v>447.962891</v>
      </c>
      <c r="C12963" s="0">
        <v>-49098.023437</v>
      </c>
      <c r="D12963" s="0">
        <v>21523.755859</v>
      </c>
      <c r="E12963" s="0">
        <v>0.133653</v>
      </c>
      <c r="F12963" s="0">
        <v>9.944858</v>
      </c>
      <c r="G12963" s="0">
        <v>-0.3889</v>
      </c>
      <c r="H12963" s="0">
        <v>-0.009404</v>
      </c>
      <c r="I12963" s="0">
        <v>0.003705</v>
      </c>
      <c r="J12963" s="0">
        <v>-0.002032</v>
      </c>
      <c r="K12963" s="0">
        <v>1011.880005</v>
      </c>
      <c r="L12963" s="0">
        <v>43.773163</v>
      </c>
      <c r="W12963" s="0">
        <f t="shared" si="202"/>
        <v>53610.527347245443</v>
      </c>
    </row>
    <row r="12964">
      <c r="A12964" s="0">
        <v>466.335</v>
      </c>
      <c r="B12964" s="0">
        <v>508.332947</v>
      </c>
      <c r="C12964" s="0">
        <v>-49098.492187</v>
      </c>
      <c r="D12964" s="0">
        <v>21676.714844</v>
      </c>
      <c r="E12964" s="0">
        <v>0.139254</v>
      </c>
      <c r="F12964" s="0">
        <v>9.95373</v>
      </c>
      <c r="G12964" s="0">
        <v>-0.394102</v>
      </c>
      <c r="H12964" s="0">
        <v>-0.032575</v>
      </c>
      <c r="I12964" s="0">
        <v>0.000856</v>
      </c>
      <c r="J12964" s="0">
        <v>0.002651</v>
      </c>
      <c r="K12964" s="0">
        <v>1011.880005</v>
      </c>
      <c r="L12964" s="0">
        <v>43.773163</v>
      </c>
      <c r="W12964" s="0">
        <f t="shared" si="202"/>
        <v>53673.087332945506</v>
      </c>
    </row>
    <row r="12965">
      <c r="A12965" s="0">
        <v>466.34625</v>
      </c>
      <c r="B12965" s="0">
        <v>572.068176</v>
      </c>
      <c r="C12965" s="0">
        <v>-49136.042969</v>
      </c>
      <c r="D12965" s="0">
        <v>21617.757812</v>
      </c>
      <c r="E12965" s="0">
        <v>0.127222</v>
      </c>
      <c r="F12965" s="0">
        <v>9.944881</v>
      </c>
      <c r="G12965" s="0">
        <v>-0.388879</v>
      </c>
      <c r="H12965" s="0">
        <v>-0.032186</v>
      </c>
      <c r="I12965" s="0">
        <v>-5.690924E-05</v>
      </c>
      <c r="J12965" s="0">
        <v>0.003039</v>
      </c>
      <c r="K12965" s="0">
        <v>1011.880005</v>
      </c>
      <c r="L12965" s="0">
        <v>43.773163</v>
      </c>
      <c r="W12965" s="0">
        <f t="shared" si="202"/>
        <v>53684.312731632257</v>
      </c>
    </row>
    <row r="12966">
      <c r="A12966" s="0">
        <v>466.3575</v>
      </c>
      <c r="B12966" s="0">
        <v>496.666504</v>
      </c>
      <c r="C12966" s="0">
        <v>-49110.164062</v>
      </c>
      <c r="D12966" s="0">
        <v>21535.054687</v>
      </c>
      <c r="E12966" s="0">
        <v>0.133027</v>
      </c>
      <c r="F12966" s="0">
        <v>9.945809</v>
      </c>
      <c r="G12966" s="0">
        <v>-0.381625</v>
      </c>
      <c r="H12966" s="0">
        <v>-0.013757</v>
      </c>
      <c r="I12966" s="0">
        <v>0.002368</v>
      </c>
      <c r="J12966" s="0">
        <v>-0.002471</v>
      </c>
      <c r="K12966" s="0">
        <v>1011.880005</v>
      </c>
      <c r="L12966" s="0">
        <v>43.773163</v>
      </c>
      <c r="W12966" s="0">
        <f t="shared" si="202"/>
        <v>53626.611604546051</v>
      </c>
    </row>
    <row r="12967">
      <c r="A12967" s="0">
        <v>466.36875</v>
      </c>
      <c r="B12967" s="0">
        <v>549.395508</v>
      </c>
      <c r="C12967" s="0">
        <v>-49094.167969</v>
      </c>
      <c r="D12967" s="0">
        <v>21648.410156</v>
      </c>
      <c r="E12967" s="0">
        <v>0.1292</v>
      </c>
      <c r="F12967" s="0">
        <v>9.94608</v>
      </c>
      <c r="G12967" s="0">
        <v>-0.38414</v>
      </c>
      <c r="H12967" s="0">
        <v>0.018924</v>
      </c>
      <c r="I12967" s="0">
        <v>0.006407</v>
      </c>
      <c r="J12967" s="0">
        <v>-0.013171</v>
      </c>
      <c r="K12967" s="0">
        <v>1011.880005</v>
      </c>
      <c r="L12967" s="0">
        <v>43.773163</v>
      </c>
      <c r="W12967" s="0">
        <f t="shared" si="202"/>
        <v>53658.110535826738</v>
      </c>
    </row>
    <row r="12968">
      <c r="A12968" s="0">
        <v>466.38</v>
      </c>
      <c r="B12968" s="0">
        <v>521.286377</v>
      </c>
      <c r="C12968" s="0">
        <v>-49113.746094</v>
      </c>
      <c r="D12968" s="0">
        <v>21610.982422</v>
      </c>
      <c r="E12968" s="0">
        <v>0.142208</v>
      </c>
      <c r="F12968" s="0">
        <v>9.949586</v>
      </c>
      <c r="G12968" s="0">
        <v>-0.397337</v>
      </c>
      <c r="H12968" s="0">
        <v>0.044392</v>
      </c>
      <c r="I12968" s="0">
        <v>0.009287</v>
      </c>
      <c r="J12968" s="0">
        <v>-0.019656</v>
      </c>
      <c r="K12968" s="0">
        <v>1011.880005</v>
      </c>
      <c r="L12968" s="0">
        <v>43.773163</v>
      </c>
      <c r="W12968" s="0">
        <f t="shared" si="202"/>
        <v>53660.659296329366</v>
      </c>
    </row>
    <row r="12969">
      <c r="A12969" s="0">
        <v>466.39125</v>
      </c>
      <c r="B12969" s="0">
        <v>526.047607</v>
      </c>
      <c r="C12969" s="0">
        <v>-49108.964844</v>
      </c>
      <c r="D12969" s="0">
        <v>21547.5</v>
      </c>
      <c r="E12969" s="0">
        <v>0.142035</v>
      </c>
      <c r="F12969" s="0">
        <v>9.953319</v>
      </c>
      <c r="G12969" s="0">
        <v>-0.383486</v>
      </c>
      <c r="H12969" s="0">
        <v>0.064148</v>
      </c>
      <c r="I12969" s="0">
        <v>0.013521</v>
      </c>
      <c r="J12969" s="0">
        <v>-0.023756</v>
      </c>
      <c r="K12969" s="0">
        <v>1011.880005</v>
      </c>
      <c r="L12969" s="0">
        <v>43.773163</v>
      </c>
      <c r="W12969" s="0">
        <f t="shared" si="202"/>
        <v>53630.792557858571</v>
      </c>
    </row>
    <row r="12970">
      <c r="A12970" s="0">
        <v>466.4025</v>
      </c>
      <c r="B12970" s="0">
        <v>541.158691</v>
      </c>
      <c r="C12970" s="0">
        <v>-49103.316406</v>
      </c>
      <c r="D12970" s="0">
        <v>21613.404297</v>
      </c>
      <c r="E12970" s="0">
        <v>0.126898</v>
      </c>
      <c r="F12970" s="0">
        <v>9.94435</v>
      </c>
      <c r="G12970" s="0">
        <v>-0.397215</v>
      </c>
      <c r="H12970" s="0">
        <v>0.068843</v>
      </c>
      <c r="I12970" s="0">
        <v>0.013825</v>
      </c>
      <c r="J12970" s="0">
        <v>-0.02193</v>
      </c>
      <c r="K12970" s="0">
        <v>1011.859985</v>
      </c>
      <c r="L12970" s="0">
        <v>43.775505</v>
      </c>
      <c r="W12970" s="0">
        <f t="shared" si="202"/>
        <v>53652.285879561285</v>
      </c>
    </row>
    <row r="12971">
      <c r="A12971" s="0">
        <v>466.41375</v>
      </c>
      <c r="B12971" s="0">
        <v>474.766205</v>
      </c>
      <c r="C12971" s="0">
        <v>-49096.75</v>
      </c>
      <c r="D12971" s="0">
        <v>21436.818359</v>
      </c>
      <c r="E12971" s="0">
        <v>0.133003</v>
      </c>
      <c r="F12971" s="0">
        <v>9.955689</v>
      </c>
      <c r="G12971" s="0">
        <v>-0.386872</v>
      </c>
      <c r="H12971" s="0">
        <v>0.056633</v>
      </c>
      <c r="I12971" s="0">
        <v>0.011611</v>
      </c>
      <c r="J12971" s="0">
        <v>-0.017767</v>
      </c>
      <c r="K12971" s="0">
        <v>1011.859985</v>
      </c>
      <c r="L12971" s="0">
        <v>43.775505</v>
      </c>
      <c r="W12971" s="0">
        <f t="shared" si="202"/>
        <v>53574.746335084681</v>
      </c>
    </row>
    <row r="12972">
      <c r="A12972" s="0">
        <v>466.425</v>
      </c>
      <c r="B12972" s="0">
        <v>333.823273</v>
      </c>
      <c r="C12972" s="0">
        <v>-49100.125</v>
      </c>
      <c r="D12972" s="0">
        <v>21605.212891</v>
      </c>
      <c r="E12972" s="0">
        <v>0.14395</v>
      </c>
      <c r="F12972" s="0">
        <v>9.952646</v>
      </c>
      <c r="G12972" s="0">
        <v>-0.387737</v>
      </c>
      <c r="H12972" s="0">
        <v>0.027093</v>
      </c>
      <c r="I12972" s="0">
        <v>0.008425</v>
      </c>
      <c r="J12972" s="0">
        <v>-0.012367</v>
      </c>
      <c r="K12972" s="0">
        <v>1011.859985</v>
      </c>
      <c r="L12972" s="0">
        <v>43.775505</v>
      </c>
      <c r="W12972" s="0">
        <f t="shared" si="202"/>
        <v>53644.374700975437</v>
      </c>
    </row>
    <row r="12973">
      <c r="A12973" s="0">
        <v>466.43625</v>
      </c>
      <c r="B12973" s="0">
        <v>547.409973</v>
      </c>
      <c r="C12973" s="0">
        <v>-49089.804687</v>
      </c>
      <c r="D12973" s="0">
        <v>21658.496094</v>
      </c>
      <c r="E12973" s="0">
        <v>0.132245</v>
      </c>
      <c r="F12973" s="0">
        <v>9.94908</v>
      </c>
      <c r="G12973" s="0">
        <v>-0.386</v>
      </c>
      <c r="H12973" s="0">
        <v>-0.003621</v>
      </c>
      <c r="I12973" s="0">
        <v>0.004587</v>
      </c>
      <c r="J12973" s="0">
        <v>-0.005766</v>
      </c>
      <c r="K12973" s="0">
        <v>1011.859985</v>
      </c>
      <c r="L12973" s="0">
        <v>43.775505</v>
      </c>
      <c r="W12973" s="0">
        <f t="shared" si="202"/>
        <v>53658.168389725717</v>
      </c>
    </row>
    <row r="12974">
      <c r="A12974" s="0">
        <v>466.4475</v>
      </c>
      <c r="B12974" s="0">
        <v>558.604126</v>
      </c>
      <c r="C12974" s="0">
        <v>-49099.144531</v>
      </c>
      <c r="D12974" s="0">
        <v>21587.046875</v>
      </c>
      <c r="E12974" s="0">
        <v>0.11797</v>
      </c>
      <c r="F12974" s="0">
        <v>9.950123</v>
      </c>
      <c r="G12974" s="0">
        <v>-0.39359</v>
      </c>
      <c r="H12974" s="0">
        <v>-0.030984</v>
      </c>
      <c r="I12974" s="0">
        <v>0.000916</v>
      </c>
      <c r="J12974" s="0">
        <v>0.001383</v>
      </c>
      <c r="K12974" s="0">
        <v>1011.859985</v>
      </c>
      <c r="L12974" s="0">
        <v>43.775505</v>
      </c>
      <c r="W12974" s="0">
        <f t="shared" si="202"/>
        <v>53638.033381445472</v>
      </c>
    </row>
    <row r="12975">
      <c r="A12975" s="0">
        <v>466.45875</v>
      </c>
      <c r="B12975" s="0">
        <v>519.240173</v>
      </c>
      <c r="C12975" s="0">
        <v>-49089.167969</v>
      </c>
      <c r="D12975" s="0">
        <v>21586.408203</v>
      </c>
      <c r="E12975" s="0">
        <v>0.122665</v>
      </c>
      <c r="F12975" s="0">
        <v>9.959276</v>
      </c>
      <c r="G12975" s="0">
        <v>-0.394945</v>
      </c>
      <c r="H12975" s="0">
        <v>-0.034736</v>
      </c>
      <c r="I12975" s="0">
        <v>-6.581291E-05</v>
      </c>
      <c r="J12975" s="0">
        <v>0.003819</v>
      </c>
      <c r="K12975" s="0">
        <v>1011.859985</v>
      </c>
      <c r="L12975" s="0">
        <v>43.775505</v>
      </c>
      <c r="W12975" s="0">
        <f t="shared" si="202"/>
        <v>53628.248538923013</v>
      </c>
    </row>
    <row r="12976">
      <c r="A12976" s="0">
        <v>466.47</v>
      </c>
      <c r="B12976" s="0">
        <v>398.759277</v>
      </c>
      <c r="C12976" s="0">
        <v>-49077.855469</v>
      </c>
      <c r="D12976" s="0">
        <v>21408.203125</v>
      </c>
      <c r="E12976" s="0">
        <v>0.133521</v>
      </c>
      <c r="F12976" s="0">
        <v>9.957186</v>
      </c>
      <c r="G12976" s="0">
        <v>-0.384691</v>
      </c>
      <c r="H12976" s="0">
        <v>-0.024671</v>
      </c>
      <c r="I12976" s="0">
        <v>0.001111</v>
      </c>
      <c r="J12976" s="0">
        <v>-0.000496</v>
      </c>
      <c r="K12976" s="0">
        <v>1011.859985</v>
      </c>
      <c r="L12976" s="0">
        <v>43.775505</v>
      </c>
      <c r="W12976" s="0">
        <f t="shared" si="202"/>
        <v>53545.364574707179</v>
      </c>
    </row>
    <row r="12977">
      <c r="A12977" s="0">
        <v>466.48125</v>
      </c>
      <c r="B12977" s="0">
        <v>498.460846</v>
      </c>
      <c r="C12977" s="0">
        <v>-49089.445312</v>
      </c>
      <c r="D12977" s="0">
        <v>21531.255859</v>
      </c>
      <c r="E12977" s="0">
        <v>0.144749</v>
      </c>
      <c r="F12977" s="0">
        <v>9.950855</v>
      </c>
      <c r="G12977" s="0">
        <v>-0.392074</v>
      </c>
      <c r="H12977" s="0">
        <v>0.001845</v>
      </c>
      <c r="I12977" s="0">
        <v>0.004323</v>
      </c>
      <c r="J12977" s="0">
        <v>-0.009443</v>
      </c>
      <c r="K12977" s="0">
        <v>1011.859985</v>
      </c>
      <c r="L12977" s="0">
        <v>43.775505</v>
      </c>
      <c r="W12977" s="0">
        <f t="shared" si="202"/>
        <v>53606.129156287308</v>
      </c>
    </row>
    <row r="12978">
      <c r="A12978" s="0">
        <v>466.4925</v>
      </c>
      <c r="B12978" s="0">
        <v>498.765076</v>
      </c>
      <c r="C12978" s="0">
        <v>-49102.75</v>
      </c>
      <c r="D12978" s="0">
        <v>21561.369141</v>
      </c>
      <c r="E12978" s="0">
        <v>0.13083</v>
      </c>
      <c r="F12978" s="0">
        <v>9.953541</v>
      </c>
      <c r="G12978" s="0">
        <v>-0.391785</v>
      </c>
      <c r="H12978" s="0">
        <v>0.037233</v>
      </c>
      <c r="I12978" s="0">
        <v>0.008776</v>
      </c>
      <c r="J12978" s="0">
        <v>-0.01909</v>
      </c>
      <c r="K12978" s="0">
        <v>1011.859985</v>
      </c>
      <c r="L12978" s="0">
        <v>43.775505</v>
      </c>
      <c r="W12978" s="0">
        <f t="shared" si="202"/>
        <v>53630.415469190659</v>
      </c>
    </row>
    <row r="12979">
      <c r="A12979" s="0">
        <v>466.50375</v>
      </c>
      <c r="B12979" s="0">
        <v>529.970398</v>
      </c>
      <c r="C12979" s="0">
        <v>-49080.410156</v>
      </c>
      <c r="D12979" s="0">
        <v>21466.521484</v>
      </c>
      <c r="E12979" s="0">
        <v>0.124841</v>
      </c>
      <c r="F12979" s="0">
        <v>9.951085</v>
      </c>
      <c r="G12979" s="0">
        <v>-0.381104</v>
      </c>
      <c r="H12979" s="0">
        <v>0.061149</v>
      </c>
      <c r="I12979" s="0">
        <v>0.012413</v>
      </c>
      <c r="J12979" s="0">
        <v>-0.024535</v>
      </c>
      <c r="K12979" s="0">
        <v>1011.849976</v>
      </c>
      <c r="L12979" s="0">
        <v>43.778046</v>
      </c>
      <c r="W12979" s="0">
        <f t="shared" si="202"/>
        <v>53572.185640749973</v>
      </c>
    </row>
    <row r="12980">
      <c r="A12980" s="0">
        <v>466.515</v>
      </c>
      <c r="B12980" s="0">
        <v>445.341522</v>
      </c>
      <c r="C12980" s="0">
        <v>-49098.710937</v>
      </c>
      <c r="D12980" s="0">
        <v>21563.740234</v>
      </c>
      <c r="E12980" s="0">
        <v>0.123115</v>
      </c>
      <c r="F12980" s="0">
        <v>9.955134</v>
      </c>
      <c r="G12980" s="0">
        <v>-0.392186</v>
      </c>
      <c r="H12980" s="0">
        <v>0.070192</v>
      </c>
      <c r="I12980" s="0">
        <v>0.013573</v>
      </c>
      <c r="J12980" s="0">
        <v>-0.022587</v>
      </c>
      <c r="K12980" s="0">
        <v>1011.849976</v>
      </c>
      <c r="L12980" s="0">
        <v>43.778046</v>
      </c>
      <c r="W12980" s="0">
        <f t="shared" si="202"/>
        <v>53627.200538772588</v>
      </c>
    </row>
    <row r="12981">
      <c r="A12981" s="0">
        <v>466.52625</v>
      </c>
      <c r="B12981" s="0">
        <v>442.675995</v>
      </c>
      <c r="C12981" s="0">
        <v>-49087.058594</v>
      </c>
      <c r="D12981" s="0">
        <v>21532.917969</v>
      </c>
      <c r="E12981" s="0">
        <v>0.136116</v>
      </c>
      <c r="F12981" s="0">
        <v>9.952912</v>
      </c>
      <c r="G12981" s="0">
        <v>-0.391536</v>
      </c>
      <c r="H12981" s="0">
        <v>0.05716</v>
      </c>
      <c r="I12981" s="0">
        <v>0.012088</v>
      </c>
      <c r="J12981" s="0">
        <v>-0.016973</v>
      </c>
      <c r="K12981" s="0">
        <v>1011.849976</v>
      </c>
      <c r="L12981" s="0">
        <v>43.778046</v>
      </c>
      <c r="W12981" s="0">
        <f t="shared" si="202"/>
        <v>53604.12148060093</v>
      </c>
    </row>
    <row r="12982">
      <c r="A12982" s="0">
        <v>466.5375</v>
      </c>
      <c r="B12982" s="0">
        <v>407.565308</v>
      </c>
      <c r="C12982" s="0">
        <v>-49088.273437</v>
      </c>
      <c r="D12982" s="0">
        <v>21517.310547</v>
      </c>
      <c r="E12982" s="0">
        <v>0.133835</v>
      </c>
      <c r="F12982" s="0">
        <v>9.95064</v>
      </c>
      <c r="G12982" s="0">
        <v>-0.394428</v>
      </c>
      <c r="H12982" s="0">
        <v>0.032747</v>
      </c>
      <c r="I12982" s="0">
        <v>0.009108</v>
      </c>
      <c r="J12982" s="0">
        <v>-0.012464</v>
      </c>
      <c r="K12982" s="0">
        <v>1011.849976</v>
      </c>
      <c r="L12982" s="0">
        <v>43.778046</v>
      </c>
      <c r="W12982" s="0">
        <f t="shared" si="202"/>
        <v>53598.687966050085</v>
      </c>
    </row>
    <row r="12983">
      <c r="A12983" s="0">
        <v>466.54875</v>
      </c>
      <c r="B12983" s="0">
        <v>542.680237</v>
      </c>
      <c r="C12983" s="0">
        <v>-49098.285156</v>
      </c>
      <c r="D12983" s="0">
        <v>21422.0625</v>
      </c>
      <c r="E12983" s="0">
        <v>0.132829</v>
      </c>
      <c r="F12983" s="0">
        <v>9.945419</v>
      </c>
      <c r="G12983" s="0">
        <v>-0.393362</v>
      </c>
      <c r="H12983" s="0">
        <v>0.001659</v>
      </c>
      <c r="I12983" s="0">
        <v>0.005559</v>
      </c>
      <c r="J12983" s="0">
        <v>-0.00577</v>
      </c>
      <c r="K12983" s="0">
        <v>1011.849976</v>
      </c>
      <c r="L12983" s="0">
        <v>43.778046</v>
      </c>
      <c r="W12983" s="0">
        <f t="shared" si="202"/>
        <v>53570.895725696304</v>
      </c>
    </row>
    <row r="12984">
      <c r="A12984" s="0">
        <v>466.56</v>
      </c>
      <c r="B12984" s="0">
        <v>509.275024</v>
      </c>
      <c r="C12984" s="0">
        <v>-49086.34375</v>
      </c>
      <c r="D12984" s="0">
        <v>21511.148437</v>
      </c>
      <c r="E12984" s="0">
        <v>0.14348</v>
      </c>
      <c r="F12984" s="0">
        <v>9.948597</v>
      </c>
      <c r="G12984" s="0">
        <v>-0.388041</v>
      </c>
      <c r="H12984" s="0">
        <v>-0.024523</v>
      </c>
      <c r="I12984" s="0">
        <v>0.001854</v>
      </c>
      <c r="J12984" s="0">
        <v>0.000531</v>
      </c>
      <c r="K12984" s="0">
        <v>1011.849976</v>
      </c>
      <c r="L12984" s="0">
        <v>43.778046</v>
      </c>
      <c r="W12984" s="0">
        <f t="shared" si="202"/>
        <v>53595.317061025788</v>
      </c>
    </row>
    <row r="12985">
      <c r="A12985" s="0">
        <v>466.57125</v>
      </c>
      <c r="B12985" s="0">
        <v>390.4646</v>
      </c>
      <c r="C12985" s="0">
        <v>-49095.695312</v>
      </c>
      <c r="D12985" s="0">
        <v>21598.982422</v>
      </c>
      <c r="E12985" s="0">
        <v>0.121578</v>
      </c>
      <c r="F12985" s="0">
        <v>9.952239</v>
      </c>
      <c r="G12985" s="0">
        <v>-0.393457</v>
      </c>
      <c r="H12985" s="0">
        <v>-0.030971</v>
      </c>
      <c r="I12985" s="0">
        <v>0.000118</v>
      </c>
      <c r="J12985" s="0">
        <v>0.002014</v>
      </c>
      <c r="K12985" s="0">
        <v>1011.849976</v>
      </c>
      <c r="L12985" s="0">
        <v>43.778046</v>
      </c>
      <c r="W12985" s="0">
        <f t="shared" si="202"/>
        <v>53638.193504614392</v>
      </c>
    </row>
    <row r="12986">
      <c r="A12986" s="0">
        <v>466.5825</v>
      </c>
      <c r="B12986" s="0">
        <v>426.269836</v>
      </c>
      <c r="C12986" s="0">
        <v>-49116.148437</v>
      </c>
      <c r="D12986" s="0">
        <v>21689.847656</v>
      </c>
      <c r="E12986" s="0">
        <v>0.12886</v>
      </c>
      <c r="F12986" s="0">
        <v>9.952798</v>
      </c>
      <c r="G12986" s="0">
        <v>-0.39609</v>
      </c>
      <c r="H12986" s="0">
        <v>-0.02433</v>
      </c>
      <c r="I12986" s="0">
        <v>0.000557</v>
      </c>
      <c r="J12986" s="0">
        <v>0.000538</v>
      </c>
      <c r="K12986" s="0">
        <v>1011.849976</v>
      </c>
      <c r="L12986" s="0">
        <v>43.778046</v>
      </c>
      <c r="W12986" s="0">
        <f t="shared" si="202"/>
        <v>53693.828645375906</v>
      </c>
    </row>
    <row r="12987">
      <c r="A12987" s="0">
        <v>466.59375</v>
      </c>
      <c r="B12987" s="0">
        <v>471.922699</v>
      </c>
      <c r="C12987" s="0">
        <v>-49094.441406</v>
      </c>
      <c r="D12987" s="0">
        <v>21506.501953</v>
      </c>
      <c r="E12987" s="0">
        <v>0.128967</v>
      </c>
      <c r="F12987" s="0">
        <v>9.941828</v>
      </c>
      <c r="G12987" s="0">
        <v>-0.391846</v>
      </c>
      <c r="H12987" s="0">
        <v>-0.000864</v>
      </c>
      <c r="I12987" s="0">
        <v>0.004101</v>
      </c>
      <c r="J12987" s="0">
        <v>-0.006927</v>
      </c>
      <c r="K12987" s="0">
        <v>1011.849976</v>
      </c>
      <c r="L12987" s="0">
        <v>43.778046</v>
      </c>
      <c r="W12987" s="0">
        <f t="shared" si="202"/>
        <v>53600.52718262565</v>
      </c>
    </row>
    <row r="12988">
      <c r="A12988" s="0">
        <v>466.605</v>
      </c>
      <c r="B12988" s="0">
        <v>475.88092</v>
      </c>
      <c r="C12988" s="0">
        <v>-49089.433594</v>
      </c>
      <c r="D12988" s="0">
        <v>21671.279297</v>
      </c>
      <c r="E12988" s="0">
        <v>0.129074</v>
      </c>
      <c r="F12988" s="0">
        <v>9.95234</v>
      </c>
      <c r="G12988" s="0">
        <v>-0.396448</v>
      </c>
      <c r="H12988" s="0">
        <v>0.029012</v>
      </c>
      <c r="I12988" s="0">
        <v>0.008126</v>
      </c>
      <c r="J12988" s="0">
        <v>-0.01719</v>
      </c>
      <c r="K12988" s="0">
        <v>1011.869995</v>
      </c>
      <c r="L12988" s="0">
        <v>43.780388</v>
      </c>
      <c r="W12988" s="0">
        <f t="shared" si="202"/>
        <v>53662.30799731164</v>
      </c>
    </row>
    <row r="12989">
      <c r="A12989" s="0">
        <v>466.61625</v>
      </c>
      <c r="B12989" s="0">
        <v>502.043274</v>
      </c>
      <c r="C12989" s="0">
        <v>-49091.390625</v>
      </c>
      <c r="D12989" s="0">
        <v>21597.123047</v>
      </c>
      <c r="E12989" s="0">
        <v>0.13424</v>
      </c>
      <c r="F12989" s="0">
        <v>9.948968</v>
      </c>
      <c r="G12989" s="0">
        <v>-0.405484</v>
      </c>
      <c r="H12989" s="0">
        <v>0.055593</v>
      </c>
      <c r="I12989" s="0">
        <v>0.011355</v>
      </c>
      <c r="J12989" s="0">
        <v>-0.02341</v>
      </c>
      <c r="K12989" s="0">
        <v>1011.869995</v>
      </c>
      <c r="L12989" s="0">
        <v>43.780388</v>
      </c>
      <c r="W12989" s="0">
        <f t="shared" si="202"/>
        <v>53634.43301511227</v>
      </c>
    </row>
    <row r="12990">
      <c r="A12990" s="0">
        <v>466.6275</v>
      </c>
      <c r="B12990" s="0">
        <v>445.475952</v>
      </c>
      <c r="C12990" s="0">
        <v>-49095.5</v>
      </c>
      <c r="D12990" s="0">
        <v>21520.279297</v>
      </c>
      <c r="E12990" s="0">
        <v>0.121832</v>
      </c>
      <c r="F12990" s="0">
        <v>9.962778</v>
      </c>
      <c r="G12990" s="0">
        <v>-0.384338</v>
      </c>
      <c r="H12990" s="0">
        <v>0.069217</v>
      </c>
      <c r="I12990" s="0">
        <v>0.013278</v>
      </c>
      <c r="J12990" s="0">
        <v>-0.024011</v>
      </c>
      <c r="K12990" s="0">
        <v>1011.869995</v>
      </c>
      <c r="L12990" s="0">
        <v>43.780388</v>
      </c>
      <c r="W12990" s="0">
        <f t="shared" si="202"/>
        <v>53606.799849409937</v>
      </c>
    </row>
    <row r="12991">
      <c r="A12991" s="0">
        <v>466.63875</v>
      </c>
      <c r="B12991" s="0">
        <v>380.751373</v>
      </c>
      <c r="C12991" s="0">
        <v>-49110.734375</v>
      </c>
      <c r="D12991" s="0">
        <v>21526.804687</v>
      </c>
      <c r="E12991" s="0">
        <v>0.131825</v>
      </c>
      <c r="F12991" s="0">
        <v>9.949676</v>
      </c>
      <c r="G12991" s="0">
        <v>-0.388369</v>
      </c>
      <c r="H12991" s="0">
        <v>0.063538</v>
      </c>
      <c r="I12991" s="0">
        <v>0.013316</v>
      </c>
      <c r="J12991" s="0">
        <v>-0.019119</v>
      </c>
      <c r="K12991" s="0">
        <v>1011.869995</v>
      </c>
      <c r="L12991" s="0">
        <v>43.780388</v>
      </c>
      <c r="W12991" s="0">
        <f t="shared" si="202"/>
        <v>53622.8731279115</v>
      </c>
    </row>
    <row r="12992">
      <c r="A12992" s="0">
        <v>466.65</v>
      </c>
      <c r="B12992" s="0">
        <v>478.300812</v>
      </c>
      <c r="C12992" s="0">
        <v>-49116.96875</v>
      </c>
      <c r="D12992" s="0">
        <v>21587.509766</v>
      </c>
      <c r="E12992" s="0">
        <v>0.119171</v>
      </c>
      <c r="F12992" s="0">
        <v>9.942254</v>
      </c>
      <c r="G12992" s="0">
        <v>-0.392663</v>
      </c>
      <c r="H12992" s="0">
        <v>0.044659</v>
      </c>
      <c r="I12992" s="0">
        <v>0.010841</v>
      </c>
      <c r="J12992" s="0">
        <v>-0.015457</v>
      </c>
      <c r="K12992" s="0">
        <v>1011.869995</v>
      </c>
      <c r="L12992" s="0">
        <v>43.780388</v>
      </c>
      <c r="W12992" s="0">
        <f t="shared" si="202"/>
        <v>53653.760061643225</v>
      </c>
    </row>
    <row r="12993">
      <c r="A12993" s="0">
        <v>466.66125</v>
      </c>
      <c r="B12993" s="0">
        <v>509.627197</v>
      </c>
      <c r="C12993" s="0">
        <v>-49144.089844</v>
      </c>
      <c r="D12993" s="0">
        <v>21577.580078</v>
      </c>
      <c r="E12993" s="0">
        <v>0.129277</v>
      </c>
      <c r="F12993" s="0">
        <v>9.936448</v>
      </c>
      <c r="G12993" s="0">
        <v>-0.378776</v>
      </c>
      <c r="H12993" s="0">
        <v>0.011723</v>
      </c>
      <c r="I12993" s="0">
        <v>0.006548</v>
      </c>
      <c r="J12993" s="0">
        <v>-0.009477</v>
      </c>
      <c r="K12993" s="0">
        <v>1011.869995</v>
      </c>
      <c r="L12993" s="0">
        <v>43.780388</v>
      </c>
      <c r="W12993" s="0">
        <f t="shared" si="202"/>
        <v>53674.884708749662</v>
      </c>
    </row>
    <row r="12994">
      <c r="A12994" s="0">
        <v>466.6725</v>
      </c>
      <c r="B12994" s="0">
        <v>452.756714</v>
      </c>
      <c r="C12994" s="0">
        <v>-49122.511719</v>
      </c>
      <c r="D12994" s="0">
        <v>21643.089844</v>
      </c>
      <c r="E12994" s="0">
        <v>0.142251</v>
      </c>
      <c r="F12994" s="0">
        <v>9.943899</v>
      </c>
      <c r="G12994" s="0">
        <v>-0.388647</v>
      </c>
      <c r="H12994" s="0">
        <v>-0.018889</v>
      </c>
      <c r="I12994" s="0">
        <v>0.00176</v>
      </c>
      <c r="J12994" s="0">
        <v>-0.001285</v>
      </c>
      <c r="K12994" s="0">
        <v>1011.869995</v>
      </c>
      <c r="L12994" s="0">
        <v>43.780388</v>
      </c>
      <c r="W12994" s="0">
        <f ref="W12994:W13057" t="shared" si="203">SQRT((B12994)^2+(C12994)^2+(D12994)^2)</f>
        <v>53680.997422000466</v>
      </c>
    </row>
    <row r="12995">
      <c r="A12995" s="0">
        <v>466.68375</v>
      </c>
      <c r="B12995" s="0">
        <v>511.26123</v>
      </c>
      <c r="C12995" s="0">
        <v>-49090.316406</v>
      </c>
      <c r="D12995" s="0">
        <v>21591.349609</v>
      </c>
      <c r="E12995" s="0">
        <v>0.14174</v>
      </c>
      <c r="F12995" s="0">
        <v>9.960555</v>
      </c>
      <c r="G12995" s="0">
        <v>-0.392662</v>
      </c>
      <c r="H12995" s="0">
        <v>-0.032128</v>
      </c>
      <c r="I12995" s="0">
        <v>0.000383</v>
      </c>
      <c r="J12995" s="0">
        <v>0.002358</v>
      </c>
      <c r="K12995" s="0">
        <v>1011.869995</v>
      </c>
      <c r="L12995" s="0">
        <v>43.780388</v>
      </c>
      <c r="W12995" s="0">
        <f t="shared" si="203"/>
        <v>53631.212281884495</v>
      </c>
    </row>
    <row r="12996">
      <c r="A12996" s="0">
        <v>466.695</v>
      </c>
      <c r="B12996" s="0">
        <v>601.75415</v>
      </c>
      <c r="C12996" s="0">
        <v>-49110.636719</v>
      </c>
      <c r="D12996" s="0">
        <v>21573.875</v>
      </c>
      <c r="E12996" s="0">
        <v>0.144965</v>
      </c>
      <c r="F12996" s="0">
        <v>9.954357</v>
      </c>
      <c r="G12996" s="0">
        <v>-0.387876</v>
      </c>
      <c r="H12996" s="0">
        <v>-0.033156</v>
      </c>
      <c r="I12996" s="0">
        <v>0.000691</v>
      </c>
      <c r="J12996" s="0">
        <v>0.00278</v>
      </c>
      <c r="K12996" s="0">
        <v>1011.869995</v>
      </c>
      <c r="L12996" s="0">
        <v>43.780388</v>
      </c>
      <c r="W12996" s="0">
        <f t="shared" si="203"/>
        <v>53643.721249725568</v>
      </c>
    </row>
    <row r="12997">
      <c r="A12997" s="0">
        <v>466.70625</v>
      </c>
      <c r="B12997" s="0">
        <v>532.960266</v>
      </c>
      <c r="C12997" s="0">
        <v>-49117.054687</v>
      </c>
      <c r="D12997" s="0">
        <v>21579.076172</v>
      </c>
      <c r="E12997" s="0">
        <v>0.127946</v>
      </c>
      <c r="F12997" s="0">
        <v>9.962134</v>
      </c>
      <c r="G12997" s="0">
        <v>-0.386434</v>
      </c>
      <c r="H12997" s="0">
        <v>-0.011851</v>
      </c>
      <c r="I12997" s="0">
        <v>0.003129</v>
      </c>
      <c r="J12997" s="0">
        <v>-0.003898</v>
      </c>
      <c r="K12997" s="0">
        <v>1011.849976</v>
      </c>
      <c r="L12997" s="0">
        <v>43.780388</v>
      </c>
      <c r="W12997" s="0">
        <f t="shared" si="203"/>
        <v>53650.961186244022</v>
      </c>
    </row>
    <row r="12998">
      <c r="A12998" s="0">
        <v>466.7175</v>
      </c>
      <c r="B12998" s="0">
        <v>546.056091</v>
      </c>
      <c r="C12998" s="0">
        <v>-49130.679687</v>
      </c>
      <c r="D12998" s="0">
        <v>21592.771484</v>
      </c>
      <c r="E12998" s="0">
        <v>0.123524</v>
      </c>
      <c r="F12998" s="0">
        <v>9.950499</v>
      </c>
      <c r="G12998" s="0">
        <v>-0.39444</v>
      </c>
      <c r="H12998" s="0">
        <v>0.013989</v>
      </c>
      <c r="I12998" s="0">
        <v>0.006887</v>
      </c>
      <c r="J12998" s="0">
        <v>-0.012705</v>
      </c>
      <c r="K12998" s="0">
        <v>1011.849976</v>
      </c>
      <c r="L12998" s="0">
        <v>43.780388</v>
      </c>
      <c r="W12998" s="0">
        <f t="shared" si="203"/>
        <v>53669.075305257087</v>
      </c>
    </row>
    <row r="12999">
      <c r="A12999" s="0">
        <v>466.72875</v>
      </c>
      <c r="B12999" s="0">
        <v>472.415344</v>
      </c>
      <c r="C12999" s="0">
        <v>-49100.972656</v>
      </c>
      <c r="D12999" s="0">
        <v>21528.841797</v>
      </c>
      <c r="E12999" s="0">
        <v>0.126749</v>
      </c>
      <c r="F12999" s="0">
        <v>9.956191</v>
      </c>
      <c r="G12999" s="0">
        <v>-0.385091</v>
      </c>
      <c r="H12999" s="0">
        <v>0.048842000000000003</v>
      </c>
      <c r="I12999" s="0">
        <v>0.010157</v>
      </c>
      <c r="J12999" s="0">
        <v>-0.021383</v>
      </c>
      <c r="K12999" s="0">
        <v>1011.849976</v>
      </c>
      <c r="L12999" s="0">
        <v>43.780388</v>
      </c>
      <c r="W12999" s="0">
        <f t="shared" si="203"/>
        <v>53615.480237919721</v>
      </c>
    </row>
    <row r="13000">
      <c r="A13000" s="0">
        <v>466.74</v>
      </c>
      <c r="B13000" s="0">
        <v>443.510803</v>
      </c>
      <c r="C13000" s="0">
        <v>-49100.105469</v>
      </c>
      <c r="D13000" s="0">
        <v>21448.734375</v>
      </c>
      <c r="E13000" s="0">
        <v>0.129924</v>
      </c>
      <c r="F13000" s="0">
        <v>9.9592</v>
      </c>
      <c r="G13000" s="0">
        <v>-0.396534</v>
      </c>
      <c r="H13000" s="0">
        <v>0.064592</v>
      </c>
      <c r="I13000" s="0">
        <v>0.012684</v>
      </c>
      <c r="J13000" s="0">
        <v>-0.024025</v>
      </c>
      <c r="K13000" s="0">
        <v>1011.849976</v>
      </c>
      <c r="L13000" s="0">
        <v>43.780388</v>
      </c>
      <c r="W13000" s="0">
        <f t="shared" si="203"/>
        <v>53582.322319852923</v>
      </c>
    </row>
    <row r="13001">
      <c r="A13001" s="0">
        <v>466.75125</v>
      </c>
      <c r="B13001" s="0">
        <v>550.098938</v>
      </c>
      <c r="C13001" s="0">
        <v>-49103.53125</v>
      </c>
      <c r="D13001" s="0">
        <v>21568.119141</v>
      </c>
      <c r="E13001" s="0">
        <v>0.126138</v>
      </c>
      <c r="F13001" s="0">
        <v>9.959011</v>
      </c>
      <c r="G13001" s="0">
        <v>-0.395018</v>
      </c>
      <c r="H13001" s="0">
        <v>0.06542</v>
      </c>
      <c r="I13001" s="0">
        <v>0.013509</v>
      </c>
      <c r="J13001" s="0">
        <v>-0.020845</v>
      </c>
      <c r="K13001" s="0">
        <v>1011.849976</v>
      </c>
      <c r="L13001" s="0">
        <v>43.780388</v>
      </c>
      <c r="W13001" s="0">
        <f t="shared" si="203"/>
        <v>53634.346769040509</v>
      </c>
    </row>
    <row r="13002">
      <c r="A13002" s="0">
        <v>466.7625</v>
      </c>
      <c r="B13002" s="0">
        <v>438.53421</v>
      </c>
      <c r="C13002" s="0">
        <v>-49090.335937</v>
      </c>
      <c r="D13002" s="0">
        <v>21643.623047</v>
      </c>
      <c r="E13002" s="0">
        <v>0.140662</v>
      </c>
      <c r="F13002" s="0">
        <v>9.947496</v>
      </c>
      <c r="G13002" s="0">
        <v>-0.401913</v>
      </c>
      <c r="H13002" s="0">
        <v>0.047787</v>
      </c>
      <c r="I13002" s="0">
        <v>0.010556</v>
      </c>
      <c r="J13002" s="0">
        <v>-0.014738</v>
      </c>
      <c r="K13002" s="0">
        <v>1011.849976</v>
      </c>
      <c r="L13002" s="0">
        <v>43.780388</v>
      </c>
      <c r="W13002" s="0">
        <f t="shared" si="203"/>
        <v>53651.652474658076</v>
      </c>
    </row>
    <row r="13003">
      <c r="A13003" s="0">
        <v>466.77375</v>
      </c>
      <c r="B13003" s="0">
        <v>404.193024</v>
      </c>
      <c r="C13003" s="0">
        <v>-49105.191406</v>
      </c>
      <c r="D13003" s="0">
        <v>21641.984375</v>
      </c>
      <c r="E13003" s="0">
        <v>0.129809</v>
      </c>
      <c r="F13003" s="0">
        <v>9.940379</v>
      </c>
      <c r="G13003" s="0">
        <v>-0.404651</v>
      </c>
      <c r="H13003" s="0">
        <v>0.015004</v>
      </c>
      <c r="I13003" s="0">
        <v>0.006443</v>
      </c>
      <c r="J13003" s="0">
        <v>-0.009595</v>
      </c>
      <c r="K13003" s="0">
        <v>1011.849976</v>
      </c>
      <c r="L13003" s="0">
        <v>43.780388</v>
      </c>
      <c r="W13003" s="0">
        <f t="shared" si="203"/>
        <v>53664.314797715349</v>
      </c>
    </row>
    <row r="13004">
      <c r="A13004" s="0">
        <v>466.785</v>
      </c>
      <c r="B13004" s="0">
        <v>361.477661</v>
      </c>
      <c r="C13004" s="0">
        <v>-49086.984375</v>
      </c>
      <c r="D13004" s="0">
        <v>21620.611328</v>
      </c>
      <c r="E13004" s="0">
        <v>0.12913</v>
      </c>
      <c r="F13004" s="0">
        <v>9.953647</v>
      </c>
      <c r="G13004" s="0">
        <v>-0.397752</v>
      </c>
      <c r="H13004" s="0">
        <v>-0.005668</v>
      </c>
      <c r="I13004" s="0">
        <v>0.00467</v>
      </c>
      <c r="J13004" s="0">
        <v>-0.003661</v>
      </c>
      <c r="K13004" s="0">
        <v>1011.849976</v>
      </c>
      <c r="L13004" s="0">
        <v>43.780388</v>
      </c>
      <c r="W13004" s="0">
        <f t="shared" si="203"/>
        <v>53638.731671501504</v>
      </c>
    </row>
    <row r="13005">
      <c r="A13005" s="0">
        <v>466.79625</v>
      </c>
      <c r="B13005" s="0">
        <v>331.070953</v>
      </c>
      <c r="C13005" s="0">
        <v>-49100.546875</v>
      </c>
      <c r="D13005" s="0">
        <v>21589.748047</v>
      </c>
      <c r="E13005" s="0">
        <v>0.13397</v>
      </c>
      <c r="F13005" s="0">
        <v>9.956643</v>
      </c>
      <c r="G13005" s="0">
        <v>-0.399575</v>
      </c>
      <c r="H13005" s="0">
        <v>-0.028679</v>
      </c>
      <c r="I13005" s="0">
        <v>0.001777</v>
      </c>
      <c r="J13005" s="0">
        <v>0.002396</v>
      </c>
      <c r="K13005" s="0">
        <v>1011.849976</v>
      </c>
      <c r="L13005" s="0">
        <v>43.780388</v>
      </c>
      <c r="W13005" s="0">
        <f t="shared" si="203"/>
        <v>53638.5172439818</v>
      </c>
    </row>
    <row r="13006">
      <c r="A13006" s="0">
        <v>466.8075</v>
      </c>
      <c r="B13006" s="0">
        <v>352.206299</v>
      </c>
      <c r="C13006" s="0">
        <v>-49100.785156</v>
      </c>
      <c r="D13006" s="0">
        <v>21718.875</v>
      </c>
      <c r="E13006" s="0">
        <v>0.13082</v>
      </c>
      <c r="F13006" s="0">
        <v>9.955507</v>
      </c>
      <c r="G13006" s="0">
        <v>-0.400059</v>
      </c>
      <c r="H13006" s="0">
        <v>-0.031659</v>
      </c>
      <c r="I13006" s="0">
        <v>0.000429</v>
      </c>
      <c r="J13006" s="0">
        <v>0.002899</v>
      </c>
      <c r="K13006" s="0">
        <v>1011.829956</v>
      </c>
      <c r="L13006" s="0">
        <v>43.782928</v>
      </c>
      <c r="W13006" s="0">
        <f t="shared" si="203"/>
        <v>53690.9739479398</v>
      </c>
    </row>
    <row r="13007">
      <c r="A13007" s="0">
        <v>466.81875</v>
      </c>
      <c r="B13007" s="0">
        <v>470.607391</v>
      </c>
      <c r="C13007" s="0">
        <v>-49091.894531</v>
      </c>
      <c r="D13007" s="0">
        <v>21594.949219</v>
      </c>
      <c r="E13007" s="0">
        <v>0.133315</v>
      </c>
      <c r="F13007" s="0">
        <v>9.942239</v>
      </c>
      <c r="G13007" s="0">
        <v>-0.398181</v>
      </c>
      <c r="H13007" s="0">
        <v>-0.016247</v>
      </c>
      <c r="I13007" s="0">
        <v>0.002666</v>
      </c>
      <c r="J13007" s="0">
        <v>-0.002701</v>
      </c>
      <c r="K13007" s="0">
        <v>1011.829956</v>
      </c>
      <c r="L13007" s="0">
        <v>43.782928</v>
      </c>
      <c r="W13007" s="0">
        <f t="shared" si="203"/>
        <v>53633.733896965256</v>
      </c>
    </row>
    <row r="13008">
      <c r="A13008" s="0">
        <v>466.83</v>
      </c>
      <c r="B13008" s="0">
        <v>492.978668</v>
      </c>
      <c r="C13008" s="0">
        <v>-49110.277344</v>
      </c>
      <c r="D13008" s="0">
        <v>21606.322266</v>
      </c>
      <c r="E13008" s="0">
        <v>0.14784</v>
      </c>
      <c r="F13008" s="0">
        <v>9.938912</v>
      </c>
      <c r="G13008" s="0">
        <v>-0.386653</v>
      </c>
      <c r="H13008" s="0">
        <v>0.011715</v>
      </c>
      <c r="I13008" s="0">
        <v>0.006298</v>
      </c>
      <c r="J13008" s="0">
        <v>-0.011743</v>
      </c>
      <c r="K13008" s="0">
        <v>1011.829956</v>
      </c>
      <c r="L13008" s="0">
        <v>43.782928</v>
      </c>
      <c r="W13008" s="0">
        <f t="shared" si="203"/>
        <v>53655.34018747761</v>
      </c>
    </row>
    <row r="13009">
      <c r="A13009" s="0">
        <v>466.84125</v>
      </c>
      <c r="B13009" s="0">
        <v>452.761963</v>
      </c>
      <c r="C13009" s="0">
        <v>-49077.820312</v>
      </c>
      <c r="D13009" s="0">
        <v>21551.220703</v>
      </c>
      <c r="E13009" s="0">
        <v>0.134603</v>
      </c>
      <c r="F13009" s="0">
        <v>9.953624</v>
      </c>
      <c r="G13009" s="0">
        <v>-0.394529</v>
      </c>
      <c r="H13009" s="0">
        <v>0.046033</v>
      </c>
      <c r="I13009" s="0">
        <v>0.009754</v>
      </c>
      <c r="J13009" s="0">
        <v>-0.021837</v>
      </c>
      <c r="K13009" s="0">
        <v>1011.829956</v>
      </c>
      <c r="L13009" s="0">
        <v>43.782928</v>
      </c>
      <c r="W13009" s="0">
        <f t="shared" si="203"/>
        <v>53603.102090844666</v>
      </c>
    </row>
    <row r="13010">
      <c r="A13010" s="0">
        <v>466.8525</v>
      </c>
      <c r="B13010" s="0">
        <v>349.879303</v>
      </c>
      <c r="C13010" s="0">
        <v>-49072.222656</v>
      </c>
      <c r="D13010" s="0">
        <v>21470.03125</v>
      </c>
      <c r="E13010" s="0">
        <v>0.13886</v>
      </c>
      <c r="F13010" s="0">
        <v>9.945715</v>
      </c>
      <c r="G13010" s="0">
        <v>-0.400062</v>
      </c>
      <c r="H13010" s="0">
        <v>0.061609</v>
      </c>
      <c r="I13010" s="0">
        <v>0.012202</v>
      </c>
      <c r="J13010" s="0">
        <v>-0.02536</v>
      </c>
      <c r="K13010" s="0">
        <v>1011.829956</v>
      </c>
      <c r="L13010" s="0">
        <v>43.782928</v>
      </c>
      <c r="W13010" s="0">
        <f t="shared" si="203"/>
        <v>53564.61232756832</v>
      </c>
    </row>
    <row r="13011">
      <c r="A13011" s="0">
        <v>466.86375</v>
      </c>
      <c r="B13011" s="0">
        <v>389.723053</v>
      </c>
      <c r="C13011" s="0">
        <v>-49099.015625</v>
      </c>
      <c r="D13011" s="0">
        <v>21590.083984</v>
      </c>
      <c r="E13011" s="0">
        <v>0.146067</v>
      </c>
      <c r="F13011" s="0">
        <v>9.938762</v>
      </c>
      <c r="G13011" s="0">
        <v>-0.400772</v>
      </c>
      <c r="H13011" s="0">
        <v>0.069631</v>
      </c>
      <c r="I13011" s="0">
        <v>0.013271</v>
      </c>
      <c r="J13011" s="0">
        <v>-0.023485</v>
      </c>
      <c r="K13011" s="0">
        <v>1011.829956</v>
      </c>
      <c r="L13011" s="0">
        <v>43.782928</v>
      </c>
      <c r="W13011" s="0">
        <f t="shared" si="203"/>
        <v>53637.644857303414</v>
      </c>
    </row>
    <row r="13012">
      <c r="A13012" s="0">
        <v>466.875</v>
      </c>
      <c r="B13012" s="0">
        <v>473.716248</v>
      </c>
      <c r="C13012" s="0">
        <v>-49058.144531</v>
      </c>
      <c r="D13012" s="0">
        <v>21790.414062</v>
      </c>
      <c r="E13012" s="0">
        <v>0.13761</v>
      </c>
      <c r="F13012" s="0">
        <v>9.948022</v>
      </c>
      <c r="G13012" s="0">
        <v>-0.400385</v>
      </c>
      <c r="H13012" s="0">
        <v>0.055595</v>
      </c>
      <c r="I13012" s="0">
        <v>0.012583</v>
      </c>
      <c r="J13012" s="0">
        <v>-0.017474</v>
      </c>
      <c r="K13012" s="0">
        <v>1011.829956</v>
      </c>
      <c r="L13012" s="0">
        <v>43.782928</v>
      </c>
      <c r="W13012" s="0">
        <f t="shared" si="203"/>
        <v>53681.915920554762</v>
      </c>
    </row>
    <row r="13013">
      <c r="A13013" s="0">
        <v>466.88625</v>
      </c>
      <c r="B13013" s="0">
        <v>455.347382</v>
      </c>
      <c r="C13013" s="0">
        <v>-49120.007812</v>
      </c>
      <c r="D13013" s="0">
        <v>21547.333984</v>
      </c>
      <c r="E13013" s="0">
        <v>0.130684</v>
      </c>
      <c r="F13013" s="0">
        <v>9.948996</v>
      </c>
      <c r="G13013" s="0">
        <v>-0.405591</v>
      </c>
      <c r="H13013" s="0">
        <v>0.028631</v>
      </c>
      <c r="I13013" s="0">
        <v>0.009066</v>
      </c>
      <c r="J13013" s="0">
        <v>-0.011076</v>
      </c>
      <c r="K13013" s="0">
        <v>1011.829956</v>
      </c>
      <c r="L13013" s="0">
        <v>43.782928</v>
      </c>
      <c r="W13013" s="0">
        <f t="shared" si="203"/>
        <v>53640.191186341581</v>
      </c>
    </row>
    <row r="13014">
      <c r="A13014" s="0">
        <v>466.8975</v>
      </c>
      <c r="B13014" s="0">
        <v>406.562195</v>
      </c>
      <c r="C13014" s="0">
        <v>-49086.566406</v>
      </c>
      <c r="D13014" s="0">
        <v>21462.173828</v>
      </c>
      <c r="E13014" s="0">
        <v>0.138803</v>
      </c>
      <c r="F13014" s="0">
        <v>9.948164</v>
      </c>
      <c r="G13014" s="0">
        <v>-0.390021</v>
      </c>
      <c r="H13014" s="0">
        <v>-0.005958</v>
      </c>
      <c r="I13014" s="0">
        <v>0.004395</v>
      </c>
      <c r="J13014" s="0">
        <v>-0.003824</v>
      </c>
      <c r="K13014" s="0">
        <v>1011.829956</v>
      </c>
      <c r="L13014" s="0">
        <v>43.782928</v>
      </c>
      <c r="W13014" s="0">
        <f t="shared" si="203"/>
        <v>53575.005364183948</v>
      </c>
    </row>
    <row r="13015">
      <c r="A13015" s="0">
        <v>466.90875</v>
      </c>
      <c r="B13015" s="0">
        <v>350.285522</v>
      </c>
      <c r="C13015" s="0">
        <v>-49087.734375</v>
      </c>
      <c r="D13015" s="0">
        <v>21563.03125</v>
      </c>
      <c r="E13015" s="0">
        <v>0.135385</v>
      </c>
      <c r="F13015" s="0">
        <v>9.945709</v>
      </c>
      <c r="G13015" s="0">
        <v>-0.394071</v>
      </c>
      <c r="H13015" s="0">
        <v>-0.026496</v>
      </c>
      <c r="I13015" s="0">
        <v>0.001941</v>
      </c>
      <c r="J13015" s="0">
        <v>-0.000103</v>
      </c>
      <c r="K13015" s="0">
        <v>1011.859985</v>
      </c>
      <c r="L13015" s="0">
        <v>43.782928</v>
      </c>
      <c r="W13015" s="0">
        <f t="shared" si="203"/>
        <v>53616.160648688339</v>
      </c>
    </row>
    <row r="13016">
      <c r="A13016" s="0">
        <v>466.92</v>
      </c>
      <c r="B13016" s="0">
        <v>478.629364</v>
      </c>
      <c r="C13016" s="0">
        <v>-49093.59375</v>
      </c>
      <c r="D13016" s="0">
        <v>21467.740234</v>
      </c>
      <c r="E13016" s="0">
        <v>0.143416</v>
      </c>
      <c r="F13016" s="0">
        <v>9.948774</v>
      </c>
      <c r="G13016" s="0">
        <v>-0.396384</v>
      </c>
      <c r="H13016" s="0">
        <v>-0.035251</v>
      </c>
      <c r="I13016" s="0">
        <v>0.000112</v>
      </c>
      <c r="J13016" s="0">
        <v>0.0044</v>
      </c>
      <c r="K13016" s="0">
        <v>1011.859985</v>
      </c>
      <c r="L13016" s="0">
        <v>43.782928</v>
      </c>
      <c r="W13016" s="0">
        <f t="shared" si="203"/>
        <v>53584.269185206067</v>
      </c>
    </row>
    <row r="13017">
      <c r="A13017" s="0">
        <v>466.93125</v>
      </c>
      <c r="B13017" s="0">
        <v>402.147461</v>
      </c>
      <c r="C13017" s="0">
        <v>-49087.515625</v>
      </c>
      <c r="D13017" s="0">
        <v>21478.462891</v>
      </c>
      <c r="E13017" s="0">
        <v>0.138204</v>
      </c>
      <c r="F13017" s="0">
        <v>9.95556</v>
      </c>
      <c r="G13017" s="0">
        <v>-0.393482</v>
      </c>
      <c r="H13017" s="0">
        <v>-0.02387</v>
      </c>
      <c r="I13017" s="0">
        <v>0.001603</v>
      </c>
      <c r="J13017" s="0">
        <v>0.00083</v>
      </c>
      <c r="K13017" s="0">
        <v>1011.859985</v>
      </c>
      <c r="L13017" s="0">
        <v>43.782928</v>
      </c>
      <c r="W13017" s="0">
        <f t="shared" si="203"/>
        <v>53582.369124321776</v>
      </c>
    </row>
    <row r="13018">
      <c r="A13018" s="0">
        <v>466.9425</v>
      </c>
      <c r="B13018" s="0">
        <v>425.205688</v>
      </c>
      <c r="C13018" s="0">
        <v>-49090.839844</v>
      </c>
      <c r="D13018" s="0">
        <v>21672.525391</v>
      </c>
      <c r="E13018" s="0">
        <v>0.131406</v>
      </c>
      <c r="F13018" s="0">
        <v>9.959699</v>
      </c>
      <c r="G13018" s="0">
        <v>-0.395137</v>
      </c>
      <c r="H13018" s="0">
        <v>-0.004445</v>
      </c>
      <c r="I13018" s="0">
        <v>0.003074</v>
      </c>
      <c r="J13018" s="0">
        <v>-0.006468</v>
      </c>
      <c r="K13018" s="0">
        <v>1011.859985</v>
      </c>
      <c r="L13018" s="0">
        <v>43.782928</v>
      </c>
      <c r="W13018" s="0">
        <f t="shared" si="203"/>
        <v>53663.672193485843</v>
      </c>
    </row>
    <row r="13019">
      <c r="A13019" s="0">
        <v>466.95375</v>
      </c>
      <c r="B13019" s="0">
        <v>500.743683</v>
      </c>
      <c r="C13019" s="0">
        <v>-49108.71875</v>
      </c>
      <c r="D13019" s="0">
        <v>21673.753906</v>
      </c>
      <c r="E13019" s="0">
        <v>0.126536</v>
      </c>
      <c r="F13019" s="0">
        <v>9.949017</v>
      </c>
      <c r="G13019" s="0">
        <v>-0.398109</v>
      </c>
      <c r="H13019" s="0">
        <v>0.031702</v>
      </c>
      <c r="I13019" s="0">
        <v>0.008342</v>
      </c>
      <c r="J13019" s="0">
        <v>-0.016332</v>
      </c>
      <c r="K13019" s="0">
        <v>1011.859985</v>
      </c>
      <c r="L13019" s="0">
        <v>43.782928</v>
      </c>
      <c r="W13019" s="0">
        <f t="shared" si="203"/>
        <v>53681.175563511242</v>
      </c>
    </row>
    <row r="13020">
      <c r="A13020" s="0">
        <v>466.965</v>
      </c>
      <c r="B13020" s="0">
        <v>517.627869</v>
      </c>
      <c r="C13020" s="0">
        <v>-49089.328125</v>
      </c>
      <c r="D13020" s="0">
        <v>21703.953125</v>
      </c>
      <c r="E13020" s="0">
        <v>0.135612</v>
      </c>
      <c r="F13020" s="0">
        <v>9.942048</v>
      </c>
      <c r="G13020" s="0">
        <v>-0.394038</v>
      </c>
      <c r="H13020" s="0">
        <v>0.059258</v>
      </c>
      <c r="I13020" s="0">
        <v>0.012707</v>
      </c>
      <c r="J13020" s="0">
        <v>-0.02368</v>
      </c>
      <c r="K13020" s="0">
        <v>1011.859985</v>
      </c>
      <c r="L13020" s="0">
        <v>43.782928</v>
      </c>
      <c r="W13020" s="0">
        <f t="shared" si="203"/>
        <v>53675.801397155483</v>
      </c>
    </row>
    <row r="13021">
      <c r="A13021" s="0">
        <v>466.97625</v>
      </c>
      <c r="B13021" s="0">
        <v>603.207458</v>
      </c>
      <c r="C13021" s="0">
        <v>-49099.898437</v>
      </c>
      <c r="D13021" s="0">
        <v>21667.691406</v>
      </c>
      <c r="E13021" s="0">
        <v>0.143369</v>
      </c>
      <c r="F13021" s="0">
        <v>9.949812</v>
      </c>
      <c r="G13021" s="0">
        <v>-0.391264</v>
      </c>
      <c r="H13021" s="0">
        <v>0.067752</v>
      </c>
      <c r="I13021" s="0">
        <v>0.01342</v>
      </c>
      <c r="J13021" s="0">
        <v>-0.022708</v>
      </c>
      <c r="K13021" s="0">
        <v>1011.859985</v>
      </c>
      <c r="L13021" s="0">
        <v>43.782928</v>
      </c>
      <c r="W13021" s="0">
        <f t="shared" si="203"/>
        <v>53671.712629901689</v>
      </c>
    </row>
    <row r="13022">
      <c r="A13022" s="0">
        <v>466.9875</v>
      </c>
      <c r="B13022" s="0">
        <v>577.838928</v>
      </c>
      <c r="C13022" s="0">
        <v>-49107.101562</v>
      </c>
      <c r="D13022" s="0">
        <v>21471.052734</v>
      </c>
      <c r="E13022" s="0">
        <v>0.142042</v>
      </c>
      <c r="F13022" s="0">
        <v>9.955048</v>
      </c>
      <c r="G13022" s="0">
        <v>-0.395732</v>
      </c>
      <c r="H13022" s="0">
        <v>0.057939</v>
      </c>
      <c r="I13022" s="0">
        <v>0.01173</v>
      </c>
      <c r="J13022" s="0">
        <v>-0.017851</v>
      </c>
      <c r="K13022" s="0">
        <v>1011.859985</v>
      </c>
      <c r="L13022" s="0">
        <v>43.782928</v>
      </c>
      <c r="W13022" s="0">
        <f t="shared" si="203"/>
        <v>53598.949869876225</v>
      </c>
    </row>
    <row r="13023">
      <c r="A13023" s="0">
        <v>466.99875</v>
      </c>
      <c r="B13023" s="0">
        <v>421.570984</v>
      </c>
      <c r="C13023" s="0">
        <v>-49102.515625</v>
      </c>
      <c r="D13023" s="0">
        <v>21583.488281</v>
      </c>
      <c r="E13023" s="0">
        <v>0.126447</v>
      </c>
      <c r="F13023" s="0">
        <v>9.954455</v>
      </c>
      <c r="G13023" s="0">
        <v>-0.399829</v>
      </c>
      <c r="H13023" s="0">
        <v>0.039092</v>
      </c>
      <c r="I13023" s="0">
        <v>0.00931</v>
      </c>
      <c r="J13023" s="0">
        <v>-0.01297</v>
      </c>
      <c r="K13023" s="0">
        <v>1011.859985</v>
      </c>
      <c r="L13023" s="0">
        <v>43.782928</v>
      </c>
      <c r="W13023" s="0">
        <f t="shared" si="203"/>
        <v>53638.435185732109</v>
      </c>
    </row>
    <row r="13024">
      <c r="A13024" s="0">
        <v>467.01</v>
      </c>
      <c r="B13024" s="0">
        <v>483.548859</v>
      </c>
      <c r="C13024" s="0">
        <v>-49140.214844</v>
      </c>
      <c r="D13024" s="0">
        <v>21671.001953</v>
      </c>
      <c r="E13024" s="0">
        <v>0.129027</v>
      </c>
      <c r="F13024" s="0">
        <v>9.951952</v>
      </c>
      <c r="G13024" s="0">
        <v>-0.386244</v>
      </c>
      <c r="H13024" s="0">
        <v>0.003473</v>
      </c>
      <c r="I13024" s="0">
        <v>0.005556</v>
      </c>
      <c r="J13024" s="0">
        <v>-0.007437</v>
      </c>
      <c r="K13024" s="0">
        <v>1011.809998</v>
      </c>
      <c r="L13024" s="0">
        <v>43.785271</v>
      </c>
      <c r="W13024" s="0">
        <f t="shared" si="203"/>
        <v>53708.722383430868</v>
      </c>
    </row>
    <row r="13025">
      <c r="A13025" s="0">
        <v>467.02125</v>
      </c>
      <c r="B13025" s="0">
        <v>515.687866</v>
      </c>
      <c r="C13025" s="0">
        <v>-49139</v>
      </c>
      <c r="D13025" s="0">
        <v>21588.765625</v>
      </c>
      <c r="E13025" s="0">
        <v>0.128107</v>
      </c>
      <c r="F13025" s="0">
        <v>9.94266</v>
      </c>
      <c r="G13025" s="0">
        <v>-0.393407</v>
      </c>
      <c r="H13025" s="0">
        <v>-0.021824</v>
      </c>
      <c r="I13025" s="0">
        <v>0.002776</v>
      </c>
      <c r="J13025" s="0">
        <v>0.001104</v>
      </c>
      <c r="K13025" s="0">
        <v>1011.809998</v>
      </c>
      <c r="L13025" s="0">
        <v>43.785271</v>
      </c>
      <c r="W13025" s="0">
        <f t="shared" si="203"/>
        <v>53674.780448422156</v>
      </c>
    </row>
    <row r="13026">
      <c r="A13026" s="0">
        <v>467.0325</v>
      </c>
      <c r="B13026" s="0">
        <v>509.231873</v>
      </c>
      <c r="C13026" s="0">
        <v>-49089.183594</v>
      </c>
      <c r="D13026" s="0">
        <v>21637.083984</v>
      </c>
      <c r="E13026" s="0">
        <v>0.132719</v>
      </c>
      <c r="F13026" s="0">
        <v>9.951552</v>
      </c>
      <c r="G13026" s="0">
        <v>-0.3982</v>
      </c>
      <c r="H13026" s="0">
        <v>-0.033004</v>
      </c>
      <c r="I13026" s="0">
        <v>-0.000115</v>
      </c>
      <c r="J13026" s="0">
        <v>0.003714</v>
      </c>
      <c r="K13026" s="0">
        <v>1011.809998</v>
      </c>
      <c r="L13026" s="0">
        <v>43.785271</v>
      </c>
      <c r="W13026" s="0">
        <f t="shared" si="203"/>
        <v>53648.58494272321</v>
      </c>
    </row>
    <row r="13027">
      <c r="A13027" s="0">
        <v>467.04375</v>
      </c>
      <c r="B13027" s="0">
        <v>522.90564</v>
      </c>
      <c r="C13027" s="0">
        <v>-49100.414062</v>
      </c>
      <c r="D13027" s="0">
        <v>21596.302734</v>
      </c>
      <c r="E13027" s="0">
        <v>0.128978</v>
      </c>
      <c r="F13027" s="0">
        <v>9.961405</v>
      </c>
      <c r="G13027" s="0">
        <v>-0.397086</v>
      </c>
      <c r="H13027" s="0">
        <v>-0.028713</v>
      </c>
      <c r="I13027" s="0">
        <v>0.001059</v>
      </c>
      <c r="J13027" s="0">
        <v>0.002224</v>
      </c>
      <c r="K13027" s="0">
        <v>1011.809998</v>
      </c>
      <c r="L13027" s="0">
        <v>43.785271</v>
      </c>
      <c r="W13027" s="0">
        <f t="shared" si="203"/>
        <v>53642.5613030061</v>
      </c>
    </row>
    <row r="13028">
      <c r="A13028" s="0">
        <v>467.055</v>
      </c>
      <c r="B13028" s="0">
        <v>559.738953</v>
      </c>
      <c r="C13028" s="0">
        <v>-49085.417969</v>
      </c>
      <c r="D13028" s="0">
        <v>21542.808594</v>
      </c>
      <c r="E13028" s="0">
        <v>0.128566</v>
      </c>
      <c r="F13028" s="0">
        <v>9.961123</v>
      </c>
      <c r="G13028" s="0">
        <v>-0.402515</v>
      </c>
      <c r="H13028" s="0">
        <v>-0.006778</v>
      </c>
      <c r="I13028" s="0">
        <v>0.003475</v>
      </c>
      <c r="J13028" s="0">
        <v>-0.005244</v>
      </c>
      <c r="K13028" s="0">
        <v>1011.809998</v>
      </c>
      <c r="L13028" s="0">
        <v>43.785271</v>
      </c>
      <c r="W13028" s="0">
        <f t="shared" si="203"/>
        <v>53607.687573748728</v>
      </c>
    </row>
    <row r="13029">
      <c r="A13029" s="0">
        <v>467.06625</v>
      </c>
      <c r="B13029" s="0">
        <v>449.905396</v>
      </c>
      <c r="C13029" s="0">
        <v>-49088.839844</v>
      </c>
      <c r="D13029" s="0">
        <v>21535.652344</v>
      </c>
      <c r="E13029" s="0">
        <v>0.145564</v>
      </c>
      <c r="F13029" s="0">
        <v>9.948265</v>
      </c>
      <c r="G13029" s="0">
        <v>-0.39423</v>
      </c>
      <c r="H13029" s="0">
        <v>0.023778</v>
      </c>
      <c r="I13029" s="0">
        <v>0.006909</v>
      </c>
      <c r="J13029" s="0">
        <v>-0.015652</v>
      </c>
      <c r="K13029" s="0">
        <v>1011.809998</v>
      </c>
      <c r="L13029" s="0">
        <v>43.785271</v>
      </c>
      <c r="W13029" s="0">
        <f t="shared" si="203"/>
        <v>53606.911251972582</v>
      </c>
    </row>
    <row r="13030">
      <c r="A13030" s="0">
        <v>467.0775</v>
      </c>
      <c r="B13030" s="0">
        <v>562.879822</v>
      </c>
      <c r="C13030" s="0">
        <v>-49109.539062</v>
      </c>
      <c r="D13030" s="0">
        <v>21501.869141</v>
      </c>
      <c r="E13030" s="0">
        <v>0.138212</v>
      </c>
      <c r="F13030" s="0">
        <v>9.948528</v>
      </c>
      <c r="G13030" s="0">
        <v>-0.392408</v>
      </c>
      <c r="H13030" s="0">
        <v>0.05137</v>
      </c>
      <c r="I13030" s="0">
        <v>0.010975</v>
      </c>
      <c r="J13030" s="0">
        <v>-0.023462</v>
      </c>
      <c r="K13030" s="0">
        <v>1011.809998</v>
      </c>
      <c r="L13030" s="0">
        <v>43.785271</v>
      </c>
      <c r="W13030" s="0">
        <f t="shared" si="203"/>
        <v>53613.375543168389</v>
      </c>
    </row>
    <row r="13031">
      <c r="A13031" s="0">
        <v>467.08875</v>
      </c>
      <c r="B13031" s="0">
        <v>498.082977</v>
      </c>
      <c r="C13031" s="0">
        <v>-49104.703125</v>
      </c>
      <c r="D13031" s="0">
        <v>21553.097656</v>
      </c>
      <c r="E13031" s="0">
        <v>0.134932</v>
      </c>
      <c r="F13031" s="0">
        <v>9.95938</v>
      </c>
      <c r="G13031" s="0">
        <v>-0.390596</v>
      </c>
      <c r="H13031" s="0">
        <v>0.064531</v>
      </c>
      <c r="I13031" s="0">
        <v>0.012349</v>
      </c>
      <c r="J13031" s="0">
        <v>-0.024032</v>
      </c>
      <c r="K13031" s="0">
        <v>1011.809998</v>
      </c>
      <c r="L13031" s="0">
        <v>43.785271</v>
      </c>
      <c r="W13031" s="0">
        <f t="shared" si="203"/>
        <v>53628.872580126415</v>
      </c>
    </row>
    <row r="13032">
      <c r="A13032" s="0">
        <v>467.1</v>
      </c>
      <c r="B13032" s="0">
        <v>568.165222</v>
      </c>
      <c r="C13032" s="0">
        <v>-49079.503906</v>
      </c>
      <c r="D13032" s="0">
        <v>21531.033203</v>
      </c>
      <c r="E13032" s="0">
        <v>0.142479</v>
      </c>
      <c r="F13032" s="0">
        <v>9.947482</v>
      </c>
      <c r="G13032" s="0">
        <v>-0.390817</v>
      </c>
      <c r="H13032" s="0">
        <v>0.065108</v>
      </c>
      <c r="I13032" s="0">
        <v>0.012447</v>
      </c>
      <c r="J13032" s="0">
        <v>-0.021363</v>
      </c>
      <c r="K13032" s="0">
        <v>1011.839966</v>
      </c>
      <c r="L13032" s="0">
        <v>43.785271</v>
      </c>
      <c r="W13032" s="0">
        <f t="shared" si="203"/>
        <v>53597.629669298323</v>
      </c>
    </row>
    <row r="13033">
      <c r="A13033" s="0">
        <v>467.11125</v>
      </c>
      <c r="B13033" s="0">
        <v>549.141846</v>
      </c>
      <c r="C13033" s="0">
        <v>-49098.003906</v>
      </c>
      <c r="D13033" s="0">
        <v>21710.929687</v>
      </c>
      <c r="E13033" s="0">
        <v>0.139905</v>
      </c>
      <c r="F13033" s="0">
        <v>9.953771</v>
      </c>
      <c r="G13033" s="0">
        <v>-0.385207</v>
      </c>
      <c r="H13033" s="0">
        <v>0.047539</v>
      </c>
      <c r="I13033" s="0">
        <v>0.010904</v>
      </c>
      <c r="J13033" s="0">
        <v>-0.015612</v>
      </c>
      <c r="K13033" s="0">
        <v>1011.839966</v>
      </c>
      <c r="L13033" s="0">
        <v>43.785271</v>
      </c>
      <c r="W13033" s="0">
        <f t="shared" si="203"/>
        <v>53686.870016741312</v>
      </c>
    </row>
    <row r="13034">
      <c r="A13034" s="0">
        <v>467.1225</v>
      </c>
      <c r="B13034" s="0">
        <v>502.09845</v>
      </c>
      <c r="C13034" s="0">
        <v>-49074.589844</v>
      </c>
      <c r="D13034" s="0">
        <v>21595.492187</v>
      </c>
      <c r="E13034" s="0">
        <v>0.132187</v>
      </c>
      <c r="F13034" s="0">
        <v>9.942784</v>
      </c>
      <c r="G13034" s="0">
        <v>-0.390111</v>
      </c>
      <c r="H13034" s="0">
        <v>0.018478</v>
      </c>
      <c r="I13034" s="0">
        <v>0.00722</v>
      </c>
      <c r="J13034" s="0">
        <v>-0.009374</v>
      </c>
      <c r="K13034" s="0">
        <v>1011.839966</v>
      </c>
      <c r="L13034" s="0">
        <v>43.785271</v>
      </c>
      <c r="W13034" s="0">
        <f t="shared" si="203"/>
        <v>53618.3993980527</v>
      </c>
    </row>
    <row r="13035">
      <c r="A13035" s="0">
        <v>467.13375</v>
      </c>
      <c r="B13035" s="0">
        <v>489.639709</v>
      </c>
      <c r="C13035" s="0">
        <v>-49084.78125</v>
      </c>
      <c r="D13035" s="0">
        <v>21662.882812</v>
      </c>
      <c r="E13035" s="0">
        <v>0.132151</v>
      </c>
      <c r="F13035" s="0">
        <v>9.95052</v>
      </c>
      <c r="G13035" s="0">
        <v>-0.393814</v>
      </c>
      <c r="H13035" s="0">
        <v>-0.011398</v>
      </c>
      <c r="I13035" s="0">
        <v>0.004067</v>
      </c>
      <c r="J13035" s="0">
        <v>-0.002702</v>
      </c>
      <c r="K13035" s="0">
        <v>1011.839966</v>
      </c>
      <c r="L13035" s="0">
        <v>43.785271</v>
      </c>
      <c r="W13035" s="0">
        <f t="shared" si="203"/>
        <v>53654.785333010383</v>
      </c>
    </row>
    <row r="13036">
      <c r="A13036" s="0">
        <v>467.145</v>
      </c>
      <c r="B13036" s="0">
        <v>493.918243</v>
      </c>
      <c r="C13036" s="0">
        <v>-49080.351562</v>
      </c>
      <c r="D13036" s="0">
        <v>21757.580078</v>
      </c>
      <c r="E13036" s="0">
        <v>0.144498</v>
      </c>
      <c r="F13036" s="0">
        <v>9.960483</v>
      </c>
      <c r="G13036" s="0">
        <v>-0.383083</v>
      </c>
      <c r="H13036" s="0">
        <v>-0.034233</v>
      </c>
      <c r="I13036" s="0">
        <v>-8.889425E-05</v>
      </c>
      <c r="J13036" s="0">
        <v>0.00336</v>
      </c>
      <c r="K13036" s="0">
        <v>1011.839966</v>
      </c>
      <c r="L13036" s="0">
        <v>43.785271</v>
      </c>
      <c r="W13036" s="0">
        <f t="shared" si="203"/>
        <v>53689.078549839789</v>
      </c>
    </row>
    <row r="13037">
      <c r="A13037" s="0">
        <v>467.15625</v>
      </c>
      <c r="B13037" s="0">
        <v>405.377045</v>
      </c>
      <c r="C13037" s="0">
        <v>-49077.347656</v>
      </c>
      <c r="D13037" s="0">
        <v>21758.302734</v>
      </c>
      <c r="E13037" s="0">
        <v>0.128319</v>
      </c>
      <c r="F13037" s="0">
        <v>9.947425</v>
      </c>
      <c r="G13037" s="0">
        <v>-0.384596</v>
      </c>
      <c r="H13037" s="0">
        <v>-0.02927</v>
      </c>
      <c r="I13037" s="0">
        <v>0.000749</v>
      </c>
      <c r="J13037" s="0">
        <v>0.002112</v>
      </c>
      <c r="K13037" s="0">
        <v>1011.839966</v>
      </c>
      <c r="L13037" s="0">
        <v>43.785271</v>
      </c>
      <c r="W13037" s="0">
        <f t="shared" si="203"/>
        <v>53685.883818382776</v>
      </c>
    </row>
    <row r="13038">
      <c r="A13038" s="0">
        <v>467.1675</v>
      </c>
      <c r="B13038" s="0">
        <v>524.819458</v>
      </c>
      <c r="C13038" s="0">
        <v>-49099.65625</v>
      </c>
      <c r="D13038" s="0">
        <v>21761.634766</v>
      </c>
      <c r="E13038" s="0">
        <v>0.129179</v>
      </c>
      <c r="F13038" s="0">
        <v>9.952746</v>
      </c>
      <c r="G13038" s="0">
        <v>-0.393257</v>
      </c>
      <c r="H13038" s="0">
        <v>-0.012135</v>
      </c>
      <c r="I13038" s="0">
        <v>0.00248</v>
      </c>
      <c r="J13038" s="0">
        <v>-0.002489</v>
      </c>
      <c r="K13038" s="0">
        <v>1011.839966</v>
      </c>
      <c r="L13038" s="0">
        <v>43.785271</v>
      </c>
      <c r="W13038" s="0">
        <f t="shared" si="203"/>
        <v>53708.662495173339</v>
      </c>
    </row>
    <row r="13039">
      <c r="A13039" s="0">
        <v>467.17875</v>
      </c>
      <c r="B13039" s="0">
        <v>455.359467</v>
      </c>
      <c r="C13039" s="0">
        <v>-49104.105469</v>
      </c>
      <c r="D13039" s="0">
        <v>21557.378906</v>
      </c>
      <c r="E13039" s="0">
        <v>0.130707</v>
      </c>
      <c r="F13039" s="0">
        <v>9.951252</v>
      </c>
      <c r="G13039" s="0">
        <v>-0.392716</v>
      </c>
      <c r="H13039" s="0">
        <v>0.013988</v>
      </c>
      <c r="I13039" s="0">
        <v>0.00618</v>
      </c>
      <c r="J13039" s="0">
        <v>-0.011921</v>
      </c>
      <c r="K13039" s="0">
        <v>1011.839966</v>
      </c>
      <c r="L13039" s="0">
        <v>43.785271</v>
      </c>
      <c r="W13039" s="0">
        <f t="shared" si="203"/>
        <v>53629.666337314804</v>
      </c>
    </row>
    <row r="13040">
      <c r="A13040" s="0">
        <v>467.19</v>
      </c>
      <c r="B13040" s="0">
        <v>464.672943</v>
      </c>
      <c r="C13040" s="0">
        <v>-49085.757812</v>
      </c>
      <c r="D13040" s="0">
        <v>21498.767578</v>
      </c>
      <c r="E13040" s="0">
        <v>0.136518</v>
      </c>
      <c r="F13040" s="0">
        <v>9.949315</v>
      </c>
      <c r="G13040" s="0">
        <v>-0.400375</v>
      </c>
      <c r="H13040" s="0">
        <v>0.040667</v>
      </c>
      <c r="I13040" s="0">
        <v>0.009145</v>
      </c>
      <c r="J13040" s="0">
        <v>-0.019412</v>
      </c>
      <c r="K13040" s="0">
        <v>1011.839966</v>
      </c>
      <c r="L13040" s="0">
        <v>43.785271</v>
      </c>
      <c r="W13040" s="0">
        <f t="shared" si="203"/>
        <v>53589.407053028117</v>
      </c>
    </row>
    <row r="13041">
      <c r="A13041" s="0">
        <v>467.20125</v>
      </c>
      <c r="B13041" s="0">
        <v>529.489929</v>
      </c>
      <c r="C13041" s="0">
        <v>-49099.765625</v>
      </c>
      <c r="D13041" s="0">
        <v>21528.994141</v>
      </c>
      <c r="E13041" s="0">
        <v>0.142774</v>
      </c>
      <c r="F13041" s="0">
        <v>9.944327</v>
      </c>
      <c r="G13041" s="0">
        <v>-0.391043</v>
      </c>
      <c r="H13041" s="0">
        <v>0.065693</v>
      </c>
      <c r="I13041" s="0">
        <v>0.012657</v>
      </c>
      <c r="J13041" s="0">
        <v>-0.02443</v>
      </c>
      <c r="K13041" s="0">
        <v>1011.849976</v>
      </c>
      <c r="L13041" s="0">
        <v>43.785271</v>
      </c>
      <c r="W13041" s="0">
        <f t="shared" si="203"/>
        <v>53614.969297184682</v>
      </c>
    </row>
    <row r="13042">
      <c r="A13042" s="0">
        <v>467.2125</v>
      </c>
      <c r="B13042" s="0">
        <v>403.913483</v>
      </c>
      <c r="C13042" s="0">
        <v>-49044.839844</v>
      </c>
      <c r="D13042" s="0">
        <v>21588.527344</v>
      </c>
      <c r="E13042" s="0">
        <v>0.136212</v>
      </c>
      <c r="F13042" s="0">
        <v>9.961057</v>
      </c>
      <c r="G13042" s="0">
        <v>-0.389567</v>
      </c>
      <c r="H13042" s="0">
        <v>0.069193</v>
      </c>
      <c r="I13042" s="0">
        <v>0.013791</v>
      </c>
      <c r="J13042" s="0">
        <v>-0.022094</v>
      </c>
      <c r="K13042" s="0">
        <v>1011.849976</v>
      </c>
      <c r="L13042" s="0">
        <v>43.785271</v>
      </c>
      <c r="W13042" s="0">
        <f t="shared" si="203"/>
        <v>53587.535624508761</v>
      </c>
    </row>
    <row r="13043">
      <c r="A13043" s="0">
        <v>467.22375</v>
      </c>
      <c r="B13043" s="0">
        <v>361.943909</v>
      </c>
      <c r="C13043" s="0">
        <v>-49061.550781</v>
      </c>
      <c r="D13043" s="0">
        <v>21408.46875</v>
      </c>
      <c r="E13043" s="0">
        <v>0.142097</v>
      </c>
      <c r="F13043" s="0">
        <v>9.958134</v>
      </c>
      <c r="G13043" s="0">
        <v>-0.389016</v>
      </c>
      <c r="H13043" s="0">
        <v>0.053195</v>
      </c>
      <c r="I13043" s="0">
        <v>0.011196</v>
      </c>
      <c r="J13043" s="0">
        <v>-0.016359</v>
      </c>
      <c r="K13043" s="0">
        <v>1011.849976</v>
      </c>
      <c r="L13043" s="0">
        <v>43.785271</v>
      </c>
      <c r="W13043" s="0">
        <f t="shared" si="203"/>
        <v>53530.265295901816</v>
      </c>
    </row>
    <row r="13044">
      <c r="A13044" s="0">
        <v>467.235</v>
      </c>
      <c r="B13044" s="0">
        <v>481.114227</v>
      </c>
      <c r="C13044" s="0">
        <v>-49119.839844</v>
      </c>
      <c r="D13044" s="0">
        <v>21508.556641</v>
      </c>
      <c r="E13044" s="0">
        <v>0.132896</v>
      </c>
      <c r="F13044" s="0">
        <v>9.946298</v>
      </c>
      <c r="G13044" s="0">
        <v>-0.389344</v>
      </c>
      <c r="H13044" s="0">
        <v>0.024073</v>
      </c>
      <c r="I13044" s="0">
        <v>0.007673</v>
      </c>
      <c r="J13044" s="0">
        <v>-0.010073</v>
      </c>
      <c r="K13044" s="0">
        <v>1011.849976</v>
      </c>
      <c r="L13044" s="0">
        <v>43.785271</v>
      </c>
      <c r="W13044" s="0">
        <f t="shared" si="203"/>
        <v>53624.697164447811</v>
      </c>
    </row>
    <row r="13045">
      <c r="A13045" s="0">
        <v>467.24625</v>
      </c>
      <c r="B13045" s="0">
        <v>538.943787</v>
      </c>
      <c r="C13045" s="0">
        <v>-49073.953125</v>
      </c>
      <c r="D13045" s="0">
        <v>21604.117187</v>
      </c>
      <c r="E13045" s="0">
        <v>0.132334</v>
      </c>
      <c r="F13045" s="0">
        <v>9.95125</v>
      </c>
      <c r="G13045" s="0">
        <v>-0.385399</v>
      </c>
      <c r="H13045" s="0">
        <v>-0.008875</v>
      </c>
      <c r="I13045" s="0">
        <v>0.003681</v>
      </c>
      <c r="J13045" s="0">
        <v>-0.004499</v>
      </c>
      <c r="K13045" s="0">
        <v>1011.849976</v>
      </c>
      <c r="L13045" s="0">
        <v>43.785271</v>
      </c>
      <c r="W13045" s="0">
        <f t="shared" si="203"/>
        <v>53621.648754489746</v>
      </c>
    </row>
    <row r="13046">
      <c r="A13046" s="0">
        <v>467.2575</v>
      </c>
      <c r="B13046" s="0">
        <v>397.067474</v>
      </c>
      <c r="C13046" s="0">
        <v>-49097.65625</v>
      </c>
      <c r="D13046" s="0">
        <v>21683.123047</v>
      </c>
      <c r="E13046" s="0">
        <v>0.133356</v>
      </c>
      <c r="F13046" s="0">
        <v>9.947844</v>
      </c>
      <c r="G13046" s="0">
        <v>-0.381987</v>
      </c>
      <c r="H13046" s="0">
        <v>-0.026476</v>
      </c>
      <c r="I13046" s="0">
        <v>0.000446</v>
      </c>
      <c r="J13046" s="0">
        <v>0.000709</v>
      </c>
      <c r="K13046" s="0">
        <v>1011.849976</v>
      </c>
      <c r="L13046" s="0">
        <v>43.785271</v>
      </c>
      <c r="W13046" s="0">
        <f t="shared" si="203"/>
        <v>53673.972620753681</v>
      </c>
    </row>
    <row r="13047">
      <c r="A13047" s="0">
        <v>467.26875</v>
      </c>
      <c r="B13047" s="0">
        <v>373.636383</v>
      </c>
      <c r="C13047" s="0">
        <v>-49098.644531</v>
      </c>
      <c r="D13047" s="0">
        <v>21529.240234</v>
      </c>
      <c r="E13047" s="0">
        <v>0.141188</v>
      </c>
      <c r="F13047" s="0">
        <v>9.955402</v>
      </c>
      <c r="G13047" s="0">
        <v>-0.37422</v>
      </c>
      <c r="H13047" s="0">
        <v>-0.033841</v>
      </c>
      <c r="I13047" s="0">
        <v>-0.000623</v>
      </c>
      <c r="J13047" s="0">
        <v>0.002396</v>
      </c>
      <c r="K13047" s="0">
        <v>1011.849976</v>
      </c>
      <c r="L13047" s="0">
        <v>43.785271</v>
      </c>
      <c r="W13047" s="0">
        <f t="shared" si="203"/>
        <v>53612.728749630733</v>
      </c>
    </row>
    <row r="13048">
      <c r="A13048" s="0">
        <v>467.28</v>
      </c>
      <c r="B13048" s="0">
        <v>444.656647</v>
      </c>
      <c r="C13048" s="0">
        <v>-49108.238281</v>
      </c>
      <c r="D13048" s="0">
        <v>21540.494141</v>
      </c>
      <c r="E13048" s="0">
        <v>0.127281</v>
      </c>
      <c r="F13048" s="0">
        <v>9.948319</v>
      </c>
      <c r="G13048" s="0">
        <v>-0.381029</v>
      </c>
      <c r="H13048" s="0">
        <v>-0.023112</v>
      </c>
      <c r="I13048" s="0">
        <v>0.000946</v>
      </c>
      <c r="J13048" s="0">
        <v>-0.001292</v>
      </c>
      <c r="K13048" s="0">
        <v>1011.849976</v>
      </c>
      <c r="L13048" s="0">
        <v>43.785271</v>
      </c>
      <c r="W13048" s="0">
        <f t="shared" si="203"/>
        <v>53626.576195349728</v>
      </c>
    </row>
    <row r="13049">
      <c r="A13049" s="0">
        <v>467.29125</v>
      </c>
      <c r="B13049" s="0">
        <v>466.786926</v>
      </c>
      <c r="C13049" s="0">
        <v>-49102.808594</v>
      </c>
      <c r="D13049" s="0">
        <v>21690.552734</v>
      </c>
      <c r="E13049" s="0">
        <v>0.136701</v>
      </c>
      <c r="F13049" s="0">
        <v>9.957267</v>
      </c>
      <c r="G13049" s="0">
        <v>-0.383249</v>
      </c>
      <c r="H13049" s="0">
        <v>0.0079</v>
      </c>
      <c r="I13049" s="0">
        <v>0.005485</v>
      </c>
      <c r="J13049" s="0">
        <v>-0.009944</v>
      </c>
      <c r="K13049" s="0">
        <v>1011.849976</v>
      </c>
      <c r="L13049" s="0">
        <v>43.785271</v>
      </c>
      <c r="W13049" s="0">
        <f t="shared" si="203"/>
        <v>53682.248274077712</v>
      </c>
    </row>
    <row r="13050">
      <c r="A13050" s="0">
        <v>467.3025</v>
      </c>
      <c r="B13050" s="0">
        <v>393.849792</v>
      </c>
      <c r="C13050" s="0">
        <v>-49105.21875</v>
      </c>
      <c r="D13050" s="0">
        <v>21641.863281</v>
      </c>
      <c r="E13050" s="0">
        <v>0.135892</v>
      </c>
      <c r="F13050" s="0">
        <v>9.956222</v>
      </c>
      <c r="G13050" s="0">
        <v>-0.390199</v>
      </c>
      <c r="H13050" s="0">
        <v>0.043053</v>
      </c>
      <c r="I13050" s="0">
        <v>0.010018</v>
      </c>
      <c r="J13050" s="0">
        <v>-0.020416</v>
      </c>
      <c r="K13050" s="0">
        <v>1011.849976</v>
      </c>
      <c r="L13050" s="0">
        <v>43.785271</v>
      </c>
      <c r="W13050" s="0">
        <f t="shared" si="203"/>
        <v>53664.21407621196</v>
      </c>
    </row>
    <row r="13051">
      <c r="A13051" s="0">
        <v>467.31375</v>
      </c>
      <c r="B13051" s="0">
        <v>408.542847</v>
      </c>
      <c r="C13051" s="0">
        <v>-49110.855469</v>
      </c>
      <c r="D13051" s="0">
        <v>21620.904297</v>
      </c>
      <c r="E13051" s="0">
        <v>0.134569</v>
      </c>
      <c r="F13051" s="0">
        <v>9.965105</v>
      </c>
      <c r="G13051" s="0">
        <v>-0.383356</v>
      </c>
      <c r="H13051" s="0">
        <v>0.058547</v>
      </c>
      <c r="I13051" s="0">
        <v>0.01249</v>
      </c>
      <c r="J13051" s="0">
        <v>-0.024093</v>
      </c>
      <c r="K13051" s="0">
        <v>1011.849976</v>
      </c>
      <c r="L13051" s="0">
        <v>43.785271</v>
      </c>
      <c r="W13051" s="0">
        <f t="shared" si="203"/>
        <v>53661.033672254911</v>
      </c>
    </row>
    <row r="13052">
      <c r="A13052" s="0">
        <v>467.325</v>
      </c>
      <c r="B13052" s="0">
        <v>496.195587</v>
      </c>
      <c r="C13052" s="0">
        <v>-49107.585937</v>
      </c>
      <c r="D13052" s="0">
        <v>21512.654297</v>
      </c>
      <c r="E13052" s="0">
        <v>0.1525</v>
      </c>
      <c r="F13052" s="0">
        <v>9.948735</v>
      </c>
      <c r="G13052" s="0">
        <v>-0.392433</v>
      </c>
      <c r="H13052" s="0">
        <v>0.067238</v>
      </c>
      <c r="I13052" s="0">
        <v>0.013366</v>
      </c>
      <c r="J13052" s="0">
        <v>-0.022947</v>
      </c>
      <c r="K13052" s="0">
        <v>1011.849976</v>
      </c>
      <c r="L13052" s="0">
        <v>43.785271</v>
      </c>
      <c r="W13052" s="0">
        <f t="shared" si="203"/>
        <v>53615.254373383621</v>
      </c>
    </row>
    <row r="13053">
      <c r="A13053" s="0">
        <v>467.33625</v>
      </c>
      <c r="B13053" s="0">
        <v>377.003662</v>
      </c>
      <c r="C13053" s="0">
        <v>-49071.8125</v>
      </c>
      <c r="D13053" s="0">
        <v>21595.1875</v>
      </c>
      <c r="E13053" s="0">
        <v>0.145337</v>
      </c>
      <c r="F13053" s="0">
        <v>9.93959</v>
      </c>
      <c r="G13053" s="0">
        <v>-0.394734</v>
      </c>
      <c r="H13053" s="0">
        <v>0.057337</v>
      </c>
      <c r="I13053" s="0">
        <v>0.011108</v>
      </c>
      <c r="J13053" s="0">
        <v>-0.018135</v>
      </c>
      <c r="K13053" s="0">
        <v>1011.849976</v>
      </c>
      <c r="L13053" s="0">
        <v>43.785271</v>
      </c>
      <c r="W13053" s="0">
        <f t="shared" si="203"/>
        <v>53614.709147364345</v>
      </c>
    </row>
    <row r="13054">
      <c r="A13054" s="0">
        <v>467.3475</v>
      </c>
      <c r="B13054" s="0">
        <v>391.927155</v>
      </c>
      <c r="C13054" s="0">
        <v>-49098.550781</v>
      </c>
      <c r="D13054" s="0">
        <v>21582.603516</v>
      </c>
      <c r="E13054" s="0">
        <v>0.147662</v>
      </c>
      <c r="F13054" s="0">
        <v>9.944751</v>
      </c>
      <c r="G13054" s="0">
        <v>-0.389508</v>
      </c>
      <c r="H13054" s="0">
        <v>0.03421</v>
      </c>
      <c r="I13054" s="0">
        <v>0.009389</v>
      </c>
      <c r="J13054" s="0">
        <v>-0.011715</v>
      </c>
      <c r="K13054" s="0">
        <v>1011.849976</v>
      </c>
      <c r="L13054" s="0">
        <v>43.785271</v>
      </c>
      <c r="W13054" s="0">
        <f t="shared" si="203"/>
        <v>53634.224802994191</v>
      </c>
    </row>
    <row r="13055">
      <c r="A13055" s="0">
        <v>467.35875</v>
      </c>
      <c r="B13055" s="0">
        <v>379.759888</v>
      </c>
      <c r="C13055" s="0">
        <v>-49076.03125</v>
      </c>
      <c r="D13055" s="0">
        <v>21574.421875</v>
      </c>
      <c r="E13055" s="0">
        <v>0.142233</v>
      </c>
      <c r="F13055" s="0">
        <v>9.950384</v>
      </c>
      <c r="G13055" s="0">
        <v>-0.381331</v>
      </c>
      <c r="H13055" s="0">
        <v>0.000878</v>
      </c>
      <c r="I13055" s="0">
        <v>0.005877</v>
      </c>
      <c r="J13055" s="0">
        <v>-0.004906</v>
      </c>
      <c r="K13055" s="0">
        <v>1011.849976</v>
      </c>
      <c r="L13055" s="0">
        <v>43.785271</v>
      </c>
      <c r="W13055" s="0">
        <f t="shared" si="203"/>
        <v>53610.229807975906</v>
      </c>
    </row>
    <row r="13056">
      <c r="A13056" s="0">
        <v>467.37</v>
      </c>
      <c r="B13056" s="0">
        <v>414.839142</v>
      </c>
      <c r="C13056" s="0">
        <v>-49090.25</v>
      </c>
      <c r="D13056" s="0">
        <v>21563.417969</v>
      </c>
      <c r="E13056" s="0">
        <v>0.143165</v>
      </c>
      <c r="F13056" s="0">
        <v>9.960819</v>
      </c>
      <c r="G13056" s="0">
        <v>-0.385458</v>
      </c>
      <c r="H13056" s="0">
        <v>-0.020868</v>
      </c>
      <c r="I13056" s="0">
        <v>0.002646</v>
      </c>
      <c r="J13056" s="0">
        <v>-0.000734</v>
      </c>
      <c r="K13056" s="0">
        <v>1011.849976</v>
      </c>
      <c r="L13056" s="0">
        <v>43.785271</v>
      </c>
      <c r="W13056" s="0">
        <f t="shared" si="203"/>
        <v>53619.079916406881</v>
      </c>
    </row>
    <row r="13057">
      <c r="A13057" s="0">
        <v>467.38125</v>
      </c>
      <c r="B13057" s="0">
        <v>478.722839</v>
      </c>
      <c r="C13057" s="0">
        <v>-49082.039062</v>
      </c>
      <c r="D13057" s="0">
        <v>21648.619141</v>
      </c>
      <c r="E13057" s="0">
        <v>0.140778</v>
      </c>
      <c r="F13057" s="0">
        <v>9.951447</v>
      </c>
      <c r="G13057" s="0">
        <v>-0.393271</v>
      </c>
      <c r="H13057" s="0">
        <v>-0.032919</v>
      </c>
      <c r="I13057" s="0">
        <v>0.000253</v>
      </c>
      <c r="J13057" s="0">
        <v>0.003019</v>
      </c>
      <c r="K13057" s="0">
        <v>1011.849976</v>
      </c>
      <c r="L13057" s="0">
        <v>43.785271</v>
      </c>
      <c r="W13057" s="0">
        <f t="shared" si="203"/>
        <v>53646.420614541894</v>
      </c>
    </row>
    <row r="13058">
      <c r="A13058" s="0">
        <v>467.3925</v>
      </c>
      <c r="B13058" s="0">
        <v>532.781128</v>
      </c>
      <c r="C13058" s="0">
        <v>-49086.640625</v>
      </c>
      <c r="D13058" s="0">
        <v>21625.400391</v>
      </c>
      <c r="E13058" s="0">
        <v>0.133147</v>
      </c>
      <c r="F13058" s="0">
        <v>9.946733</v>
      </c>
      <c r="G13058" s="0">
        <v>-0.403802</v>
      </c>
      <c r="H13058" s="0">
        <v>-0.027578</v>
      </c>
      <c r="I13058" s="0">
        <v>0.000957</v>
      </c>
      <c r="J13058" s="0">
        <v>0.001688</v>
      </c>
      <c r="K13058" s="0">
        <v>1011.849976</v>
      </c>
      <c r="L13058" s="0">
        <v>43.785271</v>
      </c>
      <c r="W13058" s="0">
        <f ref="W13058:W13121" t="shared" si="204">SQRT((B13058)^2+(C13058)^2+(D13058)^2)</f>
        <v>53641.775563913958</v>
      </c>
    </row>
    <row r="13059">
      <c r="A13059" s="0">
        <v>467.40375</v>
      </c>
      <c r="B13059" s="0">
        <v>463.627991</v>
      </c>
      <c r="C13059" s="0">
        <v>-49134.273437</v>
      </c>
      <c r="D13059" s="0">
        <v>21536.037109</v>
      </c>
      <c r="E13059" s="0">
        <v>0.142547</v>
      </c>
      <c r="F13059" s="0">
        <v>9.958707</v>
      </c>
      <c r="G13059" s="0">
        <v>-0.389315</v>
      </c>
      <c r="H13059" s="0">
        <v>-0.002892</v>
      </c>
      <c r="I13059" s="0">
        <v>0.004518</v>
      </c>
      <c r="J13059" s="0">
        <v>-0.005868</v>
      </c>
      <c r="K13059" s="0">
        <v>1011.829956</v>
      </c>
      <c r="L13059" s="0">
        <v>43.787811</v>
      </c>
      <c r="W13059" s="0">
        <f t="shared" si="204"/>
        <v>53648.790027885516</v>
      </c>
    </row>
    <row r="13060">
      <c r="A13060" s="0">
        <v>467.415</v>
      </c>
      <c r="B13060" s="0">
        <v>447.586304</v>
      </c>
      <c r="C13060" s="0">
        <v>-49107.195312</v>
      </c>
      <c r="D13060" s="0">
        <v>21554.900391</v>
      </c>
      <c r="E13060" s="0">
        <v>0.13887</v>
      </c>
      <c r="F13060" s="0">
        <v>9.954329</v>
      </c>
      <c r="G13060" s="0">
        <v>-0.387561</v>
      </c>
      <c r="H13060" s="0">
        <v>0.029437</v>
      </c>
      <c r="I13060" s="0">
        <v>0.007857</v>
      </c>
      <c r="J13060" s="0">
        <v>-0.016346</v>
      </c>
      <c r="K13060" s="0">
        <v>1011.829956</v>
      </c>
      <c r="L13060" s="0">
        <v>43.787811</v>
      </c>
      <c r="W13060" s="0">
        <f t="shared" si="204"/>
        <v>53631.433840392288</v>
      </c>
    </row>
    <row r="13061">
      <c r="A13061" s="0">
        <v>467.42625</v>
      </c>
      <c r="B13061" s="0">
        <v>425.202332</v>
      </c>
      <c r="C13061" s="0">
        <v>-49095.304687</v>
      </c>
      <c r="D13061" s="0">
        <v>21494.412109</v>
      </c>
      <c r="E13061" s="0">
        <v>0.140401</v>
      </c>
      <c r="F13061" s="0">
        <v>9.95926</v>
      </c>
      <c r="G13061" s="0">
        <v>-0.391221</v>
      </c>
      <c r="H13061" s="0">
        <v>0.055745</v>
      </c>
      <c r="I13061" s="0">
        <v>0.011219</v>
      </c>
      <c r="J13061" s="0">
        <v>-0.023518</v>
      </c>
      <c r="K13061" s="0">
        <v>1011.829956</v>
      </c>
      <c r="L13061" s="0">
        <v>43.787811</v>
      </c>
      <c r="W13061" s="0">
        <f t="shared" si="204"/>
        <v>53596.077200146166</v>
      </c>
    </row>
    <row r="13062">
      <c r="A13062" s="0">
        <v>467.4375</v>
      </c>
      <c r="B13062" s="0">
        <v>514.18634</v>
      </c>
      <c r="C13062" s="0">
        <v>-49058.277344</v>
      </c>
      <c r="D13062" s="0">
        <v>21574.574219</v>
      </c>
      <c r="E13062" s="0">
        <v>0.140153</v>
      </c>
      <c r="F13062" s="0">
        <v>9.957709</v>
      </c>
      <c r="G13062" s="0">
        <v>-0.39732</v>
      </c>
      <c r="H13062" s="0">
        <v>0.069195</v>
      </c>
      <c r="I13062" s="0">
        <v>0.014332</v>
      </c>
      <c r="J13062" s="0">
        <v>-0.023649</v>
      </c>
      <c r="K13062" s="0">
        <v>1011.829956</v>
      </c>
      <c r="L13062" s="0">
        <v>43.787811</v>
      </c>
      <c r="W13062" s="0">
        <f t="shared" si="204"/>
        <v>53595.160381178132</v>
      </c>
    </row>
    <row r="13063">
      <c r="A13063" s="0">
        <v>467.44875</v>
      </c>
      <c r="B13063" s="0">
        <v>433.549744</v>
      </c>
      <c r="C13063" s="0">
        <v>-49090.796875</v>
      </c>
      <c r="D13063" s="0">
        <v>21729.888672</v>
      </c>
      <c r="E13063" s="0">
        <v>0.126085</v>
      </c>
      <c r="F13063" s="0">
        <v>9.951755</v>
      </c>
      <c r="G13063" s="0">
        <v>-0.392527</v>
      </c>
      <c r="H13063" s="0">
        <v>0.064199</v>
      </c>
      <c r="I13063" s="0">
        <v>0.012845</v>
      </c>
      <c r="J13063" s="0">
        <v>-0.01989</v>
      </c>
      <c r="K13063" s="0">
        <v>1011.829956</v>
      </c>
      <c r="L13063" s="0">
        <v>43.787811</v>
      </c>
      <c r="W13063" s="0">
        <f t="shared" si="204"/>
        <v>53686.891928109842</v>
      </c>
    </row>
    <row r="13064">
      <c r="A13064" s="0">
        <v>467.46</v>
      </c>
      <c r="B13064" s="0">
        <v>347.451141</v>
      </c>
      <c r="C13064" s="0">
        <v>-49067.589844</v>
      </c>
      <c r="D13064" s="0">
        <v>21649.324219</v>
      </c>
      <c r="E13064" s="0">
        <v>0.135434</v>
      </c>
      <c r="F13064" s="0">
        <v>9.951396</v>
      </c>
      <c r="G13064" s="0">
        <v>-0.392864</v>
      </c>
      <c r="H13064" s="0">
        <v>0.041176</v>
      </c>
      <c r="I13064" s="0">
        <v>0.010442</v>
      </c>
      <c r="J13064" s="0">
        <v>-0.013853</v>
      </c>
      <c r="K13064" s="0">
        <v>1011.829956</v>
      </c>
      <c r="L13064" s="0">
        <v>43.787811</v>
      </c>
      <c r="W13064" s="0">
        <f t="shared" si="204"/>
        <v>53632.474626235307</v>
      </c>
    </row>
    <row r="13065">
      <c r="A13065" s="0">
        <v>467.47125</v>
      </c>
      <c r="B13065" s="0">
        <v>441.796143</v>
      </c>
      <c r="C13065" s="0">
        <v>-49089.097656</v>
      </c>
      <c r="D13065" s="0">
        <v>21627.714844</v>
      </c>
      <c r="E13065" s="0">
        <v>0.136899</v>
      </c>
      <c r="F13065" s="0">
        <v>9.962003</v>
      </c>
      <c r="G13065" s="0">
        <v>-0.396168</v>
      </c>
      <c r="H13065" s="0">
        <v>0.010599</v>
      </c>
      <c r="I13065" s="0">
        <v>0.006399</v>
      </c>
      <c r="J13065" s="0">
        <v>-0.008326</v>
      </c>
      <c r="K13065" s="0">
        <v>1011.829956</v>
      </c>
      <c r="L13065" s="0">
        <v>43.787811</v>
      </c>
      <c r="W13065" s="0">
        <f t="shared" si="204"/>
        <v>53644.130544595952</v>
      </c>
    </row>
    <row r="13066">
      <c r="A13066" s="0">
        <v>467.4825</v>
      </c>
      <c r="B13066" s="0">
        <v>381.026703</v>
      </c>
      <c r="C13066" s="0">
        <v>-49107.46875</v>
      </c>
      <c r="D13066" s="0">
        <v>21644.679687</v>
      </c>
      <c r="E13066" s="0">
        <v>0.130591</v>
      </c>
      <c r="F13066" s="0">
        <v>9.94968</v>
      </c>
      <c r="G13066" s="0">
        <v>-0.393022</v>
      </c>
      <c r="H13066" s="0">
        <v>-0.020425</v>
      </c>
      <c r="I13066" s="0">
        <v>0.00199</v>
      </c>
      <c r="J13066" s="0">
        <v>-0.000982</v>
      </c>
      <c r="K13066" s="0">
        <v>1011.829956</v>
      </c>
      <c r="L13066" s="0">
        <v>43.787811</v>
      </c>
      <c r="W13066" s="0">
        <f t="shared" si="204"/>
        <v>53667.316190894584</v>
      </c>
    </row>
    <row r="13067">
      <c r="A13067" s="0">
        <v>467.49375</v>
      </c>
      <c r="B13067" s="0">
        <v>403.187042</v>
      </c>
      <c r="C13067" s="0">
        <v>-49091.613281</v>
      </c>
      <c r="D13067" s="0">
        <v>21819.914062</v>
      </c>
      <c r="E13067" s="0">
        <v>0.129413</v>
      </c>
      <c r="F13067" s="0">
        <v>9.947804</v>
      </c>
      <c r="G13067" s="0">
        <v>-0.394631</v>
      </c>
      <c r="H13067" s="0">
        <v>-0.034214</v>
      </c>
      <c r="I13067" s="0">
        <v>-1.262962E-05</v>
      </c>
      <c r="J13067" s="0">
        <v>0.002546</v>
      </c>
      <c r="K13067" s="0">
        <v>1011.829956</v>
      </c>
      <c r="L13067" s="0">
        <v>43.787811</v>
      </c>
      <c r="W13067" s="0">
        <f t="shared" si="204"/>
        <v>53723.902538769064</v>
      </c>
    </row>
    <row r="13068">
      <c r="A13068" s="0">
        <v>467.505</v>
      </c>
      <c r="B13068" s="0">
        <v>537.387878</v>
      </c>
      <c r="C13068" s="0">
        <v>-49073.640625</v>
      </c>
      <c r="D13068" s="0">
        <v>21692.851562</v>
      </c>
      <c r="E13068" s="0">
        <v>0.136339</v>
      </c>
      <c r="F13068" s="0">
        <v>9.935926</v>
      </c>
      <c r="G13068" s="0">
        <v>-0.392369</v>
      </c>
      <c r="H13068" s="0">
        <v>-0.030332</v>
      </c>
      <c r="I13068" s="0">
        <v>-0.000241</v>
      </c>
      <c r="J13068" s="0">
        <v>0.001757</v>
      </c>
      <c r="K13068" s="0">
        <v>1011.869995</v>
      </c>
      <c r="L13068" s="0">
        <v>43.792694</v>
      </c>
      <c r="W13068" s="0">
        <f t="shared" si="204"/>
        <v>53657.159809423734</v>
      </c>
    </row>
    <row r="13069">
      <c r="A13069" s="0">
        <v>467.51625</v>
      </c>
      <c r="B13069" s="0">
        <v>412.777466</v>
      </c>
      <c r="C13069" s="0">
        <v>-49111.410156</v>
      </c>
      <c r="D13069" s="0">
        <v>21758.761719</v>
      </c>
      <c r="E13069" s="0">
        <v>0.141186</v>
      </c>
      <c r="F13069" s="0">
        <v>9.934853</v>
      </c>
      <c r="G13069" s="0">
        <v>-0.403147</v>
      </c>
      <c r="H13069" s="0">
        <v>-0.00907</v>
      </c>
      <c r="I13069" s="0">
        <v>0.00291</v>
      </c>
      <c r="J13069" s="0">
        <v>-0.005272</v>
      </c>
      <c r="K13069" s="0">
        <v>1011.869995</v>
      </c>
      <c r="L13069" s="0">
        <v>43.792694</v>
      </c>
      <c r="W13069" s="0">
        <f t="shared" si="204"/>
        <v>53717.266351625876</v>
      </c>
    </row>
    <row r="13070">
      <c r="A13070" s="0">
        <v>467.5275</v>
      </c>
      <c r="B13070" s="0">
        <v>352.582275</v>
      </c>
      <c r="C13070" s="0">
        <v>-49119.140625</v>
      </c>
      <c r="D13070" s="0">
        <v>21666.232422</v>
      </c>
      <c r="E13070" s="0">
        <v>0.13978</v>
      </c>
      <c r="F13070" s="0">
        <v>9.942532</v>
      </c>
      <c r="G13070" s="0">
        <v>-0.395348</v>
      </c>
      <c r="H13070" s="0">
        <v>0.022219</v>
      </c>
      <c r="I13070" s="0">
        <v>0.0066</v>
      </c>
      <c r="J13070" s="0">
        <v>-0.014566</v>
      </c>
      <c r="K13070" s="0">
        <v>1011.869995</v>
      </c>
      <c r="L13070" s="0">
        <v>43.792694</v>
      </c>
      <c r="W13070" s="0">
        <f t="shared" si="204"/>
        <v>53686.496601690196</v>
      </c>
    </row>
    <row r="13071">
      <c r="A13071" s="0">
        <v>467.53875</v>
      </c>
      <c r="B13071" s="0">
        <v>405.983582</v>
      </c>
      <c r="C13071" s="0">
        <v>-49089.265625</v>
      </c>
      <c r="D13071" s="0">
        <v>21649.998047</v>
      </c>
      <c r="E13071" s="0">
        <v>0.141093</v>
      </c>
      <c r="F13071" s="0">
        <v>9.94311</v>
      </c>
      <c r="G13071" s="0">
        <v>-0.406777</v>
      </c>
      <c r="H13071" s="0">
        <v>0.047506</v>
      </c>
      <c r="I13071" s="0">
        <v>0.010742</v>
      </c>
      <c r="J13071" s="0">
        <v>-0.020779</v>
      </c>
      <c r="K13071" s="0">
        <v>1011.869995</v>
      </c>
      <c r="L13071" s="0">
        <v>43.792694</v>
      </c>
      <c r="W13071" s="0">
        <f t="shared" si="204"/>
        <v>53652.989084539964</v>
      </c>
    </row>
    <row r="13072">
      <c r="A13072" s="0">
        <v>467.55</v>
      </c>
      <c r="B13072" s="0">
        <v>423.533844</v>
      </c>
      <c r="C13072" s="0">
        <v>-49119.796875</v>
      </c>
      <c r="D13072" s="0">
        <v>21637.46875</v>
      </c>
      <c r="E13072" s="0">
        <v>0.131076</v>
      </c>
      <c r="F13072" s="0">
        <v>9.9512</v>
      </c>
      <c r="G13072" s="0">
        <v>-0.408655</v>
      </c>
      <c r="H13072" s="0">
        <v>0.068823</v>
      </c>
      <c r="I13072" s="0">
        <v>0.012818</v>
      </c>
      <c r="J13072" s="0">
        <v>-0.024588</v>
      </c>
      <c r="K13072" s="0">
        <v>1011.869995</v>
      </c>
      <c r="L13072" s="0">
        <v>43.792694</v>
      </c>
      <c r="W13072" s="0">
        <f t="shared" si="204"/>
        <v>53676.008419642196</v>
      </c>
    </row>
    <row r="13073">
      <c r="A13073" s="0">
        <v>467.56125</v>
      </c>
      <c r="B13073" s="0">
        <v>511.232208</v>
      </c>
      <c r="C13073" s="0">
        <v>-49114.871094</v>
      </c>
      <c r="D13073" s="0">
        <v>21564.589844</v>
      </c>
      <c r="E13073" s="0">
        <v>0.128997</v>
      </c>
      <c r="F13073" s="0">
        <v>9.953272</v>
      </c>
      <c r="G13073" s="0">
        <v>-0.397934</v>
      </c>
      <c r="H13073" s="0">
        <v>0.066376</v>
      </c>
      <c r="I13073" s="0">
        <v>0.012918</v>
      </c>
      <c r="J13073" s="0">
        <v>-0.020888</v>
      </c>
      <c r="K13073" s="0">
        <v>1011.869995</v>
      </c>
      <c r="L13073" s="0">
        <v>43.792694</v>
      </c>
      <c r="W13073" s="0">
        <f t="shared" si="204"/>
        <v>53642.925498994569</v>
      </c>
    </row>
    <row r="13074">
      <c r="A13074" s="0">
        <v>467.5725</v>
      </c>
      <c r="B13074" s="0">
        <v>394.017059</v>
      </c>
      <c r="C13074" s="0">
        <v>-49092.457031</v>
      </c>
      <c r="D13074" s="0">
        <v>21544.529297</v>
      </c>
      <c r="E13074" s="0">
        <v>0.122738</v>
      </c>
      <c r="F13074" s="0">
        <v>9.946029</v>
      </c>
      <c r="G13074" s="0">
        <v>-0.399303</v>
      </c>
      <c r="H13074" s="0">
        <v>0.05</v>
      </c>
      <c r="I13074" s="0">
        <v>0.01153</v>
      </c>
      <c r="J13074" s="0">
        <v>-0.014919</v>
      </c>
      <c r="K13074" s="0">
        <v>1011.869995</v>
      </c>
      <c r="L13074" s="0">
        <v>43.792694</v>
      </c>
      <c r="W13074" s="0">
        <f t="shared" si="204"/>
        <v>53613.350290880495</v>
      </c>
    </row>
    <row r="13075">
      <c r="A13075" s="0">
        <v>467.58375</v>
      </c>
      <c r="B13075" s="0">
        <v>491.22821</v>
      </c>
      <c r="C13075" s="0">
        <v>-49098.507812</v>
      </c>
      <c r="D13075" s="0">
        <v>21595.802734</v>
      </c>
      <c r="E13075" s="0">
        <v>0.134102</v>
      </c>
      <c r="F13075" s="0">
        <v>9.949496</v>
      </c>
      <c r="G13075" s="0">
        <v>-0.393001</v>
      </c>
      <c r="H13075" s="0">
        <v>0.018407</v>
      </c>
      <c r="I13075" s="0">
        <v>0.008071</v>
      </c>
      <c r="J13075" s="0">
        <v>-0.007693</v>
      </c>
      <c r="K13075" s="0">
        <v>1011.869995</v>
      </c>
      <c r="L13075" s="0">
        <v>43.792694</v>
      </c>
      <c r="W13075" s="0">
        <f t="shared" si="204"/>
        <v>53640.315717239835</v>
      </c>
    </row>
    <row r="13076">
      <c r="A13076" s="0">
        <v>467.595</v>
      </c>
      <c r="B13076" s="0">
        <v>494.729858</v>
      </c>
      <c r="C13076" s="0">
        <v>-49103.589844</v>
      </c>
      <c r="D13076" s="0">
        <v>21587.966797</v>
      </c>
      <c r="E13076" s="0">
        <v>0.14097</v>
      </c>
      <c r="F13076" s="0">
        <v>9.93809</v>
      </c>
      <c r="G13076" s="0">
        <v>-0.395201</v>
      </c>
      <c r="H13076" s="0">
        <v>-0.011918</v>
      </c>
      <c r="I13076" s="0">
        <v>0.00336</v>
      </c>
      <c r="J13076" s="0">
        <v>-0.002859</v>
      </c>
      <c r="K13076" s="0">
        <v>1011.869995</v>
      </c>
      <c r="L13076" s="0">
        <v>43.792694</v>
      </c>
      <c r="W13076" s="0">
        <f t="shared" si="204"/>
        <v>53641.845639654784</v>
      </c>
    </row>
    <row r="13077">
      <c r="A13077" s="0">
        <v>467.60625</v>
      </c>
      <c r="B13077" s="0">
        <v>437.213715</v>
      </c>
      <c r="C13077" s="0">
        <v>-49080.9375</v>
      </c>
      <c r="D13077" s="0">
        <v>21540.355469</v>
      </c>
      <c r="E13077" s="0">
        <v>0.125097</v>
      </c>
      <c r="F13077" s="0">
        <v>9.943266</v>
      </c>
      <c r="G13077" s="0">
        <v>-0.4051</v>
      </c>
      <c r="H13077" s="0">
        <v>-0.028087</v>
      </c>
      <c r="I13077" s="0">
        <v>0.000496</v>
      </c>
      <c r="J13077" s="0">
        <v>0.000623</v>
      </c>
      <c r="K13077" s="0">
        <v>1011.880005</v>
      </c>
      <c r="L13077" s="0">
        <v>43.792694</v>
      </c>
      <c r="W13077" s="0">
        <f t="shared" si="204"/>
        <v>53601.459825664904</v>
      </c>
    </row>
    <row r="13078">
      <c r="A13078" s="0">
        <v>467.6175</v>
      </c>
      <c r="B13078" s="0">
        <v>390.393066</v>
      </c>
      <c r="C13078" s="0">
        <v>-49115.925781</v>
      </c>
      <c r="D13078" s="0">
        <v>21691.253906</v>
      </c>
      <c r="E13078" s="0">
        <v>0.131413</v>
      </c>
      <c r="F13078" s="0">
        <v>9.948009</v>
      </c>
      <c r="G13078" s="0">
        <v>-0.39494</v>
      </c>
      <c r="H13078" s="0">
        <v>-0.033373</v>
      </c>
      <c r="I13078" s="0">
        <v>-0.000138</v>
      </c>
      <c r="J13078" s="0">
        <v>0.003579</v>
      </c>
      <c r="K13078" s="0">
        <v>1011.880005</v>
      </c>
      <c r="L13078" s="0">
        <v>43.792694</v>
      </c>
      <c r="W13078" s="0">
        <f t="shared" si="204"/>
        <v>53693.920215283608</v>
      </c>
    </row>
    <row r="13079">
      <c r="A13079" s="0">
        <v>467.62875</v>
      </c>
      <c r="B13079" s="0">
        <v>415.173767</v>
      </c>
      <c r="C13079" s="0">
        <v>-49087.941406</v>
      </c>
      <c r="D13079" s="0">
        <v>21636.09375</v>
      </c>
      <c r="E13079" s="0">
        <v>0.130405</v>
      </c>
      <c r="F13079" s="0">
        <v>9.943521</v>
      </c>
      <c r="G13079" s="0">
        <v>-0.416931</v>
      </c>
      <c r="H13079" s="0">
        <v>-0.016619</v>
      </c>
      <c r="I13079" s="0">
        <v>0.001854</v>
      </c>
      <c r="J13079" s="0">
        <v>-0.001945</v>
      </c>
      <c r="K13079" s="0">
        <v>1011.880005</v>
      </c>
      <c r="L13079" s="0">
        <v>43.792694</v>
      </c>
      <c r="W13079" s="0">
        <f t="shared" si="204"/>
        <v>53646.238577317636</v>
      </c>
    </row>
    <row r="13080">
      <c r="A13080" s="0">
        <v>467.64</v>
      </c>
      <c r="B13080" s="0">
        <v>481.744263</v>
      </c>
      <c r="C13080" s="0">
        <v>-49093.433594</v>
      </c>
      <c r="D13080" s="0">
        <v>21533.300781</v>
      </c>
      <c r="E13080" s="0">
        <v>0.133429</v>
      </c>
      <c r="F13080" s="0">
        <v>9.938918</v>
      </c>
      <c r="G13080" s="0">
        <v>-0.402414</v>
      </c>
      <c r="H13080" s="0">
        <v>0.016316</v>
      </c>
      <c r="I13080" s="0">
        <v>0.005984</v>
      </c>
      <c r="J13080" s="0">
        <v>-0.012399</v>
      </c>
      <c r="K13080" s="0">
        <v>1011.880005</v>
      </c>
      <c r="L13080" s="0">
        <v>43.792694</v>
      </c>
      <c r="W13080" s="0">
        <f t="shared" si="204"/>
        <v>53610.449933836942</v>
      </c>
    </row>
    <row r="13081">
      <c r="A13081" s="0">
        <v>467.65125</v>
      </c>
      <c r="B13081" s="0">
        <v>466.312683</v>
      </c>
      <c r="C13081" s="0">
        <v>-49111.402344</v>
      </c>
      <c r="D13081" s="0">
        <v>21673.722656</v>
      </c>
      <c r="E13081" s="0">
        <v>0.133582</v>
      </c>
      <c r="F13081" s="0">
        <v>9.94625</v>
      </c>
      <c r="G13081" s="0">
        <v>-0.403845</v>
      </c>
      <c r="H13081" s="0">
        <v>0.039575</v>
      </c>
      <c r="I13081" s="0">
        <v>0.009074</v>
      </c>
      <c r="J13081" s="0">
        <v>-0.019813</v>
      </c>
      <c r="K13081" s="0">
        <v>1011.880005</v>
      </c>
      <c r="L13081" s="0">
        <v>43.792694</v>
      </c>
      <c r="W13081" s="0">
        <f t="shared" si="204"/>
        <v>53683.3078478011</v>
      </c>
    </row>
    <row r="13082">
      <c r="A13082" s="0">
        <v>467.6625</v>
      </c>
      <c r="B13082" s="0">
        <v>467.562347</v>
      </c>
      <c r="C13082" s="0">
        <v>-49084.4375</v>
      </c>
      <c r="D13082" s="0">
        <v>21544.859375</v>
      </c>
      <c r="E13082" s="0">
        <v>0.127195</v>
      </c>
      <c r="F13082" s="0">
        <v>9.959316</v>
      </c>
      <c r="G13082" s="0">
        <v>-0.401207</v>
      </c>
      <c r="H13082" s="0">
        <v>0.06294</v>
      </c>
      <c r="I13082" s="0">
        <v>0.012351</v>
      </c>
      <c r="J13082" s="0">
        <v>-0.024314</v>
      </c>
      <c r="K13082" s="0">
        <v>1011.880005</v>
      </c>
      <c r="L13082" s="0">
        <v>43.792694</v>
      </c>
      <c r="W13082" s="0">
        <f t="shared" si="204"/>
        <v>53606.730778217243</v>
      </c>
    </row>
    <row r="13083">
      <c r="A13083" s="0">
        <v>467.67375</v>
      </c>
      <c r="B13083" s="0">
        <v>472.69632</v>
      </c>
      <c r="C13083" s="0">
        <v>-49093.753906</v>
      </c>
      <c r="D13083" s="0">
        <v>21541.519531</v>
      </c>
      <c r="E13083" s="0">
        <v>0.137959</v>
      </c>
      <c r="F13083" s="0">
        <v>9.952521</v>
      </c>
      <c r="G13083" s="0">
        <v>-0.401549</v>
      </c>
      <c r="H13083" s="0">
        <v>0.069236</v>
      </c>
      <c r="I13083" s="0">
        <v>0.013044</v>
      </c>
      <c r="J13083" s="0">
        <v>-0.021896</v>
      </c>
      <c r="K13083" s="0">
        <v>1011.880005</v>
      </c>
      <c r="L13083" s="0">
        <v>43.792694</v>
      </c>
      <c r="W13083" s="0">
        <f t="shared" si="204"/>
        <v>53613.964394533316</v>
      </c>
    </row>
    <row r="13084">
      <c r="A13084" s="0">
        <v>467.685</v>
      </c>
      <c r="B13084" s="0">
        <v>472.053497</v>
      </c>
      <c r="C13084" s="0">
        <v>-49120.613281</v>
      </c>
      <c r="D13084" s="0">
        <v>21611.753906</v>
      </c>
      <c r="E13084" s="0">
        <v>0.132987</v>
      </c>
      <c r="F13084" s="0">
        <v>9.952162</v>
      </c>
      <c r="G13084" s="0">
        <v>-0.400092</v>
      </c>
      <c r="H13084" s="0">
        <v>0.058739</v>
      </c>
      <c r="I13084" s="0">
        <v>0.012173</v>
      </c>
      <c r="J13084" s="0">
        <v>-0.018591</v>
      </c>
      <c r="K13084" s="0">
        <v>1011.880005</v>
      </c>
      <c r="L13084" s="0">
        <v>43.792694</v>
      </c>
      <c r="W13084" s="0">
        <f t="shared" si="204"/>
        <v>53666.799704277968</v>
      </c>
    </row>
    <row r="13085">
      <c r="A13085" s="0">
        <v>467.69625</v>
      </c>
      <c r="B13085" s="0">
        <v>376.286957</v>
      </c>
      <c r="C13085" s="0">
        <v>-49116.480469</v>
      </c>
      <c r="D13085" s="0">
        <v>21560.34375</v>
      </c>
      <c r="E13085" s="0">
        <v>0.132012</v>
      </c>
      <c r="F13085" s="0">
        <v>9.948281</v>
      </c>
      <c r="G13085" s="0">
        <v>-0.399701</v>
      </c>
      <c r="H13085" s="0">
        <v>0.02483</v>
      </c>
      <c r="I13085" s="0">
        <v>0.00789</v>
      </c>
      <c r="J13085" s="0">
        <v>-0.010295</v>
      </c>
      <c r="K13085" s="0">
        <v>1011.880005</v>
      </c>
      <c r="L13085" s="0">
        <v>43.792694</v>
      </c>
      <c r="W13085" s="0">
        <f t="shared" si="204"/>
        <v>53641.575929066727</v>
      </c>
    </row>
    <row r="13086">
      <c r="A13086" s="0">
        <v>467.7075</v>
      </c>
      <c r="B13086" s="0">
        <v>293.970428</v>
      </c>
      <c r="C13086" s="0">
        <v>-49127.097656</v>
      </c>
      <c r="D13086" s="0">
        <v>21377.53125</v>
      </c>
      <c r="E13086" s="0">
        <v>0.126416</v>
      </c>
      <c r="F13086" s="0">
        <v>9.957662</v>
      </c>
      <c r="G13086" s="0">
        <v>-0.405938</v>
      </c>
      <c r="H13086" s="0">
        <v>-8.939712E-05</v>
      </c>
      <c r="I13086" s="0">
        <v>0.005267</v>
      </c>
      <c r="J13086" s="0">
        <v>-0.006083</v>
      </c>
      <c r="K13086" s="0">
        <v>1011.869995</v>
      </c>
      <c r="L13086" s="0">
        <v>43.792694</v>
      </c>
      <c r="W13086" s="0">
        <f t="shared" si="204"/>
        <v>53577.57912652853</v>
      </c>
    </row>
    <row r="13087">
      <c r="A13087" s="0">
        <v>467.71875</v>
      </c>
      <c r="B13087" s="0">
        <v>444.979767</v>
      </c>
      <c r="C13087" s="0">
        <v>-49105.417969</v>
      </c>
      <c r="D13087" s="0">
        <v>21640.130859</v>
      </c>
      <c r="E13087" s="0">
        <v>0.139843</v>
      </c>
      <c r="F13087" s="0">
        <v>9.955279</v>
      </c>
      <c r="G13087" s="0">
        <v>-0.394217</v>
      </c>
      <c r="H13087" s="0">
        <v>-0.030184</v>
      </c>
      <c r="I13087" s="0">
        <v>0.001388</v>
      </c>
      <c r="J13087" s="0">
        <v>0.001371</v>
      </c>
      <c r="K13087" s="0">
        <v>1011.869995</v>
      </c>
      <c r="L13087" s="0">
        <v>43.792694</v>
      </c>
      <c r="W13087" s="0">
        <f t="shared" si="204"/>
        <v>53664.097351002485</v>
      </c>
    </row>
    <row r="13088">
      <c r="A13088" s="0">
        <v>467.73</v>
      </c>
      <c r="B13088" s="0">
        <v>491.135315</v>
      </c>
      <c r="C13088" s="0">
        <v>-49087.164062</v>
      </c>
      <c r="D13088" s="0">
        <v>21608.861328</v>
      </c>
      <c r="E13088" s="0">
        <v>0.132064</v>
      </c>
      <c r="F13088" s="0">
        <v>9.955312</v>
      </c>
      <c r="G13088" s="0">
        <v>-0.404133</v>
      </c>
      <c r="H13088" s="0">
        <v>-0.036123</v>
      </c>
      <c r="I13088" s="0">
        <v>-0.000584</v>
      </c>
      <c r="J13088" s="0">
        <v>0.004048</v>
      </c>
      <c r="K13088" s="0">
        <v>1011.869995</v>
      </c>
      <c r="L13088" s="0">
        <v>43.792694</v>
      </c>
      <c r="W13088" s="0">
        <f t="shared" si="204"/>
        <v>53635.19159507197</v>
      </c>
    </row>
    <row r="13089">
      <c r="A13089" s="0">
        <v>467.74125</v>
      </c>
      <c r="B13089" s="0">
        <v>451.658752</v>
      </c>
      <c r="C13089" s="0">
        <v>-49083.683594</v>
      </c>
      <c r="D13089" s="0">
        <v>21455.585937</v>
      </c>
      <c r="E13089" s="0">
        <v>0.125498</v>
      </c>
      <c r="F13089" s="0">
        <v>9.938107</v>
      </c>
      <c r="G13089" s="0">
        <v>-0.406889</v>
      </c>
      <c r="H13089" s="0">
        <v>-0.023167</v>
      </c>
      <c r="I13089" s="0">
        <v>0.001622</v>
      </c>
      <c r="J13089" s="0">
        <v>-0.001206</v>
      </c>
      <c r="K13089" s="0">
        <v>1011.869995</v>
      </c>
      <c r="L13089" s="0">
        <v>43.792694</v>
      </c>
      <c r="W13089" s="0">
        <f t="shared" si="204"/>
        <v>53570.086416620186</v>
      </c>
    </row>
    <row r="13090">
      <c r="A13090" s="0">
        <v>467.7525</v>
      </c>
      <c r="B13090" s="0">
        <v>324.870239</v>
      </c>
      <c r="C13090" s="0">
        <v>-49119.242187</v>
      </c>
      <c r="D13090" s="0">
        <v>21603.605469</v>
      </c>
      <c r="E13090" s="0">
        <v>0.14022</v>
      </c>
      <c r="F13090" s="0">
        <v>9.953521</v>
      </c>
      <c r="G13090" s="0">
        <v>-0.388664</v>
      </c>
      <c r="H13090" s="0">
        <v>0.00151</v>
      </c>
      <c r="I13090" s="0">
        <v>0.003812</v>
      </c>
      <c r="J13090" s="0">
        <v>-0.00953</v>
      </c>
      <c r="K13090" s="0">
        <v>1011.869995</v>
      </c>
      <c r="L13090" s="0">
        <v>43.792694</v>
      </c>
      <c r="W13090" s="0">
        <f t="shared" si="204"/>
        <v>53661.170905577106</v>
      </c>
    </row>
    <row r="13091">
      <c r="A13091" s="0">
        <v>467.76375</v>
      </c>
      <c r="B13091" s="0">
        <v>277.411591</v>
      </c>
      <c r="C13091" s="0">
        <v>-49094.398437</v>
      </c>
      <c r="D13091" s="0">
        <v>21629.333984</v>
      </c>
      <c r="E13091" s="0">
        <v>0.137936</v>
      </c>
      <c r="F13091" s="0">
        <v>9.961575</v>
      </c>
      <c r="G13091" s="0">
        <v>-0.393125</v>
      </c>
      <c r="H13091" s="0">
        <v>0.033072</v>
      </c>
      <c r="I13091" s="0">
        <v>0.008562</v>
      </c>
      <c r="J13091" s="0">
        <v>-0.018186</v>
      </c>
      <c r="K13091" s="0">
        <v>1011.869995</v>
      </c>
      <c r="L13091" s="0">
        <v>43.792694</v>
      </c>
      <c r="W13091" s="0">
        <f t="shared" si="204"/>
        <v>53648.532166995465</v>
      </c>
    </row>
    <row r="13092">
      <c r="A13092" s="0">
        <v>467.775</v>
      </c>
      <c r="B13092" s="0">
        <v>443.531281</v>
      </c>
      <c r="C13092" s="0">
        <v>-49088.371094</v>
      </c>
      <c r="D13092" s="0">
        <v>21688.353516</v>
      </c>
      <c r="E13092" s="0">
        <v>0.127519</v>
      </c>
      <c r="F13092" s="0">
        <v>9.949839</v>
      </c>
      <c r="G13092" s="0">
        <v>-0.389598</v>
      </c>
      <c r="H13092" s="0">
        <v>0.058078</v>
      </c>
      <c r="I13092" s="0">
        <v>0.012097</v>
      </c>
      <c r="J13092" s="0">
        <v>-0.024306</v>
      </c>
      <c r="K13092" s="0">
        <v>1011.869995</v>
      </c>
      <c r="L13092" s="0">
        <v>43.792694</v>
      </c>
      <c r="W13092" s="0">
        <f t="shared" si="204"/>
        <v>53667.956686410835</v>
      </c>
    </row>
    <row r="13093">
      <c r="A13093" s="0">
        <v>467.78625</v>
      </c>
      <c r="B13093" s="0">
        <v>510.970581</v>
      </c>
      <c r="C13093" s="0">
        <v>-49105.328125</v>
      </c>
      <c r="D13093" s="0">
        <v>21590.640625</v>
      </c>
      <c r="E13093" s="0">
        <v>0.137825</v>
      </c>
      <c r="F13093" s="0">
        <v>9.953228</v>
      </c>
      <c r="G13093" s="0">
        <v>-0.396086</v>
      </c>
      <c r="H13093" s="0">
        <v>0.069079</v>
      </c>
      <c r="I13093" s="0">
        <v>0.013262</v>
      </c>
      <c r="J13093" s="0">
        <v>-0.023128</v>
      </c>
      <c r="K13093" s="0">
        <v>1011.869995</v>
      </c>
      <c r="L13093" s="0">
        <v>43.792694</v>
      </c>
      <c r="W13093" s="0">
        <f t="shared" si="204"/>
        <v>53644.66519418743</v>
      </c>
    </row>
    <row r="13094">
      <c r="A13094" s="0">
        <v>467.7975</v>
      </c>
      <c r="B13094" s="0">
        <v>396.605042</v>
      </c>
      <c r="C13094" s="0">
        <v>-49093.519531</v>
      </c>
      <c r="D13094" s="0">
        <v>21481.376953</v>
      </c>
      <c r="E13094" s="0">
        <v>0.157363</v>
      </c>
      <c r="F13094" s="0">
        <v>9.950276</v>
      </c>
      <c r="G13094" s="0">
        <v>-0.395073</v>
      </c>
      <c r="H13094" s="0">
        <v>0.059991</v>
      </c>
      <c r="I13094" s="0">
        <v>0.012605</v>
      </c>
      <c r="J13094" s="0">
        <v>-0.017799</v>
      </c>
      <c r="K13094" s="0">
        <v>1011.869995</v>
      </c>
      <c r="L13094" s="0">
        <v>43.792694</v>
      </c>
      <c r="W13094" s="0">
        <f t="shared" si="204"/>
        <v>53588.996177358073</v>
      </c>
    </row>
    <row r="13095">
      <c r="A13095" s="0">
        <v>467.80875</v>
      </c>
      <c r="B13095" s="0">
        <v>428.898712</v>
      </c>
      <c r="C13095" s="0">
        <v>-49082.898437</v>
      </c>
      <c r="D13095" s="0">
        <v>21500.435547</v>
      </c>
      <c r="E13095" s="0">
        <v>0.135153</v>
      </c>
      <c r="F13095" s="0">
        <v>9.94548</v>
      </c>
      <c r="G13095" s="0">
        <v>-0.39077</v>
      </c>
      <c r="H13095" s="0">
        <v>0.03324</v>
      </c>
      <c r="I13095" s="0">
        <v>0.008155</v>
      </c>
      <c r="J13095" s="0">
        <v>-0.01246</v>
      </c>
      <c r="K13095" s="0">
        <v>1011.839966</v>
      </c>
      <c r="L13095" s="0">
        <v>43.792694</v>
      </c>
      <c r="W13095" s="0">
        <f t="shared" si="204"/>
        <v>53587.158926301679</v>
      </c>
    </row>
    <row r="13096">
      <c r="A13096" s="0">
        <v>467.82</v>
      </c>
      <c r="B13096" s="0">
        <v>518.75592</v>
      </c>
      <c r="C13096" s="0">
        <v>-49078.949219</v>
      </c>
      <c r="D13096" s="0">
        <v>21527.681641</v>
      </c>
      <c r="E13096" s="0">
        <v>0.128927</v>
      </c>
      <c r="F13096" s="0">
        <v>9.944443</v>
      </c>
      <c r="G13096" s="0">
        <v>-0.396939</v>
      </c>
      <c r="H13096" s="0">
        <v>0.008614</v>
      </c>
      <c r="I13096" s="0">
        <v>0.006376</v>
      </c>
      <c r="J13096" s="0">
        <v>-0.006804</v>
      </c>
      <c r="K13096" s="0">
        <v>1011.839966</v>
      </c>
      <c r="L13096" s="0">
        <v>43.792694</v>
      </c>
      <c r="W13096" s="0">
        <f t="shared" si="204"/>
        <v>53595.274427713906</v>
      </c>
    </row>
    <row r="13097">
      <c r="A13097" s="0">
        <v>467.83125</v>
      </c>
      <c r="B13097" s="0">
        <v>497.352264</v>
      </c>
      <c r="C13097" s="0">
        <v>-49082.753906</v>
      </c>
      <c r="D13097" s="0">
        <v>21689.548828</v>
      </c>
      <c r="E13097" s="0">
        <v>0.136715</v>
      </c>
      <c r="F13097" s="0">
        <v>9.956208</v>
      </c>
      <c r="G13097" s="0">
        <v>-0.404526</v>
      </c>
      <c r="H13097" s="0">
        <v>-0.018591</v>
      </c>
      <c r="I13097" s="0">
        <v>0.00279</v>
      </c>
      <c r="J13097" s="0">
        <v>-0.000544</v>
      </c>
      <c r="K13097" s="0">
        <v>1011.839966</v>
      </c>
      <c r="L13097" s="0">
        <v>43.792694</v>
      </c>
      <c r="W13097" s="0">
        <f t="shared" si="204"/>
        <v>53663.773801640717</v>
      </c>
    </row>
    <row r="13098">
      <c r="A13098" s="0">
        <v>467.8425</v>
      </c>
      <c r="B13098" s="0">
        <v>388.073944</v>
      </c>
      <c r="C13098" s="0">
        <v>-49086.121094</v>
      </c>
      <c r="D13098" s="0">
        <v>21573.15625</v>
      </c>
      <c r="E13098" s="0">
        <v>0.138555</v>
      </c>
      <c r="F13098" s="0">
        <v>9.949165</v>
      </c>
      <c r="G13098" s="0">
        <v>-0.392106</v>
      </c>
      <c r="H13098" s="0">
        <v>-0.031574</v>
      </c>
      <c r="I13098" s="0">
        <v>-2.532895E-05</v>
      </c>
      <c r="J13098" s="0">
        <v>0.003249</v>
      </c>
      <c r="K13098" s="0">
        <v>1011.839966</v>
      </c>
      <c r="L13098" s="0">
        <v>43.792694</v>
      </c>
      <c r="W13098" s="0">
        <f t="shared" si="204"/>
        <v>53619.016738725804</v>
      </c>
    </row>
    <row r="13099">
      <c r="A13099" s="0">
        <v>467.85375</v>
      </c>
      <c r="B13099" s="0">
        <v>546.663574</v>
      </c>
      <c r="C13099" s="0">
        <v>-49093.605469</v>
      </c>
      <c r="D13099" s="0">
        <v>21627.003906</v>
      </c>
      <c r="E13099" s="0">
        <v>0.129785</v>
      </c>
      <c r="F13099" s="0">
        <v>9.94338</v>
      </c>
      <c r="G13099" s="0">
        <v>-0.384177</v>
      </c>
      <c r="H13099" s="0">
        <v>-0.027472</v>
      </c>
      <c r="I13099" s="0">
        <v>0.000671</v>
      </c>
      <c r="J13099" s="0">
        <v>0.000701</v>
      </c>
      <c r="K13099" s="0">
        <v>1011.839966</v>
      </c>
      <c r="L13099" s="0">
        <v>43.792694</v>
      </c>
      <c r="W13099" s="0">
        <f t="shared" si="204"/>
        <v>53648.935096226327</v>
      </c>
    </row>
    <row r="13100">
      <c r="A13100" s="0">
        <v>467.865</v>
      </c>
      <c r="B13100" s="0">
        <v>599.55072</v>
      </c>
      <c r="C13100" s="0">
        <v>-49125.882812</v>
      </c>
      <c r="D13100" s="0">
        <v>21476.363281</v>
      </c>
      <c r="E13100" s="0">
        <v>0.138237</v>
      </c>
      <c r="F13100" s="0">
        <v>9.941615</v>
      </c>
      <c r="G13100" s="0">
        <v>-0.396655</v>
      </c>
      <c r="H13100" s="0">
        <v>-0.007394</v>
      </c>
      <c r="I13100" s="0">
        <v>0.003008</v>
      </c>
      <c r="J13100" s="0">
        <v>-0.005651</v>
      </c>
      <c r="K13100" s="0">
        <v>1011.839966</v>
      </c>
      <c r="L13100" s="0">
        <v>43.792694</v>
      </c>
      <c r="W13100" s="0">
        <f t="shared" si="204"/>
        <v>53618.522945915764</v>
      </c>
    </row>
    <row r="13101">
      <c r="A13101" s="0">
        <v>467.87625</v>
      </c>
      <c r="B13101" s="0">
        <v>476.533142</v>
      </c>
      <c r="C13101" s="0">
        <v>-49080.378906</v>
      </c>
      <c r="D13101" s="0">
        <v>21444.4375</v>
      </c>
      <c r="E13101" s="0">
        <v>0.129026</v>
      </c>
      <c r="F13101" s="0">
        <v>9.941396</v>
      </c>
      <c r="G13101" s="0">
        <v>-0.387993</v>
      </c>
      <c r="H13101" s="0">
        <v>0.027561</v>
      </c>
      <c r="I13101" s="0">
        <v>0.008995</v>
      </c>
      <c r="J13101" s="0">
        <v>-0.017485</v>
      </c>
      <c r="K13101" s="0">
        <v>1011.839966</v>
      </c>
      <c r="L13101" s="0">
        <v>43.792694</v>
      </c>
      <c r="W13101" s="0">
        <f t="shared" si="204"/>
        <v>53562.809645157344</v>
      </c>
    </row>
    <row r="13102">
      <c r="A13102" s="0">
        <v>467.8875</v>
      </c>
      <c r="B13102" s="0">
        <v>331.506042</v>
      </c>
      <c r="C13102" s="0">
        <v>-49092.382812</v>
      </c>
      <c r="D13102" s="0">
        <v>21516.662109</v>
      </c>
      <c r="E13102" s="0">
        <v>0.12968</v>
      </c>
      <c r="F13102" s="0">
        <v>9.938744</v>
      </c>
      <c r="G13102" s="0">
        <v>-0.384273</v>
      </c>
      <c r="H13102" s="0">
        <v>0.053235</v>
      </c>
      <c r="I13102" s="0">
        <v>0.011562</v>
      </c>
      <c r="J13102" s="0">
        <v>-0.023643</v>
      </c>
      <c r="K13102" s="0">
        <v>1011.839966</v>
      </c>
      <c r="L13102" s="0">
        <v>43.792694</v>
      </c>
      <c r="W13102" s="0">
        <f t="shared" si="204"/>
        <v>53601.666902520039</v>
      </c>
    </row>
    <row r="13103">
      <c r="A13103" s="0">
        <v>467.89875</v>
      </c>
      <c r="B13103" s="0">
        <v>477.543854</v>
      </c>
      <c r="C13103" s="0">
        <v>-49099.5625</v>
      </c>
      <c r="D13103" s="0">
        <v>21600.691406</v>
      </c>
      <c r="E13103" s="0">
        <v>0.133677</v>
      </c>
      <c r="F13103" s="0">
        <v>9.948579</v>
      </c>
      <c r="G13103" s="0">
        <v>-0.388398</v>
      </c>
      <c r="H13103" s="0">
        <v>0.066994</v>
      </c>
      <c r="I13103" s="0">
        <v>0.013008</v>
      </c>
      <c r="J13103" s="0">
        <v>-0.024146</v>
      </c>
      <c r="K13103" s="0">
        <v>1011.839966</v>
      </c>
      <c r="L13103" s="0">
        <v>43.792694</v>
      </c>
      <c r="W13103" s="0">
        <f t="shared" si="204"/>
        <v>53643.125888049639</v>
      </c>
    </row>
    <row r="13104">
      <c r="A13104" s="0">
        <v>467.91</v>
      </c>
      <c r="B13104" s="0">
        <v>557.893005</v>
      </c>
      <c r="C13104" s="0">
        <v>-49112.214844</v>
      </c>
      <c r="D13104" s="0">
        <v>21516.470703</v>
      </c>
      <c r="E13104" s="0">
        <v>0.138594</v>
      </c>
      <c r="F13104" s="0">
        <v>9.947546</v>
      </c>
      <c r="G13104" s="0">
        <v>-0.39976</v>
      </c>
      <c r="H13104" s="0">
        <v>0.065902</v>
      </c>
      <c r="I13104" s="0">
        <v>0.012963</v>
      </c>
      <c r="J13104" s="0">
        <v>-0.020314</v>
      </c>
      <c r="K13104" s="0">
        <v>1011.859985</v>
      </c>
      <c r="L13104" s="0">
        <v>43.797577</v>
      </c>
      <c r="W13104" s="0">
        <f t="shared" si="204"/>
        <v>53621.631856940905</v>
      </c>
    </row>
    <row r="13105">
      <c r="A13105" s="0">
        <v>467.92125</v>
      </c>
      <c r="B13105" s="0">
        <v>418.891907</v>
      </c>
      <c r="C13105" s="0">
        <v>-49089.660156</v>
      </c>
      <c r="D13105" s="0">
        <v>21571.828125</v>
      </c>
      <c r="E13105" s="0">
        <v>0.133158</v>
      </c>
      <c r="F13105" s="0">
        <v>9.952527</v>
      </c>
      <c r="G13105" s="0">
        <v>-0.393366</v>
      </c>
      <c r="H13105" s="0">
        <v>0.046077</v>
      </c>
      <c r="I13105" s="0">
        <v>0.01075</v>
      </c>
      <c r="J13105" s="0">
        <v>-0.014934</v>
      </c>
      <c r="K13105" s="0">
        <v>1011.859985</v>
      </c>
      <c r="L13105" s="0">
        <v>43.797577</v>
      </c>
      <c r="W13105" s="0">
        <f t="shared" si="204"/>
        <v>53621.954210154116</v>
      </c>
    </row>
    <row r="13106">
      <c r="A13106" s="0">
        <v>467.9325</v>
      </c>
      <c r="B13106" s="0">
        <v>445.166809</v>
      </c>
      <c r="C13106" s="0">
        <v>-49088.574219</v>
      </c>
      <c r="D13106" s="0">
        <v>21457.943359</v>
      </c>
      <c r="E13106" s="0">
        <v>0.138184</v>
      </c>
      <c r="F13106" s="0">
        <v>9.95241</v>
      </c>
      <c r="G13106" s="0">
        <v>-0.384394</v>
      </c>
      <c r="H13106" s="0">
        <v>0.009185</v>
      </c>
      <c r="I13106" s="0">
        <v>0.005762</v>
      </c>
      <c r="J13106" s="0">
        <v>-0.00699</v>
      </c>
      <c r="K13106" s="0">
        <v>1011.859985</v>
      </c>
      <c r="L13106" s="0">
        <v>43.797577</v>
      </c>
      <c r="W13106" s="0">
        <f t="shared" si="204"/>
        <v>53575.457305935888</v>
      </c>
    </row>
    <row r="13107">
      <c r="A13107" s="0">
        <v>467.94375</v>
      </c>
      <c r="B13107" s="0">
        <v>536.547791</v>
      </c>
      <c r="C13107" s="0">
        <v>-49096.035156</v>
      </c>
      <c r="D13107" s="0">
        <v>21469.447266</v>
      </c>
      <c r="E13107" s="0">
        <v>0.140867</v>
      </c>
      <c r="F13107" s="0">
        <v>9.95747</v>
      </c>
      <c r="G13107" s="0">
        <v>-0.386105</v>
      </c>
      <c r="H13107" s="0">
        <v>-0.019511</v>
      </c>
      <c r="I13107" s="0">
        <v>0.003462</v>
      </c>
      <c r="J13107" s="0">
        <v>-0.001934</v>
      </c>
      <c r="K13107" s="0">
        <v>1011.859985</v>
      </c>
      <c r="L13107" s="0">
        <v>43.797577</v>
      </c>
      <c r="W13107" s="0">
        <f t="shared" si="204"/>
        <v>53587.7384993878</v>
      </c>
    </row>
    <row r="13108">
      <c r="A13108" s="0">
        <v>467.955</v>
      </c>
      <c r="B13108" s="0">
        <v>477.083862</v>
      </c>
      <c r="C13108" s="0">
        <v>-49094.769531</v>
      </c>
      <c r="D13108" s="0">
        <v>21572.6875</v>
      </c>
      <c r="E13108" s="0">
        <v>0.14065</v>
      </c>
      <c r="F13108" s="0">
        <v>9.951178</v>
      </c>
      <c r="G13108" s="0">
        <v>-0.399002</v>
      </c>
      <c r="H13108" s="0">
        <v>-0.032191</v>
      </c>
      <c r="I13108" s="0">
        <v>0.000916</v>
      </c>
      <c r="J13108" s="0">
        <v>0.001894</v>
      </c>
      <c r="K13108" s="0">
        <v>1011.859985</v>
      </c>
      <c r="L13108" s="0">
        <v>43.797577</v>
      </c>
      <c r="W13108" s="0">
        <f t="shared" si="204"/>
        <v>53627.463582441065</v>
      </c>
    </row>
    <row r="13109">
      <c r="A13109" s="0">
        <v>467.96625</v>
      </c>
      <c r="B13109" s="0">
        <v>571.578674</v>
      </c>
      <c r="C13109" s="0">
        <v>-49099.039062</v>
      </c>
      <c r="D13109" s="0">
        <v>21691.556641</v>
      </c>
      <c r="E13109" s="0">
        <v>0.123306</v>
      </c>
      <c r="F13109" s="0">
        <v>9.949071</v>
      </c>
      <c r="G13109" s="0">
        <v>-0.388734</v>
      </c>
      <c r="H13109" s="0">
        <v>-0.030745</v>
      </c>
      <c r="I13109" s="0">
        <v>0.000596</v>
      </c>
      <c r="J13109" s="0">
        <v>0.002566</v>
      </c>
      <c r="K13109" s="0">
        <v>1011.859985</v>
      </c>
      <c r="L13109" s="0">
        <v>43.797577</v>
      </c>
      <c r="W13109" s="0">
        <f t="shared" si="204"/>
        <v>53680.219527327616</v>
      </c>
    </row>
    <row r="13110">
      <c r="A13110" s="0">
        <v>467.9775</v>
      </c>
      <c r="B13110" s="0">
        <v>547.157776</v>
      </c>
      <c r="C13110" s="0">
        <v>-49123.855469</v>
      </c>
      <c r="D13110" s="0">
        <v>21704.900391</v>
      </c>
      <c r="E13110" s="0">
        <v>0.152006</v>
      </c>
      <c r="F13110" s="0">
        <v>9.944489</v>
      </c>
      <c r="G13110" s="0">
        <v>-0.37823</v>
      </c>
      <c r="H13110" s="0">
        <v>-0.011249</v>
      </c>
      <c r="I13110" s="0">
        <v>0.002793</v>
      </c>
      <c r="J13110" s="0">
        <v>-0.004667</v>
      </c>
      <c r="K13110" s="0">
        <v>1011.859985</v>
      </c>
      <c r="L13110" s="0">
        <v>43.797577</v>
      </c>
      <c r="W13110" s="0">
        <f t="shared" si="204"/>
        <v>53708.05580873572</v>
      </c>
    </row>
    <row r="13111">
      <c r="A13111" s="0">
        <v>467.98875</v>
      </c>
      <c r="B13111" s="0">
        <v>422.313721</v>
      </c>
      <c r="C13111" s="0">
        <v>-49103.527344</v>
      </c>
      <c r="D13111" s="0">
        <v>21649.191406</v>
      </c>
      <c r="E13111" s="0">
        <v>0.145253</v>
      </c>
      <c r="F13111" s="0">
        <v>9.949006</v>
      </c>
      <c r="G13111" s="0">
        <v>-0.39238</v>
      </c>
      <c r="H13111" s="0">
        <v>0.015146</v>
      </c>
      <c r="I13111" s="0">
        <v>0.005735</v>
      </c>
      <c r="J13111" s="0">
        <v>-0.013094</v>
      </c>
      <c r="K13111" s="0">
        <v>1011.859985</v>
      </c>
      <c r="L13111" s="0">
        <v>43.797577</v>
      </c>
      <c r="W13111" s="0">
        <f t="shared" si="204"/>
        <v>53665.838622307252</v>
      </c>
    </row>
    <row r="13112">
      <c r="A13112" s="0">
        <v>468</v>
      </c>
      <c r="B13112" s="0">
        <v>492.074402</v>
      </c>
      <c r="C13112" s="0">
        <v>-49092.386719</v>
      </c>
      <c r="D13112" s="0">
        <v>21506.644531</v>
      </c>
      <c r="E13112" s="0">
        <v>0.136777</v>
      </c>
      <c r="F13112" s="0">
        <v>9.949024</v>
      </c>
      <c r="G13112" s="0">
        <v>-0.387584</v>
      </c>
      <c r="H13112" s="0">
        <v>0.048987</v>
      </c>
      <c r="I13112" s="0">
        <v>0.009956</v>
      </c>
      <c r="J13112" s="0">
        <v>-0.02213</v>
      </c>
      <c r="K13112" s="0">
        <v>1011.849976</v>
      </c>
      <c r="L13112" s="0">
        <v>43.795036</v>
      </c>
      <c r="W13112" s="0">
        <f t="shared" si="204"/>
        <v>53598.883663447166</v>
      </c>
    </row>
    <row r="13113">
      <c r="A13113" s="0">
        <v>468.01125</v>
      </c>
      <c r="B13113" s="0">
        <v>495.807159</v>
      </c>
      <c r="C13113" s="0">
        <v>-49130.992187</v>
      </c>
      <c r="D13113" s="0">
        <v>21559.646484</v>
      </c>
      <c r="E13113" s="0">
        <v>0.136181</v>
      </c>
      <c r="F13113" s="0">
        <v>9.947624</v>
      </c>
      <c r="G13113" s="0">
        <v>-0.37984</v>
      </c>
      <c r="H13113" s="0">
        <v>0.068828</v>
      </c>
      <c r="I13113" s="0">
        <v>0.013215</v>
      </c>
      <c r="J13113" s="0">
        <v>-0.025149</v>
      </c>
      <c r="K13113" s="0">
        <v>1011.849976</v>
      </c>
      <c r="L13113" s="0">
        <v>43.795036</v>
      </c>
      <c r="W13113" s="0">
        <f t="shared" si="204"/>
        <v>53655.554927081175</v>
      </c>
    </row>
    <row r="13114">
      <c r="A13114" s="0">
        <v>468.0225</v>
      </c>
      <c r="B13114" s="0">
        <v>305.872528</v>
      </c>
      <c r="C13114" s="0">
        <v>-49096.945312</v>
      </c>
      <c r="D13114" s="0">
        <v>21569.150391</v>
      </c>
      <c r="E13114" s="0">
        <v>0.123167</v>
      </c>
      <c r="F13114" s="0">
        <v>9.957832</v>
      </c>
      <c r="G13114" s="0">
        <v>-0.38871</v>
      </c>
      <c r="H13114" s="0">
        <v>0.06576</v>
      </c>
      <c r="I13114" s="0">
        <v>0.013622</v>
      </c>
      <c r="J13114" s="0">
        <v>-0.020547</v>
      </c>
      <c r="K13114" s="0">
        <v>1011.849976</v>
      </c>
      <c r="L13114" s="0">
        <v>43.795036</v>
      </c>
      <c r="W13114" s="0">
        <f t="shared" si="204"/>
        <v>53626.782912668546</v>
      </c>
    </row>
    <row r="13115">
      <c r="A13115" s="0">
        <v>468.03375</v>
      </c>
      <c r="B13115" s="0">
        <v>512.028625</v>
      </c>
      <c r="C13115" s="0">
        <v>-49105.730469</v>
      </c>
      <c r="D13115" s="0">
        <v>21596.925781</v>
      </c>
      <c r="E13115" s="0">
        <v>0.131198</v>
      </c>
      <c r="F13115" s="0">
        <v>9.963694</v>
      </c>
      <c r="G13115" s="0">
        <v>-0.389037</v>
      </c>
      <c r="H13115" s="0">
        <v>0.047883</v>
      </c>
      <c r="I13115" s="0">
        <v>0.011257</v>
      </c>
      <c r="J13115" s="0">
        <v>-0.014591</v>
      </c>
      <c r="K13115" s="0">
        <v>1011.849976</v>
      </c>
      <c r="L13115" s="0">
        <v>43.795036</v>
      </c>
      <c r="W13115" s="0">
        <f t="shared" si="204"/>
        <v>53647.573490297924</v>
      </c>
    </row>
    <row r="13116">
      <c r="A13116" s="0">
        <v>468.045</v>
      </c>
      <c r="B13116" s="0">
        <v>446.542877</v>
      </c>
      <c r="C13116" s="0">
        <v>-49088.046875</v>
      </c>
      <c r="D13116" s="0">
        <v>21515.527344</v>
      </c>
      <c r="E13116" s="0">
        <v>0.131963</v>
      </c>
      <c r="F13116" s="0">
        <v>9.96189</v>
      </c>
      <c r="G13116" s="0">
        <v>-0.396737</v>
      </c>
      <c r="H13116" s="0">
        <v>0.016896</v>
      </c>
      <c r="I13116" s="0">
        <v>0.006699</v>
      </c>
      <c r="J13116" s="0">
        <v>-0.008642</v>
      </c>
      <c r="K13116" s="0">
        <v>1011.849976</v>
      </c>
      <c r="L13116" s="0">
        <v>43.795036</v>
      </c>
      <c r="W13116" s="0">
        <f t="shared" si="204"/>
        <v>53598.0751840363</v>
      </c>
    </row>
    <row r="13117">
      <c r="A13117" s="0">
        <v>468.05625</v>
      </c>
      <c r="B13117" s="0">
        <v>514.492981</v>
      </c>
      <c r="C13117" s="0">
        <v>-49075.011719</v>
      </c>
      <c r="D13117" s="0">
        <v>21587.310547</v>
      </c>
      <c r="E13117" s="0">
        <v>0.125616</v>
      </c>
      <c r="F13117" s="0">
        <v>9.963507</v>
      </c>
      <c r="G13117" s="0">
        <v>-0.388052</v>
      </c>
      <c r="H13117" s="0">
        <v>-0.009033</v>
      </c>
      <c r="I13117" s="0">
        <v>0.003916</v>
      </c>
      <c r="J13117" s="0">
        <v>-0.002003</v>
      </c>
      <c r="K13117" s="0">
        <v>1011.849976</v>
      </c>
      <c r="L13117" s="0">
        <v>43.795036</v>
      </c>
      <c r="W13117" s="0">
        <f t="shared" si="204"/>
        <v>53615.608314184996</v>
      </c>
    </row>
    <row r="13118">
      <c r="A13118" s="0">
        <v>468.0675</v>
      </c>
      <c r="B13118" s="0">
        <v>508.711731</v>
      </c>
      <c r="C13118" s="0">
        <v>-49088.492187</v>
      </c>
      <c r="D13118" s="0">
        <v>21591.972656</v>
      </c>
      <c r="E13118" s="0">
        <v>0.13761</v>
      </c>
      <c r="F13118" s="0">
        <v>9.955555</v>
      </c>
      <c r="G13118" s="0">
        <v>-0.384629</v>
      </c>
      <c r="H13118" s="0">
        <v>-0.029819</v>
      </c>
      <c r="I13118" s="0">
        <v>0.000682</v>
      </c>
      <c r="J13118" s="0">
        <v>0.002177</v>
      </c>
      <c r="K13118" s="0">
        <v>1011.849976</v>
      </c>
      <c r="L13118" s="0">
        <v>43.795036</v>
      </c>
      <c r="W13118" s="0">
        <f t="shared" si="204"/>
        <v>53629.769121224723</v>
      </c>
    </row>
    <row r="13119">
      <c r="A13119" s="0">
        <v>468.07875</v>
      </c>
      <c r="B13119" s="0">
        <v>480.070068</v>
      </c>
      <c r="C13119" s="0">
        <v>-49084.238281</v>
      </c>
      <c r="D13119" s="0">
        <v>21597.931641</v>
      </c>
      <c r="E13119" s="0">
        <v>0.139818</v>
      </c>
      <c r="F13119" s="0">
        <v>9.946733</v>
      </c>
      <c r="G13119" s="0">
        <v>-0.395697</v>
      </c>
      <c r="H13119" s="0">
        <v>-0.033537</v>
      </c>
      <c r="I13119" s="0">
        <v>0.000598</v>
      </c>
      <c r="J13119" s="0">
        <v>0.003156</v>
      </c>
      <c r="K13119" s="0">
        <v>1011.849976</v>
      </c>
      <c r="L13119" s="0">
        <v>43.795036</v>
      </c>
      <c r="W13119" s="0">
        <f t="shared" si="204"/>
        <v>53628.011020971906</v>
      </c>
    </row>
    <row r="13120">
      <c r="A13120" s="0">
        <v>468.09</v>
      </c>
      <c r="B13120" s="0">
        <v>465.747101</v>
      </c>
      <c r="C13120" s="0">
        <v>-49086.792969</v>
      </c>
      <c r="D13120" s="0">
        <v>21624.673828</v>
      </c>
      <c r="E13120" s="0">
        <v>0.138755</v>
      </c>
      <c r="F13120" s="0">
        <v>9.950689</v>
      </c>
      <c r="G13120" s="0">
        <v>-0.394883</v>
      </c>
      <c r="H13120" s="0">
        <v>-0.018284</v>
      </c>
      <c r="I13120" s="0">
        <v>0.00252</v>
      </c>
      <c r="J13120" s="0">
        <v>-0.002092</v>
      </c>
      <c r="K13120" s="0">
        <v>1011.849976</v>
      </c>
      <c r="L13120" s="0">
        <v>43.795036</v>
      </c>
      <c r="W13120" s="0">
        <f t="shared" si="204"/>
        <v>53640.998149838211</v>
      </c>
    </row>
    <row r="13121">
      <c r="A13121" s="0">
        <v>468.10125</v>
      </c>
      <c r="B13121" s="0">
        <v>490.77124</v>
      </c>
      <c r="C13121" s="0">
        <v>-49095.8125</v>
      </c>
      <c r="D13121" s="0">
        <v>21527.572266</v>
      </c>
      <c r="E13121" s="0">
        <v>0.130753</v>
      </c>
      <c r="F13121" s="0">
        <v>9.941571</v>
      </c>
      <c r="G13121" s="0">
        <v>-0.384541</v>
      </c>
      <c r="H13121" s="0">
        <v>0.014778</v>
      </c>
      <c r="I13121" s="0">
        <v>0.006248</v>
      </c>
      <c r="J13121" s="0">
        <v>-0.012627</v>
      </c>
      <c r="K13121" s="0">
        <v>1011.849976</v>
      </c>
      <c r="L13121" s="0">
        <v>43.797577</v>
      </c>
      <c r="W13121" s="0">
        <f t="shared" si="204"/>
        <v>53610.409708498031</v>
      </c>
    </row>
    <row r="13122">
      <c r="A13122" s="0">
        <v>468.1125</v>
      </c>
      <c r="B13122" s="0">
        <v>619.56604</v>
      </c>
      <c r="C13122" s="0">
        <v>-49089.140625</v>
      </c>
      <c r="D13122" s="0">
        <v>21522.853516</v>
      </c>
      <c r="E13122" s="0">
        <v>0.130392</v>
      </c>
      <c r="F13122" s="0">
        <v>9.937983</v>
      </c>
      <c r="G13122" s="0">
        <v>-0.390784</v>
      </c>
      <c r="H13122" s="0">
        <v>0.043753</v>
      </c>
      <c r="I13122" s="0">
        <v>0.01076</v>
      </c>
      <c r="J13122" s="0">
        <v>-0.021883</v>
      </c>
      <c r="K13122" s="0">
        <v>1011.849976</v>
      </c>
      <c r="L13122" s="0">
        <v>43.797577</v>
      </c>
      <c r="W13122" s="0">
        <f ref="W13122:W13185" t="shared" si="205">SQRT((B13122)^2+(C13122)^2+(D13122)^2)</f>
        <v>53603.738795443554</v>
      </c>
    </row>
    <row r="13123">
      <c r="A13123" s="0">
        <v>468.12375</v>
      </c>
      <c r="B13123" s="0">
        <v>474.44415300000003</v>
      </c>
      <c r="C13123" s="0">
        <v>-49101.28125</v>
      </c>
      <c r="D13123" s="0">
        <v>21575.660156</v>
      </c>
      <c r="E13123" s="0">
        <v>0.129154</v>
      </c>
      <c r="F13123" s="0">
        <v>9.949115</v>
      </c>
      <c r="G13123" s="0">
        <v>-0.383452</v>
      </c>
      <c r="H13123" s="0">
        <v>0.064405</v>
      </c>
      <c r="I13123" s="0">
        <v>0.012069</v>
      </c>
      <c r="J13123" s="0">
        <v>-0.024183</v>
      </c>
      <c r="K13123" s="0">
        <v>1011.849976</v>
      </c>
      <c r="L13123" s="0">
        <v>43.797577</v>
      </c>
      <c r="W13123" s="0">
        <f t="shared" si="205"/>
        <v>53634.597311932193</v>
      </c>
    </row>
    <row r="13124">
      <c r="A13124" s="0">
        <v>468.135</v>
      </c>
      <c r="B13124" s="0">
        <v>492.115051</v>
      </c>
      <c r="C13124" s="0">
        <v>-49085.160156</v>
      </c>
      <c r="D13124" s="0">
        <v>21733.839844</v>
      </c>
      <c r="E13124" s="0">
        <v>0.128943</v>
      </c>
      <c r="F13124" s="0">
        <v>9.952483</v>
      </c>
      <c r="G13124" s="0">
        <v>-0.395362</v>
      </c>
      <c r="H13124" s="0">
        <v>0.070168</v>
      </c>
      <c r="I13124" s="0">
        <v>0.012954</v>
      </c>
      <c r="J13124" s="0">
        <v>-0.02304</v>
      </c>
      <c r="K13124" s="0">
        <v>1011.849976</v>
      </c>
      <c r="L13124" s="0">
        <v>43.797577</v>
      </c>
      <c r="W13124" s="0">
        <f t="shared" si="205"/>
        <v>53683.842253775314</v>
      </c>
    </row>
    <row r="13125">
      <c r="A13125" s="0">
        <v>468.14625</v>
      </c>
      <c r="B13125" s="0">
        <v>441.857727</v>
      </c>
      <c r="C13125" s="0">
        <v>-49129.054687</v>
      </c>
      <c r="D13125" s="0">
        <v>21499.644531</v>
      </c>
      <c r="E13125" s="0">
        <v>0.152253</v>
      </c>
      <c r="F13125" s="0">
        <v>9.950376</v>
      </c>
      <c r="G13125" s="0">
        <v>-0.397695</v>
      </c>
      <c r="H13125" s="0">
        <v>0.054998</v>
      </c>
      <c r="I13125" s="0">
        <v>0.01278</v>
      </c>
      <c r="J13125" s="0">
        <v>-0.016135</v>
      </c>
      <c r="K13125" s="0">
        <v>1011.849976</v>
      </c>
      <c r="L13125" s="0">
        <v>43.797577</v>
      </c>
      <c r="W13125" s="0">
        <f t="shared" si="205"/>
        <v>53629.226804500038</v>
      </c>
    </row>
    <row r="13126">
      <c r="A13126" s="0">
        <v>468.1575</v>
      </c>
      <c r="B13126" s="0">
        <v>518.869568</v>
      </c>
      <c r="C13126" s="0">
        <v>-49124.898437</v>
      </c>
      <c r="D13126" s="0">
        <v>21455.755859</v>
      </c>
      <c r="E13126" s="0">
        <v>0.137272</v>
      </c>
      <c r="F13126" s="0">
        <v>9.949766</v>
      </c>
      <c r="G13126" s="0">
        <v>-0.386517</v>
      </c>
      <c r="H13126" s="0">
        <v>0.031671</v>
      </c>
      <c r="I13126" s="0">
        <v>0.008754</v>
      </c>
      <c r="J13126" s="0">
        <v>-0.011715</v>
      </c>
      <c r="K13126" s="0">
        <v>1011.849976</v>
      </c>
      <c r="L13126" s="0">
        <v>43.797577</v>
      </c>
      <c r="W13126" s="0">
        <f t="shared" si="205"/>
        <v>53608.528533762</v>
      </c>
    </row>
    <row r="13127">
      <c r="A13127" s="0">
        <v>468.16875</v>
      </c>
      <c r="B13127" s="0">
        <v>417.248138</v>
      </c>
      <c r="C13127" s="0">
        <v>-49085.609375</v>
      </c>
      <c r="D13127" s="0">
        <v>21617.626953</v>
      </c>
      <c r="E13127" s="0">
        <v>0.144269</v>
      </c>
      <c r="F13127" s="0">
        <v>9.942896</v>
      </c>
      <c r="G13127" s="0">
        <v>-0.397889</v>
      </c>
      <c r="H13127" s="0">
        <v>0.004038</v>
      </c>
      <c r="I13127" s="0">
        <v>0.005108</v>
      </c>
      <c r="J13127" s="0">
        <v>-0.006458</v>
      </c>
      <c r="K13127" s="0">
        <v>1011.849976</v>
      </c>
      <c r="L13127" s="0">
        <v>43.797577</v>
      </c>
      <c r="W13127" s="0">
        <f t="shared" si="205"/>
        <v>53636.675314590713</v>
      </c>
    </row>
    <row r="13128">
      <c r="A13128" s="0">
        <v>468.18</v>
      </c>
      <c r="B13128" s="0">
        <v>459.568207</v>
      </c>
      <c r="C13128" s="0">
        <v>-49099.449219</v>
      </c>
      <c r="D13128" s="0">
        <v>21501.314453</v>
      </c>
      <c r="E13128" s="0">
        <v>0.1337</v>
      </c>
      <c r="F13128" s="0">
        <v>9.948666</v>
      </c>
      <c r="G13128" s="0">
        <v>-0.38791</v>
      </c>
      <c r="H13128" s="0">
        <v>-0.020645</v>
      </c>
      <c r="I13128" s="0">
        <v>0.001798</v>
      </c>
      <c r="J13128" s="0">
        <v>-0.002044</v>
      </c>
      <c r="K13128" s="0">
        <v>1011.849976</v>
      </c>
      <c r="L13128" s="0">
        <v>43.797577</v>
      </c>
      <c r="W13128" s="0">
        <f t="shared" si="205"/>
        <v>53602.9256641168</v>
      </c>
    </row>
    <row r="13129">
      <c r="A13129" s="0">
        <v>468.19125</v>
      </c>
      <c r="B13129" s="0">
        <v>584.299866</v>
      </c>
      <c r="C13129" s="0">
        <v>-49089.089844</v>
      </c>
      <c r="D13129" s="0">
        <v>21569.478516</v>
      </c>
      <c r="E13129" s="0">
        <v>0.129455</v>
      </c>
      <c r="F13129" s="0">
        <v>9.947062</v>
      </c>
      <c r="G13129" s="0">
        <v>-0.388482</v>
      </c>
      <c r="H13129" s="0">
        <v>-0.032492</v>
      </c>
      <c r="I13129" s="0">
        <v>0.000241</v>
      </c>
      <c r="J13129" s="0">
        <v>0.002645</v>
      </c>
      <c r="K13129" s="0">
        <v>1011.849976</v>
      </c>
      <c r="L13129" s="0">
        <v>43.797577</v>
      </c>
      <c r="W13129" s="0">
        <f t="shared" si="205"/>
        <v>53622.034197686844</v>
      </c>
    </row>
    <row r="13130">
      <c r="A13130" s="0">
        <v>468.2025</v>
      </c>
      <c r="B13130" s="0">
        <v>399.701996</v>
      </c>
      <c r="C13130" s="0">
        <v>-49073.613281</v>
      </c>
      <c r="D13130" s="0">
        <v>21486.681641</v>
      </c>
      <c r="E13130" s="0">
        <v>0.14223</v>
      </c>
      <c r="F13130" s="0">
        <v>9.951761</v>
      </c>
      <c r="G13130" s="0">
        <v>-0.400811</v>
      </c>
      <c r="H13130" s="0">
        <v>-0.028445</v>
      </c>
      <c r="I13130" s="0">
        <v>0.002293</v>
      </c>
      <c r="J13130" s="0">
        <v>0.002852</v>
      </c>
      <c r="K13130" s="0">
        <v>1011.839966</v>
      </c>
      <c r="L13130" s="0">
        <v>43.799919</v>
      </c>
      <c r="W13130" s="0">
        <f t="shared" si="205"/>
        <v>53572.910785960026</v>
      </c>
    </row>
    <row r="13131">
      <c r="A13131" s="0">
        <v>468.21375</v>
      </c>
      <c r="B13131" s="0">
        <v>454.598724</v>
      </c>
      <c r="C13131" s="0">
        <v>-49114.226562</v>
      </c>
      <c r="D13131" s="0">
        <v>21494.697266</v>
      </c>
      <c r="E13131" s="0">
        <v>0.145004</v>
      </c>
      <c r="F13131" s="0">
        <v>9.946675</v>
      </c>
      <c r="G13131" s="0">
        <v>-0.398744</v>
      </c>
      <c r="H13131" s="0">
        <v>0.000266</v>
      </c>
      <c r="I13131" s="0">
        <v>0.006021</v>
      </c>
      <c r="J13131" s="0">
        <v>-0.007864</v>
      </c>
      <c r="K13131" s="0">
        <v>1011.839966</v>
      </c>
      <c r="L13131" s="0">
        <v>43.799919</v>
      </c>
      <c r="W13131" s="0">
        <f t="shared" si="205"/>
        <v>53613.766155161276</v>
      </c>
    </row>
    <row r="13132">
      <c r="A13132" s="0">
        <v>468.225</v>
      </c>
      <c r="B13132" s="0">
        <v>495.889648</v>
      </c>
      <c r="C13132" s="0">
        <v>-49098.371094</v>
      </c>
      <c r="D13132" s="0">
        <v>21571.195312</v>
      </c>
      <c r="E13132" s="0">
        <v>0.141152</v>
      </c>
      <c r="F13132" s="0">
        <v>9.937966</v>
      </c>
      <c r="G13132" s="0">
        <v>-0.397059</v>
      </c>
      <c r="H13132" s="0">
        <v>0.032372</v>
      </c>
      <c r="I13132" s="0">
        <v>0.0083</v>
      </c>
      <c r="J13132" s="0">
        <v>-0.018823</v>
      </c>
      <c r="K13132" s="0">
        <v>1011.839966</v>
      </c>
      <c r="L13132" s="0">
        <v>43.799919</v>
      </c>
      <c r="W13132" s="0">
        <f t="shared" si="205"/>
        <v>53630.331136546039</v>
      </c>
    </row>
    <row r="13133">
      <c r="A13133" s="0">
        <v>468.23625</v>
      </c>
      <c r="B13133" s="0">
        <v>396.420593</v>
      </c>
      <c r="C13133" s="0">
        <v>-49101.183594</v>
      </c>
      <c r="D13133" s="0">
        <v>21646.486328</v>
      </c>
      <c r="E13133" s="0">
        <v>0.128652</v>
      </c>
      <c r="F13133" s="0">
        <v>9.940912</v>
      </c>
      <c r="G13133" s="0">
        <v>-0.382674</v>
      </c>
      <c r="H13133" s="0">
        <v>0.056504</v>
      </c>
      <c r="I13133" s="0">
        <v>0.011208</v>
      </c>
      <c r="J13133" s="0">
        <v>-0.024047</v>
      </c>
      <c r="K13133" s="0">
        <v>1011.839966</v>
      </c>
      <c r="L13133" s="0">
        <v>43.799919</v>
      </c>
      <c r="W13133" s="0">
        <f t="shared" si="205"/>
        <v>53662.405368810483</v>
      </c>
    </row>
    <row r="13134">
      <c r="A13134" s="0">
        <v>468.2475</v>
      </c>
      <c r="B13134" s="0">
        <v>358.826355</v>
      </c>
      <c r="C13134" s="0">
        <v>-49107.523437</v>
      </c>
      <c r="D13134" s="0">
        <v>21614.613281</v>
      </c>
      <c r="E13134" s="0">
        <v>0.126264</v>
      </c>
      <c r="F13134" s="0">
        <v>9.947228</v>
      </c>
      <c r="G13134" s="0">
        <v>-0.390103</v>
      </c>
      <c r="H13134" s="0">
        <v>0.07147</v>
      </c>
      <c r="I13134" s="0">
        <v>0.012363</v>
      </c>
      <c r="J13134" s="0">
        <v>-0.024647</v>
      </c>
      <c r="K13134" s="0">
        <v>1011.839966</v>
      </c>
      <c r="L13134" s="0">
        <v>43.799919</v>
      </c>
      <c r="W13134" s="0">
        <f t="shared" si="205"/>
        <v>53655.094089524522</v>
      </c>
    </row>
    <row r="13135">
      <c r="A13135" s="0">
        <v>468.25875</v>
      </c>
      <c r="B13135" s="0">
        <v>421.726776</v>
      </c>
      <c r="C13135" s="0">
        <v>-49094.09375</v>
      </c>
      <c r="D13135" s="0">
        <v>21671.417969</v>
      </c>
      <c r="E13135" s="0">
        <v>0.120819</v>
      </c>
      <c r="F13135" s="0">
        <v>9.9482</v>
      </c>
      <c r="G13135" s="0">
        <v>-0.3989</v>
      </c>
      <c r="H13135" s="0">
        <v>0.06291</v>
      </c>
      <c r="I13135" s="0">
        <v>0.011526</v>
      </c>
      <c r="J13135" s="0">
        <v>-0.018625</v>
      </c>
      <c r="K13135" s="0">
        <v>1011.839966</v>
      </c>
      <c r="L13135" s="0">
        <v>43.799919</v>
      </c>
      <c r="W13135" s="0">
        <f t="shared" si="205"/>
        <v>53666.174182575007</v>
      </c>
    </row>
    <row r="13136">
      <c r="A13136" s="0">
        <v>468.27</v>
      </c>
      <c r="B13136" s="0">
        <v>423.159332</v>
      </c>
      <c r="C13136" s="0">
        <v>-49085.511719</v>
      </c>
      <c r="D13136" s="0">
        <v>21564.279297</v>
      </c>
      <c r="E13136" s="0">
        <v>0.139008</v>
      </c>
      <c r="F13136" s="0">
        <v>9.947309</v>
      </c>
      <c r="G13136" s="0">
        <v>-0.405971</v>
      </c>
      <c r="H13136" s="0">
        <v>0.039165</v>
      </c>
      <c r="I13136" s="0">
        <v>0.008961</v>
      </c>
      <c r="J13136" s="0">
        <v>-0.011242</v>
      </c>
      <c r="K13136" s="0">
        <v>1011.839966</v>
      </c>
      <c r="L13136" s="0">
        <v>43.799919</v>
      </c>
      <c r="W13136" s="0">
        <f t="shared" si="205"/>
        <v>53615.153325672472</v>
      </c>
    </row>
    <row r="13137">
      <c r="A13137" s="0">
        <v>468.28125</v>
      </c>
      <c r="B13137" s="0">
        <v>327.378754</v>
      </c>
      <c r="C13137" s="0">
        <v>-49104.851562</v>
      </c>
      <c r="D13137" s="0">
        <v>21562.330078</v>
      </c>
      <c r="E13137" s="0">
        <v>0.146169</v>
      </c>
      <c r="F13137" s="0">
        <v>9.948546</v>
      </c>
      <c r="G13137" s="0">
        <v>-0.418961</v>
      </c>
      <c r="H13137" s="0">
        <v>0.008666</v>
      </c>
      <c r="I13137" s="0">
        <v>0.006228</v>
      </c>
      <c r="J13137" s="0">
        <v>-0.007679</v>
      </c>
      <c r="K13137" s="0">
        <v>1011.839966</v>
      </c>
      <c r="L13137" s="0">
        <v>43.799919</v>
      </c>
      <c r="W13137" s="0">
        <f t="shared" si="205"/>
        <v>53631.4059312941</v>
      </c>
    </row>
    <row r="13138">
      <c r="A13138" s="0">
        <v>468.2925</v>
      </c>
      <c r="B13138" s="0">
        <v>291.996918</v>
      </c>
      <c r="C13138" s="0">
        <v>-49089.066406</v>
      </c>
      <c r="D13138" s="0">
        <v>21590.265625</v>
      </c>
      <c r="E13138" s="0">
        <v>0.158782</v>
      </c>
      <c r="F13138" s="0">
        <v>9.93636</v>
      </c>
      <c r="G13138" s="0">
        <v>-0.398898</v>
      </c>
      <c r="H13138" s="0">
        <v>-0.017959</v>
      </c>
      <c r="I13138" s="0">
        <v>0.003538</v>
      </c>
      <c r="J13138" s="0">
        <v>-0.002685</v>
      </c>
      <c r="K13138" s="0">
        <v>1011.839966</v>
      </c>
      <c r="L13138" s="0">
        <v>43.799919</v>
      </c>
      <c r="W13138" s="0">
        <f t="shared" si="205"/>
        <v>53627.989637603008</v>
      </c>
    </row>
    <row r="13139">
      <c r="A13139" s="0">
        <v>468.30375</v>
      </c>
      <c r="B13139" s="0">
        <v>388.224884</v>
      </c>
      <c r="C13139" s="0">
        <v>-49112.828125</v>
      </c>
      <c r="D13139" s="0">
        <v>21583.220703</v>
      </c>
      <c r="E13139" s="0">
        <v>0.145831</v>
      </c>
      <c r="F13139" s="0">
        <v>9.944851</v>
      </c>
      <c r="G13139" s="0">
        <v>-0.388673</v>
      </c>
      <c r="H13139" s="0">
        <v>-0.034469</v>
      </c>
      <c r="I13139" s="0">
        <v>0.000407</v>
      </c>
      <c r="J13139" s="0">
        <v>0.00165</v>
      </c>
      <c r="K13139" s="0">
        <v>1011.809998</v>
      </c>
      <c r="L13139" s="0">
        <v>43.797577</v>
      </c>
      <c r="W13139" s="0">
        <f t="shared" si="205"/>
        <v>53647.516446810056</v>
      </c>
    </row>
    <row r="13140">
      <c r="A13140" s="0">
        <v>468.315</v>
      </c>
      <c r="B13140" s="0">
        <v>480.959412</v>
      </c>
      <c r="C13140" s="0">
        <v>-49098.035156</v>
      </c>
      <c r="D13140" s="0">
        <v>21476.003906</v>
      </c>
      <c r="E13140" s="0">
        <v>0.127907</v>
      </c>
      <c r="F13140" s="0">
        <v>9.951256</v>
      </c>
      <c r="G13140" s="0">
        <v>-0.379471</v>
      </c>
      <c r="H13140" s="0">
        <v>-0.034565</v>
      </c>
      <c r="I13140" s="0">
        <v>-0.000783</v>
      </c>
      <c r="J13140" s="0">
        <v>0.000425</v>
      </c>
      <c r="K13140" s="0">
        <v>1011.809998</v>
      </c>
      <c r="L13140" s="0">
        <v>43.797577</v>
      </c>
      <c r="W13140" s="0">
        <f t="shared" si="205"/>
        <v>53591.67026606216</v>
      </c>
    </row>
    <row r="13141">
      <c r="A13141" s="0">
        <v>468.32625</v>
      </c>
      <c r="B13141" s="0">
        <v>432.758179</v>
      </c>
      <c r="C13141" s="0">
        <v>-49075.261719</v>
      </c>
      <c r="D13141" s="0">
        <v>21477.761719</v>
      </c>
      <c r="E13141" s="0">
        <v>0.124463</v>
      </c>
      <c r="F13141" s="0">
        <v>9.951714</v>
      </c>
      <c r="G13141" s="0">
        <v>-0.390883</v>
      </c>
      <c r="H13141" s="0">
        <v>-0.008725</v>
      </c>
      <c r="I13141" s="0">
        <v>0.003169</v>
      </c>
      <c r="J13141" s="0">
        <v>-0.0054</v>
      </c>
      <c r="K13141" s="0">
        <v>1011.809998</v>
      </c>
      <c r="L13141" s="0">
        <v>43.797577</v>
      </c>
      <c r="W13141" s="0">
        <f t="shared" si="205"/>
        <v>53571.100799666048</v>
      </c>
    </row>
    <row r="13142">
      <c r="A13142" s="0">
        <v>468.3375</v>
      </c>
      <c r="B13142" s="0">
        <v>351.763916</v>
      </c>
      <c r="C13142" s="0">
        <v>-49063.644531</v>
      </c>
      <c r="D13142" s="0">
        <v>21539.736328</v>
      </c>
      <c r="E13142" s="0">
        <v>0.127897</v>
      </c>
      <c r="F13142" s="0">
        <v>9.942189</v>
      </c>
      <c r="G13142" s="0">
        <v>-0.400075</v>
      </c>
      <c r="H13142" s="0">
        <v>0.027812</v>
      </c>
      <c r="I13142" s="0">
        <v>0.007026</v>
      </c>
      <c r="J13142" s="0">
        <v>-0.014936</v>
      </c>
      <c r="K13142" s="0">
        <v>1011.809998</v>
      </c>
      <c r="L13142" s="0">
        <v>43.797577</v>
      </c>
      <c r="W13142" s="0">
        <f t="shared" si="205"/>
        <v>53584.747770206857</v>
      </c>
    </row>
    <row r="13143">
      <c r="A13143" s="0">
        <v>468.34875</v>
      </c>
      <c r="B13143" s="0">
        <v>426.201599</v>
      </c>
      <c r="C13143" s="0">
        <v>-49112.417969</v>
      </c>
      <c r="D13143" s="0">
        <v>21540.03125</v>
      </c>
      <c r="E13143" s="0">
        <v>0.119879</v>
      </c>
      <c r="F13143" s="0">
        <v>9.955121</v>
      </c>
      <c r="G13143" s="0">
        <v>-0.414858</v>
      </c>
      <c r="H13143" s="0">
        <v>0.053368</v>
      </c>
      <c r="I13143" s="0">
        <v>0.011087</v>
      </c>
      <c r="J13143" s="0">
        <v>-0.022024</v>
      </c>
      <c r="K13143" s="0">
        <v>1011.809998</v>
      </c>
      <c r="L13143" s="0">
        <v>43.797577</v>
      </c>
      <c r="W13143" s="0">
        <f t="shared" si="205"/>
        <v>53630.0679918991</v>
      </c>
    </row>
    <row r="13144">
      <c r="A13144" s="0">
        <v>468.36</v>
      </c>
      <c r="B13144" s="0">
        <v>456.613342</v>
      </c>
      <c r="C13144" s="0">
        <v>-49102.378906</v>
      </c>
      <c r="D13144" s="0">
        <v>21637.191406</v>
      </c>
      <c r="E13144" s="0">
        <v>0.141831</v>
      </c>
      <c r="F13144" s="0">
        <v>9.948709</v>
      </c>
      <c r="G13144" s="0">
        <v>-0.407328</v>
      </c>
      <c r="H13144" s="0">
        <v>0.064815</v>
      </c>
      <c r="I13144" s="0">
        <v>0.014077</v>
      </c>
      <c r="J13144" s="0">
        <v>-0.023108</v>
      </c>
      <c r="K13144" s="0">
        <v>1011.809998</v>
      </c>
      <c r="L13144" s="0">
        <v>43.797577</v>
      </c>
      <c r="W13144" s="0">
        <f t="shared" si="205"/>
        <v>53660.228865635363</v>
      </c>
    </row>
    <row r="13145">
      <c r="A13145" s="0">
        <v>468.37125</v>
      </c>
      <c r="B13145" s="0">
        <v>289.762115</v>
      </c>
      <c r="C13145" s="0">
        <v>-49063.105469</v>
      </c>
      <c r="D13145" s="0">
        <v>21608.621094</v>
      </c>
      <c r="E13145" s="0">
        <v>0.141434</v>
      </c>
      <c r="F13145" s="0">
        <v>9.955922</v>
      </c>
      <c r="G13145" s="0">
        <v>-0.401344</v>
      </c>
      <c r="H13145" s="0">
        <v>0.06197</v>
      </c>
      <c r="I13145" s="0">
        <v>0.014012</v>
      </c>
      <c r="J13145" s="0">
        <v>-0.020355</v>
      </c>
      <c r="K13145" s="0">
        <v>1011.809998</v>
      </c>
      <c r="L13145" s="0">
        <v>43.797577</v>
      </c>
      <c r="W13145" s="0">
        <f t="shared" si="205"/>
        <v>53611.610551536025</v>
      </c>
    </row>
    <row r="13146">
      <c r="A13146" s="0">
        <v>468.3825</v>
      </c>
      <c r="B13146" s="0">
        <v>539.377258</v>
      </c>
      <c r="C13146" s="0">
        <v>-49083.945312</v>
      </c>
      <c r="D13146" s="0">
        <v>21621.958984</v>
      </c>
      <c r="E13146" s="0">
        <v>0.148538</v>
      </c>
      <c r="F13146" s="0">
        <v>9.95857</v>
      </c>
      <c r="G13146" s="0">
        <v>-0.399678</v>
      </c>
      <c r="H13146" s="0">
        <v>0.044878</v>
      </c>
      <c r="I13146" s="0">
        <v>0.011047</v>
      </c>
      <c r="J13146" s="0">
        <v>-0.016649</v>
      </c>
      <c r="K13146" s="0">
        <v>1011.809998</v>
      </c>
      <c r="L13146" s="0">
        <v>43.797577</v>
      </c>
      <c r="W13146" s="0">
        <f t="shared" si="205"/>
        <v>53637.987709492169</v>
      </c>
    </row>
    <row r="13147">
      <c r="A13147" s="0">
        <v>468.39375</v>
      </c>
      <c r="B13147" s="0">
        <v>382.010254</v>
      </c>
      <c r="C13147" s="0">
        <v>-49090.507812</v>
      </c>
      <c r="D13147" s="0">
        <v>21507.773437</v>
      </c>
      <c r="E13147" s="0">
        <v>0.131587</v>
      </c>
      <c r="F13147" s="0">
        <v>9.95788</v>
      </c>
      <c r="G13147" s="0">
        <v>-0.378315</v>
      </c>
      <c r="H13147" s="0">
        <v>0.012064</v>
      </c>
      <c r="I13147" s="0">
        <v>0.006765</v>
      </c>
      <c r="J13147" s="0">
        <v>-0.009302</v>
      </c>
      <c r="K13147" s="0">
        <v>1011.809998</v>
      </c>
      <c r="L13147" s="0">
        <v>43.797577</v>
      </c>
      <c r="W13147" s="0">
        <f t="shared" si="205"/>
        <v>53596.71825113472</v>
      </c>
    </row>
    <row r="13148">
      <c r="A13148" s="0">
        <v>468.405</v>
      </c>
      <c r="B13148" s="0">
        <v>409.534729</v>
      </c>
      <c r="C13148" s="0">
        <v>-49064.253906</v>
      </c>
      <c r="D13148" s="0">
        <v>21562.417969</v>
      </c>
      <c r="E13148" s="0">
        <v>0.118888</v>
      </c>
      <c r="F13148" s="0">
        <v>9.955066</v>
      </c>
      <c r="G13148" s="0">
        <v>-0.389474</v>
      </c>
      <c r="H13148" s="0">
        <v>-0.015578</v>
      </c>
      <c r="I13148" s="0">
        <v>0.002789</v>
      </c>
      <c r="J13148" s="0">
        <v>-0.001958</v>
      </c>
      <c r="K13148" s="0">
        <v>1011.829956</v>
      </c>
      <c r="L13148" s="0">
        <v>43.80246</v>
      </c>
      <c r="W13148" s="0">
        <f t="shared" si="205"/>
        <v>53594.837425973667</v>
      </c>
    </row>
    <row r="13149">
      <c r="A13149" s="0">
        <v>468.41625</v>
      </c>
      <c r="B13149" s="0">
        <v>460.269226</v>
      </c>
      <c r="C13149" s="0">
        <v>-49146.738281</v>
      </c>
      <c r="D13149" s="0">
        <v>21643.765625</v>
      </c>
      <c r="E13149" s="0">
        <v>0.132139</v>
      </c>
      <c r="F13149" s="0">
        <v>9.95811</v>
      </c>
      <c r="G13149" s="0">
        <v>-0.404383</v>
      </c>
      <c r="H13149" s="0">
        <v>-0.031176</v>
      </c>
      <c r="I13149" s="0">
        <v>0.000694</v>
      </c>
      <c r="J13149" s="0">
        <v>0.004456</v>
      </c>
      <c r="K13149" s="0">
        <v>1011.829956</v>
      </c>
      <c r="L13149" s="0">
        <v>43.80246</v>
      </c>
      <c r="W13149" s="0">
        <f t="shared" si="205"/>
        <v>53703.503813545023</v>
      </c>
    </row>
    <row r="13150">
      <c r="A13150" s="0">
        <v>468.4275</v>
      </c>
      <c r="B13150" s="0">
        <v>456.713623</v>
      </c>
      <c r="C13150" s="0">
        <v>-49101.992187</v>
      </c>
      <c r="D13150" s="0">
        <v>21753.298828</v>
      </c>
      <c r="E13150" s="0">
        <v>0.141239</v>
      </c>
      <c r="F13150" s="0">
        <v>9.965974</v>
      </c>
      <c r="G13150" s="0">
        <v>-0.396836</v>
      </c>
      <c r="H13150" s="0">
        <v>-0.033011</v>
      </c>
      <c r="I13150" s="0">
        <v>0.000691</v>
      </c>
      <c r="J13150" s="0">
        <v>0.005634</v>
      </c>
      <c r="K13150" s="0">
        <v>1011.829956</v>
      </c>
      <c r="L13150" s="0">
        <v>43.80246</v>
      </c>
      <c r="W13150" s="0">
        <f t="shared" si="205"/>
        <v>53706.798768553585</v>
      </c>
    </row>
    <row r="13151">
      <c r="A13151" s="0">
        <v>468.43875</v>
      </c>
      <c r="B13151" s="0">
        <v>467.484497</v>
      </c>
      <c r="C13151" s="0">
        <v>-49093.980469</v>
      </c>
      <c r="D13151" s="0">
        <v>21588.785156</v>
      </c>
      <c r="E13151" s="0">
        <v>0.141701</v>
      </c>
      <c r="F13151" s="0">
        <v>9.948845</v>
      </c>
      <c r="G13151" s="0">
        <v>-0.402522</v>
      </c>
      <c r="H13151" s="0">
        <v>-0.015384</v>
      </c>
      <c r="I13151" s="0">
        <v>0.002891</v>
      </c>
      <c r="J13151" s="0">
        <v>-0.001227</v>
      </c>
      <c r="K13151" s="0">
        <v>1011.829956</v>
      </c>
      <c r="L13151" s="0">
        <v>43.80246</v>
      </c>
      <c r="W13151" s="0">
        <f t="shared" si="205"/>
        <v>53633.134390574407</v>
      </c>
    </row>
    <row r="13152">
      <c r="A13152" s="0">
        <v>468.45</v>
      </c>
      <c r="B13152" s="0">
        <v>433.742981</v>
      </c>
      <c r="C13152" s="0">
        <v>-49090.503906</v>
      </c>
      <c r="D13152" s="0">
        <v>21537.925781</v>
      </c>
      <c r="E13152" s="0">
        <v>0.147702</v>
      </c>
      <c r="F13152" s="0">
        <v>9.937744</v>
      </c>
      <c r="G13152" s="0">
        <v>-0.393104</v>
      </c>
      <c r="H13152" s="0">
        <v>0.017897</v>
      </c>
      <c r="I13152" s="0">
        <v>0.006612</v>
      </c>
      <c r="J13152" s="0">
        <v>-0.014426</v>
      </c>
      <c r="K13152" s="0">
        <v>1011.829956</v>
      </c>
      <c r="L13152" s="0">
        <v>43.80246</v>
      </c>
      <c r="W13152" s="0">
        <f t="shared" si="205"/>
        <v>53609.215193532087</v>
      </c>
    </row>
    <row r="13153">
      <c r="A13153" s="0">
        <v>468.46125</v>
      </c>
      <c r="B13153" s="0">
        <v>462.330322</v>
      </c>
      <c r="C13153" s="0">
        <v>-49100.117187</v>
      </c>
      <c r="D13153" s="0">
        <v>21671.03125</v>
      </c>
      <c r="E13153" s="0">
        <v>0.139512</v>
      </c>
      <c r="F13153" s="0">
        <v>9.945424</v>
      </c>
      <c r="G13153" s="0">
        <v>-0.390466</v>
      </c>
      <c r="H13153" s="0">
        <v>0.046334</v>
      </c>
      <c r="I13153" s="0">
        <v>0.010445</v>
      </c>
      <c r="J13153" s="0">
        <v>-0.021695</v>
      </c>
      <c r="K13153" s="0">
        <v>1011.829956</v>
      </c>
      <c r="L13153" s="0">
        <v>43.80246</v>
      </c>
      <c r="W13153" s="0">
        <f t="shared" si="205"/>
        <v>53671.862763856538</v>
      </c>
    </row>
    <row r="13154">
      <c r="A13154" s="0">
        <v>468.4725</v>
      </c>
      <c r="B13154" s="0">
        <v>350.744141</v>
      </c>
      <c r="C13154" s="0">
        <v>-49072.25</v>
      </c>
      <c r="D13154" s="0">
        <v>21586.626953</v>
      </c>
      <c r="E13154" s="0">
        <v>0.127794</v>
      </c>
      <c r="F13154" s="0">
        <v>9.945011</v>
      </c>
      <c r="G13154" s="0">
        <v>-0.386293</v>
      </c>
      <c r="H13154" s="0">
        <v>0.065981</v>
      </c>
      <c r="I13154" s="0">
        <v>0.013009</v>
      </c>
      <c r="J13154" s="0">
        <v>-0.025097</v>
      </c>
      <c r="K13154" s="0">
        <v>1011.829956</v>
      </c>
      <c r="L13154" s="0">
        <v>43.80246</v>
      </c>
      <c r="W13154" s="0">
        <f t="shared" si="205"/>
        <v>53611.483888463037</v>
      </c>
    </row>
    <row r="13155">
      <c r="A13155" s="0">
        <v>468.48375</v>
      </c>
      <c r="B13155" s="0">
        <v>541.94397</v>
      </c>
      <c r="C13155" s="0">
        <v>-49075.949219</v>
      </c>
      <c r="D13155" s="0">
        <v>21603.478516</v>
      </c>
      <c r="E13155" s="0">
        <v>0.122139</v>
      </c>
      <c r="F13155" s="0">
        <v>9.949661</v>
      </c>
      <c r="G13155" s="0">
        <v>-0.393586</v>
      </c>
      <c r="H13155" s="0">
        <v>0.071586</v>
      </c>
      <c r="I13155" s="0">
        <v>0.013275</v>
      </c>
      <c r="J13155" s="0">
        <v>-0.022512</v>
      </c>
      <c r="K13155" s="0">
        <v>1011.829956</v>
      </c>
      <c r="L13155" s="0">
        <v>43.80246</v>
      </c>
      <c r="W13155" s="0">
        <f t="shared" si="205"/>
        <v>53623.248493575615</v>
      </c>
    </row>
    <row r="13156">
      <c r="A13156" s="0">
        <v>468.495</v>
      </c>
      <c r="B13156" s="0">
        <v>541.019897</v>
      </c>
      <c r="C13156" s="0">
        <v>-49080.90625</v>
      </c>
      <c r="D13156" s="0">
        <v>21491.898437</v>
      </c>
      <c r="E13156" s="0">
        <v>0.133697</v>
      </c>
      <c r="F13156" s="0">
        <v>9.947588</v>
      </c>
      <c r="G13156" s="0">
        <v>-0.402271</v>
      </c>
      <c r="H13156" s="0">
        <v>0.054547</v>
      </c>
      <c r="I13156" s="0">
        <v>0.01172</v>
      </c>
      <c r="J13156" s="0">
        <v>-0.015338</v>
      </c>
      <c r="K13156" s="0">
        <v>1011.829956</v>
      </c>
      <c r="L13156" s="0">
        <v>43.80246</v>
      </c>
      <c r="W13156" s="0">
        <f t="shared" si="205"/>
        <v>53582.924138913528</v>
      </c>
    </row>
    <row r="13157">
      <c r="A13157" s="0">
        <v>468.50625</v>
      </c>
      <c r="B13157" s="0">
        <v>401.464355</v>
      </c>
      <c r="C13157" s="0">
        <v>-49084.820312</v>
      </c>
      <c r="D13157" s="0">
        <v>21531.660156</v>
      </c>
      <c r="E13157" s="0">
        <v>0.135079</v>
      </c>
      <c r="F13157" s="0">
        <v>9.952986</v>
      </c>
      <c r="G13157" s="0">
        <v>-0.414763</v>
      </c>
      <c r="H13157" s="0">
        <v>0.026034</v>
      </c>
      <c r="I13157" s="0">
        <v>0.008609</v>
      </c>
      <c r="J13157" s="0">
        <v>-0.011055</v>
      </c>
      <c r="K13157" s="0">
        <v>1011.799988</v>
      </c>
      <c r="L13157" s="0">
        <v>43.80246</v>
      </c>
      <c r="W13157" s="0">
        <f t="shared" si="205"/>
        <v>53601.24203563889</v>
      </c>
    </row>
    <row r="13158">
      <c r="A13158" s="0">
        <v>468.5175</v>
      </c>
      <c r="B13158" s="0">
        <v>384.453979</v>
      </c>
      <c r="C13158" s="0">
        <v>-49090.792969</v>
      </c>
      <c r="D13158" s="0">
        <v>21474.423828</v>
      </c>
      <c r="E13158" s="0">
        <v>0.139811</v>
      </c>
      <c r="F13158" s="0">
        <v>9.950243</v>
      </c>
      <c r="G13158" s="0">
        <v>-0.407997</v>
      </c>
      <c r="H13158" s="0">
        <v>-0.009957</v>
      </c>
      <c r="I13158" s="0">
        <v>0.00455</v>
      </c>
      <c r="J13158" s="0">
        <v>-0.003734</v>
      </c>
      <c r="K13158" s="0">
        <v>1011.799988</v>
      </c>
      <c r="L13158" s="0">
        <v>43.80246</v>
      </c>
      <c r="W13158" s="0">
        <f t="shared" si="205"/>
        <v>53583.622851872969</v>
      </c>
    </row>
    <row r="13159">
      <c r="A13159" s="0">
        <v>468.52875</v>
      </c>
      <c r="B13159" s="0">
        <v>444.396057</v>
      </c>
      <c r="C13159" s="0">
        <v>-49113.726562</v>
      </c>
      <c r="D13159" s="0">
        <v>21559.210937</v>
      </c>
      <c r="E13159" s="0">
        <v>0.14068</v>
      </c>
      <c r="F13159" s="0">
        <v>9.946655</v>
      </c>
      <c r="G13159" s="0">
        <v>-0.395518</v>
      </c>
      <c r="H13159" s="0">
        <v>-0.028777</v>
      </c>
      <c r="I13159" s="0">
        <v>0.002278</v>
      </c>
      <c r="J13159" s="0">
        <v>6.598554E-05</v>
      </c>
      <c r="K13159" s="0">
        <v>1011.799988</v>
      </c>
      <c r="L13159" s="0">
        <v>43.80246</v>
      </c>
      <c r="W13159" s="0">
        <f t="shared" si="205"/>
        <v>53639.120060721005</v>
      </c>
    </row>
    <row r="13160">
      <c r="A13160" s="0">
        <v>468.54</v>
      </c>
      <c r="B13160" s="0">
        <v>446.257477</v>
      </c>
      <c r="C13160" s="0">
        <v>-49078.992187</v>
      </c>
      <c r="D13160" s="0">
        <v>21689.017578</v>
      </c>
      <c r="E13160" s="0">
        <v>0.138501</v>
      </c>
      <c r="F13160" s="0">
        <v>9.944067</v>
      </c>
      <c r="G13160" s="0">
        <v>-0.384159</v>
      </c>
      <c r="H13160" s="0">
        <v>-0.035135</v>
      </c>
      <c r="I13160" s="0">
        <v>0.000858</v>
      </c>
      <c r="J13160" s="0">
        <v>0.001892</v>
      </c>
      <c r="K13160" s="0">
        <v>1011.799988</v>
      </c>
      <c r="L13160" s="0">
        <v>43.80246</v>
      </c>
      <c r="W13160" s="0">
        <f t="shared" si="205"/>
        <v>53659.669243540622</v>
      </c>
    </row>
    <row r="13161">
      <c r="A13161" s="0">
        <v>468.55125</v>
      </c>
      <c r="B13161" s="0">
        <v>486.045685</v>
      </c>
      <c r="C13161" s="0">
        <v>-49097.984375</v>
      </c>
      <c r="D13161" s="0">
        <v>21581.898437</v>
      </c>
      <c r="E13161" s="0">
        <v>0.123575</v>
      </c>
      <c r="F13161" s="0">
        <v>9.956717</v>
      </c>
      <c r="G13161" s="0">
        <v>-0.379672</v>
      </c>
      <c r="H13161" s="0">
        <v>-0.022006</v>
      </c>
      <c r="I13161" s="0">
        <v>0.001536</v>
      </c>
      <c r="J13161" s="0">
        <v>-0.003067</v>
      </c>
      <c r="K13161" s="0">
        <v>1011.799988</v>
      </c>
      <c r="L13161" s="0">
        <v>43.80246</v>
      </c>
      <c r="W13161" s="0">
        <f t="shared" si="205"/>
        <v>53634.192920567322</v>
      </c>
    </row>
    <row r="13162">
      <c r="A13162" s="0">
        <v>468.5625</v>
      </c>
      <c r="B13162" s="0">
        <v>484.203583</v>
      </c>
      <c r="C13162" s="0">
        <v>-49089.308594</v>
      </c>
      <c r="D13162" s="0">
        <v>21745.404297</v>
      </c>
      <c r="E13162" s="0">
        <v>0.129212</v>
      </c>
      <c r="F13162" s="0">
        <v>9.955374</v>
      </c>
      <c r="G13162" s="0">
        <v>-0.387051</v>
      </c>
      <c r="H13162" s="0">
        <v>0.007769</v>
      </c>
      <c r="I13162" s="0">
        <v>0.004406</v>
      </c>
      <c r="J13162" s="0">
        <v>-0.011356</v>
      </c>
      <c r="K13162" s="0">
        <v>1011.799988</v>
      </c>
      <c r="L13162" s="0">
        <v>43.80246</v>
      </c>
      <c r="W13162" s="0">
        <f t="shared" si="205"/>
        <v>53692.245989404633</v>
      </c>
    </row>
    <row r="13163">
      <c r="A13163" s="0">
        <v>468.57375</v>
      </c>
      <c r="B13163" s="0">
        <v>643.281921</v>
      </c>
      <c r="C13163" s="0">
        <v>-49113.164062</v>
      </c>
      <c r="D13163" s="0">
        <v>21503.808594</v>
      </c>
      <c r="E13163" s="0">
        <v>0.119944</v>
      </c>
      <c r="F13163" s="0">
        <v>9.963338</v>
      </c>
      <c r="G13163" s="0">
        <v>-0.397954</v>
      </c>
      <c r="H13163" s="0">
        <v>0.035523</v>
      </c>
      <c r="I13163" s="0">
        <v>0.007524</v>
      </c>
      <c r="J13163" s="0">
        <v>-0.01845</v>
      </c>
      <c r="K13163" s="0">
        <v>1011.799988</v>
      </c>
      <c r="L13163" s="0">
        <v>43.80246</v>
      </c>
      <c r="W13163" s="0">
        <f t="shared" si="205"/>
        <v>53618.378191234042</v>
      </c>
    </row>
    <row r="13164">
      <c r="A13164" s="0">
        <v>468.585</v>
      </c>
      <c r="B13164" s="0">
        <v>559.793152</v>
      </c>
      <c r="C13164" s="0">
        <v>-49090.34375</v>
      </c>
      <c r="D13164" s="0">
        <v>21491.609375</v>
      </c>
      <c r="E13164" s="0">
        <v>0.132401</v>
      </c>
      <c r="F13164" s="0">
        <v>9.951041</v>
      </c>
      <c r="G13164" s="0">
        <v>-0.397312</v>
      </c>
      <c r="H13164" s="0">
        <v>0.059492</v>
      </c>
      <c r="I13164" s="0">
        <v>0.011311</v>
      </c>
      <c r="J13164" s="0">
        <v>-0.022107</v>
      </c>
      <c r="K13164" s="0">
        <v>1011.799988</v>
      </c>
      <c r="L13164" s="0">
        <v>43.80246</v>
      </c>
      <c r="W13164" s="0">
        <f t="shared" si="205"/>
        <v>53591.645723879185</v>
      </c>
    </row>
    <row r="13165">
      <c r="A13165" s="0">
        <v>468.59625</v>
      </c>
      <c r="B13165" s="0">
        <v>466.745026</v>
      </c>
      <c r="C13165" s="0">
        <v>-49080.335937</v>
      </c>
      <c r="D13165" s="0">
        <v>21675.314453</v>
      </c>
      <c r="E13165" s="0">
        <v>0.139255</v>
      </c>
      <c r="F13165" s="0">
        <v>9.933716</v>
      </c>
      <c r="G13165" s="0">
        <v>-0.40652</v>
      </c>
      <c r="H13165" s="0">
        <v>0.065838</v>
      </c>
      <c r="I13165" s="0">
        <v>0.011659</v>
      </c>
      <c r="J13165" s="0">
        <v>-0.020288</v>
      </c>
      <c r="K13165" s="0">
        <v>1011.799988</v>
      </c>
      <c r="L13165" s="0">
        <v>43.80246</v>
      </c>
      <c r="W13165" s="0">
        <f t="shared" si="205"/>
        <v>53655.53543898803</v>
      </c>
    </row>
    <row r="13166">
      <c r="A13166" s="0">
        <v>468.6075</v>
      </c>
      <c r="B13166" s="0">
        <v>427.871307</v>
      </c>
      <c r="C13166" s="0">
        <v>-49060.84375</v>
      </c>
      <c r="D13166" s="0">
        <v>21538.154297</v>
      </c>
      <c r="E13166" s="0">
        <v>0.168552</v>
      </c>
      <c r="F13166" s="0">
        <v>9.942369</v>
      </c>
      <c r="G13166" s="0">
        <v>-0.398884</v>
      </c>
      <c r="H13166" s="0">
        <v>0.057316</v>
      </c>
      <c r="I13166" s="0">
        <v>0.011249</v>
      </c>
      <c r="J13166" s="0">
        <v>-0.017312</v>
      </c>
      <c r="K13166" s="0">
        <v>1011.820007</v>
      </c>
      <c r="L13166" s="0">
        <v>43.804802</v>
      </c>
      <c r="W13166" s="0">
        <f t="shared" si="205"/>
        <v>53582.101058456523</v>
      </c>
    </row>
    <row r="13167">
      <c r="A13167" s="0">
        <v>468.61875</v>
      </c>
      <c r="B13167" s="0">
        <v>439.049286</v>
      </c>
      <c r="C13167" s="0">
        <v>-49109.230469</v>
      </c>
      <c r="D13167" s="0">
        <v>21544.644531</v>
      </c>
      <c r="E13167" s="0">
        <v>0.154775</v>
      </c>
      <c r="F13167" s="0">
        <v>9.94878</v>
      </c>
      <c r="G13167" s="0">
        <v>-0.398054</v>
      </c>
      <c r="H13167" s="0">
        <v>0.032161</v>
      </c>
      <c r="I13167" s="0">
        <v>0.009573</v>
      </c>
      <c r="J13167" s="0">
        <v>-0.012788</v>
      </c>
      <c r="K13167" s="0">
        <v>1011.820007</v>
      </c>
      <c r="L13167" s="0">
        <v>43.804802</v>
      </c>
      <c r="W13167" s="0">
        <f t="shared" si="205"/>
        <v>53629.105805523584</v>
      </c>
    </row>
    <row r="13168">
      <c r="A13168" s="0">
        <v>468.63</v>
      </c>
      <c r="B13168" s="0">
        <v>430.252441</v>
      </c>
      <c r="C13168" s="0">
        <v>-49093.386719</v>
      </c>
      <c r="D13168" s="0">
        <v>21560.865234</v>
      </c>
      <c r="E13168" s="0">
        <v>0.140047</v>
      </c>
      <c r="F13168" s="0">
        <v>9.950712</v>
      </c>
      <c r="G13168" s="0">
        <v>-0.386452</v>
      </c>
      <c r="H13168" s="0">
        <v>-0.00192</v>
      </c>
      <c r="I13168" s="0">
        <v>0.005449</v>
      </c>
      <c r="J13168" s="0">
        <v>-0.006205</v>
      </c>
      <c r="K13168" s="0">
        <v>1011.820007</v>
      </c>
      <c r="L13168" s="0">
        <v>43.804802</v>
      </c>
      <c r="W13168" s="0">
        <f t="shared" si="205"/>
        <v>53621.046673325785</v>
      </c>
    </row>
    <row r="13169">
      <c r="A13169" s="0">
        <v>468.64125</v>
      </c>
      <c r="B13169" s="0">
        <v>478.556702</v>
      </c>
      <c r="C13169" s="0">
        <v>-49095.65625</v>
      </c>
      <c r="D13169" s="0">
        <v>21464.974609</v>
      </c>
      <c r="E13169" s="0">
        <v>0.126151</v>
      </c>
      <c r="F13169" s="0">
        <v>9.942686</v>
      </c>
      <c r="G13169" s="0">
        <v>-0.384446</v>
      </c>
      <c r="H13169" s="0">
        <v>-0.025043</v>
      </c>
      <c r="I13169" s="0">
        <v>0.002577</v>
      </c>
      <c r="J13169" s="0">
        <v>-0.000222</v>
      </c>
      <c r="K13169" s="0">
        <v>1011.820007</v>
      </c>
      <c r="L13169" s="0">
        <v>43.804802</v>
      </c>
      <c r="W13169" s="0">
        <f t="shared" si="205"/>
        <v>53585.050285506019</v>
      </c>
    </row>
    <row r="13170">
      <c r="A13170" s="0">
        <v>468.6525</v>
      </c>
      <c r="B13170" s="0">
        <v>503.036469</v>
      </c>
      <c r="C13170" s="0">
        <v>-49096.214844</v>
      </c>
      <c r="D13170" s="0">
        <v>21663.585937</v>
      </c>
      <c r="E13170" s="0">
        <v>0.125115</v>
      </c>
      <c r="F13170" s="0">
        <v>9.957856</v>
      </c>
      <c r="G13170" s="0">
        <v>-0.384271</v>
      </c>
      <c r="H13170" s="0">
        <v>-0.035837</v>
      </c>
      <c r="I13170" s="0">
        <v>-0.000544</v>
      </c>
      <c r="J13170" s="0">
        <v>0.002512</v>
      </c>
      <c r="K13170" s="0">
        <v>1011.820007</v>
      </c>
      <c r="L13170" s="0">
        <v>43.804802</v>
      </c>
      <c r="W13170" s="0">
        <f t="shared" si="205"/>
        <v>53665.65301333</v>
      </c>
    </row>
    <row r="13171">
      <c r="A13171" s="0">
        <v>468.66375</v>
      </c>
      <c r="B13171" s="0">
        <v>460.996918</v>
      </c>
      <c r="C13171" s="0">
        <v>-49107.261719</v>
      </c>
      <c r="D13171" s="0">
        <v>21578.546875</v>
      </c>
      <c r="E13171" s="0">
        <v>0.115013</v>
      </c>
      <c r="F13171" s="0">
        <v>9.958763</v>
      </c>
      <c r="G13171" s="0">
        <v>-0.375515</v>
      </c>
      <c r="H13171" s="0">
        <v>-0.024393</v>
      </c>
      <c r="I13171" s="0">
        <v>0.000535</v>
      </c>
      <c r="J13171" s="0">
        <v>0.000945</v>
      </c>
      <c r="K13171" s="0">
        <v>1011.820007</v>
      </c>
      <c r="L13171" s="0">
        <v>43.804802</v>
      </c>
      <c r="W13171" s="0">
        <f t="shared" si="205"/>
        <v>53641.116290895181</v>
      </c>
    </row>
    <row r="13172">
      <c r="A13172" s="0">
        <v>468.675</v>
      </c>
      <c r="B13172" s="0">
        <v>435.516846</v>
      </c>
      <c r="C13172" s="0">
        <v>-49078.226562</v>
      </c>
      <c r="D13172" s="0">
        <v>21607.902344</v>
      </c>
      <c r="E13172" s="0">
        <v>0.116367</v>
      </c>
      <c r="F13172" s="0">
        <v>9.957452</v>
      </c>
      <c r="G13172" s="0">
        <v>-0.391428</v>
      </c>
      <c r="H13172" s="0">
        <v>-0.001423</v>
      </c>
      <c r="I13172" s="0">
        <v>0.003585</v>
      </c>
      <c r="J13172" s="0">
        <v>-0.005109</v>
      </c>
      <c r="K13172" s="0">
        <v>1011.820007</v>
      </c>
      <c r="L13172" s="0">
        <v>43.804802</v>
      </c>
      <c r="W13172" s="0">
        <f t="shared" si="205"/>
        <v>53626.14512625341</v>
      </c>
    </row>
    <row r="13173">
      <c r="A13173" s="0">
        <v>468.68625</v>
      </c>
      <c r="B13173" s="0">
        <v>354.986664</v>
      </c>
      <c r="C13173" s="0">
        <v>-49081.578125</v>
      </c>
      <c r="D13173" s="0">
        <v>21599.175781</v>
      </c>
      <c r="E13173" s="0">
        <v>0.13401</v>
      </c>
      <c r="F13173" s="0">
        <v>9.948379</v>
      </c>
      <c r="G13173" s="0">
        <v>-0.386317</v>
      </c>
      <c r="H13173" s="0">
        <v>0.035047</v>
      </c>
      <c r="I13173" s="0">
        <v>0.008563</v>
      </c>
      <c r="J13173" s="0">
        <v>-0.016941</v>
      </c>
      <c r="K13173" s="0">
        <v>1011.820007</v>
      </c>
      <c r="L13173" s="0">
        <v>43.804802</v>
      </c>
      <c r="W13173" s="0">
        <f t="shared" si="205"/>
        <v>53625.103460885119</v>
      </c>
    </row>
    <row r="13174">
      <c r="A13174" s="0">
        <v>468.6975</v>
      </c>
      <c r="B13174" s="0">
        <v>403.768829</v>
      </c>
      <c r="C13174" s="0">
        <v>-49087.84375</v>
      </c>
      <c r="D13174" s="0">
        <v>21582.875</v>
      </c>
      <c r="E13174" s="0">
        <v>0.139156</v>
      </c>
      <c r="F13174" s="0">
        <v>9.950719</v>
      </c>
      <c r="G13174" s="0">
        <v>-0.389117</v>
      </c>
      <c r="H13174" s="0">
        <v>0.060012</v>
      </c>
      <c r="I13174" s="0">
        <v>0.011765</v>
      </c>
      <c r="J13174" s="0">
        <v>-0.023625</v>
      </c>
      <c r="K13174" s="0">
        <v>1011.820007</v>
      </c>
      <c r="L13174" s="0">
        <v>43.804802</v>
      </c>
      <c r="W13174" s="0">
        <f t="shared" si="205"/>
        <v>53624.620525998231</v>
      </c>
    </row>
    <row r="13175">
      <c r="A13175" s="0">
        <v>468.70875</v>
      </c>
      <c r="B13175" s="0">
        <v>348.303192</v>
      </c>
      <c r="C13175" s="0">
        <v>-49103.066406</v>
      </c>
      <c r="D13175" s="0">
        <v>21520.636719</v>
      </c>
      <c r="E13175" s="0">
        <v>0.147886</v>
      </c>
      <c r="F13175" s="0">
        <v>9.952085</v>
      </c>
      <c r="G13175" s="0">
        <v>-0.377506</v>
      </c>
      <c r="H13175" s="0">
        <v>0.066517</v>
      </c>
      <c r="I13175" s="0">
        <v>0.013875</v>
      </c>
      <c r="J13175" s="0">
        <v>-0.023551</v>
      </c>
      <c r="K13175" s="0">
        <v>1011.829956</v>
      </c>
      <c r="L13175" s="0">
        <v>43.804802</v>
      </c>
      <c r="W13175" s="0">
        <f t="shared" si="205"/>
        <v>53613.153706686324</v>
      </c>
    </row>
    <row r="13176">
      <c r="A13176" s="0">
        <v>468.72</v>
      </c>
      <c r="B13176" s="0">
        <v>443.606201</v>
      </c>
      <c r="C13176" s="0">
        <v>-49079.203125</v>
      </c>
      <c r="D13176" s="0">
        <v>21523.691406</v>
      </c>
      <c r="E13176" s="0">
        <v>0.141374</v>
      </c>
      <c r="F13176" s="0">
        <v>9.951631</v>
      </c>
      <c r="G13176" s="0">
        <v>-0.375931</v>
      </c>
      <c r="H13176" s="0">
        <v>0.060814</v>
      </c>
      <c r="I13176" s="0">
        <v>0.012769</v>
      </c>
      <c r="J13176" s="0">
        <v>-0.020488</v>
      </c>
      <c r="K13176" s="0">
        <v>1011.829956</v>
      </c>
      <c r="L13176" s="0">
        <v>43.804802</v>
      </c>
      <c r="W13176" s="0">
        <f t="shared" si="205"/>
        <v>53593.229587208996</v>
      </c>
    </row>
    <row r="13177">
      <c r="A13177" s="0">
        <v>468.73125</v>
      </c>
      <c r="B13177" s="0">
        <v>402.679749</v>
      </c>
      <c r="C13177" s="0">
        <v>-49095.222656</v>
      </c>
      <c r="D13177" s="0">
        <v>21503.427734</v>
      </c>
      <c r="E13177" s="0">
        <v>0.120968</v>
      </c>
      <c r="F13177" s="0">
        <v>9.94743</v>
      </c>
      <c r="G13177" s="0">
        <v>-0.38279</v>
      </c>
      <c r="H13177" s="0">
        <v>0.035771</v>
      </c>
      <c r="I13177" s="0">
        <v>0.009902</v>
      </c>
      <c r="J13177" s="0">
        <v>-0.013479</v>
      </c>
      <c r="K13177" s="0">
        <v>1011.829956</v>
      </c>
      <c r="L13177" s="0">
        <v>43.804802</v>
      </c>
      <c r="W13177" s="0">
        <f t="shared" si="205"/>
        <v>53599.4444274736</v>
      </c>
    </row>
    <row r="13178">
      <c r="A13178" s="0">
        <v>468.7425</v>
      </c>
      <c r="B13178" s="0">
        <v>350.305695</v>
      </c>
      <c r="C13178" s="0">
        <v>-49082.898437</v>
      </c>
      <c r="D13178" s="0">
        <v>21683.109375</v>
      </c>
      <c r="E13178" s="0">
        <v>0.124713</v>
      </c>
      <c r="F13178" s="0">
        <v>9.955071</v>
      </c>
      <c r="G13178" s="0">
        <v>-0.380992</v>
      </c>
      <c r="H13178" s="0">
        <v>0.005219</v>
      </c>
      <c r="I13178" s="0">
        <v>0.005215</v>
      </c>
      <c r="J13178" s="0">
        <v>-0.007911</v>
      </c>
      <c r="K13178" s="0">
        <v>1011.829956</v>
      </c>
      <c r="L13178" s="0">
        <v>43.804802</v>
      </c>
      <c r="W13178" s="0">
        <f t="shared" si="205"/>
        <v>53660.142240074427</v>
      </c>
    </row>
    <row r="13179">
      <c r="A13179" s="0">
        <v>468.75375</v>
      </c>
      <c r="B13179" s="0">
        <v>488.483429</v>
      </c>
      <c r="C13179" s="0">
        <v>-49080.304687</v>
      </c>
      <c r="D13179" s="0">
        <v>21510.171875</v>
      </c>
      <c r="E13179" s="0">
        <v>0.128249</v>
      </c>
      <c r="F13179" s="0">
        <v>9.942287</v>
      </c>
      <c r="G13179" s="0">
        <v>-0.384209</v>
      </c>
      <c r="H13179" s="0">
        <v>-0.019642</v>
      </c>
      <c r="I13179" s="0">
        <v>0.001371</v>
      </c>
      <c r="J13179" s="0">
        <v>-0.00198</v>
      </c>
      <c r="K13179" s="0">
        <v>1011.829956</v>
      </c>
      <c r="L13179" s="0">
        <v>43.804802</v>
      </c>
      <c r="W13179" s="0">
        <f t="shared" si="205"/>
        <v>53589.200575500312</v>
      </c>
    </row>
    <row r="13180">
      <c r="A13180" s="0">
        <v>468.765</v>
      </c>
      <c r="B13180" s="0">
        <v>475.061096</v>
      </c>
      <c r="C13180" s="0">
        <v>-49101.417969</v>
      </c>
      <c r="D13180" s="0">
        <v>21513.488281</v>
      </c>
      <c r="E13180" s="0">
        <v>0.124951</v>
      </c>
      <c r="F13180" s="0">
        <v>9.946198</v>
      </c>
      <c r="G13180" s="0">
        <v>-0.38783</v>
      </c>
      <c r="H13180" s="0">
        <v>-0.032487</v>
      </c>
      <c r="I13180" s="0">
        <v>-0.000386</v>
      </c>
      <c r="J13180" s="0">
        <v>0.003999</v>
      </c>
      <c r="K13180" s="0">
        <v>1011.829956</v>
      </c>
      <c r="L13180" s="0">
        <v>43.804802</v>
      </c>
      <c r="W13180" s="0">
        <f t="shared" si="205"/>
        <v>53609.748251862678</v>
      </c>
    </row>
    <row r="13181">
      <c r="A13181" s="0">
        <v>468.77625</v>
      </c>
      <c r="B13181" s="0">
        <v>568.630005</v>
      </c>
      <c r="C13181" s="0">
        <v>-49093.707031</v>
      </c>
      <c r="D13181" s="0">
        <v>21546.939453</v>
      </c>
      <c r="E13181" s="0">
        <v>0.139894</v>
      </c>
      <c r="F13181" s="0">
        <v>9.94714</v>
      </c>
      <c r="G13181" s="0">
        <v>-0.408943</v>
      </c>
      <c r="H13181" s="0">
        <v>-0.031006</v>
      </c>
      <c r="I13181" s="0">
        <v>0.000174</v>
      </c>
      <c r="J13181" s="0">
        <v>0.001832</v>
      </c>
      <c r="K13181" s="0">
        <v>1011.829956</v>
      </c>
      <c r="L13181" s="0">
        <v>43.804802</v>
      </c>
      <c r="W13181" s="0">
        <f t="shared" si="205"/>
        <v>53617.030968895444</v>
      </c>
    </row>
    <row r="13182">
      <c r="A13182" s="0">
        <v>468.7875</v>
      </c>
      <c r="B13182" s="0">
        <v>370.339691</v>
      </c>
      <c r="C13182" s="0">
        <v>-49086.039062</v>
      </c>
      <c r="D13182" s="0">
        <v>21576.886719</v>
      </c>
      <c r="E13182" s="0">
        <v>0.157656</v>
      </c>
      <c r="F13182" s="0">
        <v>9.940093</v>
      </c>
      <c r="G13182" s="0">
        <v>-0.399782</v>
      </c>
      <c r="H13182" s="0">
        <v>-0.011449</v>
      </c>
      <c r="I13182" s="0">
        <v>0.00268</v>
      </c>
      <c r="J13182" s="0">
        <v>-0.004981</v>
      </c>
      <c r="K13182" s="0">
        <v>1011.829956</v>
      </c>
      <c r="L13182" s="0">
        <v>43.804802</v>
      </c>
      <c r="W13182" s="0">
        <f t="shared" si="205"/>
        <v>53620.317257243812</v>
      </c>
    </row>
    <row r="13183">
      <c r="A13183" s="0">
        <v>468.79875</v>
      </c>
      <c r="B13183" s="0">
        <v>432.535095</v>
      </c>
      <c r="C13183" s="0">
        <v>-49072.238281</v>
      </c>
      <c r="D13183" s="0">
        <v>21648.431641</v>
      </c>
      <c r="E13183" s="0">
        <v>0.143013</v>
      </c>
      <c r="F13183" s="0">
        <v>9.939802</v>
      </c>
      <c r="G13183" s="0">
        <v>-0.397328</v>
      </c>
      <c r="H13183" s="0">
        <v>0.022089</v>
      </c>
      <c r="I13183" s="0">
        <v>0.006328</v>
      </c>
      <c r="J13183" s="0">
        <v>-0.01611</v>
      </c>
      <c r="K13183" s="0">
        <v>1011.829956</v>
      </c>
      <c r="L13183" s="0">
        <v>43.804802</v>
      </c>
      <c r="W13183" s="0">
        <f t="shared" si="205"/>
        <v>53636.985830960883</v>
      </c>
    </row>
    <row r="13184">
      <c r="A13184" s="0">
        <v>468.81</v>
      </c>
      <c r="B13184" s="0">
        <v>577.163269</v>
      </c>
      <c r="C13184" s="0">
        <v>-49087.996094</v>
      </c>
      <c r="D13184" s="0">
        <v>21651.306641</v>
      </c>
      <c r="E13184" s="0">
        <v>0.133856</v>
      </c>
      <c r="F13184" s="0">
        <v>9.960062</v>
      </c>
      <c r="G13184" s="0">
        <v>-0.38729</v>
      </c>
      <c r="H13184" s="0">
        <v>0.053586</v>
      </c>
      <c r="I13184" s="0">
        <v>0.010675</v>
      </c>
      <c r="J13184" s="0">
        <v>-0.024344</v>
      </c>
      <c r="K13184" s="0">
        <v>1011.829956</v>
      </c>
      <c r="L13184" s="0">
        <v>43.807148</v>
      </c>
      <c r="W13184" s="0">
        <f t="shared" si="205"/>
        <v>53653.923968580828</v>
      </c>
    </row>
    <row r="13185">
      <c r="A13185" s="0">
        <v>468.82125</v>
      </c>
      <c r="B13185" s="0">
        <v>509.390167</v>
      </c>
      <c r="C13185" s="0">
        <v>-49106.667969</v>
      </c>
      <c r="D13185" s="0">
        <v>21733.517578</v>
      </c>
      <c r="E13185" s="0">
        <v>0.124459</v>
      </c>
      <c r="F13185" s="0">
        <v>9.947875</v>
      </c>
      <c r="G13185" s="0">
        <v>-0.386983</v>
      </c>
      <c r="H13185" s="0">
        <v>0.068919</v>
      </c>
      <c r="I13185" s="0">
        <v>0.012913</v>
      </c>
      <c r="J13185" s="0">
        <v>-0.024696</v>
      </c>
      <c r="K13185" s="0">
        <v>1011.829956</v>
      </c>
      <c r="L13185" s="0">
        <v>43.807148</v>
      </c>
      <c r="W13185" s="0">
        <f t="shared" si="205"/>
        <v>53703.539023728052</v>
      </c>
    </row>
    <row r="13186">
      <c r="A13186" s="0">
        <v>468.8325</v>
      </c>
      <c r="B13186" s="0">
        <v>548.887939</v>
      </c>
      <c r="C13186" s="0">
        <v>-49086.445312</v>
      </c>
      <c r="D13186" s="0">
        <v>21684.855469</v>
      </c>
      <c r="E13186" s="0">
        <v>0.126587</v>
      </c>
      <c r="F13186" s="0">
        <v>9.940458</v>
      </c>
      <c r="G13186" s="0">
        <v>-0.394654</v>
      </c>
      <c r="H13186" s="0">
        <v>0.06625</v>
      </c>
      <c r="I13186" s="0">
        <v>0.012111</v>
      </c>
      <c r="J13186" s="0">
        <v>-0.01925</v>
      </c>
      <c r="K13186" s="0">
        <v>1011.829956</v>
      </c>
      <c r="L13186" s="0">
        <v>43.807148</v>
      </c>
      <c r="W13186" s="0">
        <f ref="W13186:W13249" t="shared" si="206">SQRT((B13186)^2+(C13186)^2+(D13186)^2)</f>
        <v>53665.755822954416</v>
      </c>
    </row>
    <row r="13187">
      <c r="A13187" s="0">
        <v>468.84375</v>
      </c>
      <c r="B13187" s="0">
        <v>464.744476</v>
      </c>
      <c r="C13187" s="0">
        <v>-49091.332031</v>
      </c>
      <c r="D13187" s="0">
        <v>21631.84375</v>
      </c>
      <c r="E13187" s="0">
        <v>0.134703</v>
      </c>
      <c r="F13187" s="0">
        <v>9.948824</v>
      </c>
      <c r="G13187" s="0">
        <v>-0.392213</v>
      </c>
      <c r="H13187" s="0">
        <v>0.043073</v>
      </c>
      <c r="I13187" s="0">
        <v>0.008385</v>
      </c>
      <c r="J13187" s="0">
        <v>-0.011742</v>
      </c>
      <c r="K13187" s="0">
        <v>1011.829956</v>
      </c>
      <c r="L13187" s="0">
        <v>43.807148</v>
      </c>
      <c r="W13187" s="0">
        <f t="shared" si="206"/>
        <v>53648.033813274771</v>
      </c>
    </row>
    <row r="13188">
      <c r="A13188" s="0">
        <v>468.855</v>
      </c>
      <c r="B13188" s="0">
        <v>473.082153</v>
      </c>
      <c r="C13188" s="0">
        <v>-49115.921875</v>
      </c>
      <c r="D13188" s="0">
        <v>21583.746094</v>
      </c>
      <c r="E13188" s="0">
        <v>0.139051</v>
      </c>
      <c r="F13188" s="0">
        <v>9.954057</v>
      </c>
      <c r="G13188" s="0">
        <v>-0.392262</v>
      </c>
      <c r="H13188" s="0">
        <v>0.018254</v>
      </c>
      <c r="I13188" s="0">
        <v>0.007323</v>
      </c>
      <c r="J13188" s="0">
        <v>-0.007138</v>
      </c>
      <c r="K13188" s="0">
        <v>1011.829956</v>
      </c>
      <c r="L13188" s="0">
        <v>43.807148</v>
      </c>
      <c r="W13188" s="0">
        <f t="shared" si="206"/>
        <v>53651.241214019</v>
      </c>
    </row>
    <row r="13189">
      <c r="A13189" s="0">
        <v>468.86625</v>
      </c>
      <c r="B13189" s="0">
        <v>490.161591</v>
      </c>
      <c r="C13189" s="0">
        <v>-49089.9375</v>
      </c>
      <c r="D13189" s="0">
        <v>21593.746094</v>
      </c>
      <c r="E13189" s="0">
        <v>0.153949</v>
      </c>
      <c r="F13189" s="0">
        <v>9.94424</v>
      </c>
      <c r="G13189" s="0">
        <v>-0.40793</v>
      </c>
      <c r="H13189" s="0">
        <v>-0.014105</v>
      </c>
      <c r="I13189" s="0">
        <v>0.004822</v>
      </c>
      <c r="J13189" s="0">
        <v>-0.000666</v>
      </c>
      <c r="K13189" s="0">
        <v>1011.829956</v>
      </c>
      <c r="L13189" s="0">
        <v>43.807148</v>
      </c>
      <c r="W13189" s="0">
        <f t="shared" si="206"/>
        <v>53631.633319444394</v>
      </c>
    </row>
    <row r="13190">
      <c r="A13190" s="0">
        <v>468.8775</v>
      </c>
      <c r="B13190" s="0">
        <v>479.102417</v>
      </c>
      <c r="C13190" s="0">
        <v>-49084.304687</v>
      </c>
      <c r="D13190" s="0">
        <v>21556.837891</v>
      </c>
      <c r="E13190" s="0">
        <v>0.151832</v>
      </c>
      <c r="F13190" s="0">
        <v>9.935833</v>
      </c>
      <c r="G13190" s="0">
        <v>-0.391567</v>
      </c>
      <c r="H13190" s="0">
        <v>-0.035408</v>
      </c>
      <c r="I13190" s="0">
        <v>0.00225</v>
      </c>
      <c r="J13190" s="0">
        <v>0.002588</v>
      </c>
      <c r="K13190" s="0">
        <v>1011.829956</v>
      </c>
      <c r="L13190" s="0">
        <v>43.807148</v>
      </c>
      <c r="W13190" s="0">
        <f t="shared" si="206"/>
        <v>53611.526424744508</v>
      </c>
    </row>
    <row r="13191">
      <c r="A13191" s="0">
        <v>468.88875</v>
      </c>
      <c r="B13191" s="0">
        <v>595.742249</v>
      </c>
      <c r="C13191" s="0">
        <v>-49087.0625</v>
      </c>
      <c r="D13191" s="0">
        <v>21505.066406</v>
      </c>
      <c r="E13191" s="0">
        <v>0.138898</v>
      </c>
      <c r="F13191" s="0">
        <v>9.940763</v>
      </c>
      <c r="G13191" s="0">
        <v>-0.38576</v>
      </c>
      <c r="H13191" s="0">
        <v>-0.034654</v>
      </c>
      <c r="I13191" s="0">
        <v>0.002586</v>
      </c>
      <c r="J13191" s="0">
        <v>0.001105</v>
      </c>
      <c r="K13191" s="0">
        <v>1011.829956</v>
      </c>
      <c r="L13191" s="0">
        <v>43.807148</v>
      </c>
      <c r="W13191" s="0">
        <f t="shared" si="206"/>
        <v>53594.42596793644</v>
      </c>
    </row>
    <row r="13192">
      <c r="A13192" s="0">
        <v>468.9</v>
      </c>
      <c r="B13192" s="0">
        <v>415.74292</v>
      </c>
      <c r="C13192" s="0">
        <v>-49088.15625</v>
      </c>
      <c r="D13192" s="0">
        <v>21577.685547</v>
      </c>
      <c r="E13192" s="0">
        <v>0.113227</v>
      </c>
      <c r="F13192" s="0">
        <v>9.954827</v>
      </c>
      <c r="G13192" s="0">
        <v>-0.369193</v>
      </c>
      <c r="H13192" s="0">
        <v>-0.013544</v>
      </c>
      <c r="I13192" s="0">
        <v>0.002104</v>
      </c>
      <c r="J13192" s="0">
        <v>-0.004718</v>
      </c>
      <c r="K13192" s="0">
        <v>1011.829956</v>
      </c>
      <c r="L13192" s="0">
        <v>43.807148</v>
      </c>
      <c r="W13192" s="0">
        <f t="shared" si="206"/>
        <v>53622.909654038325</v>
      </c>
    </row>
    <row r="13193">
      <c r="A13193" s="0">
        <v>468.91125</v>
      </c>
      <c r="B13193" s="0">
        <v>520.929749</v>
      </c>
      <c r="C13193" s="0">
        <v>-49096.433594</v>
      </c>
      <c r="D13193" s="0">
        <v>21598.222656</v>
      </c>
      <c r="E13193" s="0">
        <v>0.104292</v>
      </c>
      <c r="F13193" s="0">
        <v>9.959827</v>
      </c>
      <c r="G13193" s="0">
        <v>-0.378928</v>
      </c>
      <c r="H13193" s="0">
        <v>0.017116</v>
      </c>
      <c r="I13193" s="0">
        <v>0.004754</v>
      </c>
      <c r="J13193" s="0">
        <v>-0.01417</v>
      </c>
      <c r="K13193" s="0">
        <v>1011.829956</v>
      </c>
      <c r="L13193" s="0">
        <v>43.807148</v>
      </c>
      <c r="W13193" s="0">
        <f t="shared" si="206"/>
        <v>53639.6717118179</v>
      </c>
    </row>
    <row r="13194">
      <c r="A13194" s="0">
        <v>468.9225</v>
      </c>
      <c r="B13194" s="0">
        <v>332.278351</v>
      </c>
      <c r="C13194" s="0">
        <v>-49097.171875</v>
      </c>
      <c r="D13194" s="0">
        <v>21492.361328</v>
      </c>
      <c r="E13194" s="0">
        <v>0.109004</v>
      </c>
      <c r="F13194" s="0">
        <v>9.953316</v>
      </c>
      <c r="G13194" s="0">
        <v>-0.389059</v>
      </c>
      <c r="H13194" s="0">
        <v>0.045586</v>
      </c>
      <c r="I13194" s="0">
        <v>0.008061</v>
      </c>
      <c r="J13194" s="0">
        <v>-0.019059</v>
      </c>
      <c r="K13194" s="0">
        <v>1011.829956</v>
      </c>
      <c r="L13194" s="0">
        <v>43.807148</v>
      </c>
      <c r="W13194" s="0">
        <f t="shared" si="206"/>
        <v>53596.308552727249</v>
      </c>
    </row>
    <row r="13195">
      <c r="A13195" s="0">
        <v>468.93375</v>
      </c>
      <c r="B13195" s="0">
        <v>344.763489</v>
      </c>
      <c r="C13195" s="0">
        <v>-49105.28125</v>
      </c>
      <c r="D13195" s="0">
        <v>21585.205078</v>
      </c>
      <c r="E13195" s="0">
        <v>0.127817</v>
      </c>
      <c r="F13195" s="0">
        <v>9.956768</v>
      </c>
      <c r="G13195" s="0">
        <v>-0.399784</v>
      </c>
      <c r="H13195" s="0">
        <v>0.064527</v>
      </c>
      <c r="I13195" s="0">
        <v>0.011436</v>
      </c>
      <c r="J13195" s="0">
        <v>-0.021124</v>
      </c>
      <c r="K13195" s="0">
        <v>1011.829956</v>
      </c>
      <c r="L13195" s="0">
        <v>43.807148</v>
      </c>
      <c r="W13195" s="0">
        <f t="shared" si="206"/>
        <v>53641.1091119886</v>
      </c>
    </row>
    <row r="13196">
      <c r="A13196" s="0">
        <v>468.945</v>
      </c>
      <c r="B13196" s="0">
        <v>330.603912</v>
      </c>
      <c r="C13196" s="0">
        <v>-49110.894531</v>
      </c>
      <c r="D13196" s="0">
        <v>21472.345703</v>
      </c>
      <c r="E13196" s="0">
        <v>0.153563</v>
      </c>
      <c r="F13196" s="0">
        <v>9.942319</v>
      </c>
      <c r="G13196" s="0">
        <v>-0.410149</v>
      </c>
      <c r="H13196" s="0">
        <v>0.066894</v>
      </c>
      <c r="I13196" s="0">
        <v>0.011886</v>
      </c>
      <c r="J13196" s="0">
        <v>-0.018523</v>
      </c>
      <c r="K13196" s="0">
        <v>1011.829956</v>
      </c>
      <c r="L13196" s="0">
        <v>43.807148</v>
      </c>
      <c r="W13196" s="0">
        <f t="shared" si="206"/>
        <v>53600.847853096289</v>
      </c>
    </row>
    <row r="13197">
      <c r="A13197" s="0">
        <v>468.95625</v>
      </c>
      <c r="B13197" s="0">
        <v>431.419678</v>
      </c>
      <c r="C13197" s="0">
        <v>-49101.820312</v>
      </c>
      <c r="D13197" s="0">
        <v>21525.357422</v>
      </c>
      <c r="E13197" s="0">
        <v>0.160162</v>
      </c>
      <c r="F13197" s="0">
        <v>9.939197</v>
      </c>
      <c r="G13197" s="0">
        <v>-0.420147</v>
      </c>
      <c r="H13197" s="0">
        <v>0.052035</v>
      </c>
      <c r="I13197" s="0">
        <v>0.01216</v>
      </c>
      <c r="J13197" s="0">
        <v>-0.01553</v>
      </c>
      <c r="K13197" s="0">
        <v>1011.829956</v>
      </c>
      <c r="L13197" s="0">
        <v>43.807148</v>
      </c>
      <c r="W13197" s="0">
        <f t="shared" si="206"/>
        <v>53614.511963043667</v>
      </c>
    </row>
    <row r="13198">
      <c r="A13198" s="0">
        <v>468.9675</v>
      </c>
      <c r="B13198" s="0">
        <v>297.887054</v>
      </c>
      <c r="C13198" s="0">
        <v>-49093.613281</v>
      </c>
      <c r="D13198" s="0">
        <v>21505.154297</v>
      </c>
      <c r="E13198" s="0">
        <v>0.153136</v>
      </c>
      <c r="F13198" s="0">
        <v>9.945069</v>
      </c>
      <c r="G13198" s="0">
        <v>-0.393793</v>
      </c>
      <c r="H13198" s="0">
        <v>0.023039</v>
      </c>
      <c r="I13198" s="0">
        <v>0.009569</v>
      </c>
      <c r="J13198" s="0">
        <v>-0.012557</v>
      </c>
      <c r="K13198" s="0">
        <v>1011.829956</v>
      </c>
      <c r="L13198" s="0">
        <v>43.807148</v>
      </c>
      <c r="W13198" s="0">
        <f t="shared" si="206"/>
        <v>53597.978161672276</v>
      </c>
    </row>
    <row r="13199">
      <c r="A13199" s="0">
        <v>468.97875</v>
      </c>
      <c r="B13199" s="0">
        <v>352.211182</v>
      </c>
      <c r="C13199" s="0">
        <v>-49082.164062</v>
      </c>
      <c r="D13199" s="0">
        <v>21578.746094</v>
      </c>
      <c r="E13199" s="0">
        <v>0.137277</v>
      </c>
      <c r="F13199" s="0">
        <v>9.947514</v>
      </c>
      <c r="G13199" s="0">
        <v>-0.382674</v>
      </c>
      <c r="H13199" s="0">
        <v>-0.003435</v>
      </c>
      <c r="I13199" s="0">
        <v>0.006228</v>
      </c>
      <c r="J13199" s="0">
        <v>-0.008121</v>
      </c>
      <c r="K13199" s="0">
        <v>1011.829956</v>
      </c>
      <c r="L13199" s="0">
        <v>43.807148</v>
      </c>
      <c r="W13199" s="0">
        <f t="shared" si="206"/>
        <v>53617.3961015931</v>
      </c>
    </row>
    <row r="13200">
      <c r="A13200" s="0">
        <v>468.99</v>
      </c>
      <c r="B13200" s="0">
        <v>475.432922</v>
      </c>
      <c r="C13200" s="0">
        <v>-49089.925781</v>
      </c>
      <c r="D13200" s="0">
        <v>21555.751953</v>
      </c>
      <c r="E13200" s="0">
        <v>0.117713</v>
      </c>
      <c r="F13200" s="0">
        <v>9.944512</v>
      </c>
      <c r="G13200" s="0">
        <v>-0.378926</v>
      </c>
      <c r="H13200" s="0">
        <v>-0.028017</v>
      </c>
      <c r="I13200" s="0">
        <v>0.000872</v>
      </c>
      <c r="J13200" s="0">
        <v>-0.000719</v>
      </c>
      <c r="K13200" s="0">
        <v>1011.829956</v>
      </c>
      <c r="L13200" s="0">
        <v>43.807148</v>
      </c>
      <c r="W13200" s="0">
        <f t="shared" si="206"/>
        <v>53616.203631986791</v>
      </c>
    </row>
    <row r="13201">
      <c r="A13201" s="0">
        <v>469.00125</v>
      </c>
      <c r="B13201" s="0">
        <v>463.046478</v>
      </c>
      <c r="C13201" s="0">
        <v>-49113.046875</v>
      </c>
      <c r="D13201" s="0">
        <v>21554.695312</v>
      </c>
      <c r="E13201" s="0">
        <v>0.10625</v>
      </c>
      <c r="F13201" s="0">
        <v>9.951541</v>
      </c>
      <c r="G13201" s="0">
        <v>-0.380823</v>
      </c>
      <c r="H13201" s="0">
        <v>-0.030834</v>
      </c>
      <c r="I13201" s="0">
        <v>-0.001427</v>
      </c>
      <c r="J13201" s="0">
        <v>0.002334</v>
      </c>
      <c r="K13201" s="0">
        <v>1011.820007</v>
      </c>
      <c r="L13201" s="0">
        <v>43.804802</v>
      </c>
      <c r="W13201" s="0">
        <f t="shared" si="206"/>
        <v>53636.840654347739</v>
      </c>
    </row>
    <row r="13202">
      <c r="A13202" s="0">
        <v>469.0125</v>
      </c>
      <c r="B13202" s="0">
        <v>370.395782</v>
      </c>
      <c r="C13202" s="0">
        <v>-49086.570312</v>
      </c>
      <c r="D13202" s="0">
        <v>21419.189453</v>
      </c>
      <c r="E13202" s="0">
        <v>0.119226</v>
      </c>
      <c r="F13202" s="0">
        <v>9.948062</v>
      </c>
      <c r="G13202" s="0">
        <v>-0.405616</v>
      </c>
      <c r="H13202" s="0">
        <v>-0.019502</v>
      </c>
      <c r="I13202" s="0">
        <v>-0.000241</v>
      </c>
      <c r="J13202" s="0">
        <v>0.000937</v>
      </c>
      <c r="K13202" s="0">
        <v>1011.820007</v>
      </c>
      <c r="L13202" s="0">
        <v>43.804802</v>
      </c>
      <c r="W13202" s="0">
        <f t="shared" si="206"/>
        <v>53557.541531083654</v>
      </c>
    </row>
    <row r="13203">
      <c r="A13203" s="0">
        <v>469.02375</v>
      </c>
      <c r="B13203" s="0">
        <v>482.233307</v>
      </c>
      <c r="C13203" s="0">
        <v>-49105.753906</v>
      </c>
      <c r="D13203" s="0">
        <v>21528.650391</v>
      </c>
      <c r="E13203" s="0">
        <v>0.146333</v>
      </c>
      <c r="F13203" s="0">
        <v>9.952212</v>
      </c>
      <c r="G13203" s="0">
        <v>-0.403121</v>
      </c>
      <c r="H13203" s="0">
        <v>0.004979</v>
      </c>
      <c r="I13203" s="0">
        <v>0.003749</v>
      </c>
      <c r="J13203" s="0">
        <v>-0.007289</v>
      </c>
      <c r="K13203" s="0">
        <v>1011.820007</v>
      </c>
      <c r="L13203" s="0">
        <v>43.804802</v>
      </c>
      <c r="W13203" s="0">
        <f t="shared" si="206"/>
        <v>53619.869482281647</v>
      </c>
    </row>
    <row r="13204">
      <c r="A13204" s="0">
        <v>469.035</v>
      </c>
      <c r="B13204" s="0">
        <v>491.390198</v>
      </c>
      <c r="C13204" s="0">
        <v>-49087.832031</v>
      </c>
      <c r="D13204" s="0">
        <v>21610.732422</v>
      </c>
      <c r="E13204" s="0">
        <v>0.153159</v>
      </c>
      <c r="F13204" s="0">
        <v>9.948382</v>
      </c>
      <c r="G13204" s="0">
        <v>-0.424333</v>
      </c>
      <c r="H13204" s="0">
        <v>0.038034</v>
      </c>
      <c r="I13204" s="0">
        <v>0.00947</v>
      </c>
      <c r="J13204" s="0">
        <v>-0.017705</v>
      </c>
      <c r="K13204" s="0">
        <v>1011.820007</v>
      </c>
      <c r="L13204" s="0">
        <v>43.804802</v>
      </c>
      <c r="W13204" s="0">
        <f t="shared" si="206"/>
        <v>53636.559114522272</v>
      </c>
    </row>
    <row r="13205">
      <c r="A13205" s="0">
        <v>469.04625</v>
      </c>
      <c r="B13205" s="0">
        <v>436.214294</v>
      </c>
      <c r="C13205" s="0">
        <v>-49092.441406</v>
      </c>
      <c r="D13205" s="0">
        <v>21666.703125</v>
      </c>
      <c r="E13205" s="0">
        <v>0.155975</v>
      </c>
      <c r="F13205" s="0">
        <v>9.943702</v>
      </c>
      <c r="G13205" s="0">
        <v>-0.411238</v>
      </c>
      <c r="H13205" s="0">
        <v>0.057698</v>
      </c>
      <c r="I13205" s="0">
        <v>0.012459</v>
      </c>
      <c r="J13205" s="0">
        <v>-0.024506</v>
      </c>
      <c r="K13205" s="0">
        <v>1011.820007</v>
      </c>
      <c r="L13205" s="0">
        <v>43.804802</v>
      </c>
      <c r="W13205" s="0">
        <f t="shared" si="206"/>
        <v>53662.874600777</v>
      </c>
    </row>
    <row r="13206">
      <c r="A13206" s="0">
        <v>469.0575</v>
      </c>
      <c r="B13206" s="0">
        <v>473.107025</v>
      </c>
      <c r="C13206" s="0">
        <v>-49119.253906</v>
      </c>
      <c r="D13206" s="0">
        <v>21571.414062</v>
      </c>
      <c r="E13206" s="0">
        <v>0.146828</v>
      </c>
      <c r="F13206" s="0">
        <v>9.950368</v>
      </c>
      <c r="G13206" s="0">
        <v>-0.391133</v>
      </c>
      <c r="H13206" s="0">
        <v>0.069246</v>
      </c>
      <c r="I13206" s="0">
        <v>0.014158</v>
      </c>
      <c r="J13206" s="0">
        <v>-0.026966</v>
      </c>
      <c r="K13206" s="0">
        <v>1011.820007</v>
      </c>
      <c r="L13206" s="0">
        <v>43.804802</v>
      </c>
      <c r="W13206" s="0">
        <f t="shared" si="206"/>
        <v>53649.332140982442</v>
      </c>
    </row>
    <row r="13207">
      <c r="A13207" s="0">
        <v>469.06875</v>
      </c>
      <c r="B13207" s="0">
        <v>334.99057</v>
      </c>
      <c r="C13207" s="0">
        <v>-49095.390625</v>
      </c>
      <c r="D13207" s="0">
        <v>21576.589844</v>
      </c>
      <c r="E13207" s="0">
        <v>0.126231</v>
      </c>
      <c r="F13207" s="0">
        <v>9.962242</v>
      </c>
      <c r="G13207" s="0">
        <v>-0.382015</v>
      </c>
      <c r="H13207" s="0">
        <v>0.056729</v>
      </c>
      <c r="I13207" s="0">
        <v>0.010732</v>
      </c>
      <c r="J13207" s="0">
        <v>-0.019612</v>
      </c>
      <c r="K13207" s="0">
        <v>1011.820007</v>
      </c>
      <c r="L13207" s="0">
        <v>43.804802</v>
      </c>
      <c r="W13207" s="0">
        <f t="shared" si="206"/>
        <v>53628.526257949045</v>
      </c>
    </row>
    <row r="13208">
      <c r="A13208" s="0">
        <v>469.08</v>
      </c>
      <c r="B13208" s="0">
        <v>221.596634</v>
      </c>
      <c r="C13208" s="0">
        <v>-49102.054687</v>
      </c>
      <c r="D13208" s="0">
        <v>21575.720703</v>
      </c>
      <c r="E13208" s="0">
        <v>0.123241</v>
      </c>
      <c r="F13208" s="0">
        <v>9.949163</v>
      </c>
      <c r="G13208" s="0">
        <v>-0.384842</v>
      </c>
      <c r="H13208" s="0">
        <v>0.033046</v>
      </c>
      <c r="I13208" s="0">
        <v>0.008478</v>
      </c>
      <c r="J13208" s="0">
        <v>-0.012233</v>
      </c>
      <c r="K13208" s="0">
        <v>1011.820007</v>
      </c>
      <c r="L13208" s="0">
        <v>43.804802</v>
      </c>
      <c r="W13208" s="0">
        <f t="shared" si="206"/>
        <v>53633.689071396177</v>
      </c>
    </row>
    <row r="13209">
      <c r="A13209" s="0">
        <v>469.09125</v>
      </c>
      <c r="B13209" s="0">
        <v>407.433868</v>
      </c>
      <c r="C13209" s="0">
        <v>-49074.230469</v>
      </c>
      <c r="D13209" s="0">
        <v>21639.117187</v>
      </c>
      <c r="E13209" s="0">
        <v>0.127383</v>
      </c>
      <c r="F13209" s="0">
        <v>9.955116</v>
      </c>
      <c r="G13209" s="0">
        <v>-0.404598</v>
      </c>
      <c r="H13209" s="0">
        <v>-0.000749</v>
      </c>
      <c r="I13209" s="0">
        <v>0.003359</v>
      </c>
      <c r="J13209" s="0">
        <v>-0.002893</v>
      </c>
      <c r="K13209" s="0">
        <v>1011.820007</v>
      </c>
      <c r="L13209" s="0">
        <v>43.804802</v>
      </c>
      <c r="W13209" s="0">
        <f t="shared" si="206"/>
        <v>53634.853324252137</v>
      </c>
    </row>
    <row r="13210">
      <c r="A13210" s="0">
        <v>469.1025</v>
      </c>
      <c r="B13210" s="0">
        <v>430.941467</v>
      </c>
      <c r="C13210" s="0">
        <v>-49086.917969</v>
      </c>
      <c r="D13210" s="0">
        <v>21598.865234</v>
      </c>
      <c r="E13210" s="0">
        <v>0.13734</v>
      </c>
      <c r="F13210" s="0">
        <v>9.959256</v>
      </c>
      <c r="G13210" s="0">
        <v>-0.415136</v>
      </c>
      <c r="H13210" s="0">
        <v>-0.022642</v>
      </c>
      <c r="I13210" s="0">
        <v>0.001139</v>
      </c>
      <c r="J13210" s="0">
        <v>0.003</v>
      </c>
      <c r="K13210" s="0">
        <v>1011.809998</v>
      </c>
      <c r="L13210" s="0">
        <v>43.809685</v>
      </c>
      <c r="W13210" s="0">
        <f t="shared" si="206"/>
        <v>53630.422389160893</v>
      </c>
    </row>
    <row r="13211">
      <c r="A13211" s="0">
        <v>469.11375</v>
      </c>
      <c r="B13211" s="0">
        <v>364.058533</v>
      </c>
      <c r="C13211" s="0">
        <v>-49074.449219</v>
      </c>
      <c r="D13211" s="0">
        <v>21556.978516</v>
      </c>
      <c r="E13211" s="0">
        <v>0.141795</v>
      </c>
      <c r="F13211" s="0">
        <v>9.966507</v>
      </c>
      <c r="G13211" s="0">
        <v>-0.413325</v>
      </c>
      <c r="H13211" s="0">
        <v>-0.033763</v>
      </c>
      <c r="I13211" s="0">
        <v>-0.000574</v>
      </c>
      <c r="J13211" s="0">
        <v>0.006401</v>
      </c>
      <c r="K13211" s="0">
        <v>1011.809998</v>
      </c>
      <c r="L13211" s="0">
        <v>43.809685</v>
      </c>
      <c r="W13211" s="0">
        <f t="shared" si="206"/>
        <v>53601.655081750461</v>
      </c>
    </row>
    <row r="13212">
      <c r="A13212" s="0">
        <v>469.125</v>
      </c>
      <c r="B13212" s="0">
        <v>501.419434</v>
      </c>
      <c r="C13212" s="0">
        <v>-49080.878906</v>
      </c>
      <c r="D13212" s="0">
        <v>21577.701172</v>
      </c>
      <c r="E13212" s="0">
        <v>0.155037</v>
      </c>
      <c r="F13212" s="0">
        <v>9.948052</v>
      </c>
      <c r="G13212" s="0">
        <v>-0.407527</v>
      </c>
      <c r="H13212" s="0">
        <v>-0.028643</v>
      </c>
      <c r="I13212" s="0">
        <v>0.001236</v>
      </c>
      <c r="J13212" s="0">
        <v>0.000899</v>
      </c>
      <c r="K13212" s="0">
        <v>1011.809998</v>
      </c>
      <c r="L13212" s="0">
        <v>43.809685</v>
      </c>
      <c r="W13212" s="0">
        <f t="shared" si="206"/>
        <v>53616.986893169953</v>
      </c>
    </row>
    <row r="13213">
      <c r="A13213" s="0">
        <v>469.13625</v>
      </c>
      <c r="B13213" s="0">
        <v>455.095154</v>
      </c>
      <c r="C13213" s="0">
        <v>-49082.792969</v>
      </c>
      <c r="D13213" s="0">
        <v>21553.986328</v>
      </c>
      <c r="E13213" s="0">
        <v>0.1479</v>
      </c>
      <c r="F13213" s="0">
        <v>9.93754</v>
      </c>
      <c r="G13213" s="0">
        <v>-0.394305</v>
      </c>
      <c r="H13213" s="0">
        <v>-0.002305</v>
      </c>
      <c r="I13213" s="0">
        <v>0.005008</v>
      </c>
      <c r="J13213" s="0">
        <v>-0.009505</v>
      </c>
      <c r="K13213" s="0">
        <v>1011.809998</v>
      </c>
      <c r="L13213" s="0">
        <v>43.809685</v>
      </c>
      <c r="W13213" s="0">
        <f t="shared" si="206"/>
        <v>53608.786629287933</v>
      </c>
    </row>
    <row r="13214">
      <c r="A13214" s="0">
        <v>469.1475</v>
      </c>
      <c r="B13214" s="0">
        <v>490.03418</v>
      </c>
      <c r="C13214" s="0">
        <v>-49084.734375</v>
      </c>
      <c r="D13214" s="0">
        <v>21506.433594</v>
      </c>
      <c r="E13214" s="0">
        <v>0.136232</v>
      </c>
      <c r="F13214" s="0">
        <v>9.936436</v>
      </c>
      <c r="G13214" s="0">
        <v>-0.372547</v>
      </c>
      <c r="H13214" s="0">
        <v>0.031025</v>
      </c>
      <c r="I13214" s="0">
        <v>0.008721</v>
      </c>
      <c r="J13214" s="0">
        <v>-0.019045</v>
      </c>
      <c r="K13214" s="0">
        <v>1011.809998</v>
      </c>
      <c r="L13214" s="0">
        <v>43.809685</v>
      </c>
      <c r="W13214" s="0">
        <f t="shared" si="206"/>
        <v>53591.771458825715</v>
      </c>
    </row>
    <row r="13215">
      <c r="A13215" s="0">
        <v>469.15875</v>
      </c>
      <c r="B13215" s="0">
        <v>502.440308</v>
      </c>
      <c r="C13215" s="0">
        <v>-49079.296875</v>
      </c>
      <c r="D13215" s="0">
        <v>21578.923828</v>
      </c>
      <c r="E13215" s="0">
        <v>0.131553</v>
      </c>
      <c r="F13215" s="0">
        <v>9.952381</v>
      </c>
      <c r="G13215" s="0">
        <v>-0.383098</v>
      </c>
      <c r="H13215" s="0">
        <v>0.059741</v>
      </c>
      <c r="I13215" s="0">
        <v>0.012295</v>
      </c>
      <c r="J13215" s="0">
        <v>-0.026357</v>
      </c>
      <c r="K13215" s="0">
        <v>1011.809998</v>
      </c>
      <c r="L13215" s="0">
        <v>43.809685</v>
      </c>
      <c r="W13215" s="0">
        <f t="shared" si="206"/>
        <v>53616.040338522893</v>
      </c>
    </row>
    <row r="13216">
      <c r="A13216" s="0">
        <v>469.17</v>
      </c>
      <c r="B13216" s="0">
        <v>382.559753</v>
      </c>
      <c r="C13216" s="0">
        <v>-49110.984375</v>
      </c>
      <c r="D13216" s="0">
        <v>21482.763672</v>
      </c>
      <c r="E13216" s="0">
        <v>0.127668</v>
      </c>
      <c r="F13216" s="0">
        <v>9.967776</v>
      </c>
      <c r="G13216" s="0">
        <v>-0.402302</v>
      </c>
      <c r="H13216" s="0">
        <v>0.072163</v>
      </c>
      <c r="I13216" s="0">
        <v>0.014378</v>
      </c>
      <c r="J13216" s="0">
        <v>-0.024286</v>
      </c>
      <c r="K13216" s="0">
        <v>1011.809998</v>
      </c>
      <c r="L13216" s="0">
        <v>43.809685</v>
      </c>
      <c r="W13216" s="0">
        <f t="shared" si="206"/>
        <v>53605.450032931469</v>
      </c>
    </row>
    <row r="13217">
      <c r="A13217" s="0">
        <v>469.18125</v>
      </c>
      <c r="B13217" s="0">
        <v>455.875</v>
      </c>
      <c r="C13217" s="0">
        <v>-49097.355469</v>
      </c>
      <c r="D13217" s="0">
        <v>21515.783203</v>
      </c>
      <c r="E13217" s="0">
        <v>0.125402</v>
      </c>
      <c r="F13217" s="0">
        <v>9.94658</v>
      </c>
      <c r="G13217" s="0">
        <v>-0.404168</v>
      </c>
      <c r="H13217" s="0">
        <v>0.064192</v>
      </c>
      <c r="I13217" s="0">
        <v>0.013788</v>
      </c>
      <c r="J13217" s="0">
        <v>-0.018557</v>
      </c>
      <c r="K13217" s="0">
        <v>1011.809998</v>
      </c>
      <c r="L13217" s="0">
        <v>43.809685</v>
      </c>
      <c r="W13217" s="0">
        <f t="shared" si="206"/>
        <v>53606.781874157175</v>
      </c>
    </row>
    <row r="13218">
      <c r="A13218" s="0">
        <v>469.1925</v>
      </c>
      <c r="B13218" s="0">
        <v>451.917053</v>
      </c>
      <c r="C13218" s="0">
        <v>-49113.554687</v>
      </c>
      <c r="D13218" s="0">
        <v>21535.472656</v>
      </c>
      <c r="E13218" s="0">
        <v>0.130988</v>
      </c>
      <c r="F13218" s="0">
        <v>9.941802</v>
      </c>
      <c r="G13218" s="0">
        <v>-0.393167</v>
      </c>
      <c r="H13218" s="0">
        <v>0.037614</v>
      </c>
      <c r="I13218" s="0">
        <v>0.010412</v>
      </c>
      <c r="J13218" s="0">
        <v>-0.011868</v>
      </c>
      <c r="K13218" s="0">
        <v>1011.809998</v>
      </c>
      <c r="L13218" s="0">
        <v>43.809685</v>
      </c>
      <c r="W13218" s="0">
        <f t="shared" si="206"/>
        <v>53629.488768149342</v>
      </c>
    </row>
    <row r="13219">
      <c r="A13219" s="0">
        <v>469.20375</v>
      </c>
      <c r="B13219" s="0">
        <v>536.735901</v>
      </c>
      <c r="C13219" s="0">
        <v>-49086.519531</v>
      </c>
      <c r="D13219" s="0">
        <v>21559.441406</v>
      </c>
      <c r="E13219" s="0">
        <v>0.15697</v>
      </c>
      <c r="F13219" s="0">
        <v>9.947394</v>
      </c>
      <c r="G13219" s="0">
        <v>-0.403837</v>
      </c>
      <c r="H13219" s="0">
        <v>0.004367</v>
      </c>
      <c r="I13219" s="0">
        <v>0.005572</v>
      </c>
      <c r="J13219" s="0">
        <v>-0.007373</v>
      </c>
      <c r="K13219" s="0">
        <v>1011.820007</v>
      </c>
      <c r="L13219" s="0">
        <v>43.809685</v>
      </c>
      <c r="W13219" s="0">
        <f t="shared" si="206"/>
        <v>53615.147102599782</v>
      </c>
    </row>
    <row r="13220">
      <c r="A13220" s="0">
        <v>469.215</v>
      </c>
      <c r="B13220" s="0">
        <v>471.923767</v>
      </c>
      <c r="C13220" s="0">
        <v>-49077.644531</v>
      </c>
      <c r="D13220" s="0">
        <v>21543.5625</v>
      </c>
      <c r="E13220" s="0">
        <v>0.150741</v>
      </c>
      <c r="F13220" s="0">
        <v>9.959406</v>
      </c>
      <c r="G13220" s="0">
        <v>-0.400651</v>
      </c>
      <c r="H13220" s="0">
        <v>-0.017636</v>
      </c>
      <c r="I13220" s="0">
        <v>0.004671</v>
      </c>
      <c r="J13220" s="0">
        <v>-0.002025</v>
      </c>
      <c r="K13220" s="0">
        <v>1011.820007</v>
      </c>
      <c r="L13220" s="0">
        <v>43.809685</v>
      </c>
      <c r="W13220" s="0">
        <f t="shared" si="206"/>
        <v>53600.027891265687</v>
      </c>
    </row>
    <row r="13221">
      <c r="A13221" s="0">
        <v>469.22625</v>
      </c>
      <c r="B13221" s="0">
        <v>500.394135</v>
      </c>
      <c r="C13221" s="0">
        <v>-49086.878906</v>
      </c>
      <c r="D13221" s="0">
        <v>21581.417969</v>
      </c>
      <c r="E13221" s="0">
        <v>0.148843</v>
      </c>
      <c r="F13221" s="0">
        <v>9.947157</v>
      </c>
      <c r="G13221" s="0">
        <v>-0.380807</v>
      </c>
      <c r="H13221" s="0">
        <v>-0.03163</v>
      </c>
      <c r="I13221" s="0">
        <v>0.002191</v>
      </c>
      <c r="J13221" s="0">
        <v>0.001549</v>
      </c>
      <c r="K13221" s="0">
        <v>1011.820007</v>
      </c>
      <c r="L13221" s="0">
        <v>43.809685</v>
      </c>
      <c r="W13221" s="0">
        <f t="shared" si="206"/>
        <v>53623.9655058755</v>
      </c>
    </row>
    <row r="13222">
      <c r="A13222" s="0">
        <v>469.2375</v>
      </c>
      <c r="B13222" s="0">
        <v>465.384735</v>
      </c>
      <c r="C13222" s="0">
        <v>-49105.378906</v>
      </c>
      <c r="D13222" s="0">
        <v>21640.484375</v>
      </c>
      <c r="E13222" s="0">
        <v>0.141632</v>
      </c>
      <c r="F13222" s="0">
        <v>9.94227</v>
      </c>
      <c r="G13222" s="0">
        <v>-0.370243</v>
      </c>
      <c r="H13222" s="0">
        <v>-0.031032</v>
      </c>
      <c r="I13222" s="0">
        <v>0.000293</v>
      </c>
      <c r="J13222" s="0">
        <v>0.000907</v>
      </c>
      <c r="K13222" s="0">
        <v>1011.820007</v>
      </c>
      <c r="L13222" s="0">
        <v>43.809685</v>
      </c>
      <c r="W13222" s="0">
        <f t="shared" si="206"/>
        <v>53664.37723889116</v>
      </c>
    </row>
    <row r="13223">
      <c r="A13223" s="0">
        <v>469.24875</v>
      </c>
      <c r="B13223" s="0">
        <v>494.939423</v>
      </c>
      <c r="C13223" s="0">
        <v>-49087.773437</v>
      </c>
      <c r="D13223" s="0">
        <v>21560.421875</v>
      </c>
      <c r="E13223" s="0">
        <v>0.132566</v>
      </c>
      <c r="F13223" s="0">
        <v>9.963791</v>
      </c>
      <c r="G13223" s="0">
        <v>-0.376994</v>
      </c>
      <c r="H13223" s="0">
        <v>-0.007311</v>
      </c>
      <c r="I13223" s="0">
        <v>0.00227</v>
      </c>
      <c r="J13223" s="0">
        <v>-0.005038</v>
      </c>
      <c r="K13223" s="0">
        <v>1011.820007</v>
      </c>
      <c r="L13223" s="0">
        <v>43.809685</v>
      </c>
      <c r="W13223" s="0">
        <f t="shared" si="206"/>
        <v>53616.287240563957</v>
      </c>
    </row>
    <row r="13224">
      <c r="A13224" s="0">
        <v>469.26</v>
      </c>
      <c r="B13224" s="0">
        <v>375.180481</v>
      </c>
      <c r="C13224" s="0">
        <v>-49090.125</v>
      </c>
      <c r="D13224" s="0">
        <v>21572.742187</v>
      </c>
      <c r="E13224" s="0">
        <v>0.122359</v>
      </c>
      <c r="F13224" s="0">
        <v>9.957601</v>
      </c>
      <c r="G13224" s="0">
        <v>-0.400789</v>
      </c>
      <c r="H13224" s="0">
        <v>0.026555</v>
      </c>
      <c r="I13224" s="0">
        <v>0.006628</v>
      </c>
      <c r="J13224" s="0">
        <v>-0.015199</v>
      </c>
      <c r="K13224" s="0">
        <v>1011.820007</v>
      </c>
      <c r="L13224" s="0">
        <v>43.809685</v>
      </c>
      <c r="W13224" s="0">
        <f t="shared" si="206"/>
        <v>53622.423839059331</v>
      </c>
    </row>
    <row r="13225">
      <c r="A13225" s="0">
        <v>469.27125</v>
      </c>
      <c r="B13225" s="0">
        <v>475.386383</v>
      </c>
      <c r="C13225" s="0">
        <v>-49090.769531</v>
      </c>
      <c r="D13225" s="0">
        <v>21534.544922</v>
      </c>
      <c r="E13225" s="0">
        <v>0.136745</v>
      </c>
      <c r="F13225" s="0">
        <v>9.954094</v>
      </c>
      <c r="G13225" s="0">
        <v>-0.390535</v>
      </c>
      <c r="H13225" s="0">
        <v>0.0526</v>
      </c>
      <c r="I13225" s="0">
        <v>0.01137</v>
      </c>
      <c r="J13225" s="0">
        <v>-0.021209</v>
      </c>
      <c r="K13225" s="0">
        <v>1011.820007</v>
      </c>
      <c r="L13225" s="0">
        <v>43.809685</v>
      </c>
      <c r="W13225" s="0">
        <f t="shared" si="206"/>
        <v>53608.453347923918</v>
      </c>
    </row>
    <row r="13226">
      <c r="A13226" s="0">
        <v>469.2825</v>
      </c>
      <c r="B13226" s="0">
        <v>552.471313</v>
      </c>
      <c r="C13226" s="0">
        <v>-49085.960937</v>
      </c>
      <c r="D13226" s="0">
        <v>21649.615234</v>
      </c>
      <c r="E13226" s="0">
        <v>0.125668</v>
      </c>
      <c r="F13226" s="0">
        <v>9.945524</v>
      </c>
      <c r="G13226" s="0">
        <v>-0.398211</v>
      </c>
      <c r="H13226" s="0">
        <v>0.06526</v>
      </c>
      <c r="I13226" s="0">
        <v>0.01224</v>
      </c>
      <c r="J13226" s="0">
        <v>-0.021858</v>
      </c>
      <c r="K13226" s="0">
        <v>1011.820007</v>
      </c>
      <c r="L13226" s="0">
        <v>43.809685</v>
      </c>
      <c r="W13226" s="0">
        <f t="shared" si="206"/>
        <v>53651.119517123057</v>
      </c>
    </row>
    <row r="13227">
      <c r="A13227" s="0">
        <v>469.29375</v>
      </c>
      <c r="B13227" s="0">
        <v>490.636902</v>
      </c>
      <c r="C13227" s="0">
        <v>-49094.816406</v>
      </c>
      <c r="D13227" s="0">
        <v>21705.720703</v>
      </c>
      <c r="E13227" s="0">
        <v>0.132621</v>
      </c>
      <c r="F13227" s="0">
        <v>9.942551</v>
      </c>
      <c r="G13227" s="0">
        <v>-0.39789</v>
      </c>
      <c r="H13227" s="0">
        <v>0.063655</v>
      </c>
      <c r="I13227" s="0">
        <v>0.012037</v>
      </c>
      <c r="J13227" s="0">
        <v>-0.019609</v>
      </c>
      <c r="K13227" s="0">
        <v>1011.820007</v>
      </c>
      <c r="L13227" s="0">
        <v>43.809685</v>
      </c>
      <c r="W13227" s="0">
        <f t="shared" si="206"/>
        <v>53681.281968159936</v>
      </c>
    </row>
    <row r="13228">
      <c r="A13228" s="0">
        <v>469.305</v>
      </c>
      <c r="B13228" s="0">
        <v>521.501038</v>
      </c>
      <c r="C13228" s="0">
        <v>-49092.28125</v>
      </c>
      <c r="D13228" s="0">
        <v>21514.652344</v>
      </c>
      <c r="E13228" s="0">
        <v>0.127569</v>
      </c>
      <c r="F13228" s="0">
        <v>9.954819</v>
      </c>
      <c r="G13228" s="0">
        <v>-0.385583</v>
      </c>
      <c r="H13228" s="0">
        <v>0.043994</v>
      </c>
      <c r="I13228" s="0">
        <v>0.009255</v>
      </c>
      <c r="J13228" s="0">
        <v>-0.013293</v>
      </c>
      <c r="K13228" s="0">
        <v>1011.839966</v>
      </c>
      <c r="L13228" s="0">
        <v>43.812031</v>
      </c>
      <c r="W13228" s="0">
        <f t="shared" si="206"/>
        <v>53602.278936113536</v>
      </c>
    </row>
    <row r="13229">
      <c r="A13229" s="0">
        <v>469.31625</v>
      </c>
      <c r="B13229" s="0">
        <v>333.887543</v>
      </c>
      <c r="C13229" s="0">
        <v>-49089.648437</v>
      </c>
      <c r="D13229" s="0">
        <v>21465.177734</v>
      </c>
      <c r="E13229" s="0">
        <v>0.138919</v>
      </c>
      <c r="F13229" s="0">
        <v>9.951296</v>
      </c>
      <c r="G13229" s="0">
        <v>-0.384608</v>
      </c>
      <c r="H13229" s="0">
        <v>0.013746</v>
      </c>
      <c r="I13229" s="0">
        <v>0.006596</v>
      </c>
      <c r="J13229" s="0">
        <v>-0.008626</v>
      </c>
      <c r="K13229" s="0">
        <v>1011.839966</v>
      </c>
      <c r="L13229" s="0">
        <v>43.812031</v>
      </c>
      <c r="W13229" s="0">
        <f t="shared" si="206"/>
        <v>53578.53039895586</v>
      </c>
    </row>
    <row r="13230">
      <c r="A13230" s="0">
        <v>469.3275</v>
      </c>
      <c r="B13230" s="0">
        <v>363.130768</v>
      </c>
      <c r="C13230" s="0">
        <v>-49113.433594</v>
      </c>
      <c r="D13230" s="0">
        <v>21632.199219</v>
      </c>
      <c r="E13230" s="0">
        <v>0.135352</v>
      </c>
      <c r="F13230" s="0">
        <v>9.949516</v>
      </c>
      <c r="G13230" s="0">
        <v>-0.3806</v>
      </c>
      <c r="H13230" s="0">
        <v>-0.014007</v>
      </c>
      <c r="I13230" s="0">
        <v>0.002772</v>
      </c>
      <c r="J13230" s="0">
        <v>-0.00157</v>
      </c>
      <c r="K13230" s="0">
        <v>1011.839966</v>
      </c>
      <c r="L13230" s="0">
        <v>43.812031</v>
      </c>
      <c r="W13230" s="0">
        <f t="shared" si="206"/>
        <v>53667.618415553159</v>
      </c>
    </row>
    <row r="13231">
      <c r="A13231" s="0">
        <v>469.33875</v>
      </c>
      <c r="B13231" s="0">
        <v>485.120453</v>
      </c>
      <c r="C13231" s="0">
        <v>-49105.125</v>
      </c>
      <c r="D13231" s="0">
        <v>21594.220703</v>
      </c>
      <c r="E13231" s="0">
        <v>0.147068</v>
      </c>
      <c r="F13231" s="0">
        <v>9.959204</v>
      </c>
      <c r="G13231" s="0">
        <v>-0.396037</v>
      </c>
      <c r="H13231" s="0">
        <v>-0.030748</v>
      </c>
      <c r="I13231" s="0">
        <v>0.001757</v>
      </c>
      <c r="J13231" s="0">
        <v>0.002694</v>
      </c>
      <c r="K13231" s="0">
        <v>1011.839966</v>
      </c>
      <c r="L13231" s="0">
        <v>43.812031</v>
      </c>
      <c r="W13231" s="0">
        <f t="shared" si="206"/>
        <v>53645.680263087517</v>
      </c>
    </row>
    <row r="13232">
      <c r="A13232" s="0">
        <v>469.35</v>
      </c>
      <c r="B13232" s="0">
        <v>577.515015</v>
      </c>
      <c r="C13232" s="0">
        <v>-49074.359375</v>
      </c>
      <c r="D13232" s="0">
        <v>21640.958984</v>
      </c>
      <c r="E13232" s="0">
        <v>0.138328</v>
      </c>
      <c r="F13232" s="0">
        <v>9.952283</v>
      </c>
      <c r="G13232" s="0">
        <v>-0.398335</v>
      </c>
      <c r="H13232" s="0">
        <v>-0.035917</v>
      </c>
      <c r="I13232" s="0">
        <v>0.001161</v>
      </c>
      <c r="J13232" s="0">
        <v>0.003573</v>
      </c>
      <c r="K13232" s="0">
        <v>1011.839966</v>
      </c>
      <c r="L13232" s="0">
        <v>43.812031</v>
      </c>
      <c r="W13232" s="0">
        <f t="shared" si="206"/>
        <v>53637.276006583066</v>
      </c>
    </row>
    <row r="13233">
      <c r="A13233" s="0">
        <v>469.36125</v>
      </c>
      <c r="B13233" s="0">
        <v>346.401459</v>
      </c>
      <c r="C13233" s="0">
        <v>-49099.011719</v>
      </c>
      <c r="D13233" s="0">
        <v>21549.339844</v>
      </c>
      <c r="E13233" s="0">
        <v>0.138076</v>
      </c>
      <c r="F13233" s="0">
        <v>9.948826</v>
      </c>
      <c r="G13233" s="0">
        <v>-0.395816</v>
      </c>
      <c r="H13233" s="0">
        <v>-0.018313</v>
      </c>
      <c r="I13233" s="0">
        <v>0.004004</v>
      </c>
      <c r="J13233" s="0">
        <v>-0.003098</v>
      </c>
      <c r="K13233" s="0">
        <v>1011.839966</v>
      </c>
      <c r="L13233" s="0">
        <v>43.812031</v>
      </c>
      <c r="W13233" s="0">
        <f t="shared" si="206"/>
        <v>53620.956663094912</v>
      </c>
    </row>
    <row r="13234">
      <c r="A13234" s="0">
        <v>469.3725</v>
      </c>
      <c r="B13234" s="0">
        <v>358.170013</v>
      </c>
      <c r="C13234" s="0">
        <v>-49101.871094</v>
      </c>
      <c r="D13234" s="0">
        <v>21579.333984</v>
      </c>
      <c r="E13234" s="0">
        <v>0.13128</v>
      </c>
      <c r="F13234" s="0">
        <v>9.945589</v>
      </c>
      <c r="G13234" s="0">
        <v>-0.390862</v>
      </c>
      <c r="H13234" s="0">
        <v>0.011644</v>
      </c>
      <c r="I13234" s="0">
        <v>0.006535</v>
      </c>
      <c r="J13234" s="0">
        <v>-0.01298</v>
      </c>
      <c r="K13234" s="0">
        <v>1011.839966</v>
      </c>
      <c r="L13234" s="0">
        <v>43.812031</v>
      </c>
      <c r="W13234" s="0">
        <f t="shared" si="206"/>
        <v>53635.7127843289</v>
      </c>
    </row>
    <row r="13235">
      <c r="A13235" s="0">
        <v>469.38375</v>
      </c>
      <c r="B13235" s="0">
        <v>485.899048</v>
      </c>
      <c r="C13235" s="0">
        <v>-49078.023437</v>
      </c>
      <c r="D13235" s="0">
        <v>21581.419922</v>
      </c>
      <c r="E13235" s="0">
        <v>0.128412</v>
      </c>
      <c r="F13235" s="0">
        <v>9.952821</v>
      </c>
      <c r="G13235" s="0">
        <v>-0.376726</v>
      </c>
      <c r="H13235" s="0">
        <v>0.042749</v>
      </c>
      <c r="I13235" s="0">
        <v>0.009415</v>
      </c>
      <c r="J13235" s="0">
        <v>-0.021841</v>
      </c>
      <c r="K13235" s="0">
        <v>1011.839966</v>
      </c>
      <c r="L13235" s="0">
        <v>43.812031</v>
      </c>
      <c r="W13235" s="0">
        <f t="shared" si="206"/>
        <v>53615.726873905827</v>
      </c>
    </row>
    <row r="13236">
      <c r="A13236" s="0">
        <v>469.395</v>
      </c>
      <c r="B13236" s="0">
        <v>338.928009</v>
      </c>
      <c r="C13236" s="0">
        <v>-49082.003906</v>
      </c>
      <c r="D13236" s="0">
        <v>21464.976562</v>
      </c>
      <c r="E13236" s="0">
        <v>0.127648</v>
      </c>
      <c r="F13236" s="0">
        <v>9.952618</v>
      </c>
      <c r="G13236" s="0">
        <v>-0.386222</v>
      </c>
      <c r="H13236" s="0">
        <v>0.064611</v>
      </c>
      <c r="I13236" s="0">
        <v>0.012457</v>
      </c>
      <c r="J13236" s="0">
        <v>-0.024612</v>
      </c>
      <c r="K13236" s="0">
        <v>1011.839966</v>
      </c>
      <c r="L13236" s="0">
        <v>43.812031</v>
      </c>
      <c r="W13236" s="0">
        <f t="shared" si="206"/>
        <v>53571.477471048835</v>
      </c>
    </row>
    <row r="13237">
      <c r="A13237" s="0">
        <v>469.40625</v>
      </c>
      <c r="B13237" s="0">
        <v>356.562531</v>
      </c>
      <c r="C13237" s="0">
        <v>-49055.78125</v>
      </c>
      <c r="D13237" s="0">
        <v>21486.755859</v>
      </c>
      <c r="E13237" s="0">
        <v>0.114182</v>
      </c>
      <c r="F13237" s="0">
        <v>9.957269</v>
      </c>
      <c r="G13237" s="0">
        <v>-0.397598</v>
      </c>
      <c r="H13237" s="0">
        <v>0.06777</v>
      </c>
      <c r="I13237" s="0">
        <v>0.013184</v>
      </c>
      <c r="J13237" s="0">
        <v>-0.021511</v>
      </c>
      <c r="K13237" s="0">
        <v>1011.859985</v>
      </c>
      <c r="L13237" s="0">
        <v>43.814568</v>
      </c>
      <c r="W13237" s="0">
        <f t="shared" si="206"/>
        <v>53556.302040288734</v>
      </c>
    </row>
    <row r="13238">
      <c r="A13238" s="0">
        <v>469.4175</v>
      </c>
      <c r="B13238" s="0">
        <v>551.80249</v>
      </c>
      <c r="C13238" s="0">
        <v>-49073.9375</v>
      </c>
      <c r="D13238" s="0">
        <v>21585.46875</v>
      </c>
      <c r="E13238" s="0">
        <v>0.145188</v>
      </c>
      <c r="F13238" s="0">
        <v>9.951863</v>
      </c>
      <c r="G13238" s="0">
        <v>-0.405092</v>
      </c>
      <c r="H13238" s="0">
        <v>0.053489</v>
      </c>
      <c r="I13238" s="0">
        <v>0.011329</v>
      </c>
      <c r="J13238" s="0">
        <v>-0.016286</v>
      </c>
      <c r="K13238" s="0">
        <v>1011.859985</v>
      </c>
      <c r="L13238" s="0">
        <v>43.814568</v>
      </c>
      <c r="W13238" s="0">
        <f t="shared" si="206"/>
        <v>53614.254530853112</v>
      </c>
    </row>
    <row r="13239">
      <c r="A13239" s="0">
        <v>469.42875</v>
      </c>
      <c r="B13239" s="0">
        <v>527.397705</v>
      </c>
      <c r="C13239" s="0">
        <v>-49108.921875</v>
      </c>
      <c r="D13239" s="0">
        <v>21593.658203</v>
      </c>
      <c r="E13239" s="0">
        <v>0.134491</v>
      </c>
      <c r="F13239" s="0">
        <v>9.944245</v>
      </c>
      <c r="G13239" s="0">
        <v>-0.395921</v>
      </c>
      <c r="H13239" s="0">
        <v>0.026097</v>
      </c>
      <c r="I13239" s="0">
        <v>0.00827</v>
      </c>
      <c r="J13239" s="0">
        <v>-0.010373</v>
      </c>
      <c r="K13239" s="0">
        <v>1011.859985</v>
      </c>
      <c r="L13239" s="0">
        <v>43.814568</v>
      </c>
      <c r="W13239" s="0">
        <f t="shared" si="206"/>
        <v>53649.328333652811</v>
      </c>
    </row>
    <row r="13240">
      <c r="A13240" s="0">
        <v>469.44</v>
      </c>
      <c r="B13240" s="0">
        <v>458.411346</v>
      </c>
      <c r="C13240" s="0">
        <v>-49092.074219</v>
      </c>
      <c r="D13240" s="0">
        <v>21693.958984</v>
      </c>
      <c r="E13240" s="0">
        <v>0.144515</v>
      </c>
      <c r="F13240" s="0">
        <v>9.9525</v>
      </c>
      <c r="G13240" s="0">
        <v>-0.395672</v>
      </c>
      <c r="H13240" s="0">
        <v>-0.009054</v>
      </c>
      <c r="I13240" s="0">
        <v>0.003732</v>
      </c>
      <c r="J13240" s="0">
        <v>-0.004274</v>
      </c>
      <c r="K13240" s="0">
        <v>1011.859985</v>
      </c>
      <c r="L13240" s="0">
        <v>43.814568</v>
      </c>
      <c r="W13240" s="0">
        <f t="shared" si="206"/>
        <v>53673.734251358183</v>
      </c>
    </row>
    <row r="13241">
      <c r="A13241" s="0">
        <v>469.45125</v>
      </c>
      <c r="B13241" s="0">
        <v>388.320374</v>
      </c>
      <c r="C13241" s="0">
        <v>-49096.339844</v>
      </c>
      <c r="D13241" s="0">
        <v>21635.333984</v>
      </c>
      <c r="E13241" s="0">
        <v>0.124288</v>
      </c>
      <c r="F13241" s="0">
        <v>9.955879</v>
      </c>
      <c r="G13241" s="0">
        <v>-0.378151</v>
      </c>
      <c r="H13241" s="0">
        <v>-0.028208</v>
      </c>
      <c r="I13241" s="0">
        <v>0.000865</v>
      </c>
      <c r="J13241" s="0">
        <v>6.885474E-05</v>
      </c>
      <c r="K13241" s="0">
        <v>1011.859985</v>
      </c>
      <c r="L13241" s="0">
        <v>43.814568</v>
      </c>
      <c r="W13241" s="0">
        <f t="shared" si="206"/>
        <v>53653.416064493336</v>
      </c>
    </row>
    <row r="13242">
      <c r="A13242" s="0">
        <v>469.4625</v>
      </c>
      <c r="B13242" s="0">
        <v>365.258423</v>
      </c>
      <c r="C13242" s="0">
        <v>-49108.941406</v>
      </c>
      <c r="D13242" s="0">
        <v>21491.212891</v>
      </c>
      <c r="E13242" s="0">
        <v>0.120398</v>
      </c>
      <c r="F13242" s="0">
        <v>9.955568</v>
      </c>
      <c r="G13242" s="0">
        <v>-0.379821</v>
      </c>
      <c r="H13242" s="0">
        <v>-0.034955</v>
      </c>
      <c r="I13242" s="0">
        <v>-0.000397</v>
      </c>
      <c r="J13242" s="0">
        <v>0.003075</v>
      </c>
      <c r="K13242" s="0">
        <v>1011.859985</v>
      </c>
      <c r="L13242" s="0">
        <v>43.814568</v>
      </c>
      <c r="W13242" s="0">
        <f t="shared" si="206"/>
        <v>53606.844444154682</v>
      </c>
    </row>
    <row r="13243">
      <c r="A13243" s="0">
        <v>469.47375</v>
      </c>
      <c r="B13243" s="0">
        <v>414.887878</v>
      </c>
      <c r="C13243" s="0">
        <v>-49130.675781</v>
      </c>
      <c r="D13243" s="0">
        <v>21559.091797</v>
      </c>
      <c r="E13243" s="0">
        <v>0.136026</v>
      </c>
      <c r="F13243" s="0">
        <v>9.946341</v>
      </c>
      <c r="G13243" s="0">
        <v>-0.384247</v>
      </c>
      <c r="H13243" s="0">
        <v>-0.018061</v>
      </c>
      <c r="I13243" s="0">
        <v>0.001943</v>
      </c>
      <c r="J13243" s="0">
        <v>-0.000477</v>
      </c>
      <c r="K13243" s="0">
        <v>1011.859985</v>
      </c>
      <c r="L13243" s="0">
        <v>43.814568</v>
      </c>
      <c r="W13243" s="0">
        <f t="shared" si="206"/>
        <v>53654.355589835606</v>
      </c>
    </row>
    <row r="13244">
      <c r="A13244" s="0">
        <v>469.485</v>
      </c>
      <c r="B13244" s="0">
        <v>462.809967</v>
      </c>
      <c r="C13244" s="0">
        <v>-49082.488281</v>
      </c>
      <c r="D13244" s="0">
        <v>21617.5625</v>
      </c>
      <c r="E13244" s="0">
        <v>0.144217</v>
      </c>
      <c r="F13244" s="0">
        <v>9.955058</v>
      </c>
      <c r="G13244" s="0">
        <v>-0.387266</v>
      </c>
      <c r="H13244" s="0">
        <v>0.005413</v>
      </c>
      <c r="I13244" s="0">
        <v>0.005285</v>
      </c>
      <c r="J13244" s="0">
        <v>-0.008311</v>
      </c>
      <c r="K13244" s="0">
        <v>1011.859985</v>
      </c>
      <c r="L13244" s="0">
        <v>43.814568</v>
      </c>
      <c r="W13244" s="0">
        <f t="shared" si="206"/>
        <v>53634.166884192979</v>
      </c>
    </row>
    <row r="13245">
      <c r="A13245" s="0">
        <v>469.49625</v>
      </c>
      <c r="B13245" s="0">
        <v>523.864624</v>
      </c>
      <c r="C13245" s="0">
        <v>-49080.808594</v>
      </c>
      <c r="D13245" s="0">
        <v>21658.546875</v>
      </c>
      <c r="E13245" s="0">
        <v>0.15004</v>
      </c>
      <c r="F13245" s="0">
        <v>9.937889</v>
      </c>
      <c r="G13245" s="0">
        <v>-0.402455</v>
      </c>
      <c r="H13245" s="0">
        <v>0.031962</v>
      </c>
      <c r="I13245" s="0">
        <v>0.009265</v>
      </c>
      <c r="J13245" s="0">
        <v>-0.017434</v>
      </c>
      <c r="K13245" s="0">
        <v>1011.859985</v>
      </c>
      <c r="L13245" s="0">
        <v>43.814568</v>
      </c>
      <c r="W13245" s="0">
        <f t="shared" si="206"/>
        <v>53649.723756247942</v>
      </c>
    </row>
    <row r="13246">
      <c r="A13246" s="0">
        <v>469.5075</v>
      </c>
      <c r="B13246" s="0">
        <v>409.310486</v>
      </c>
      <c r="C13246" s="0">
        <v>-49095.078125</v>
      </c>
      <c r="D13246" s="0">
        <v>21663.302734</v>
      </c>
      <c r="E13246" s="0">
        <v>0.140491</v>
      </c>
      <c r="F13246" s="0">
        <v>9.939784</v>
      </c>
      <c r="G13246" s="0">
        <v>-0.39496</v>
      </c>
      <c r="H13246" s="0">
        <v>0.059865</v>
      </c>
      <c r="I13246" s="0">
        <v>0.013288</v>
      </c>
      <c r="J13246" s="0">
        <v>-0.024424</v>
      </c>
      <c r="K13246" s="0">
        <v>1011.849976</v>
      </c>
      <c r="L13246" s="0">
        <v>43.812031</v>
      </c>
      <c r="W13246" s="0">
        <f t="shared" si="206"/>
        <v>53663.702038889707</v>
      </c>
    </row>
    <row r="13247">
      <c r="A13247" s="0">
        <v>469.51875</v>
      </c>
      <c r="B13247" s="0">
        <v>382.103424</v>
      </c>
      <c r="C13247" s="0">
        <v>-49101.820312</v>
      </c>
      <c r="D13247" s="0">
        <v>21462.771484</v>
      </c>
      <c r="E13247" s="0">
        <v>0.137529</v>
      </c>
      <c r="F13247" s="0">
        <v>9.935745</v>
      </c>
      <c r="G13247" s="0">
        <v>-0.384666</v>
      </c>
      <c r="H13247" s="0">
        <v>0.066317</v>
      </c>
      <c r="I13247" s="0">
        <v>0.014041</v>
      </c>
      <c r="J13247" s="0">
        <v>-0.022843</v>
      </c>
      <c r="K13247" s="0">
        <v>1011.849976</v>
      </c>
      <c r="L13247" s="0">
        <v>43.812031</v>
      </c>
      <c r="W13247" s="0">
        <f t="shared" si="206"/>
        <v>53589.041050880653</v>
      </c>
    </row>
    <row r="13248">
      <c r="A13248" s="0">
        <v>469.53</v>
      </c>
      <c r="B13248" s="0">
        <v>411.300537</v>
      </c>
      <c r="C13248" s="0">
        <v>-49102.101562</v>
      </c>
      <c r="D13248" s="0">
        <v>21562.806641</v>
      </c>
      <c r="E13248" s="0">
        <v>0.121453</v>
      </c>
      <c r="F13248" s="0">
        <v>9.9345</v>
      </c>
      <c r="G13248" s="0">
        <v>-0.380048</v>
      </c>
      <c r="H13248" s="0">
        <v>0.059635</v>
      </c>
      <c r="I13248" s="0">
        <v>0.012632</v>
      </c>
      <c r="J13248" s="0">
        <v>-0.01955</v>
      </c>
      <c r="K13248" s="0">
        <v>1011.849976</v>
      </c>
      <c r="L13248" s="0">
        <v>43.812031</v>
      </c>
      <c r="W13248" s="0">
        <f t="shared" si="206"/>
        <v>53629.657617533354</v>
      </c>
    </row>
    <row r="13249">
      <c r="A13249" s="0">
        <v>469.54125</v>
      </c>
      <c r="B13249" s="0">
        <v>306.59433</v>
      </c>
      <c r="C13249" s="0">
        <v>-49112.339844</v>
      </c>
      <c r="D13249" s="0">
        <v>21474.673828</v>
      </c>
      <c r="E13249" s="0">
        <v>0.116789</v>
      </c>
      <c r="F13249" s="0">
        <v>9.944102</v>
      </c>
      <c r="G13249" s="0">
        <v>-0.377888</v>
      </c>
      <c r="H13249" s="0">
        <v>0.030066</v>
      </c>
      <c r="I13249" s="0">
        <v>0.008007</v>
      </c>
      <c r="J13249" s="0">
        <v>-0.012398</v>
      </c>
      <c r="K13249" s="0">
        <v>1011.849976</v>
      </c>
      <c r="L13249" s="0">
        <v>43.812031</v>
      </c>
      <c r="W13249" s="0">
        <f t="shared" si="206"/>
        <v>53602.962054859672</v>
      </c>
    </row>
    <row r="13250">
      <c r="A13250" s="0">
        <v>469.5525</v>
      </c>
      <c r="B13250" s="0">
        <v>397.619293</v>
      </c>
      <c r="C13250" s="0">
        <v>-49099.441406</v>
      </c>
      <c r="D13250" s="0">
        <v>21491.109375</v>
      </c>
      <c r="E13250" s="0">
        <v>0.129975</v>
      </c>
      <c r="F13250" s="0">
        <v>9.946371</v>
      </c>
      <c r="G13250" s="0">
        <v>-0.390453</v>
      </c>
      <c r="H13250" s="0">
        <v>-0.000614</v>
      </c>
      <c r="I13250" s="0">
        <v>0.003444</v>
      </c>
      <c r="J13250" s="0">
        <v>-0.005366</v>
      </c>
      <c r="K13250" s="0">
        <v>1011.849976</v>
      </c>
      <c r="L13250" s="0">
        <v>43.812031</v>
      </c>
      <c r="W13250" s="0">
        <f ref="W13250:W13313" t="shared" si="207">SQRT((B13250)^2+(C13250)^2+(D13250)^2)</f>
        <v>53598.330474480317</v>
      </c>
    </row>
    <row r="13251">
      <c r="A13251" s="0">
        <v>469.56375</v>
      </c>
      <c r="B13251" s="0">
        <v>564.983826</v>
      </c>
      <c r="C13251" s="0">
        <v>-49096.089844</v>
      </c>
      <c r="D13251" s="0">
        <v>21524.236328</v>
      </c>
      <c r="E13251" s="0">
        <v>0.146133</v>
      </c>
      <c r="F13251" s="0">
        <v>9.945536</v>
      </c>
      <c r="G13251" s="0">
        <v>-0.405929</v>
      </c>
      <c r="H13251" s="0">
        <v>-0.023045</v>
      </c>
      <c r="I13251" s="0">
        <v>0.000489</v>
      </c>
      <c r="J13251" s="0">
        <v>-6.510315E-06</v>
      </c>
      <c r="K13251" s="0">
        <v>1011.849976</v>
      </c>
      <c r="L13251" s="0">
        <v>43.812031</v>
      </c>
      <c r="W13251" s="0">
        <f t="shared" si="207"/>
        <v>53610.054972899961</v>
      </c>
    </row>
    <row r="13252">
      <c r="A13252" s="0">
        <v>469.575</v>
      </c>
      <c r="B13252" s="0">
        <v>456.490204</v>
      </c>
      <c r="C13252" s="0">
        <v>-49073.757812</v>
      </c>
      <c r="D13252" s="0">
        <v>21534.25</v>
      </c>
      <c r="E13252" s="0">
        <v>0.129024</v>
      </c>
      <c r="F13252" s="0">
        <v>9.94478</v>
      </c>
      <c r="G13252" s="0">
        <v>-0.412171</v>
      </c>
      <c r="H13252" s="0">
        <v>-0.036508</v>
      </c>
      <c r="I13252" s="0">
        <v>-0.001437</v>
      </c>
      <c r="J13252" s="0">
        <v>0.003828</v>
      </c>
      <c r="K13252" s="0">
        <v>1011.849976</v>
      </c>
      <c r="L13252" s="0">
        <v>43.812031</v>
      </c>
      <c r="W13252" s="0">
        <f t="shared" si="207"/>
        <v>53592.5928852083</v>
      </c>
    </row>
    <row r="13253">
      <c r="A13253" s="0">
        <v>469.58625</v>
      </c>
      <c r="B13253" s="0">
        <v>514.627197</v>
      </c>
      <c r="C13253" s="0">
        <v>-49080.539062</v>
      </c>
      <c r="D13253" s="0">
        <v>21554.375</v>
      </c>
      <c r="E13253" s="0">
        <v>0.129595</v>
      </c>
      <c r="F13253" s="0">
        <v>9.959485</v>
      </c>
      <c r="G13253" s="0">
        <v>-0.401219</v>
      </c>
      <c r="H13253" s="0">
        <v>-0.026005</v>
      </c>
      <c r="I13253" s="0">
        <v>-7.150033E-05</v>
      </c>
      <c r="J13253" s="0">
        <v>-4.474257E-05</v>
      </c>
      <c r="K13253" s="0">
        <v>1011.849976</v>
      </c>
      <c r="L13253" s="0">
        <v>43.812031</v>
      </c>
      <c r="W13253" s="0">
        <f t="shared" si="207"/>
        <v>53607.417746138686</v>
      </c>
    </row>
    <row r="13254">
      <c r="A13254" s="0">
        <v>469.5975</v>
      </c>
      <c r="B13254" s="0">
        <v>397.626984</v>
      </c>
      <c r="C13254" s="0">
        <v>-49085.894531</v>
      </c>
      <c r="D13254" s="0">
        <v>21579.712891</v>
      </c>
      <c r="E13254" s="0">
        <v>0.139497</v>
      </c>
      <c r="F13254" s="0">
        <v>9.966632</v>
      </c>
      <c r="G13254" s="0">
        <v>-0.40111</v>
      </c>
      <c r="H13254" s="0">
        <v>-0.002626</v>
      </c>
      <c r="I13254" s="0">
        <v>0.003573</v>
      </c>
      <c r="J13254" s="0">
        <v>-0.007453</v>
      </c>
      <c r="K13254" s="0">
        <v>1011.849976</v>
      </c>
      <c r="L13254" s="0">
        <v>43.812031</v>
      </c>
      <c r="W13254" s="0">
        <f t="shared" si="207"/>
        <v>53621.51767327042</v>
      </c>
    </row>
    <row r="13255">
      <c r="A13255" s="0">
        <v>469.60875</v>
      </c>
      <c r="B13255" s="0">
        <v>469.540405</v>
      </c>
      <c r="C13255" s="0">
        <v>-49124.582031</v>
      </c>
      <c r="D13255" s="0">
        <v>21553.078125</v>
      </c>
      <c r="E13255" s="0">
        <v>0.144902</v>
      </c>
      <c r="F13255" s="0">
        <v>9.947913</v>
      </c>
      <c r="G13255" s="0">
        <v>-0.401099</v>
      </c>
      <c r="H13255" s="0">
        <v>0.027598</v>
      </c>
      <c r="I13255" s="0">
        <v>0.008528</v>
      </c>
      <c r="J13255" s="0">
        <v>-0.015992</v>
      </c>
      <c r="K13255" s="0">
        <v>1011.829956</v>
      </c>
      <c r="L13255" s="0">
        <v>43.814568</v>
      </c>
      <c r="W13255" s="0">
        <f t="shared" si="207"/>
        <v>53646.809826631157</v>
      </c>
    </row>
    <row r="13256">
      <c r="A13256" s="0">
        <v>469.62</v>
      </c>
      <c r="B13256" s="0">
        <v>438.331848</v>
      </c>
      <c r="C13256" s="0">
        <v>-49112.558594</v>
      </c>
      <c r="D13256" s="0">
        <v>21541.138672</v>
      </c>
      <c r="E13256" s="0">
        <v>0.140442</v>
      </c>
      <c r="F13256" s="0">
        <v>9.935194</v>
      </c>
      <c r="G13256" s="0">
        <v>-0.397074</v>
      </c>
      <c r="H13256" s="0">
        <v>0.056158</v>
      </c>
      <c r="I13256" s="0">
        <v>0.013503</v>
      </c>
      <c r="J13256" s="0">
        <v>-0.023841</v>
      </c>
      <c r="K13256" s="0">
        <v>1011.829956</v>
      </c>
      <c r="L13256" s="0">
        <v>43.814568</v>
      </c>
      <c r="W13256" s="0">
        <f t="shared" si="207"/>
        <v>53630.739336171646</v>
      </c>
    </row>
    <row r="13257">
      <c r="A13257" s="0">
        <v>469.63125</v>
      </c>
      <c r="B13257" s="0">
        <v>451.08252</v>
      </c>
      <c r="C13257" s="0">
        <v>-49086.339844</v>
      </c>
      <c r="D13257" s="0">
        <v>21601.583984</v>
      </c>
      <c r="E13257" s="0">
        <v>0.141415</v>
      </c>
      <c r="F13257" s="0">
        <v>9.939375</v>
      </c>
      <c r="G13257" s="0">
        <v>-0.402617</v>
      </c>
      <c r="H13257" s="0">
        <v>0.063816</v>
      </c>
      <c r="I13257" s="0">
        <v>0.015369</v>
      </c>
      <c r="J13257" s="0">
        <v>-0.024104</v>
      </c>
      <c r="K13257" s="0">
        <v>1011.829956</v>
      </c>
      <c r="L13257" s="0">
        <v>43.814568</v>
      </c>
      <c r="W13257" s="0">
        <f t="shared" si="207"/>
        <v>53631.153869167472</v>
      </c>
    </row>
    <row r="13258">
      <c r="A13258" s="0">
        <v>469.6425</v>
      </c>
      <c r="B13258" s="0">
        <v>435.064453</v>
      </c>
      <c r="C13258" s="0">
        <v>-49052.015625</v>
      </c>
      <c r="D13258" s="0">
        <v>21537.800781</v>
      </c>
      <c r="E13258" s="0">
        <v>0.131921</v>
      </c>
      <c r="F13258" s="0">
        <v>9.951969</v>
      </c>
      <c r="G13258" s="0">
        <v>-0.39087</v>
      </c>
      <c r="H13258" s="0">
        <v>0.060483</v>
      </c>
      <c r="I13258" s="0">
        <v>0.013171</v>
      </c>
      <c r="J13258" s="0">
        <v>-0.020531</v>
      </c>
      <c r="K13258" s="0">
        <v>1011.829956</v>
      </c>
      <c r="L13258" s="0">
        <v>43.814568</v>
      </c>
      <c r="W13258" s="0">
        <f t="shared" si="207"/>
        <v>53573.933777869555</v>
      </c>
    </row>
    <row r="13259">
      <c r="A13259" s="0">
        <v>469.65375</v>
      </c>
      <c r="B13259" s="0">
        <v>408.165344</v>
      </c>
      <c r="C13259" s="0">
        <v>-49025.160156</v>
      </c>
      <c r="D13259" s="0">
        <v>21589.707031</v>
      </c>
      <c r="E13259" s="0">
        <v>0.116872</v>
      </c>
      <c r="F13259" s="0">
        <v>9.965906</v>
      </c>
      <c r="G13259" s="0">
        <v>-0.402034</v>
      </c>
      <c r="H13259" s="0">
        <v>0.041555</v>
      </c>
      <c r="I13259" s="0">
        <v>0.010284</v>
      </c>
      <c r="J13259" s="0">
        <v>-0.014836</v>
      </c>
      <c r="K13259" s="0">
        <v>1011.829956</v>
      </c>
      <c r="L13259" s="0">
        <v>43.814568</v>
      </c>
      <c r="W13259" s="0">
        <f t="shared" si="207"/>
        <v>53570.032452425337</v>
      </c>
    </row>
    <row r="13260">
      <c r="A13260" s="0">
        <v>469.665</v>
      </c>
      <c r="B13260" s="0">
        <v>419.716431</v>
      </c>
      <c r="C13260" s="0">
        <v>-49066.195312</v>
      </c>
      <c r="D13260" s="0">
        <v>21577.558594</v>
      </c>
      <c r="E13260" s="0">
        <v>0.121333</v>
      </c>
      <c r="F13260" s="0">
        <v>9.947987</v>
      </c>
      <c r="G13260" s="0">
        <v>-0.397852</v>
      </c>
      <c r="H13260" s="0">
        <v>0.011299</v>
      </c>
      <c r="I13260" s="0">
        <v>0.006387</v>
      </c>
      <c r="J13260" s="0">
        <v>-0.006546</v>
      </c>
      <c r="K13260" s="0">
        <v>1011.829956</v>
      </c>
      <c r="L13260" s="0">
        <v>43.814568</v>
      </c>
      <c r="W13260" s="0">
        <f t="shared" si="207"/>
        <v>53602.78648685426</v>
      </c>
    </row>
    <row r="13261">
      <c r="A13261" s="0">
        <v>469.67625</v>
      </c>
      <c r="B13261" s="0">
        <v>437.861938</v>
      </c>
      <c r="C13261" s="0">
        <v>-49085.386719</v>
      </c>
      <c r="D13261" s="0">
        <v>21656.576172</v>
      </c>
      <c r="E13261" s="0">
        <v>0.124827</v>
      </c>
      <c r="F13261" s="0">
        <v>9.946421</v>
      </c>
      <c r="G13261" s="0">
        <v>-0.391407</v>
      </c>
      <c r="H13261" s="0">
        <v>-0.013149</v>
      </c>
      <c r="I13261" s="0">
        <v>0.002202</v>
      </c>
      <c r="J13261" s="0">
        <v>-0.000733</v>
      </c>
      <c r="K13261" s="0">
        <v>1011.829956</v>
      </c>
      <c r="L13261" s="0">
        <v>43.814568</v>
      </c>
      <c r="W13261" s="0">
        <f t="shared" si="207"/>
        <v>53652.345744842969</v>
      </c>
    </row>
    <row r="13262">
      <c r="A13262" s="0">
        <v>469.6875</v>
      </c>
      <c r="B13262" s="0">
        <v>558.814087</v>
      </c>
      <c r="C13262" s="0">
        <v>-49077.316406</v>
      </c>
      <c r="D13262" s="0">
        <v>21556.046875</v>
      </c>
      <c r="E13262" s="0">
        <v>0.130588</v>
      </c>
      <c r="F13262" s="0">
        <v>9.950674</v>
      </c>
      <c r="G13262" s="0">
        <v>-0.39736</v>
      </c>
      <c r="H13262" s="0">
        <v>-0.032526</v>
      </c>
      <c r="I13262" s="0">
        <v>-0.001073</v>
      </c>
      <c r="J13262" s="0">
        <v>0.004243</v>
      </c>
      <c r="K13262" s="0">
        <v>1011.829956</v>
      </c>
      <c r="L13262" s="0">
        <v>43.814568</v>
      </c>
      <c r="W13262" s="0">
        <f t="shared" si="207"/>
        <v>53605.581945126418</v>
      </c>
    </row>
    <row r="13263">
      <c r="A13263" s="0">
        <v>469.69875</v>
      </c>
      <c r="B13263" s="0">
        <v>374.328339</v>
      </c>
      <c r="C13263" s="0">
        <v>-49093.191406</v>
      </c>
      <c r="D13263" s="0">
        <v>21487.017578</v>
      </c>
      <c r="E13263" s="0">
        <v>0.139601</v>
      </c>
      <c r="F13263" s="0">
        <v>9.955562</v>
      </c>
      <c r="G13263" s="0">
        <v>-0.404608</v>
      </c>
      <c r="H13263" s="0">
        <v>-0.028651</v>
      </c>
      <c r="I13263" s="0">
        <v>-0.001972</v>
      </c>
      <c r="J13263" s="0">
        <v>0.003943</v>
      </c>
      <c r="K13263" s="0">
        <v>1011.829956</v>
      </c>
      <c r="L13263" s="0">
        <v>43.814568</v>
      </c>
      <c r="W13263" s="0">
        <f t="shared" si="207"/>
        <v>53590.796677496888</v>
      </c>
    </row>
    <row r="13264">
      <c r="A13264" s="0">
        <v>469.71</v>
      </c>
      <c r="B13264" s="0">
        <v>420.570862</v>
      </c>
      <c r="C13264" s="0">
        <v>-49084.765625</v>
      </c>
      <c r="D13264" s="0">
        <v>21570.751953</v>
      </c>
      <c r="E13264" s="0">
        <v>0.14828</v>
      </c>
      <c r="F13264" s="0">
        <v>9.948973</v>
      </c>
      <c r="G13264" s="0">
        <v>-0.406641</v>
      </c>
      <c r="H13264" s="0">
        <v>-0.005644</v>
      </c>
      <c r="I13264" s="0">
        <v>0.00279</v>
      </c>
      <c r="J13264" s="0">
        <v>-0.003325</v>
      </c>
      <c r="K13264" s="0">
        <v>1011.820007</v>
      </c>
      <c r="L13264" s="0">
        <v>43.816914</v>
      </c>
      <c r="W13264" s="0">
        <f t="shared" si="207"/>
        <v>53617.053594253</v>
      </c>
    </row>
    <row r="13265">
      <c r="A13265" s="0">
        <v>469.72125</v>
      </c>
      <c r="B13265" s="0">
        <v>507.001617</v>
      </c>
      <c r="C13265" s="0">
        <v>-49094.582031</v>
      </c>
      <c r="D13265" s="0">
        <v>21519.96875</v>
      </c>
      <c r="E13265" s="0">
        <v>0.153311</v>
      </c>
      <c r="F13265" s="0">
        <v>9.94593</v>
      </c>
      <c r="G13265" s="0">
        <v>-0.415269</v>
      </c>
      <c r="H13265" s="0">
        <v>0.022526</v>
      </c>
      <c r="I13265" s="0">
        <v>0.00841</v>
      </c>
      <c r="J13265" s="0">
        <v>-0.015828</v>
      </c>
      <c r="K13265" s="0">
        <v>1011.820007</v>
      </c>
      <c r="L13265" s="0">
        <v>43.816914</v>
      </c>
      <c r="W13265" s="0">
        <f t="shared" si="207"/>
        <v>53606.381060832726</v>
      </c>
    </row>
    <row r="13266">
      <c r="A13266" s="0">
        <v>469.7325</v>
      </c>
      <c r="B13266" s="0">
        <v>383.722382</v>
      </c>
      <c r="C13266" s="0">
        <v>-49074.191406</v>
      </c>
      <c r="D13266" s="0">
        <v>21606.890625</v>
      </c>
      <c r="E13266" s="0">
        <v>0.150674</v>
      </c>
      <c r="F13266" s="0">
        <v>9.946602</v>
      </c>
      <c r="G13266" s="0">
        <v>-0.398492</v>
      </c>
      <c r="H13266" s="0">
        <v>0.05436</v>
      </c>
      <c r="I13266" s="0">
        <v>0.011733</v>
      </c>
      <c r="J13266" s="0">
        <v>-0.025208</v>
      </c>
      <c r="K13266" s="0">
        <v>1011.820007</v>
      </c>
      <c r="L13266" s="0">
        <v>43.816914</v>
      </c>
      <c r="W13266" s="0">
        <f t="shared" si="207"/>
        <v>53621.648869648583</v>
      </c>
    </row>
    <row r="13267">
      <c r="A13267" s="0">
        <v>469.74375</v>
      </c>
      <c r="B13267" s="0">
        <v>545.959167</v>
      </c>
      <c r="C13267" s="0">
        <v>-49101.8125</v>
      </c>
      <c r="D13267" s="0">
        <v>21578.146484</v>
      </c>
      <c r="E13267" s="0">
        <v>0.125202</v>
      </c>
      <c r="F13267" s="0">
        <v>9.954883</v>
      </c>
      <c r="G13267" s="0">
        <v>-0.387779</v>
      </c>
      <c r="H13267" s="0">
        <v>0.065146</v>
      </c>
      <c r="I13267" s="0">
        <v>0.012609</v>
      </c>
      <c r="J13267" s="0">
        <v>-0.026502</v>
      </c>
      <c r="K13267" s="0">
        <v>1011.820007</v>
      </c>
      <c r="L13267" s="0">
        <v>43.816914</v>
      </c>
      <c r="W13267" s="0">
        <f t="shared" si="207"/>
        <v>53636.764144401452</v>
      </c>
    </row>
    <row r="13268">
      <c r="A13268" s="0">
        <v>469.755</v>
      </c>
      <c r="B13268" s="0">
        <v>611.615234</v>
      </c>
      <c r="C13268" s="0">
        <v>-49070.414062</v>
      </c>
      <c r="D13268" s="0">
        <v>21510.509766</v>
      </c>
      <c r="E13268" s="0">
        <v>0.103049</v>
      </c>
      <c r="F13268" s="0">
        <v>9.9553</v>
      </c>
      <c r="G13268" s="0">
        <v>-0.394125</v>
      </c>
      <c r="H13268" s="0">
        <v>0.065982</v>
      </c>
      <c r="I13268" s="0">
        <v>0.012402</v>
      </c>
      <c r="J13268" s="0">
        <v>-0.021181</v>
      </c>
      <c r="K13268" s="0">
        <v>1011.820007</v>
      </c>
      <c r="L13268" s="0">
        <v>43.816914</v>
      </c>
      <c r="W13268" s="0">
        <f t="shared" si="207"/>
        <v>53581.54196926186</v>
      </c>
    </row>
    <row r="13269">
      <c r="A13269" s="0">
        <v>469.76625</v>
      </c>
      <c r="B13269" s="0">
        <v>477.461792</v>
      </c>
      <c r="C13269" s="0">
        <v>-49102.695312</v>
      </c>
      <c r="D13269" s="0">
        <v>21531.716797</v>
      </c>
      <c r="E13269" s="0">
        <v>0.135874</v>
      </c>
      <c r="F13269" s="0">
        <v>9.961802</v>
      </c>
      <c r="G13269" s="0">
        <v>-0.385818</v>
      </c>
      <c r="H13269" s="0">
        <v>0.051119</v>
      </c>
      <c r="I13269" s="0">
        <v>0.011025</v>
      </c>
      <c r="J13269" s="0">
        <v>-0.015283</v>
      </c>
      <c r="K13269" s="0">
        <v>1011.820007</v>
      </c>
      <c r="L13269" s="0">
        <v>43.816914</v>
      </c>
      <c r="W13269" s="0">
        <f t="shared" si="207"/>
        <v>53618.257010948604</v>
      </c>
    </row>
    <row r="13270">
      <c r="A13270" s="0">
        <v>469.7775</v>
      </c>
      <c r="B13270" s="0">
        <v>436.22879</v>
      </c>
      <c r="C13270" s="0">
        <v>-49062.183594</v>
      </c>
      <c r="D13270" s="0">
        <v>21610.150391</v>
      </c>
      <c r="E13270" s="0">
        <v>0.131721</v>
      </c>
      <c r="F13270" s="0">
        <v>9.94819</v>
      </c>
      <c r="G13270" s="0">
        <v>-0.404588</v>
      </c>
      <c r="H13270" s="0">
        <v>0.015608</v>
      </c>
      <c r="I13270" s="0">
        <v>0.006401</v>
      </c>
      <c r="J13270" s="0">
        <v>-0.008462</v>
      </c>
      <c r="K13270" s="0">
        <v>1011.820007</v>
      </c>
      <c r="L13270" s="0">
        <v>43.816914</v>
      </c>
      <c r="W13270" s="0">
        <f t="shared" si="207"/>
        <v>53612.37501258665</v>
      </c>
    </row>
    <row r="13271">
      <c r="A13271" s="0">
        <v>469.78875</v>
      </c>
      <c r="B13271" s="0">
        <v>468.545044</v>
      </c>
      <c r="C13271" s="0">
        <v>-49097.53125</v>
      </c>
      <c r="D13271" s="0">
        <v>21577.609375</v>
      </c>
      <c r="E13271" s="0">
        <v>0.134296</v>
      </c>
      <c r="F13271" s="0">
        <v>9.944617</v>
      </c>
      <c r="G13271" s="0">
        <v>-0.407023</v>
      </c>
      <c r="H13271" s="0">
        <v>-0.018574</v>
      </c>
      <c r="I13271" s="0">
        <v>0.001601</v>
      </c>
      <c r="J13271" s="0">
        <v>-0.000703</v>
      </c>
      <c r="K13271" s="0">
        <v>1011.820007</v>
      </c>
      <c r="L13271" s="0">
        <v>43.816914</v>
      </c>
      <c r="W13271" s="0">
        <f t="shared" si="207"/>
        <v>53631.896625451089</v>
      </c>
    </row>
    <row r="13272">
      <c r="A13272" s="0">
        <v>469.8</v>
      </c>
      <c r="B13272" s="0">
        <v>497.971802</v>
      </c>
      <c r="C13272" s="0">
        <v>-49086.332031</v>
      </c>
      <c r="D13272" s="0">
        <v>21575.8125</v>
      </c>
      <c r="E13272" s="0">
        <v>0.147501</v>
      </c>
      <c r="F13272" s="0">
        <v>9.953483</v>
      </c>
      <c r="G13272" s="0">
        <v>-0.403364</v>
      </c>
      <c r="H13272" s="0">
        <v>-0.032288</v>
      </c>
      <c r="I13272" s="0">
        <v>-0.000495</v>
      </c>
      <c r="J13272" s="0">
        <v>0.001264</v>
      </c>
      <c r="K13272" s="0">
        <v>1011.839966</v>
      </c>
      <c r="L13272" s="0">
        <v>43.816914</v>
      </c>
      <c r="W13272" s="0">
        <f t="shared" si="207"/>
        <v>53621.186607611729</v>
      </c>
    </row>
    <row r="13273">
      <c r="A13273" s="0">
        <v>469.81125</v>
      </c>
      <c r="B13273" s="0">
        <v>447.259064</v>
      </c>
      <c r="C13273" s="0">
        <v>-49083.851562</v>
      </c>
      <c r="D13273" s="0">
        <v>21584.671875</v>
      </c>
      <c r="E13273" s="0">
        <v>0.137099</v>
      </c>
      <c r="F13273" s="0">
        <v>9.943679</v>
      </c>
      <c r="G13273" s="0">
        <v>-0.382898</v>
      </c>
      <c r="H13273" s="0">
        <v>-0.034507</v>
      </c>
      <c r="I13273" s="0">
        <v>0.000602</v>
      </c>
      <c r="J13273" s="0">
        <v>0.001108</v>
      </c>
      <c r="K13273" s="0">
        <v>1011.839966</v>
      </c>
      <c r="L13273" s="0">
        <v>43.816914</v>
      </c>
      <c r="W13273" s="0">
        <f t="shared" si="207"/>
        <v>53622.034508047116</v>
      </c>
    </row>
    <row r="13274">
      <c r="A13274" s="0">
        <v>469.8225</v>
      </c>
      <c r="B13274" s="0">
        <v>492.876801</v>
      </c>
      <c r="C13274" s="0">
        <v>-49072.484375</v>
      </c>
      <c r="D13274" s="0">
        <v>21590.003906</v>
      </c>
      <c r="E13274" s="0">
        <v>0.126753</v>
      </c>
      <c r="F13274" s="0">
        <v>9.939658</v>
      </c>
      <c r="G13274" s="0">
        <v>-0.382349</v>
      </c>
      <c r="H13274" s="0">
        <v>-0.018115</v>
      </c>
      <c r="I13274" s="0">
        <v>0.002744</v>
      </c>
      <c r="J13274" s="0">
        <v>-0.004558</v>
      </c>
      <c r="K13274" s="0">
        <v>1011.839966</v>
      </c>
      <c r="L13274" s="0">
        <v>43.816914</v>
      </c>
      <c r="W13274" s="0">
        <f t="shared" si="207"/>
        <v>53614.176473547355</v>
      </c>
    </row>
    <row r="13275">
      <c r="A13275" s="0">
        <v>469.83375</v>
      </c>
      <c r="B13275" s="0">
        <v>469.05072</v>
      </c>
      <c r="C13275" s="0">
        <v>-49088.894531</v>
      </c>
      <c r="D13275" s="0">
        <v>21481.730469</v>
      </c>
      <c r="E13275" s="0">
        <v>0.123452</v>
      </c>
      <c r="F13275" s="0">
        <v>9.956306</v>
      </c>
      <c r="G13275" s="0">
        <v>-0.386671</v>
      </c>
      <c r="H13275" s="0">
        <v>0.013229</v>
      </c>
      <c r="I13275" s="0">
        <v>0.005798</v>
      </c>
      <c r="J13275" s="0">
        <v>-0.014056</v>
      </c>
      <c r="K13275" s="0">
        <v>1011.839966</v>
      </c>
      <c r="L13275" s="0">
        <v>43.816914</v>
      </c>
      <c r="W13275" s="0">
        <f t="shared" si="207"/>
        <v>53585.486083419426</v>
      </c>
    </row>
    <row r="13276">
      <c r="A13276" s="0">
        <v>469.845</v>
      </c>
      <c r="B13276" s="0">
        <v>563.037292</v>
      </c>
      <c r="C13276" s="0">
        <v>-49106.066406</v>
      </c>
      <c r="D13276" s="0">
        <v>21534.298828</v>
      </c>
      <c r="E13276" s="0">
        <v>0.128047</v>
      </c>
      <c r="F13276" s="0">
        <v>9.953174</v>
      </c>
      <c r="G13276" s="0">
        <v>-0.391389</v>
      </c>
      <c r="H13276" s="0">
        <v>0.045047</v>
      </c>
      <c r="I13276" s="0">
        <v>0.00994</v>
      </c>
      <c r="J13276" s="0">
        <v>-0.021128</v>
      </c>
      <c r="K13276" s="0">
        <v>1011.839966</v>
      </c>
      <c r="L13276" s="0">
        <v>43.816914</v>
      </c>
      <c r="W13276" s="0">
        <f t="shared" si="207"/>
        <v>53623.211344307478</v>
      </c>
    </row>
    <row r="13277">
      <c r="A13277" s="0">
        <v>469.85625</v>
      </c>
      <c r="B13277" s="0">
        <v>530.684143</v>
      </c>
      <c r="C13277" s="0">
        <v>-49051.015625</v>
      </c>
      <c r="D13277" s="0">
        <v>21454.796875</v>
      </c>
      <c r="E13277" s="0">
        <v>0.127909</v>
      </c>
      <c r="F13277" s="0">
        <v>9.950976</v>
      </c>
      <c r="G13277" s="0">
        <v>-0.39373</v>
      </c>
      <c r="H13277" s="0">
        <v>0.062064</v>
      </c>
      <c r="I13277" s="0">
        <v>0.012967</v>
      </c>
      <c r="J13277" s="0">
        <v>-0.023237</v>
      </c>
      <c r="K13277" s="0">
        <v>1011.839966</v>
      </c>
      <c r="L13277" s="0">
        <v>43.816914</v>
      </c>
      <c r="W13277" s="0">
        <f t="shared" si="207"/>
        <v>53540.5647005253</v>
      </c>
    </row>
    <row r="13278">
      <c r="A13278" s="0">
        <v>469.8675</v>
      </c>
      <c r="B13278" s="0">
        <v>423.285004</v>
      </c>
      <c r="C13278" s="0">
        <v>-49061.359375</v>
      </c>
      <c r="D13278" s="0">
        <v>21596.714844</v>
      </c>
      <c r="E13278" s="0">
        <v>0.142745</v>
      </c>
      <c r="F13278" s="0">
        <v>9.944621</v>
      </c>
      <c r="G13278" s="0">
        <v>-0.401847</v>
      </c>
      <c r="H13278" s="0">
        <v>0.06779</v>
      </c>
      <c r="I13278" s="0">
        <v>0.015632</v>
      </c>
      <c r="J13278" s="0">
        <v>-0.021894</v>
      </c>
      <c r="K13278" s="0">
        <v>1011.839966</v>
      </c>
      <c r="L13278" s="0">
        <v>43.816914</v>
      </c>
      <c r="W13278" s="0">
        <f t="shared" si="207"/>
        <v>53606.102693355366</v>
      </c>
    </row>
    <row r="13279">
      <c r="A13279" s="0">
        <v>469.87875</v>
      </c>
      <c r="B13279" s="0">
        <v>429.450592</v>
      </c>
      <c r="C13279" s="0">
        <v>-49112.722656</v>
      </c>
      <c r="D13279" s="0">
        <v>21722.839844</v>
      </c>
      <c r="E13279" s="0">
        <v>0.12798</v>
      </c>
      <c r="F13279" s="0">
        <v>9.941989</v>
      </c>
      <c r="G13279" s="0">
        <v>-0.400135</v>
      </c>
      <c r="H13279" s="0">
        <v>0.046902</v>
      </c>
      <c r="I13279" s="0">
        <v>0.01217</v>
      </c>
      <c r="J13279" s="0">
        <v>-0.015671</v>
      </c>
      <c r="K13279" s="0">
        <v>1011.839966</v>
      </c>
      <c r="L13279" s="0">
        <v>43.816914</v>
      </c>
      <c r="W13279" s="0">
        <f t="shared" si="207"/>
        <v>53704.056880129814</v>
      </c>
    </row>
    <row r="13280">
      <c r="A13280" s="0">
        <v>469.89</v>
      </c>
      <c r="B13280" s="0">
        <v>408.404877</v>
      </c>
      <c r="C13280" s="0">
        <v>-49081.777344</v>
      </c>
      <c r="D13280" s="0">
        <v>21570.326172</v>
      </c>
      <c r="E13280" s="0">
        <v>0.127253</v>
      </c>
      <c r="F13280" s="0">
        <v>9.942581</v>
      </c>
      <c r="G13280" s="0">
        <v>-0.383599</v>
      </c>
      <c r="H13280" s="0">
        <v>0.02579</v>
      </c>
      <c r="I13280" s="0">
        <v>0.009008</v>
      </c>
      <c r="J13280" s="0">
        <v>-0.011867</v>
      </c>
      <c r="K13280" s="0">
        <v>1011.839966</v>
      </c>
      <c r="L13280" s="0">
        <v>43.816914</v>
      </c>
      <c r="W13280" s="0">
        <f t="shared" si="207"/>
        <v>53614.05256978824</v>
      </c>
    </row>
    <row r="13281">
      <c r="A13281" s="0">
        <v>469.90125</v>
      </c>
      <c r="B13281" s="0">
        <v>537.366028</v>
      </c>
      <c r="C13281" s="0">
        <v>-49074.003906</v>
      </c>
      <c r="D13281" s="0">
        <v>21600.224609</v>
      </c>
      <c r="E13281" s="0">
        <v>0.120007</v>
      </c>
      <c r="F13281" s="0">
        <v>9.957365</v>
      </c>
      <c r="G13281" s="0">
        <v>-0.363767</v>
      </c>
      <c r="H13281" s="0">
        <v>-0.003559</v>
      </c>
      <c r="I13281" s="0">
        <v>0.003579</v>
      </c>
      <c r="J13281" s="0">
        <v>-0.00349</v>
      </c>
      <c r="K13281" s="0">
        <v>1011.859985</v>
      </c>
      <c r="L13281" s="0">
        <v>43.81945</v>
      </c>
      <c r="W13281" s="0">
        <f t="shared" si="207"/>
        <v>53620.111196951104</v>
      </c>
    </row>
    <row r="13282">
      <c r="A13282" s="0">
        <v>469.9125</v>
      </c>
      <c r="B13282" s="0">
        <v>425.835602</v>
      </c>
      <c r="C13282" s="0">
        <v>-49093.390625</v>
      </c>
      <c r="D13282" s="0">
        <v>21647.123047</v>
      </c>
      <c r="E13282" s="0">
        <v>0.119295</v>
      </c>
      <c r="F13282" s="0">
        <v>9.954775</v>
      </c>
      <c r="G13282" s="0">
        <v>-0.384494</v>
      </c>
      <c r="H13282" s="0">
        <v>-0.027827</v>
      </c>
      <c r="I13282" s="0">
        <v>0.000604</v>
      </c>
      <c r="J13282" s="0">
        <v>0.003254</v>
      </c>
      <c r="K13282" s="0">
        <v>1011.859985</v>
      </c>
      <c r="L13282" s="0">
        <v>43.81945</v>
      </c>
      <c r="W13282" s="0">
        <f t="shared" si="207"/>
        <v>53655.757148983808</v>
      </c>
    </row>
    <row r="13283">
      <c r="A13283" s="0">
        <v>469.92375</v>
      </c>
      <c r="B13283" s="0">
        <v>414.74707</v>
      </c>
      <c r="C13283" s="0">
        <v>-49109.308594</v>
      </c>
      <c r="D13283" s="0">
        <v>21661.408203</v>
      </c>
      <c r="E13283" s="0">
        <v>0.127274</v>
      </c>
      <c r="F13283" s="0">
        <v>9.938625</v>
      </c>
      <c r="G13283" s="0">
        <v>-0.400905</v>
      </c>
      <c r="H13283" s="0">
        <v>-0.033722</v>
      </c>
      <c r="I13283" s="0">
        <v>-0.000802</v>
      </c>
      <c r="J13283" s="0">
        <v>0.00566</v>
      </c>
      <c r="K13283" s="0">
        <v>1011.859985</v>
      </c>
      <c r="L13283" s="0">
        <v>43.81945</v>
      </c>
      <c r="W13283" s="0">
        <f t="shared" si="207"/>
        <v>53675.998463464013</v>
      </c>
    </row>
    <row r="13284">
      <c r="A13284" s="0">
        <v>469.935</v>
      </c>
      <c r="B13284" s="0">
        <v>460.765045</v>
      </c>
      <c r="C13284" s="0">
        <v>-49085.277344</v>
      </c>
      <c r="D13284" s="0">
        <v>21707.953125</v>
      </c>
      <c r="E13284" s="0">
        <v>0.147527</v>
      </c>
      <c r="F13284" s="0">
        <v>9.937225</v>
      </c>
      <c r="G13284" s="0">
        <v>-0.40142</v>
      </c>
      <c r="H13284" s="0">
        <v>-0.022397</v>
      </c>
      <c r="I13284" s="0">
        <v>0.000568</v>
      </c>
      <c r="J13284" s="0">
        <v>0.000936</v>
      </c>
      <c r="K13284" s="0">
        <v>1011.859985</v>
      </c>
      <c r="L13284" s="0">
        <v>43.81945</v>
      </c>
      <c r="W13284" s="0">
        <f t="shared" si="207"/>
        <v>53673.196152654178</v>
      </c>
    </row>
    <row r="13285">
      <c r="A13285" s="0">
        <v>469.94625</v>
      </c>
      <c r="B13285" s="0">
        <v>515.077454</v>
      </c>
      <c r="C13285" s="0">
        <v>-49095.613281</v>
      </c>
      <c r="D13285" s="0">
        <v>21579.884766</v>
      </c>
      <c r="E13285" s="0">
        <v>0.147343</v>
      </c>
      <c r="F13285" s="0">
        <v>9.950896</v>
      </c>
      <c r="G13285" s="0">
        <v>-0.397427</v>
      </c>
      <c r="H13285" s="0">
        <v>0.005176</v>
      </c>
      <c r="I13285" s="0">
        <v>0.005447</v>
      </c>
      <c r="J13285" s="0">
        <v>-0.009502</v>
      </c>
      <c r="K13285" s="0">
        <v>1011.859985</v>
      </c>
      <c r="L13285" s="0">
        <v>43.81945</v>
      </c>
      <c r="W13285" s="0">
        <f t="shared" si="207"/>
        <v>53631.483055524026</v>
      </c>
    </row>
    <row r="13286">
      <c r="A13286" s="0">
        <v>469.9575</v>
      </c>
      <c r="B13286" s="0">
        <v>454.119293</v>
      </c>
      <c r="C13286" s="0">
        <v>-49081.828125</v>
      </c>
      <c r="D13286" s="0">
        <v>21711.355469</v>
      </c>
      <c r="E13286" s="0">
        <v>0.145137</v>
      </c>
      <c r="F13286" s="0">
        <v>9.944221</v>
      </c>
      <c r="G13286" s="0">
        <v>-0.378187</v>
      </c>
      <c r="H13286" s="0">
        <v>0.041993</v>
      </c>
      <c r="I13286" s="0">
        <v>0.010697</v>
      </c>
      <c r="J13286" s="0">
        <v>-0.021241</v>
      </c>
      <c r="K13286" s="0">
        <v>1011.859985</v>
      </c>
      <c r="L13286" s="0">
        <v>43.81945</v>
      </c>
      <c r="W13286" s="0">
        <f t="shared" si="207"/>
        <v>53671.361383195712</v>
      </c>
    </row>
    <row r="13287">
      <c r="A13287" s="0">
        <v>469.96875</v>
      </c>
      <c r="B13287" s="0">
        <v>364.29364</v>
      </c>
      <c r="C13287" s="0">
        <v>-49105.976562</v>
      </c>
      <c r="D13287" s="0">
        <v>21688.888672</v>
      </c>
      <c r="E13287" s="0">
        <v>0.137978</v>
      </c>
      <c r="F13287" s="0">
        <v>9.949286</v>
      </c>
      <c r="G13287" s="0">
        <v>-0.377524</v>
      </c>
      <c r="H13287" s="0">
        <v>0.058108</v>
      </c>
      <c r="I13287" s="0">
        <v>0.012516</v>
      </c>
      <c r="J13287" s="0">
        <v>-0.02473</v>
      </c>
      <c r="K13287" s="0">
        <v>1011.859985</v>
      </c>
      <c r="L13287" s="0">
        <v>43.81945</v>
      </c>
      <c r="W13287" s="0">
        <f t="shared" si="207"/>
        <v>53683.680348782422</v>
      </c>
    </row>
    <row r="13288">
      <c r="A13288" s="0">
        <v>469.98</v>
      </c>
      <c r="B13288" s="0">
        <v>347.949982</v>
      </c>
      <c r="C13288" s="0">
        <v>-49111.164062</v>
      </c>
      <c r="D13288" s="0">
        <v>21550.640625</v>
      </c>
      <c r="E13288" s="0">
        <v>0.119762</v>
      </c>
      <c r="F13288" s="0">
        <v>9.948118</v>
      </c>
      <c r="G13288" s="0">
        <v>-0.377869</v>
      </c>
      <c r="H13288" s="0">
        <v>0.068315</v>
      </c>
      <c r="I13288" s="0">
        <v>0.01424</v>
      </c>
      <c r="J13288" s="0">
        <v>-0.023462</v>
      </c>
      <c r="K13288" s="0">
        <v>1011.859985</v>
      </c>
      <c r="L13288" s="0">
        <v>43.81945</v>
      </c>
      <c r="W13288" s="0">
        <f t="shared" si="207"/>
        <v>53632.617091305125</v>
      </c>
    </row>
    <row r="13289">
      <c r="A13289" s="0">
        <v>469.99125</v>
      </c>
      <c r="B13289" s="0">
        <v>374.493591</v>
      </c>
      <c r="C13289" s="0">
        <v>-49087.179687</v>
      </c>
      <c r="D13289" s="0">
        <v>21631.146484</v>
      </c>
      <c r="E13289" s="0">
        <v>0.12672</v>
      </c>
      <c r="F13289" s="0">
        <v>9.947978</v>
      </c>
      <c r="G13289" s="0">
        <v>-0.38605</v>
      </c>
      <c r="H13289" s="0">
        <v>0.059583</v>
      </c>
      <c r="I13289" s="0">
        <v>0.011576</v>
      </c>
      <c r="J13289" s="0">
        <v>-0.018488</v>
      </c>
      <c r="K13289" s="0">
        <v>1011.859985</v>
      </c>
      <c r="L13289" s="0">
        <v>43.81945</v>
      </c>
      <c r="W13289" s="0">
        <f t="shared" si="207"/>
        <v>53643.247042715368</v>
      </c>
    </row>
    <row r="13290">
      <c r="A13290" s="0">
        <v>470.0025</v>
      </c>
      <c r="B13290" s="0">
        <v>544.817505</v>
      </c>
      <c r="C13290" s="0">
        <v>-49091.78125</v>
      </c>
      <c r="D13290" s="0">
        <v>21615.824219</v>
      </c>
      <c r="E13290" s="0">
        <v>0.124735</v>
      </c>
      <c r="F13290" s="0">
        <v>9.960498</v>
      </c>
      <c r="G13290" s="0">
        <v>-0.393439</v>
      </c>
      <c r="H13290" s="0">
        <v>0.033299</v>
      </c>
      <c r="I13290" s="0">
        <v>0.008793</v>
      </c>
      <c r="J13290" s="0">
        <v>-0.011806</v>
      </c>
      <c r="K13290" s="0">
        <v>1011.839966</v>
      </c>
      <c r="L13290" s="0">
        <v>43.81945</v>
      </c>
      <c r="W13290" s="0">
        <f t="shared" si="207"/>
        <v>53642.741066040922</v>
      </c>
    </row>
    <row r="13291">
      <c r="A13291" s="0">
        <v>470.01375</v>
      </c>
      <c r="B13291" s="0">
        <v>575.544678</v>
      </c>
      <c r="C13291" s="0">
        <v>-49108.160156</v>
      </c>
      <c r="D13291" s="0">
        <v>21598.207031</v>
      </c>
      <c r="E13291" s="0">
        <v>0.131164</v>
      </c>
      <c r="F13291" s="0">
        <v>9.950825</v>
      </c>
      <c r="G13291" s="0">
        <v>-0.38351</v>
      </c>
      <c r="H13291" s="0">
        <v>-0.000471</v>
      </c>
      <c r="I13291" s="0">
        <v>0.004285</v>
      </c>
      <c r="J13291" s="0">
        <v>-0.005894</v>
      </c>
      <c r="K13291" s="0">
        <v>1011.839966</v>
      </c>
      <c r="L13291" s="0">
        <v>43.81945</v>
      </c>
      <c r="W13291" s="0">
        <f t="shared" si="207"/>
        <v>53650.957051460486</v>
      </c>
    </row>
    <row r="13292">
      <c r="A13292" s="0">
        <v>470.025</v>
      </c>
      <c r="B13292" s="0">
        <v>473.251953</v>
      </c>
      <c r="C13292" s="0">
        <v>-49107.777344</v>
      </c>
      <c r="D13292" s="0">
        <v>21574.902344</v>
      </c>
      <c r="E13292" s="0">
        <v>0.136517</v>
      </c>
      <c r="F13292" s="0">
        <v>9.942121</v>
      </c>
      <c r="G13292" s="0">
        <v>-0.396548</v>
      </c>
      <c r="H13292" s="0">
        <v>-0.026189</v>
      </c>
      <c r="I13292" s="0">
        <v>-0.000212</v>
      </c>
      <c r="J13292" s="0">
        <v>0.001244</v>
      </c>
      <c r="K13292" s="0">
        <v>1011.839966</v>
      </c>
      <c r="L13292" s="0">
        <v>43.81945</v>
      </c>
      <c r="W13292" s="0">
        <f t="shared" si="207"/>
        <v>53640.229065805033</v>
      </c>
    </row>
    <row r="13293">
      <c r="A13293" s="0">
        <v>470.03625</v>
      </c>
      <c r="B13293" s="0">
        <v>599.517029</v>
      </c>
      <c r="C13293" s="0">
        <v>-49100.003906</v>
      </c>
      <c r="D13293" s="0">
        <v>21493.638672</v>
      </c>
      <c r="E13293" s="0">
        <v>0.135291</v>
      </c>
      <c r="F13293" s="0">
        <v>9.937541</v>
      </c>
      <c r="G13293" s="0">
        <v>-0.394767</v>
      </c>
      <c r="H13293" s="0">
        <v>-0.028389</v>
      </c>
      <c r="I13293" s="0">
        <v>8.945295E-05</v>
      </c>
      <c r="J13293" s="0">
        <v>0.002242</v>
      </c>
      <c r="K13293" s="0">
        <v>1011.839966</v>
      </c>
      <c r="L13293" s="0">
        <v>43.81945</v>
      </c>
      <c r="W13293" s="0">
        <f t="shared" si="207"/>
        <v>53601.737915852784</v>
      </c>
    </row>
    <row r="13294">
      <c r="A13294" s="0">
        <v>470.0475</v>
      </c>
      <c r="B13294" s="0">
        <v>437.997711</v>
      </c>
      <c r="C13294" s="0">
        <v>-49078.605469</v>
      </c>
      <c r="D13294" s="0">
        <v>21599.931641</v>
      </c>
      <c r="E13294" s="0">
        <v>0.139806</v>
      </c>
      <c r="F13294" s="0">
        <v>9.943858</v>
      </c>
      <c r="G13294" s="0">
        <v>-0.399814</v>
      </c>
      <c r="H13294" s="0">
        <v>-0.026038</v>
      </c>
      <c r="I13294" s="0">
        <v>0.000591</v>
      </c>
      <c r="J13294" s="0">
        <v>0.001022</v>
      </c>
      <c r="K13294" s="0">
        <v>1011.839966</v>
      </c>
      <c r="L13294" s="0">
        <v>43.81945</v>
      </c>
      <c r="W13294" s="0">
        <f t="shared" si="207"/>
        <v>53623.300939726483</v>
      </c>
    </row>
    <row r="13295">
      <c r="A13295" s="0">
        <v>470.05875</v>
      </c>
      <c r="B13295" s="0">
        <v>387.777313</v>
      </c>
      <c r="C13295" s="0">
        <v>-49074.210937</v>
      </c>
      <c r="D13295" s="0">
        <v>21580.189453</v>
      </c>
      <c r="E13295" s="0">
        <v>0.137614</v>
      </c>
      <c r="F13295" s="0">
        <v>9.948588</v>
      </c>
      <c r="G13295" s="0">
        <v>-0.389538</v>
      </c>
      <c r="H13295" s="0">
        <v>-0.000847</v>
      </c>
      <c r="I13295" s="0">
        <v>0.005174</v>
      </c>
      <c r="J13295" s="0">
        <v>-0.010519</v>
      </c>
      <c r="K13295" s="0">
        <v>1011.839966</v>
      </c>
      <c r="L13295" s="0">
        <v>43.81945</v>
      </c>
      <c r="W13295" s="0">
        <f t="shared" si="207"/>
        <v>53610.942233475253</v>
      </c>
    </row>
    <row r="13296">
      <c r="A13296" s="0">
        <v>470.07</v>
      </c>
      <c r="B13296" s="0">
        <v>474.681946</v>
      </c>
      <c r="C13296" s="0">
        <v>-49086.035156</v>
      </c>
      <c r="D13296" s="0">
        <v>21743.226562</v>
      </c>
      <c r="E13296" s="0">
        <v>0.128243</v>
      </c>
      <c r="F13296" s="0">
        <v>9.941401</v>
      </c>
      <c r="G13296" s="0">
        <v>-0.391451</v>
      </c>
      <c r="H13296" s="0">
        <v>0.030009</v>
      </c>
      <c r="I13296" s="0">
        <v>0.008215</v>
      </c>
      <c r="J13296" s="0">
        <v>-0.019097</v>
      </c>
      <c r="K13296" s="0">
        <v>1011.839966</v>
      </c>
      <c r="L13296" s="0">
        <v>43.81945</v>
      </c>
      <c r="W13296" s="0">
        <f t="shared" si="207"/>
        <v>53688.286167583967</v>
      </c>
    </row>
    <row r="13297">
      <c r="A13297" s="0">
        <v>470.08125</v>
      </c>
      <c r="B13297" s="0">
        <v>401.875977</v>
      </c>
      <c r="C13297" s="0">
        <v>-49103.460937</v>
      </c>
      <c r="D13297" s="0">
        <v>21603.84375</v>
      </c>
      <c r="E13297" s="0">
        <v>0.130026</v>
      </c>
      <c r="F13297" s="0">
        <v>9.958879</v>
      </c>
      <c r="G13297" s="0">
        <v>-0.388126</v>
      </c>
      <c r="H13297" s="0">
        <v>0.052713</v>
      </c>
      <c r="I13297" s="0">
        <v>0.009749</v>
      </c>
      <c r="J13297" s="0">
        <v>-0.024125</v>
      </c>
      <c r="K13297" s="0">
        <v>1011.839966</v>
      </c>
      <c r="L13297" s="0">
        <v>43.81945</v>
      </c>
      <c r="W13297" s="0">
        <f t="shared" si="207"/>
        <v>53647.343317882842</v>
      </c>
    </row>
    <row r="13298">
      <c r="A13298" s="0">
        <v>470.0925</v>
      </c>
      <c r="B13298" s="0">
        <v>449.158905</v>
      </c>
      <c r="C13298" s="0">
        <v>-49098.449219</v>
      </c>
      <c r="D13298" s="0">
        <v>21579.369141</v>
      </c>
      <c r="E13298" s="0">
        <v>0.117786</v>
      </c>
      <c r="F13298" s="0">
        <v>9.955556</v>
      </c>
      <c r="G13298" s="0">
        <v>-0.378665</v>
      </c>
      <c r="H13298" s="0">
        <v>0.070502</v>
      </c>
      <c r="I13298" s="0">
        <v>0.012539</v>
      </c>
      <c r="J13298" s="0">
        <v>-0.024551</v>
      </c>
      <c r="K13298" s="0">
        <v>1011.839966</v>
      </c>
      <c r="L13298" s="0">
        <v>43.81945</v>
      </c>
      <c r="W13298" s="0">
        <f t="shared" si="207"/>
        <v>53633.279146032139</v>
      </c>
    </row>
    <row r="13299">
      <c r="A13299" s="0">
        <v>470.10375</v>
      </c>
      <c r="B13299" s="0">
        <v>399.450439</v>
      </c>
      <c r="C13299" s="0">
        <v>-49103.570312</v>
      </c>
      <c r="D13299" s="0">
        <v>21511.912109</v>
      </c>
      <c r="E13299" s="0">
        <v>0.130839</v>
      </c>
      <c r="F13299" s="0">
        <v>9.930215</v>
      </c>
      <c r="G13299" s="0">
        <v>-0.39143</v>
      </c>
      <c r="H13299" s="0">
        <v>0.062256</v>
      </c>
      <c r="I13299" s="0">
        <v>0.011738</v>
      </c>
      <c r="J13299" s="0">
        <v>-0.017878</v>
      </c>
      <c r="K13299" s="0">
        <v>1011.829956</v>
      </c>
      <c r="L13299" s="0">
        <v>43.81945</v>
      </c>
      <c r="W13299" s="0">
        <f t="shared" si="207"/>
        <v>53610.470438376928</v>
      </c>
    </row>
    <row r="13300">
      <c r="A13300" s="0">
        <v>470.115</v>
      </c>
      <c r="B13300" s="0">
        <v>496.703003</v>
      </c>
      <c r="C13300" s="0">
        <v>-49072.632812</v>
      </c>
      <c r="D13300" s="0">
        <v>21624.166016</v>
      </c>
      <c r="E13300" s="0">
        <v>0.141176</v>
      </c>
      <c r="F13300" s="0">
        <v>9.930126</v>
      </c>
      <c r="G13300" s="0">
        <v>-0.386145</v>
      </c>
      <c r="H13300" s="0">
        <v>0.03882</v>
      </c>
      <c r="I13300" s="0">
        <v>0.009736</v>
      </c>
      <c r="J13300" s="0">
        <v>-0.012134</v>
      </c>
      <c r="K13300" s="0">
        <v>1011.829956</v>
      </c>
      <c r="L13300" s="0">
        <v>43.81945</v>
      </c>
      <c r="W13300" s="0">
        <f t="shared" si="207"/>
        <v>53628.113530704191</v>
      </c>
    </row>
    <row r="13301">
      <c r="A13301" s="0">
        <v>470.12625</v>
      </c>
      <c r="B13301" s="0">
        <v>567.690918</v>
      </c>
      <c r="C13301" s="0">
        <v>-49084.269531</v>
      </c>
      <c r="D13301" s="0">
        <v>21608.242187</v>
      </c>
      <c r="E13301" s="0">
        <v>0.144466</v>
      </c>
      <c r="F13301" s="0">
        <v>9.942011</v>
      </c>
      <c r="G13301" s="0">
        <v>-0.395757</v>
      </c>
      <c r="H13301" s="0">
        <v>0.008285</v>
      </c>
      <c r="I13301" s="0">
        <v>0.005816</v>
      </c>
      <c r="J13301" s="0">
        <v>-0.005472</v>
      </c>
      <c r="K13301" s="0">
        <v>1011.829956</v>
      </c>
      <c r="L13301" s="0">
        <v>43.81945</v>
      </c>
      <c r="W13301" s="0">
        <f t="shared" si="207"/>
        <v>53633.048755243079</v>
      </c>
    </row>
    <row r="13302">
      <c r="A13302" s="0">
        <v>470.1375</v>
      </c>
      <c r="B13302" s="0">
        <v>517.488281</v>
      </c>
      <c r="C13302" s="0">
        <v>-49069.195312</v>
      </c>
      <c r="D13302" s="0">
        <v>21665.666016</v>
      </c>
      <c r="E13302" s="0">
        <v>0.154538</v>
      </c>
      <c r="F13302" s="0">
        <v>9.960378</v>
      </c>
      <c r="G13302" s="0">
        <v>-0.394718</v>
      </c>
      <c r="H13302" s="0">
        <v>-0.020772</v>
      </c>
      <c r="I13302" s="0">
        <v>0.002387</v>
      </c>
      <c r="J13302" s="0">
        <v>-7.184655E-05</v>
      </c>
      <c r="K13302" s="0">
        <v>1011.829956</v>
      </c>
      <c r="L13302" s="0">
        <v>43.81945</v>
      </c>
      <c r="W13302" s="0">
        <f t="shared" si="207"/>
        <v>53641.912779141574</v>
      </c>
    </row>
    <row r="13303">
      <c r="A13303" s="0">
        <v>470.14875</v>
      </c>
      <c r="B13303" s="0">
        <v>367.864746</v>
      </c>
      <c r="C13303" s="0">
        <v>-49130.101562</v>
      </c>
      <c r="D13303" s="0">
        <v>21675.705078</v>
      </c>
      <c r="E13303" s="0">
        <v>0.136119</v>
      </c>
      <c r="F13303" s="0">
        <v>9.960732</v>
      </c>
      <c r="G13303" s="0">
        <v>-0.395316</v>
      </c>
      <c r="H13303" s="0">
        <v>-0.034963</v>
      </c>
      <c r="I13303" s="0">
        <v>0.000148</v>
      </c>
      <c r="J13303" s="0">
        <v>0.00263</v>
      </c>
      <c r="K13303" s="0">
        <v>1011.829956</v>
      </c>
      <c r="L13303" s="0">
        <v>43.81945</v>
      </c>
      <c r="W13303" s="0">
        <f t="shared" si="207"/>
        <v>53700.450599526812</v>
      </c>
    </row>
    <row r="13304">
      <c r="A13304" s="0">
        <v>470.16</v>
      </c>
      <c r="B13304" s="0">
        <v>412.80545</v>
      </c>
      <c r="C13304" s="0">
        <v>-49084.394531</v>
      </c>
      <c r="D13304" s="0">
        <v>21572.460937</v>
      </c>
      <c r="E13304" s="0">
        <v>0.135001</v>
      </c>
      <c r="F13304" s="0">
        <v>9.941181</v>
      </c>
      <c r="G13304" s="0">
        <v>-0.399338</v>
      </c>
      <c r="H13304" s="0">
        <v>-0.033173</v>
      </c>
      <c r="I13304" s="0">
        <v>3.805997E-05</v>
      </c>
      <c r="J13304" s="0">
        <v>0.001707</v>
      </c>
      <c r="K13304" s="0">
        <v>1011.829956</v>
      </c>
      <c r="L13304" s="0">
        <v>43.81945</v>
      </c>
      <c r="W13304" s="0">
        <f t="shared" si="207"/>
        <v>53617.341091225353</v>
      </c>
    </row>
    <row r="13305">
      <c r="A13305" s="0">
        <v>470.17125</v>
      </c>
      <c r="B13305" s="0">
        <v>582.713379</v>
      </c>
      <c r="C13305" s="0">
        <v>-49082.136719</v>
      </c>
      <c r="D13305" s="0">
        <v>21553.824219</v>
      </c>
      <c r="E13305" s="0">
        <v>0.122458</v>
      </c>
      <c r="F13305" s="0">
        <v>9.941048</v>
      </c>
      <c r="G13305" s="0">
        <v>-0.390287</v>
      </c>
      <c r="H13305" s="0">
        <v>-0.005966</v>
      </c>
      <c r="I13305" s="0">
        <v>0.003394</v>
      </c>
      <c r="J13305" s="0">
        <v>-0.005753</v>
      </c>
      <c r="K13305" s="0">
        <v>1011.829956</v>
      </c>
      <c r="L13305" s="0">
        <v>43.81945</v>
      </c>
      <c r="W13305" s="0">
        <f t="shared" si="207"/>
        <v>53609.355883541684</v>
      </c>
    </row>
    <row r="13306">
      <c r="A13306" s="0">
        <v>470.1825</v>
      </c>
      <c r="B13306" s="0">
        <v>471.384705</v>
      </c>
      <c r="C13306" s="0">
        <v>-49110.960937</v>
      </c>
      <c r="D13306" s="0">
        <v>21538.882812</v>
      </c>
      <c r="E13306" s="0">
        <v>0.131113</v>
      </c>
      <c r="F13306" s="0">
        <v>9.950481</v>
      </c>
      <c r="G13306" s="0">
        <v>-0.392449</v>
      </c>
      <c r="H13306" s="0">
        <v>0.023266</v>
      </c>
      <c r="I13306" s="0">
        <v>0.007131</v>
      </c>
      <c r="J13306" s="0">
        <v>-0.013402</v>
      </c>
      <c r="K13306" s="0">
        <v>1011.829956</v>
      </c>
      <c r="L13306" s="0">
        <v>43.81945</v>
      </c>
      <c r="W13306" s="0">
        <f t="shared" si="207"/>
        <v>53628.650556253204</v>
      </c>
    </row>
    <row r="13307">
      <c r="A13307" s="0">
        <v>470.19375</v>
      </c>
      <c r="B13307" s="0">
        <v>390.464844</v>
      </c>
      <c r="C13307" s="0">
        <v>-49102.59375</v>
      </c>
      <c r="D13307" s="0">
        <v>21668.244141</v>
      </c>
      <c r="E13307" s="0">
        <v>0.135362</v>
      </c>
      <c r="F13307" s="0">
        <v>9.953487</v>
      </c>
      <c r="G13307" s="0">
        <v>-0.394913</v>
      </c>
      <c r="H13307" s="0">
        <v>0.051296</v>
      </c>
      <c r="I13307" s="0">
        <v>0.011274</v>
      </c>
      <c r="J13307" s="0">
        <v>-0.021869</v>
      </c>
      <c r="K13307" s="0">
        <v>1011.829956</v>
      </c>
      <c r="L13307" s="0">
        <v>43.81945</v>
      </c>
      <c r="W13307" s="0">
        <f t="shared" si="207"/>
        <v>53672.432215485816</v>
      </c>
    </row>
    <row r="13308">
      <c r="A13308" s="0">
        <v>470.205</v>
      </c>
      <c r="B13308" s="0">
        <v>458.203522</v>
      </c>
      <c r="C13308" s="0">
        <v>-49085.320312</v>
      </c>
      <c r="D13308" s="0">
        <v>21631.648437</v>
      </c>
      <c r="E13308" s="0">
        <v>0.141985</v>
      </c>
      <c r="F13308" s="0">
        <v>9.935045</v>
      </c>
      <c r="G13308" s="0">
        <v>-0.391447</v>
      </c>
      <c r="H13308" s="0">
        <v>0.070057</v>
      </c>
      <c r="I13308" s="0">
        <v>0.013745</v>
      </c>
      <c r="J13308" s="0">
        <v>-0.025478</v>
      </c>
      <c r="K13308" s="0">
        <v>1011.849976</v>
      </c>
      <c r="L13308" s="0">
        <v>43.824333</v>
      </c>
      <c r="W13308" s="0">
        <f t="shared" si="207"/>
        <v>53642.397734452337</v>
      </c>
    </row>
    <row r="13309">
      <c r="A13309" s="0">
        <v>470.21625</v>
      </c>
      <c r="B13309" s="0">
        <v>504.750916</v>
      </c>
      <c r="C13309" s="0">
        <v>-49080.875</v>
      </c>
      <c r="D13309" s="0">
        <v>21525.173828</v>
      </c>
      <c r="E13309" s="0">
        <v>0.140179</v>
      </c>
      <c r="F13309" s="0">
        <v>9.951885</v>
      </c>
      <c r="G13309" s="0">
        <v>-0.388607</v>
      </c>
      <c r="H13309" s="0">
        <v>0.066249</v>
      </c>
      <c r="I13309" s="0">
        <v>0.011999</v>
      </c>
      <c r="J13309" s="0">
        <v>-0.021862</v>
      </c>
      <c r="K13309" s="0">
        <v>1011.849976</v>
      </c>
      <c r="L13309" s="0">
        <v>43.824333</v>
      </c>
      <c r="W13309" s="0">
        <f t="shared" si="207"/>
        <v>53595.896975220443</v>
      </c>
    </row>
    <row r="13310">
      <c r="A13310" s="0">
        <v>470.2275</v>
      </c>
      <c r="B13310" s="0">
        <v>564.100342</v>
      </c>
      <c r="C13310" s="0">
        <v>-49079.789062</v>
      </c>
      <c r="D13310" s="0">
        <v>21571.443359</v>
      </c>
      <c r="E13310" s="0">
        <v>0.137077</v>
      </c>
      <c r="F13310" s="0">
        <v>9.951236</v>
      </c>
      <c r="G13310" s="0">
        <v>-0.384914</v>
      </c>
      <c r="H13310" s="0">
        <v>0.045014</v>
      </c>
      <c r="I13310" s="0">
        <v>0.009785</v>
      </c>
      <c r="J13310" s="0">
        <v>-0.016144</v>
      </c>
      <c r="K13310" s="0">
        <v>1011.849976</v>
      </c>
      <c r="L13310" s="0">
        <v>43.824333</v>
      </c>
      <c r="W13310" s="0">
        <f t="shared" si="207"/>
        <v>53614.093969373433</v>
      </c>
    </row>
    <row r="13311">
      <c r="A13311" s="0">
        <v>470.23875</v>
      </c>
      <c r="B13311" s="0">
        <v>522.602295</v>
      </c>
      <c r="C13311" s="0">
        <v>-49103.027344</v>
      </c>
      <c r="D13311" s="0">
        <v>21610.021484</v>
      </c>
      <c r="E13311" s="0">
        <v>0.132371</v>
      </c>
      <c r="F13311" s="0">
        <v>9.960725</v>
      </c>
      <c r="G13311" s="0">
        <v>-0.393115</v>
      </c>
      <c r="H13311" s="0">
        <v>0.014535</v>
      </c>
      <c r="I13311" s="0">
        <v>0.00631</v>
      </c>
      <c r="J13311" s="0">
        <v>-0.008887</v>
      </c>
      <c r="K13311" s="0">
        <v>1011.849976</v>
      </c>
      <c r="L13311" s="0">
        <v>43.824333</v>
      </c>
      <c r="W13311" s="0">
        <f t="shared" si="207"/>
        <v>53650.474704733911</v>
      </c>
    </row>
    <row r="13312">
      <c r="A13312" s="0">
        <v>470.25</v>
      </c>
      <c r="B13312" s="0">
        <v>535.518005</v>
      </c>
      <c r="C13312" s="0">
        <v>-49109.816406</v>
      </c>
      <c r="D13312" s="0">
        <v>21436.933594</v>
      </c>
      <c r="E13312" s="0">
        <v>0.125147</v>
      </c>
      <c r="F13312" s="0">
        <v>9.950846</v>
      </c>
      <c r="G13312" s="0">
        <v>-0.403353</v>
      </c>
      <c r="H13312" s="0">
        <v>-0.01362</v>
      </c>
      <c r="I13312" s="0">
        <v>0.002971</v>
      </c>
      <c r="J13312" s="0">
        <v>-0.001744</v>
      </c>
      <c r="K13312" s="0">
        <v>1011.849976</v>
      </c>
      <c r="L13312" s="0">
        <v>43.824333</v>
      </c>
      <c r="W13312" s="0">
        <f t="shared" si="207"/>
        <v>53587.339632400777</v>
      </c>
    </row>
    <row r="13313">
      <c r="A13313" s="0">
        <v>470.26125</v>
      </c>
      <c r="B13313" s="0">
        <v>533.458557</v>
      </c>
      <c r="C13313" s="0">
        <v>-49080.683594</v>
      </c>
      <c r="D13313" s="0">
        <v>21487.892578</v>
      </c>
      <c r="E13313" s="0">
        <v>0.136221</v>
      </c>
      <c r="F13313" s="0">
        <v>9.959787</v>
      </c>
      <c r="G13313" s="0">
        <v>-0.401747</v>
      </c>
      <c r="H13313" s="0">
        <v>-0.029945</v>
      </c>
      <c r="I13313" s="0">
        <v>0.000907</v>
      </c>
      <c r="J13313" s="0">
        <v>0.002546</v>
      </c>
      <c r="K13313" s="0">
        <v>1011.849976</v>
      </c>
      <c r="L13313" s="0">
        <v>43.824333</v>
      </c>
      <c r="W13313" s="0">
        <f t="shared" si="207"/>
        <v>53581.037760853833</v>
      </c>
    </row>
    <row r="13314">
      <c r="A13314" s="0">
        <v>470.2725</v>
      </c>
      <c r="B13314" s="0">
        <v>456.342896</v>
      </c>
      <c r="C13314" s="0">
        <v>-49135.523437</v>
      </c>
      <c r="D13314" s="0">
        <v>21595.794922</v>
      </c>
      <c r="E13314" s="0">
        <v>0.133595</v>
      </c>
      <c r="F13314" s="0">
        <v>9.949391</v>
      </c>
      <c r="G13314" s="0">
        <v>-0.383888</v>
      </c>
      <c r="H13314" s="0">
        <v>-0.034618</v>
      </c>
      <c r="I13314" s="0">
        <v>0.000197</v>
      </c>
      <c r="J13314" s="0">
        <v>0.00433</v>
      </c>
      <c r="K13314" s="0">
        <v>1011.849976</v>
      </c>
      <c r="L13314" s="0">
        <v>43.824333</v>
      </c>
      <c r="W13314" s="0">
        <f ref="W13314:W13377" t="shared" si="208">SQRT((B13314)^2+(C13314)^2+(D13314)^2)</f>
        <v>53673.888163424373</v>
      </c>
    </row>
    <row r="13315">
      <c r="A13315" s="0">
        <v>470.28375</v>
      </c>
      <c r="B13315" s="0">
        <v>534.238403</v>
      </c>
      <c r="C13315" s="0">
        <v>-49111.144531</v>
      </c>
      <c r="D13315" s="0">
        <v>21513.308594</v>
      </c>
      <c r="E13315" s="0">
        <v>0.140519</v>
      </c>
      <c r="F13315" s="0">
        <v>9.958001</v>
      </c>
      <c r="G13315" s="0">
        <v>-0.38952</v>
      </c>
      <c r="H13315" s="0">
        <v>-0.014077</v>
      </c>
      <c r="I13315" s="0">
        <v>0.002877</v>
      </c>
      <c r="J13315" s="0">
        <v>-0.002425</v>
      </c>
      <c r="K13315" s="0">
        <v>1011.849976</v>
      </c>
      <c r="L13315" s="0">
        <v>43.824333</v>
      </c>
      <c r="W13315" s="0">
        <f t="shared" si="208"/>
        <v>53619.141866283957</v>
      </c>
    </row>
    <row r="13316">
      <c r="A13316" s="0">
        <v>470.295</v>
      </c>
      <c r="B13316" s="0">
        <v>492.734497</v>
      </c>
      <c r="C13316" s="0">
        <v>-49090.230469</v>
      </c>
      <c r="D13316" s="0">
        <v>21582.554687</v>
      </c>
      <c r="E13316" s="0">
        <v>0.146019</v>
      </c>
      <c r="F13316" s="0">
        <v>9.93839</v>
      </c>
      <c r="G13316" s="0">
        <v>-0.389066</v>
      </c>
      <c r="H13316" s="0">
        <v>0.010323</v>
      </c>
      <c r="I13316" s="0">
        <v>0.005409</v>
      </c>
      <c r="J13316" s="0">
        <v>-0.013354</v>
      </c>
      <c r="K13316" s="0">
        <v>1011.849976</v>
      </c>
      <c r="L13316" s="0">
        <v>43.824333</v>
      </c>
      <c r="W13316" s="0">
        <f t="shared" si="208"/>
        <v>53627.420053564165</v>
      </c>
    </row>
    <row r="13317">
      <c r="A13317" s="0">
        <v>470.30625</v>
      </c>
      <c r="B13317" s="0">
        <v>529.242004</v>
      </c>
      <c r="C13317" s="0">
        <v>-49080.066406</v>
      </c>
      <c r="D13317" s="0">
        <v>21552.708984</v>
      </c>
      <c r="E13317" s="0">
        <v>0.150692</v>
      </c>
      <c r="F13317" s="0">
        <v>9.948161</v>
      </c>
      <c r="G13317" s="0">
        <v>-0.396689</v>
      </c>
      <c r="H13317" s="0">
        <v>0.042243</v>
      </c>
      <c r="I13317" s="0">
        <v>0.011188</v>
      </c>
      <c r="J13317" s="0">
        <v>-0.02185</v>
      </c>
      <c r="K13317" s="0">
        <v>1011.849976</v>
      </c>
      <c r="L13317" s="0">
        <v>43.824333</v>
      </c>
      <c r="W13317" s="0">
        <f t="shared" si="208"/>
        <v>53606.457447449015</v>
      </c>
    </row>
    <row r="13318">
      <c r="A13318" s="0">
        <v>470.3175</v>
      </c>
      <c r="B13318" s="0">
        <v>521.990051</v>
      </c>
      <c r="C13318" s="0">
        <v>-49080.921875</v>
      </c>
      <c r="D13318" s="0">
        <v>21508.001953</v>
      </c>
      <c r="E13318" s="0">
        <v>0.13989</v>
      </c>
      <c r="F13318" s="0">
        <v>9.953867</v>
      </c>
      <c r="G13318" s="0">
        <v>-0.394764</v>
      </c>
      <c r="H13318" s="0">
        <v>0.066979</v>
      </c>
      <c r="I13318" s="0">
        <v>0.014405</v>
      </c>
      <c r="J13318" s="0">
        <v>-0.027031</v>
      </c>
      <c r="K13318" s="0">
        <v>1011.849976</v>
      </c>
      <c r="L13318" s="0">
        <v>43.824333</v>
      </c>
      <c r="W13318" s="0">
        <f t="shared" si="208"/>
        <v>53589.21079586308</v>
      </c>
    </row>
    <row r="13319">
      <c r="A13319" s="0">
        <v>470.32875</v>
      </c>
      <c r="B13319" s="0">
        <v>487.613098</v>
      </c>
      <c r="C13319" s="0">
        <v>-49086.558594</v>
      </c>
      <c r="D13319" s="0">
        <v>21592.28125</v>
      </c>
      <c r="E13319" s="0">
        <v>0.133328</v>
      </c>
      <c r="F13319" s="0">
        <v>9.952541</v>
      </c>
      <c r="G13319" s="0">
        <v>-0.394945</v>
      </c>
      <c r="H13319" s="0">
        <v>0.067358</v>
      </c>
      <c r="I13319" s="0">
        <v>0.013604</v>
      </c>
      <c r="J13319" s="0">
        <v>-0.02367</v>
      </c>
      <c r="K13319" s="0">
        <v>1011.849976</v>
      </c>
      <c r="L13319" s="0">
        <v>43.824333</v>
      </c>
      <c r="W13319" s="0">
        <f t="shared" si="208"/>
        <v>53627.927525820327</v>
      </c>
    </row>
    <row r="13320">
      <c r="A13320" s="0">
        <v>470.34</v>
      </c>
      <c r="B13320" s="0">
        <v>357.379303</v>
      </c>
      <c r="C13320" s="0">
        <v>-49086.816406</v>
      </c>
      <c r="D13320" s="0">
        <v>21636.974609</v>
      </c>
      <c r="E13320" s="0">
        <v>0.132449</v>
      </c>
      <c r="F13320" s="0">
        <v>9.939959</v>
      </c>
      <c r="G13320" s="0">
        <v>-0.389572</v>
      </c>
      <c r="H13320" s="0">
        <v>0.048928</v>
      </c>
      <c r="I13320" s="0">
        <v>0.01097</v>
      </c>
      <c r="J13320" s="0">
        <v>-0.016557</v>
      </c>
      <c r="K13320" s="0">
        <v>1011.849976</v>
      </c>
      <c r="L13320" s="0">
        <v>43.824333</v>
      </c>
      <c r="W13320" s="0">
        <f t="shared" si="208"/>
        <v>53645.1482901583</v>
      </c>
    </row>
    <row r="13321">
      <c r="A13321" s="0">
        <v>470.35125</v>
      </c>
      <c r="B13321" s="0">
        <v>361.495087</v>
      </c>
      <c r="C13321" s="0">
        <v>-49075.625</v>
      </c>
      <c r="D13321" s="0">
        <v>21552.033203</v>
      </c>
      <c r="E13321" s="0">
        <v>0.119191</v>
      </c>
      <c r="F13321" s="0">
        <v>9.938478</v>
      </c>
      <c r="G13321" s="0">
        <v>-0.400061</v>
      </c>
      <c r="H13321" s="0">
        <v>0.01725</v>
      </c>
      <c r="I13321" s="0">
        <v>0.00779</v>
      </c>
      <c r="J13321" s="0">
        <v>-0.009135</v>
      </c>
      <c r="K13321" s="0">
        <v>1011.849976</v>
      </c>
      <c r="L13321" s="0">
        <v>43.824333</v>
      </c>
      <c r="W13321" s="0">
        <f t="shared" si="208"/>
        <v>53600.725582978492</v>
      </c>
    </row>
    <row r="13322">
      <c r="A13322" s="0">
        <v>470.3625</v>
      </c>
      <c r="B13322" s="0">
        <v>279.838806</v>
      </c>
      <c r="C13322" s="0">
        <v>-49100.597656</v>
      </c>
      <c r="D13322" s="0">
        <v>21602.582031</v>
      </c>
      <c r="E13322" s="0">
        <v>0.123432</v>
      </c>
      <c r="F13322" s="0">
        <v>9.950581</v>
      </c>
      <c r="G13322" s="0">
        <v>-0.403063</v>
      </c>
      <c r="H13322" s="0">
        <v>-0.008404</v>
      </c>
      <c r="I13322" s="0">
        <v>0.003673</v>
      </c>
      <c r="J13322" s="0">
        <v>-0.002283</v>
      </c>
      <c r="K13322" s="0">
        <v>1011.849976</v>
      </c>
      <c r="L13322" s="0">
        <v>43.824333</v>
      </c>
      <c r="W13322" s="0">
        <f t="shared" si="208"/>
        <v>53643.439024169769</v>
      </c>
    </row>
    <row r="13323">
      <c r="A13323" s="0">
        <v>470.37375</v>
      </c>
      <c r="B13323" s="0">
        <v>410.5755</v>
      </c>
      <c r="C13323" s="0">
        <v>-49075.269531</v>
      </c>
      <c r="D13323" s="0">
        <v>21655.716797</v>
      </c>
      <c r="E13323" s="0">
        <v>0.136141</v>
      </c>
      <c r="F13323" s="0">
        <v>9.949134</v>
      </c>
      <c r="G13323" s="0">
        <v>-0.391338</v>
      </c>
      <c r="H13323" s="0">
        <v>-0.028538</v>
      </c>
      <c r="I13323" s="0">
        <v>0.001466</v>
      </c>
      <c r="J13323" s="0">
        <v>0.003155</v>
      </c>
      <c r="K13323" s="0">
        <v>1011.849976</v>
      </c>
      <c r="L13323" s="0">
        <v>43.824333</v>
      </c>
      <c r="W13323" s="0">
        <f t="shared" si="208"/>
        <v>53642.5271754917</v>
      </c>
    </row>
    <row r="13324">
      <c r="A13324" s="0">
        <v>470.385</v>
      </c>
      <c r="B13324" s="0">
        <v>451.356323</v>
      </c>
      <c r="C13324" s="0">
        <v>-49080.496094</v>
      </c>
      <c r="D13324" s="0">
        <v>21564.601562</v>
      </c>
      <c r="E13324" s="0">
        <v>0.135831</v>
      </c>
      <c r="F13324" s="0">
        <v>9.936909</v>
      </c>
      <c r="G13324" s="0">
        <v>-0.386744</v>
      </c>
      <c r="H13324" s="0">
        <v>-0.032646</v>
      </c>
      <c r="I13324" s="0">
        <v>0.00076</v>
      </c>
      <c r="J13324" s="0">
        <v>0.003775</v>
      </c>
      <c r="K13324" s="0">
        <v>1011.849976</v>
      </c>
      <c r="L13324" s="0">
        <v>43.824333</v>
      </c>
      <c r="W13324" s="0">
        <f t="shared" si="208"/>
        <v>53610.921087883522</v>
      </c>
    </row>
    <row r="13325">
      <c r="A13325" s="0">
        <v>470.39625</v>
      </c>
      <c r="B13325" s="0">
        <v>450.588898</v>
      </c>
      <c r="C13325" s="0">
        <v>-49081.734375</v>
      </c>
      <c r="D13325" s="0">
        <v>21515.847656</v>
      </c>
      <c r="E13325" s="0">
        <v>0.121967</v>
      </c>
      <c r="F13325" s="0">
        <v>9.938584</v>
      </c>
      <c r="G13325" s="0">
        <v>-0.382184</v>
      </c>
      <c r="H13325" s="0">
        <v>-0.020997</v>
      </c>
      <c r="I13325" s="0">
        <v>0.000388</v>
      </c>
      <c r="J13325" s="0">
        <v>-0.000989</v>
      </c>
      <c r="K13325" s="0">
        <v>1011.849976</v>
      </c>
      <c r="L13325" s="0">
        <v>43.824333</v>
      </c>
      <c r="W13325" s="0">
        <f t="shared" si="208"/>
        <v>53592.456371855718</v>
      </c>
    </row>
    <row r="13326">
      <c r="A13326" s="0">
        <v>470.4075</v>
      </c>
      <c r="B13326" s="0">
        <v>481.402649</v>
      </c>
      <c r="C13326" s="0">
        <v>-49149.03125</v>
      </c>
      <c r="D13326" s="0">
        <v>21497.550781</v>
      </c>
      <c r="E13326" s="0">
        <v>0.130533</v>
      </c>
      <c r="F13326" s="0">
        <v>9.943872</v>
      </c>
      <c r="G13326" s="0">
        <v>-0.390283</v>
      </c>
      <c r="H13326" s="0">
        <v>0.009819</v>
      </c>
      <c r="I13326" s="0">
        <v>0.003514</v>
      </c>
      <c r="J13326" s="0">
        <v>-0.010811</v>
      </c>
      <c r="K13326" s="0">
        <v>1011.829956</v>
      </c>
      <c r="L13326" s="0">
        <v>43.824333</v>
      </c>
      <c r="W13326" s="0">
        <f t="shared" si="208"/>
        <v>53647.02891032843</v>
      </c>
    </row>
    <row r="13327">
      <c r="A13327" s="0">
        <v>470.41875</v>
      </c>
      <c r="B13327" s="0">
        <v>641.582092</v>
      </c>
      <c r="C13327" s="0">
        <v>-49151.601562</v>
      </c>
      <c r="D13327" s="0">
        <v>21611.878906</v>
      </c>
      <c r="E13327" s="0">
        <v>0.135821</v>
      </c>
      <c r="F13327" s="0">
        <v>9.957335</v>
      </c>
      <c r="G13327" s="0">
        <v>-0.393739</v>
      </c>
      <c r="H13327" s="0">
        <v>0.039211</v>
      </c>
      <c r="I13327" s="0">
        <v>0.00753</v>
      </c>
      <c r="J13327" s="0">
        <v>-0.019672</v>
      </c>
      <c r="K13327" s="0">
        <v>1011.829956</v>
      </c>
      <c r="L13327" s="0">
        <v>43.824333</v>
      </c>
      <c r="W13327" s="0">
        <f t="shared" si="208"/>
        <v>53696.97266641746</v>
      </c>
    </row>
    <row r="13328">
      <c r="A13328" s="0">
        <v>470.43</v>
      </c>
      <c r="B13328" s="0">
        <v>439.153839</v>
      </c>
      <c r="C13328" s="0">
        <v>-49101.621094</v>
      </c>
      <c r="D13328" s="0">
        <v>21593.257812</v>
      </c>
      <c r="E13328" s="0">
        <v>0.135026</v>
      </c>
      <c r="F13328" s="0">
        <v>9.956613</v>
      </c>
      <c r="G13328" s="0">
        <v>-0.408537</v>
      </c>
      <c r="H13328" s="0">
        <v>0.065816</v>
      </c>
      <c r="I13328" s="0">
        <v>0.012496</v>
      </c>
      <c r="J13328" s="0">
        <v>-0.025178</v>
      </c>
      <c r="K13328" s="0">
        <v>1011.829956</v>
      </c>
      <c r="L13328" s="0">
        <v>43.824333</v>
      </c>
      <c r="W13328" s="0">
        <f t="shared" si="208"/>
        <v>53641.689319861594</v>
      </c>
    </row>
    <row r="13329">
      <c r="A13329" s="0">
        <v>470.44125</v>
      </c>
      <c r="B13329" s="0">
        <v>469.901062</v>
      </c>
      <c r="C13329" s="0">
        <v>-49093.460937</v>
      </c>
      <c r="D13329" s="0">
        <v>21557.337891</v>
      </c>
      <c r="E13329" s="0">
        <v>0.143492</v>
      </c>
      <c r="F13329" s="0">
        <v>9.948936</v>
      </c>
      <c r="G13329" s="0">
        <v>-0.400635</v>
      </c>
      <c r="H13329" s="0">
        <v>0.068701</v>
      </c>
      <c r="I13329" s="0">
        <v>0.01289</v>
      </c>
      <c r="J13329" s="0">
        <v>-0.022343</v>
      </c>
      <c r="K13329" s="0">
        <v>1011.829956</v>
      </c>
      <c r="L13329" s="0">
        <v>43.824333</v>
      </c>
      <c r="W13329" s="0">
        <f t="shared" si="208"/>
        <v>53620.029193647017</v>
      </c>
    </row>
    <row r="13330">
      <c r="A13330" s="0">
        <v>470.4525</v>
      </c>
      <c r="B13330" s="0">
        <v>447.682709</v>
      </c>
      <c r="C13330" s="0">
        <v>-49077.820312</v>
      </c>
      <c r="D13330" s="0">
        <v>21513.425781</v>
      </c>
      <c r="E13330" s="0">
        <v>0.132563</v>
      </c>
      <c r="F13330" s="0">
        <v>9.95039</v>
      </c>
      <c r="G13330" s="0">
        <v>-0.400774</v>
      </c>
      <c r="H13330" s="0">
        <v>0.055631</v>
      </c>
      <c r="I13330" s="0">
        <v>0.01177</v>
      </c>
      <c r="J13330" s="0">
        <v>-0.016604</v>
      </c>
      <c r="K13330" s="0">
        <v>1011.829956</v>
      </c>
      <c r="L13330" s="0">
        <v>43.824333</v>
      </c>
      <c r="W13330" s="0">
        <f t="shared" si="208"/>
        <v>53587.875076545941</v>
      </c>
    </row>
    <row r="13331">
      <c r="A13331" s="0">
        <v>470.46375</v>
      </c>
      <c r="B13331" s="0">
        <v>501.484558</v>
      </c>
      <c r="C13331" s="0">
        <v>-49079.292969</v>
      </c>
      <c r="D13331" s="0">
        <v>21405.269531</v>
      </c>
      <c r="E13331" s="0">
        <v>0.131262</v>
      </c>
      <c r="F13331" s="0">
        <v>9.943085</v>
      </c>
      <c r="G13331" s="0">
        <v>-0.395448</v>
      </c>
      <c r="H13331" s="0">
        <v>0.028971</v>
      </c>
      <c r="I13331" s="0">
        <v>0.00832</v>
      </c>
      <c r="J13331" s="0">
        <v>-0.011032</v>
      </c>
      <c r="K13331" s="0">
        <v>1011.829956</v>
      </c>
      <c r="L13331" s="0">
        <v>43.824333</v>
      </c>
      <c r="W13331" s="0">
        <f t="shared" si="208"/>
        <v>53546.372881770454</v>
      </c>
    </row>
    <row r="13332">
      <c r="A13332" s="0">
        <v>470.475</v>
      </c>
      <c r="B13332" s="0">
        <v>591.219971</v>
      </c>
      <c r="C13332" s="0">
        <v>-49096.539062</v>
      </c>
      <c r="D13332" s="0">
        <v>21682.046875</v>
      </c>
      <c r="E13332" s="0">
        <v>0.134971</v>
      </c>
      <c r="F13332" s="0">
        <v>9.93661</v>
      </c>
      <c r="G13332" s="0">
        <v>-0.387072</v>
      </c>
      <c r="H13332" s="0">
        <v>-0.000393</v>
      </c>
      <c r="I13332" s="0">
        <v>0.003913</v>
      </c>
      <c r="J13332" s="0">
        <v>-0.005676</v>
      </c>
      <c r="K13332" s="0">
        <v>1011.829956</v>
      </c>
      <c r="L13332" s="0">
        <v>43.824333</v>
      </c>
      <c r="W13332" s="0">
        <f t="shared" si="208"/>
        <v>53674.303401258025</v>
      </c>
    </row>
    <row r="13333">
      <c r="A13333" s="0">
        <v>470.48625</v>
      </c>
      <c r="B13333" s="0">
        <v>450.796051</v>
      </c>
      <c r="C13333" s="0">
        <v>-49077.140625</v>
      </c>
      <c r="D13333" s="0">
        <v>21578.384766</v>
      </c>
      <c r="E13333" s="0">
        <v>0.141247</v>
      </c>
      <c r="F13333" s="0">
        <v>9.950325</v>
      </c>
      <c r="G13333" s="0">
        <v>-0.390753</v>
      </c>
      <c r="H13333" s="0">
        <v>-0.023796</v>
      </c>
      <c r="I13333" s="0">
        <v>0.000142</v>
      </c>
      <c r="J13333" s="0">
        <v>0.000223</v>
      </c>
      <c r="K13333" s="0">
        <v>1011.829956</v>
      </c>
      <c r="L13333" s="0">
        <v>43.824333</v>
      </c>
      <c r="W13333" s="0">
        <f t="shared" si="208"/>
        <v>53613.390473977335</v>
      </c>
    </row>
    <row r="13334">
      <c r="A13334" s="0">
        <v>470.4975</v>
      </c>
      <c r="B13334" s="0">
        <v>445.168274</v>
      </c>
      <c r="C13334" s="0">
        <v>-49055.648437</v>
      </c>
      <c r="D13334" s="0">
        <v>21623.240234</v>
      </c>
      <c r="E13334" s="0">
        <v>0.141031</v>
      </c>
      <c r="F13334" s="0">
        <v>9.93445</v>
      </c>
      <c r="G13334" s="0">
        <v>-0.402835</v>
      </c>
      <c r="H13334" s="0">
        <v>-0.034789</v>
      </c>
      <c r="I13334" s="0">
        <v>0.000363</v>
      </c>
      <c r="J13334" s="0">
        <v>0.003975</v>
      </c>
      <c r="K13334" s="0">
        <v>1011.829956</v>
      </c>
      <c r="L13334" s="0">
        <v>43.824333</v>
      </c>
      <c r="W13334" s="0">
        <f t="shared" si="208"/>
        <v>53611.746255685364</v>
      </c>
    </row>
    <row r="13335">
      <c r="A13335" s="0">
        <v>470.50875</v>
      </c>
      <c r="B13335" s="0">
        <v>536.306519</v>
      </c>
      <c r="C13335" s="0">
        <v>-49051.222656</v>
      </c>
      <c r="D13335" s="0">
        <v>21567.550781</v>
      </c>
      <c r="E13335" s="0">
        <v>0.133379</v>
      </c>
      <c r="F13335" s="0">
        <v>9.95298</v>
      </c>
      <c r="G13335" s="0">
        <v>-0.392967</v>
      </c>
      <c r="H13335" s="0">
        <v>-0.026762</v>
      </c>
      <c r="I13335" s="0">
        <v>0.000656</v>
      </c>
      <c r="J13335" s="0">
        <v>0.002474</v>
      </c>
      <c r="K13335" s="0">
        <v>1011.849976</v>
      </c>
      <c r="L13335" s="0">
        <v>43.826679</v>
      </c>
      <c r="W13335" s="0">
        <f t="shared" si="208"/>
        <v>53586.092556015159</v>
      </c>
    </row>
    <row r="13336">
      <c r="A13336" s="0">
        <v>470.52</v>
      </c>
      <c r="B13336" s="0">
        <v>480.675568</v>
      </c>
      <c r="C13336" s="0">
        <v>-49081.574219</v>
      </c>
      <c r="D13336" s="0">
        <v>21587.076172</v>
      </c>
      <c r="E13336" s="0">
        <v>0.136608</v>
      </c>
      <c r="F13336" s="0">
        <v>9.95868</v>
      </c>
      <c r="G13336" s="0">
        <v>-0.403198</v>
      </c>
      <c r="H13336" s="0">
        <v>0.003143</v>
      </c>
      <c r="I13336" s="0">
        <v>0.005308</v>
      </c>
      <c r="J13336" s="0">
        <v>-0.008537</v>
      </c>
      <c r="K13336" s="0">
        <v>1011.849976</v>
      </c>
      <c r="L13336" s="0">
        <v>43.826679</v>
      </c>
      <c r="W13336" s="0">
        <f t="shared" si="208"/>
        <v>53621.206947182829</v>
      </c>
    </row>
    <row r="13337">
      <c r="A13337" s="0">
        <v>470.53125</v>
      </c>
      <c r="B13337" s="0">
        <v>463.393311</v>
      </c>
      <c r="C13337" s="0">
        <v>-49079.417969</v>
      </c>
      <c r="D13337" s="0">
        <v>21497.777344</v>
      </c>
      <c r="E13337" s="0">
        <v>0.131073</v>
      </c>
      <c r="F13337" s="0">
        <v>9.953665</v>
      </c>
      <c r="G13337" s="0">
        <v>-0.390515</v>
      </c>
      <c r="H13337" s="0">
        <v>0.028997</v>
      </c>
      <c r="I13337" s="0">
        <v>0.009183</v>
      </c>
      <c r="J13337" s="0">
        <v>-0.017127</v>
      </c>
      <c r="K13337" s="0">
        <v>1011.849976</v>
      </c>
      <c r="L13337" s="0">
        <v>43.826679</v>
      </c>
      <c r="W13337" s="0">
        <f t="shared" si="208"/>
        <v>53583.191695425157</v>
      </c>
    </row>
    <row r="13338">
      <c r="A13338" s="0">
        <v>470.5425</v>
      </c>
      <c r="B13338" s="0">
        <v>450.833862</v>
      </c>
      <c r="C13338" s="0">
        <v>-49079.792969</v>
      </c>
      <c r="D13338" s="0">
        <v>21573.486328</v>
      </c>
      <c r="E13338" s="0">
        <v>0.138469</v>
      </c>
      <c r="F13338" s="0">
        <v>9.945728</v>
      </c>
      <c r="G13338" s="0">
        <v>-0.392038</v>
      </c>
      <c r="H13338" s="0">
        <v>0.054271</v>
      </c>
      <c r="I13338" s="0">
        <v>0.010836</v>
      </c>
      <c r="J13338" s="0">
        <v>-0.022236</v>
      </c>
      <c r="K13338" s="0">
        <v>1011.849976</v>
      </c>
      <c r="L13338" s="0">
        <v>43.826679</v>
      </c>
      <c r="W13338" s="0">
        <f t="shared" si="208"/>
        <v>53613.847478011041</v>
      </c>
    </row>
    <row r="13339">
      <c r="A13339" s="0">
        <v>470.55375</v>
      </c>
      <c r="B13339" s="0">
        <v>369.798553</v>
      </c>
      <c r="C13339" s="0">
        <v>-49121.160156</v>
      </c>
      <c r="D13339" s="0">
        <v>21676.804687</v>
      </c>
      <c r="E13339" s="0">
        <v>0.140478</v>
      </c>
      <c r="F13339" s="0">
        <v>9.949545</v>
      </c>
      <c r="G13339" s="0">
        <v>-0.386954</v>
      </c>
      <c r="H13339" s="0">
        <v>0.066292</v>
      </c>
      <c r="I13339" s="0">
        <v>0.011913</v>
      </c>
      <c r="J13339" s="0">
        <v>-0.021812</v>
      </c>
      <c r="K13339" s="0">
        <v>1011.849976</v>
      </c>
      <c r="L13339" s="0">
        <v>43.826679</v>
      </c>
      <c r="W13339" s="0">
        <f t="shared" si="208"/>
        <v>53692.727510153061</v>
      </c>
    </row>
    <row r="13340">
      <c r="A13340" s="0">
        <v>470.565</v>
      </c>
      <c r="B13340" s="0">
        <v>496.144043</v>
      </c>
      <c r="C13340" s="0">
        <v>-49085.199219</v>
      </c>
      <c r="D13340" s="0">
        <v>21674.396484</v>
      </c>
      <c r="E13340" s="0">
        <v>0.136955</v>
      </c>
      <c r="F13340" s="0">
        <v>9.966759</v>
      </c>
      <c r="G13340" s="0">
        <v>-0.400904</v>
      </c>
      <c r="H13340" s="0">
        <v>0.059502</v>
      </c>
      <c r="I13340" s="0">
        <v>0.012284</v>
      </c>
      <c r="J13340" s="0">
        <v>-0.017888</v>
      </c>
      <c r="K13340" s="0">
        <v>1011.849976</v>
      </c>
      <c r="L13340" s="0">
        <v>43.826679</v>
      </c>
      <c r="W13340" s="0">
        <f t="shared" si="208"/>
        <v>53659.877042590721</v>
      </c>
    </row>
    <row r="13341">
      <c r="A13341" s="0">
        <v>470.57625</v>
      </c>
      <c r="B13341" s="0">
        <v>433.157562</v>
      </c>
      <c r="C13341" s="0">
        <v>-49077.484375</v>
      </c>
      <c r="D13341" s="0">
        <v>21648.316406</v>
      </c>
      <c r="E13341" s="0">
        <v>0.154888</v>
      </c>
      <c r="F13341" s="0">
        <v>9.954571</v>
      </c>
      <c r="G13341" s="0">
        <v>-0.388437</v>
      </c>
      <c r="H13341" s="0">
        <v>0.031654</v>
      </c>
      <c r="I13341" s="0">
        <v>0.010059</v>
      </c>
      <c r="J13341" s="0">
        <v>-0.011729</v>
      </c>
      <c r="K13341" s="0">
        <v>1011.849976</v>
      </c>
      <c r="L13341" s="0">
        <v>43.826679</v>
      </c>
      <c r="W13341" s="0">
        <f t="shared" si="208"/>
        <v>53641.744017753335</v>
      </c>
    </row>
    <row r="13342">
      <c r="A13342" s="0">
        <v>470.5875</v>
      </c>
      <c r="B13342" s="0">
        <v>439.636841</v>
      </c>
      <c r="C13342" s="0">
        <v>-49079.957031</v>
      </c>
      <c r="D13342" s="0">
        <v>21661.773437</v>
      </c>
      <c r="E13342" s="0">
        <v>0.148054</v>
      </c>
      <c r="F13342" s="0">
        <v>9.937492</v>
      </c>
      <c r="G13342" s="0">
        <v>-0.401352</v>
      </c>
      <c r="H13342" s="0">
        <v>0.003688</v>
      </c>
      <c r="I13342" s="0">
        <v>0.005948</v>
      </c>
      <c r="J13342" s="0">
        <v>-0.007407</v>
      </c>
      <c r="K13342" s="0">
        <v>1011.849976</v>
      </c>
      <c r="L13342" s="0">
        <v>43.826679</v>
      </c>
      <c r="W13342" s="0">
        <f t="shared" si="208"/>
        <v>53649.491061450804</v>
      </c>
    </row>
    <row r="13343">
      <c r="A13343" s="0">
        <v>470.59875</v>
      </c>
      <c r="B13343" s="0">
        <v>356.047546</v>
      </c>
      <c r="C13343" s="0">
        <v>-49095.234375</v>
      </c>
      <c r="D13343" s="0">
        <v>21619.849609</v>
      </c>
      <c r="E13343" s="0">
        <v>0.133479</v>
      </c>
      <c r="F13343" s="0">
        <v>9.957114</v>
      </c>
      <c r="G13343" s="0">
        <v>-0.388765</v>
      </c>
      <c r="H13343" s="0">
        <v>-0.016242</v>
      </c>
      <c r="I13343" s="0">
        <v>0.002628</v>
      </c>
      <c r="J13343" s="0">
        <v>-0.003696</v>
      </c>
      <c r="K13343" s="0">
        <v>1011.849976</v>
      </c>
      <c r="L13343" s="0">
        <v>43.826679</v>
      </c>
      <c r="W13343" s="0">
        <f t="shared" si="208"/>
        <v>53645.938385929752</v>
      </c>
    </row>
    <row r="13344">
      <c r="A13344" s="0">
        <v>470.61</v>
      </c>
      <c r="B13344" s="0">
        <v>385.496521</v>
      </c>
      <c r="C13344" s="0">
        <v>-49037.789062</v>
      </c>
      <c r="D13344" s="0">
        <v>21583.365234</v>
      </c>
      <c r="E13344" s="0">
        <v>0.121616</v>
      </c>
      <c r="F13344" s="0">
        <v>9.950139</v>
      </c>
      <c r="G13344" s="0">
        <v>-0.384747</v>
      </c>
      <c r="H13344" s="0">
        <v>-0.034526</v>
      </c>
      <c r="I13344" s="0">
        <v>0.000407</v>
      </c>
      <c r="J13344" s="0">
        <v>0.002997</v>
      </c>
      <c r="K13344" s="0">
        <v>1011.829956</v>
      </c>
      <c r="L13344" s="0">
        <v>43.824333</v>
      </c>
      <c r="W13344" s="0">
        <f t="shared" si="208"/>
        <v>53578.867275084776</v>
      </c>
    </row>
    <row r="13345">
      <c r="A13345" s="0">
        <v>470.62125</v>
      </c>
      <c r="B13345" s="0">
        <v>505.023773</v>
      </c>
      <c r="C13345" s="0">
        <v>-49054.097656</v>
      </c>
      <c r="D13345" s="0">
        <v>21464.078125</v>
      </c>
      <c r="E13345" s="0">
        <v>0.126466</v>
      </c>
      <c r="F13345" s="0">
        <v>9.959589</v>
      </c>
      <c r="G13345" s="0">
        <v>-0.399649</v>
      </c>
      <c r="H13345" s="0">
        <v>-0.030054</v>
      </c>
      <c r="I13345" s="0">
        <v>0.000723</v>
      </c>
      <c r="J13345" s="0">
        <v>0.001848</v>
      </c>
      <c r="K13345" s="0">
        <v>1011.829956</v>
      </c>
      <c r="L13345" s="0">
        <v>43.824333</v>
      </c>
      <c r="W13345" s="0">
        <f t="shared" si="208"/>
        <v>53546.859810933667</v>
      </c>
    </row>
    <row r="13346">
      <c r="A13346" s="0">
        <v>470.6325</v>
      </c>
      <c r="B13346" s="0">
        <v>387.351624</v>
      </c>
      <c r="C13346" s="0">
        <v>-49113.664062</v>
      </c>
      <c r="D13346" s="0">
        <v>21594.044922</v>
      </c>
      <c r="E13346" s="0">
        <v>0.135044</v>
      </c>
      <c r="F13346" s="0">
        <v>9.951573</v>
      </c>
      <c r="G13346" s="0">
        <v>-0.384797</v>
      </c>
      <c r="H13346" s="0">
        <v>-0.009716</v>
      </c>
      <c r="I13346" s="0">
        <v>0.002852</v>
      </c>
      <c r="J13346" s="0">
        <v>-0.004056</v>
      </c>
      <c r="K13346" s="0">
        <v>1011.829956</v>
      </c>
      <c r="L13346" s="0">
        <v>43.824333</v>
      </c>
      <c r="W13346" s="0">
        <f t="shared" si="208"/>
        <v>53652.631016278785</v>
      </c>
    </row>
    <row r="13347">
      <c r="A13347" s="0">
        <v>470.64375</v>
      </c>
      <c r="B13347" s="0">
        <v>480.637268</v>
      </c>
      <c r="C13347" s="0">
        <v>-49133.0625</v>
      </c>
      <c r="D13347" s="0">
        <v>21606.449219</v>
      </c>
      <c r="E13347" s="0">
        <v>0.129025</v>
      </c>
      <c r="F13347" s="0">
        <v>9.958022</v>
      </c>
      <c r="G13347" s="0">
        <v>-0.380541</v>
      </c>
      <c r="H13347" s="0">
        <v>0.024735</v>
      </c>
      <c r="I13347" s="0">
        <v>0.007723</v>
      </c>
      <c r="J13347" s="0">
        <v>-0.015275</v>
      </c>
      <c r="K13347" s="0">
        <v>1011.829956</v>
      </c>
      <c r="L13347" s="0">
        <v>43.824333</v>
      </c>
      <c r="W13347" s="0">
        <f t="shared" si="208"/>
        <v>53676.135206118583</v>
      </c>
    </row>
    <row r="13348">
      <c r="A13348" s="0">
        <v>470.655</v>
      </c>
      <c r="B13348" s="0">
        <v>383.842041</v>
      </c>
      <c r="C13348" s="0">
        <v>-49087.222656</v>
      </c>
      <c r="D13348" s="0">
        <v>21488.748047</v>
      </c>
      <c r="E13348" s="0">
        <v>0.121683</v>
      </c>
      <c r="F13348" s="0">
        <v>9.949756</v>
      </c>
      <c r="G13348" s="0">
        <v>-0.381624</v>
      </c>
      <c r="H13348" s="0">
        <v>0.052977</v>
      </c>
      <c r="I13348" s="0">
        <v>0.011244</v>
      </c>
      <c r="J13348" s="0">
        <v>-0.023536</v>
      </c>
      <c r="K13348" s="0">
        <v>1011.829956</v>
      </c>
      <c r="L13348" s="0">
        <v>43.824333</v>
      </c>
      <c r="W13348" s="0">
        <f t="shared" si="208"/>
        <v>53586.090129991804</v>
      </c>
    </row>
    <row r="13349">
      <c r="A13349" s="0">
        <v>470.66625</v>
      </c>
      <c r="B13349" s="0">
        <v>404.62616</v>
      </c>
      <c r="C13349" s="0">
        <v>-49088.074219</v>
      </c>
      <c r="D13349" s="0">
        <v>21645.541016</v>
      </c>
      <c r="E13349" s="0">
        <v>0.143615</v>
      </c>
      <c r="F13349" s="0">
        <v>9.952244</v>
      </c>
      <c r="G13349" s="0">
        <v>-0.382012</v>
      </c>
      <c r="H13349" s="0">
        <v>0.066012</v>
      </c>
      <c r="I13349" s="0">
        <v>0.012822</v>
      </c>
      <c r="J13349" s="0">
        <v>-0.024</v>
      </c>
      <c r="K13349" s="0">
        <v>1011.829956</v>
      </c>
      <c r="L13349" s="0">
        <v>43.824333</v>
      </c>
      <c r="W13349" s="0">
        <f t="shared" si="208"/>
        <v>53650.090388877696</v>
      </c>
    </row>
    <row r="13350">
      <c r="A13350" s="0">
        <v>470.6775</v>
      </c>
      <c r="B13350" s="0">
        <v>406.993469</v>
      </c>
      <c r="C13350" s="0">
        <v>-49072.585937</v>
      </c>
      <c r="D13350" s="0">
        <v>21522.837891</v>
      </c>
      <c r="E13350" s="0">
        <v>0.13818</v>
      </c>
      <c r="F13350" s="0">
        <v>9.955441</v>
      </c>
      <c r="G13350" s="0">
        <v>-0.388967</v>
      </c>
      <c r="H13350" s="0">
        <v>0.060805</v>
      </c>
      <c r="I13350" s="0">
        <v>0.012341</v>
      </c>
      <c r="J13350" s="0">
        <v>-0.019563</v>
      </c>
      <c r="K13350" s="0">
        <v>1011.829956</v>
      </c>
      <c r="L13350" s="0">
        <v>43.824333</v>
      </c>
      <c r="W13350" s="0">
        <f t="shared" si="208"/>
        <v>53586.536416438823</v>
      </c>
    </row>
    <row r="13351">
      <c r="A13351" s="0">
        <v>470.68875</v>
      </c>
      <c r="B13351" s="0">
        <v>597.480103</v>
      </c>
      <c r="C13351" s="0">
        <v>-49066.699219</v>
      </c>
      <c r="D13351" s="0">
        <v>21510.425781</v>
      </c>
      <c r="E13351" s="0">
        <v>0.1379</v>
      </c>
      <c r="F13351" s="0">
        <v>9.947318</v>
      </c>
      <c r="G13351" s="0">
        <v>-0.401993</v>
      </c>
      <c r="H13351" s="0">
        <v>0.045566</v>
      </c>
      <c r="I13351" s="0">
        <v>0.010344</v>
      </c>
      <c r="J13351" s="0">
        <v>-0.014445</v>
      </c>
      <c r="K13351" s="0">
        <v>1011.829956</v>
      </c>
      <c r="L13351" s="0">
        <v>43.824333</v>
      </c>
      <c r="W13351" s="0">
        <f t="shared" si="208"/>
        <v>53577.94669452354</v>
      </c>
    </row>
    <row r="13352">
      <c r="A13352" s="0">
        <v>470.7</v>
      </c>
      <c r="B13352" s="0">
        <v>572.618713</v>
      </c>
      <c r="C13352" s="0">
        <v>-49070.851562</v>
      </c>
      <c r="D13352" s="0">
        <v>21573.994141</v>
      </c>
      <c r="E13352" s="0">
        <v>0.145498</v>
      </c>
      <c r="F13352" s="0">
        <v>9.945677</v>
      </c>
      <c r="G13352" s="0">
        <v>-0.400495</v>
      </c>
      <c r="H13352" s="0">
        <v>0.013283</v>
      </c>
      <c r="I13352" s="0">
        <v>0.0074</v>
      </c>
      <c r="J13352" s="0">
        <v>-0.008068</v>
      </c>
      <c r="K13352" s="0">
        <v>1011.820007</v>
      </c>
      <c r="L13352" s="0">
        <v>43.829216</v>
      </c>
      <c r="W13352" s="0">
        <f t="shared" si="208"/>
        <v>53607.029281673669</v>
      </c>
    </row>
    <row r="13353">
      <c r="A13353" s="0">
        <v>470.71125</v>
      </c>
      <c r="B13353" s="0">
        <v>481.585083</v>
      </c>
      <c r="C13353" s="0">
        <v>-49071.296875</v>
      </c>
      <c r="D13353" s="0">
        <v>21657.007812</v>
      </c>
      <c r="E13353" s="0">
        <v>0.147374</v>
      </c>
      <c r="F13353" s="0">
        <v>9.958374</v>
      </c>
      <c r="G13353" s="0">
        <v>-0.385752</v>
      </c>
      <c r="H13353" s="0">
        <v>-0.016759</v>
      </c>
      <c r="I13353" s="0">
        <v>0.00352</v>
      </c>
      <c r="J13353" s="0">
        <v>-0.001141</v>
      </c>
      <c r="K13353" s="0">
        <v>1011.820007</v>
      </c>
      <c r="L13353" s="0">
        <v>43.829216</v>
      </c>
      <c r="W13353" s="0">
        <f t="shared" si="208"/>
        <v>53640.004554022758</v>
      </c>
    </row>
    <row r="13354">
      <c r="A13354" s="0">
        <v>470.7225</v>
      </c>
      <c r="B13354" s="0">
        <v>517.43042</v>
      </c>
      <c r="C13354" s="0">
        <v>-49066.8125</v>
      </c>
      <c r="D13354" s="0">
        <v>21489.839844</v>
      </c>
      <c r="E13354" s="0">
        <v>0.12439</v>
      </c>
      <c r="F13354" s="0">
        <v>9.94491</v>
      </c>
      <c r="G13354" s="0">
        <v>-0.384925</v>
      </c>
      <c r="H13354" s="0">
        <v>-0.031225</v>
      </c>
      <c r="I13354" s="0">
        <v>0.001171</v>
      </c>
      <c r="J13354" s="0">
        <v>0.002651</v>
      </c>
      <c r="K13354" s="0">
        <v>1011.820007</v>
      </c>
      <c r="L13354" s="0">
        <v>43.829216</v>
      </c>
      <c r="W13354" s="0">
        <f t="shared" si="208"/>
        <v>53568.955932241835</v>
      </c>
    </row>
    <row r="13355">
      <c r="A13355" s="0">
        <v>470.73375</v>
      </c>
      <c r="B13355" s="0">
        <v>539.999023</v>
      </c>
      <c r="C13355" s="0">
        <v>-49077.59375</v>
      </c>
      <c r="D13355" s="0">
        <v>21515.583984</v>
      </c>
      <c r="E13355" s="0">
        <v>0.121948</v>
      </c>
      <c r="F13355" s="0">
        <v>9.949268</v>
      </c>
      <c r="G13355" s="0">
        <v>-0.387871</v>
      </c>
      <c r="H13355" s="0">
        <v>-0.030638</v>
      </c>
      <c r="I13355" s="0">
        <v>0.001159</v>
      </c>
      <c r="J13355" s="0">
        <v>0.001651</v>
      </c>
      <c r="K13355" s="0">
        <v>1011.820007</v>
      </c>
      <c r="L13355" s="0">
        <v>43.829216</v>
      </c>
      <c r="W13355" s="0">
        <f t="shared" si="208"/>
        <v>53589.384782878755</v>
      </c>
    </row>
    <row r="13356">
      <c r="A13356" s="0">
        <v>470.745</v>
      </c>
      <c r="B13356" s="0">
        <v>469.389954</v>
      </c>
      <c r="C13356" s="0">
        <v>-49087.242187</v>
      </c>
      <c r="D13356" s="0">
        <v>21537.761719</v>
      </c>
      <c r="E13356" s="0">
        <v>0.124641</v>
      </c>
      <c r="F13356" s="0">
        <v>9.950066</v>
      </c>
      <c r="G13356" s="0">
        <v>-0.381896</v>
      </c>
      <c r="H13356" s="0">
        <v>-0.014705</v>
      </c>
      <c r="I13356" s="0">
        <v>0.002909</v>
      </c>
      <c r="J13356" s="0">
        <v>-0.002698</v>
      </c>
      <c r="K13356" s="0">
        <v>1011.820007</v>
      </c>
      <c r="L13356" s="0">
        <v>43.829216</v>
      </c>
      <c r="W13356" s="0">
        <f t="shared" si="208"/>
        <v>53606.462784990115</v>
      </c>
    </row>
    <row r="13357">
      <c r="A13357" s="0">
        <v>470.75625</v>
      </c>
      <c r="B13357" s="0">
        <v>421.849335</v>
      </c>
      <c r="C13357" s="0">
        <v>-49083.449219</v>
      </c>
      <c r="D13357" s="0">
        <v>21553.349609</v>
      </c>
      <c r="E13357" s="0">
        <v>0.124143</v>
      </c>
      <c r="F13357" s="0">
        <v>9.957048</v>
      </c>
      <c r="G13357" s="0">
        <v>-0.382417</v>
      </c>
      <c r="H13357" s="0">
        <v>0.01794</v>
      </c>
      <c r="I13357" s="0">
        <v>0.006392</v>
      </c>
      <c r="J13357" s="0">
        <v>-0.01307</v>
      </c>
      <c r="K13357" s="0">
        <v>1011.820007</v>
      </c>
      <c r="L13357" s="0">
        <v>43.829216</v>
      </c>
      <c r="W13357" s="0">
        <f t="shared" si="208"/>
        <v>53608.859561301731</v>
      </c>
    </row>
    <row r="13358">
      <c r="A13358" s="0">
        <v>470.7675</v>
      </c>
      <c r="B13358" s="0">
        <v>462.211945</v>
      </c>
      <c r="C13358" s="0">
        <v>-49085.332031</v>
      </c>
      <c r="D13358" s="0">
        <v>21397.251953</v>
      </c>
      <c r="E13358" s="0">
        <v>0.138715</v>
      </c>
      <c r="F13358" s="0">
        <v>9.949034</v>
      </c>
      <c r="G13358" s="0">
        <v>-0.397509</v>
      </c>
      <c r="H13358" s="0">
        <v>0.046413</v>
      </c>
      <c r="I13358" s="0">
        <v>0.009826</v>
      </c>
      <c r="J13358" s="0">
        <v>-0.020425</v>
      </c>
      <c r="K13358" s="0">
        <v>1011.820007</v>
      </c>
      <c r="L13358" s="0">
        <v>43.829216</v>
      </c>
      <c r="W13358" s="0">
        <f t="shared" si="208"/>
        <v>53548.350596594268</v>
      </c>
    </row>
    <row r="13359">
      <c r="A13359" s="0">
        <v>470.77875</v>
      </c>
      <c r="B13359" s="0">
        <v>506.046112</v>
      </c>
      <c r="C13359" s="0">
        <v>-49097.746094</v>
      </c>
      <c r="D13359" s="0">
        <v>21544.318359</v>
      </c>
      <c r="E13359" s="0">
        <v>0.149078</v>
      </c>
      <c r="F13359" s="0">
        <v>9.943508</v>
      </c>
      <c r="G13359" s="0">
        <v>-0.394404</v>
      </c>
      <c r="H13359" s="0">
        <v>0.06759</v>
      </c>
      <c r="I13359" s="0">
        <v>0.01243</v>
      </c>
      <c r="J13359" s="0">
        <v>-0.024588</v>
      </c>
      <c r="K13359" s="0">
        <v>1011.820007</v>
      </c>
      <c r="L13359" s="0">
        <v>43.829216</v>
      </c>
      <c r="W13359" s="0">
        <f t="shared" si="208"/>
        <v>53619.048926032876</v>
      </c>
    </row>
    <row r="13360">
      <c r="A13360" s="0">
        <v>470.79</v>
      </c>
      <c r="B13360" s="0">
        <v>520.320679</v>
      </c>
      <c r="C13360" s="0">
        <v>-49078.144531</v>
      </c>
      <c r="D13360" s="0">
        <v>21592.90625</v>
      </c>
      <c r="E13360" s="0">
        <v>0.149052</v>
      </c>
      <c r="F13360" s="0">
        <v>9.936611</v>
      </c>
      <c r="G13360" s="0">
        <v>-0.392482</v>
      </c>
      <c r="H13360" s="0">
        <v>0.06819</v>
      </c>
      <c r="I13360" s="0">
        <v>0.012368</v>
      </c>
      <c r="J13360" s="0">
        <v>-0.021983</v>
      </c>
      <c r="K13360" s="0">
        <v>1011.820007</v>
      </c>
      <c r="L13360" s="0">
        <v>43.829216</v>
      </c>
      <c r="W13360" s="0">
        <f t="shared" si="208"/>
        <v>53620.785191341696</v>
      </c>
    </row>
    <row r="13361">
      <c r="A13361" s="0">
        <v>470.80125</v>
      </c>
      <c r="B13361" s="0">
        <v>646.028564</v>
      </c>
      <c r="C13361" s="0">
        <v>-49070.347656</v>
      </c>
      <c r="D13361" s="0">
        <v>21566.488281</v>
      </c>
      <c r="E13361" s="0">
        <v>0.145673</v>
      </c>
      <c r="F13361" s="0">
        <v>9.944479</v>
      </c>
      <c r="G13361" s="0">
        <v>-0.39808</v>
      </c>
      <c r="H13361" s="0">
        <v>0.05074</v>
      </c>
      <c r="I13361" s="0">
        <v>0.011415</v>
      </c>
      <c r="J13361" s="0">
        <v>-0.016831</v>
      </c>
      <c r="K13361" s="0">
        <v>1011.839966</v>
      </c>
      <c r="L13361" s="0">
        <v>43.829216</v>
      </c>
      <c r="W13361" s="0">
        <f t="shared" si="208"/>
        <v>53604.382178705491</v>
      </c>
    </row>
    <row r="13362">
      <c r="A13362" s="0">
        <v>470.8125</v>
      </c>
      <c r="B13362" s="0">
        <v>522.424988</v>
      </c>
      <c r="C13362" s="0">
        <v>-49084.214844</v>
      </c>
      <c r="D13362" s="0">
        <v>21551.9375</v>
      </c>
      <c r="E13362" s="0">
        <v>0.144591</v>
      </c>
      <c r="F13362" s="0">
        <v>9.942983</v>
      </c>
      <c r="G13362" s="0">
        <v>-0.400998</v>
      </c>
      <c r="H13362" s="0">
        <v>0.017733</v>
      </c>
      <c r="I13362" s="0">
        <v>0.006938</v>
      </c>
      <c r="J13362" s="0">
        <v>-0.009827</v>
      </c>
      <c r="K13362" s="0">
        <v>1011.839966</v>
      </c>
      <c r="L13362" s="0">
        <v>43.829216</v>
      </c>
      <c r="W13362" s="0">
        <f t="shared" si="208"/>
        <v>53609.878611352433</v>
      </c>
    </row>
    <row r="13363">
      <c r="A13363" s="0">
        <v>470.82375</v>
      </c>
      <c r="B13363" s="0">
        <v>477.239319</v>
      </c>
      <c r="C13363" s="0">
        <v>-49052.550781</v>
      </c>
      <c r="D13363" s="0">
        <v>21584.552734</v>
      </c>
      <c r="E13363" s="0">
        <v>0.135191</v>
      </c>
      <c r="F13363" s="0">
        <v>9.950032</v>
      </c>
      <c r="G13363" s="0">
        <v>-0.39927</v>
      </c>
      <c r="H13363" s="0">
        <v>-0.007882</v>
      </c>
      <c r="I13363" s="0">
        <v>0.004628</v>
      </c>
      <c r="J13363" s="0">
        <v>-0.004242</v>
      </c>
      <c r="K13363" s="0">
        <v>1011.839966</v>
      </c>
      <c r="L13363" s="0">
        <v>43.829216</v>
      </c>
      <c r="W13363" s="0">
        <f t="shared" si="208"/>
        <v>53593.594880517296</v>
      </c>
    </row>
    <row r="13364">
      <c r="A13364" s="0">
        <v>470.835</v>
      </c>
      <c r="B13364" s="0">
        <v>413.313202</v>
      </c>
      <c r="C13364" s="0">
        <v>-49082.152344</v>
      </c>
      <c r="D13364" s="0">
        <v>21558.611328</v>
      </c>
      <c r="E13364" s="0">
        <v>0.135778</v>
      </c>
      <c r="F13364" s="0">
        <v>9.947377</v>
      </c>
      <c r="G13364" s="0">
        <v>-0.402744</v>
      </c>
      <c r="H13364" s="0">
        <v>-0.02833</v>
      </c>
      <c r="I13364" s="0">
        <v>0.000749</v>
      </c>
      <c r="J13364" s="0">
        <v>0.001436</v>
      </c>
      <c r="K13364" s="0">
        <v>1011.839966</v>
      </c>
      <c r="L13364" s="0">
        <v>43.829216</v>
      </c>
      <c r="W13364" s="0">
        <f t="shared" si="208"/>
        <v>53609.7214030659</v>
      </c>
    </row>
    <row r="13365">
      <c r="A13365" s="0">
        <v>470.84625</v>
      </c>
      <c r="B13365" s="0">
        <v>317.268341</v>
      </c>
      <c r="C13365" s="0">
        <v>-49112.417969</v>
      </c>
      <c r="D13365" s="0">
        <v>21598.794922</v>
      </c>
      <c r="E13365" s="0">
        <v>0.146419</v>
      </c>
      <c r="F13365" s="0">
        <v>9.944834</v>
      </c>
      <c r="G13365" s="0">
        <v>-0.401282</v>
      </c>
      <c r="H13365" s="0">
        <v>-0.033286</v>
      </c>
      <c r="I13365" s="0">
        <v>0.000435</v>
      </c>
      <c r="J13365" s="0">
        <v>0.003086</v>
      </c>
      <c r="K13365" s="0">
        <v>1011.839966</v>
      </c>
      <c r="L13365" s="0">
        <v>43.829216</v>
      </c>
      <c r="W13365" s="0">
        <f t="shared" si="208"/>
        <v>53652.942137822865</v>
      </c>
    </row>
    <row r="13366">
      <c r="A13366" s="0">
        <v>470.8575</v>
      </c>
      <c r="B13366" s="0">
        <v>314.269775</v>
      </c>
      <c r="C13366" s="0">
        <v>-49082.453125</v>
      </c>
      <c r="D13366" s="0">
        <v>21639.253906</v>
      </c>
      <c r="E13366" s="0">
        <v>0.131981</v>
      </c>
      <c r="F13366" s="0">
        <v>9.946363</v>
      </c>
      <c r="G13366" s="0">
        <v>-0.405613</v>
      </c>
      <c r="H13366" s="0">
        <v>-0.021763</v>
      </c>
      <c r="I13366" s="0">
        <v>0.001488</v>
      </c>
      <c r="J13366" s="0">
        <v>-0.001951</v>
      </c>
      <c r="K13366" s="0">
        <v>1011.839966</v>
      </c>
      <c r="L13366" s="0">
        <v>43.829216</v>
      </c>
      <c r="W13366" s="0">
        <f t="shared" si="208"/>
        <v>53641.805337512989</v>
      </c>
    </row>
    <row r="13367">
      <c r="A13367" s="0">
        <v>470.86875</v>
      </c>
      <c r="B13367" s="0">
        <v>383.534607</v>
      </c>
      <c r="C13367" s="0">
        <v>-49074.804687</v>
      </c>
      <c r="D13367" s="0">
        <v>21575.060547</v>
      </c>
      <c r="E13367" s="0">
        <v>0.135665</v>
      </c>
      <c r="F13367" s="0">
        <v>9.945165</v>
      </c>
      <c r="G13367" s="0">
        <v>-0.407562</v>
      </c>
      <c r="H13367" s="0">
        <v>0.004557</v>
      </c>
      <c r="I13367" s="0">
        <v>0.00548</v>
      </c>
      <c r="J13367" s="0">
        <v>-0.009339</v>
      </c>
      <c r="K13367" s="0">
        <v>1011.839966</v>
      </c>
      <c r="L13367" s="0">
        <v>43.829216</v>
      </c>
      <c r="W13367" s="0">
        <f t="shared" si="208"/>
        <v>53609.390888804919</v>
      </c>
    </row>
    <row r="13368">
      <c r="A13368" s="0">
        <v>470.88</v>
      </c>
      <c r="B13368" s="0">
        <v>440.057465</v>
      </c>
      <c r="C13368" s="0">
        <v>-49102.191406</v>
      </c>
      <c r="D13368" s="0">
        <v>21623.628906</v>
      </c>
      <c r="E13368" s="0">
        <v>0.135684</v>
      </c>
      <c r="F13368" s="0">
        <v>9.947734</v>
      </c>
      <c r="G13368" s="0">
        <v>-0.409388</v>
      </c>
      <c r="H13368" s="0">
        <v>0.040138</v>
      </c>
      <c r="I13368" s="0">
        <v>0.009689</v>
      </c>
      <c r="J13368" s="0">
        <v>-0.019943</v>
      </c>
      <c r="K13368" s="0">
        <v>1011.839966</v>
      </c>
      <c r="L13368" s="0">
        <v>43.829216</v>
      </c>
      <c r="W13368" s="0">
        <f t="shared" si="208"/>
        <v>53654.451618746054</v>
      </c>
    </row>
    <row r="13369">
      <c r="A13369" s="0">
        <v>470.89125</v>
      </c>
      <c r="B13369" s="0">
        <v>519.532837</v>
      </c>
      <c r="C13369" s="0">
        <v>-49070.960937</v>
      </c>
      <c r="D13369" s="0">
        <v>21617.835937</v>
      </c>
      <c r="E13369" s="0">
        <v>0.143404</v>
      </c>
      <c r="F13369" s="0">
        <v>9.954162</v>
      </c>
      <c r="G13369" s="0">
        <v>-0.386687</v>
      </c>
      <c r="H13369" s="0">
        <v>0.059283</v>
      </c>
      <c r="I13369" s="0">
        <v>0.011415</v>
      </c>
      <c r="J13369" s="0">
        <v>-0.023356</v>
      </c>
      <c r="K13369" s="0">
        <v>1011.839966</v>
      </c>
      <c r="L13369" s="0">
        <v>43.829216</v>
      </c>
      <c r="W13369" s="0">
        <f t="shared" si="208"/>
        <v>53624.24780123587</v>
      </c>
    </row>
    <row r="13370">
      <c r="A13370" s="0">
        <v>470.9025</v>
      </c>
      <c r="B13370" s="0">
        <v>424.554413</v>
      </c>
      <c r="C13370" s="0">
        <v>-49059.144531</v>
      </c>
      <c r="D13370" s="0">
        <v>21621.525391</v>
      </c>
      <c r="E13370" s="0">
        <v>0.137596</v>
      </c>
      <c r="F13370" s="0">
        <v>9.963076</v>
      </c>
      <c r="G13370" s="0">
        <v>-0.403017</v>
      </c>
      <c r="H13370" s="0">
        <v>0.068651</v>
      </c>
      <c r="I13370" s="0">
        <v>0.012249</v>
      </c>
      <c r="J13370" s="0">
        <v>-0.023446</v>
      </c>
      <c r="K13370" s="0">
        <v>1011.829956</v>
      </c>
      <c r="L13370" s="0">
        <v>43.829216</v>
      </c>
      <c r="W13370" s="0">
        <f t="shared" si="208"/>
        <v>53614.086477313052</v>
      </c>
    </row>
    <row r="13371">
      <c r="A13371" s="0">
        <v>470.91375</v>
      </c>
      <c r="B13371" s="0">
        <v>426.078735</v>
      </c>
      <c r="C13371" s="0">
        <v>-49071.4375</v>
      </c>
      <c r="D13371" s="0">
        <v>21557.941406</v>
      </c>
      <c r="E13371" s="0">
        <v>0.146727</v>
      </c>
      <c r="F13371" s="0">
        <v>9.958004</v>
      </c>
      <c r="G13371" s="0">
        <v>-0.404018</v>
      </c>
      <c r="H13371" s="0">
        <v>0.054713</v>
      </c>
      <c r="I13371" s="0">
        <v>0.012079</v>
      </c>
      <c r="J13371" s="0">
        <v>-0.016844</v>
      </c>
      <c r="K13371" s="0">
        <v>1011.829956</v>
      </c>
      <c r="L13371" s="0">
        <v>43.829216</v>
      </c>
      <c r="W13371" s="0">
        <f t="shared" si="208"/>
        <v>53599.742154877524</v>
      </c>
    </row>
    <row r="13372">
      <c r="A13372" s="0">
        <v>470.925</v>
      </c>
      <c r="B13372" s="0">
        <v>489.825043</v>
      </c>
      <c r="C13372" s="0">
        <v>-49071.117187</v>
      </c>
      <c r="D13372" s="0">
        <v>21484.15625</v>
      </c>
      <c r="E13372" s="0">
        <v>0.139587</v>
      </c>
      <c r="F13372" s="0">
        <v>9.935914</v>
      </c>
      <c r="G13372" s="0">
        <v>-0.407603</v>
      </c>
      <c r="H13372" s="0">
        <v>0.030239</v>
      </c>
      <c r="I13372" s="0">
        <v>0.010188</v>
      </c>
      <c r="J13372" s="0">
        <v>-0.010797</v>
      </c>
      <c r="K13372" s="0">
        <v>1011.829956</v>
      </c>
      <c r="L13372" s="0">
        <v>43.829216</v>
      </c>
      <c r="W13372" s="0">
        <f t="shared" si="208"/>
        <v>53570.359718107655</v>
      </c>
    </row>
    <row r="13373">
      <c r="A13373" s="0">
        <v>470.93625</v>
      </c>
      <c r="B13373" s="0">
        <v>385.478821</v>
      </c>
      <c r="C13373" s="0">
        <v>-49051.160156</v>
      </c>
      <c r="D13373" s="0">
        <v>21416.085937</v>
      </c>
      <c r="E13373" s="0">
        <v>0.143474</v>
      </c>
      <c r="F13373" s="0">
        <v>9.95333</v>
      </c>
      <c r="G13373" s="0">
        <v>-0.394683</v>
      </c>
      <c r="H13373" s="0">
        <v>-0.000898</v>
      </c>
      <c r="I13373" s="0">
        <v>0.006421</v>
      </c>
      <c r="J13373" s="0">
        <v>-0.005044</v>
      </c>
      <c r="K13373" s="0">
        <v>1011.829956</v>
      </c>
      <c r="L13373" s="0">
        <v>43.829216</v>
      </c>
      <c r="W13373" s="0">
        <f t="shared" si="208"/>
        <v>53523.953921884087</v>
      </c>
    </row>
    <row r="13374">
      <c r="A13374" s="0">
        <v>470.9475</v>
      </c>
      <c r="B13374" s="0">
        <v>436.471863</v>
      </c>
      <c r="C13374" s="0">
        <v>-49069.222656</v>
      </c>
      <c r="D13374" s="0">
        <v>21573.458984</v>
      </c>
      <c r="E13374" s="0">
        <v>0.141915</v>
      </c>
      <c r="F13374" s="0">
        <v>9.953129</v>
      </c>
      <c r="G13374" s="0">
        <v>-0.396558</v>
      </c>
      <c r="H13374" s="0">
        <v>-0.029224</v>
      </c>
      <c r="I13374" s="0">
        <v>0.002859</v>
      </c>
      <c r="J13374" s="0">
        <v>0.002068</v>
      </c>
      <c r="K13374" s="0">
        <v>1011.829956</v>
      </c>
      <c r="L13374" s="0">
        <v>43.829216</v>
      </c>
      <c r="W13374" s="0">
        <f t="shared" si="208"/>
        <v>53604.041380157381</v>
      </c>
    </row>
    <row r="13375">
      <c r="A13375" s="0">
        <v>470.95875</v>
      </c>
      <c r="B13375" s="0">
        <v>440.35791</v>
      </c>
      <c r="C13375" s="0">
        <v>-49068.726562</v>
      </c>
      <c r="D13375" s="0">
        <v>21557.923828</v>
      </c>
      <c r="E13375" s="0">
        <v>0.126593</v>
      </c>
      <c r="F13375" s="0">
        <v>9.948462</v>
      </c>
      <c r="G13375" s="0">
        <v>-0.378627</v>
      </c>
      <c r="H13375" s="0">
        <v>-0.035032</v>
      </c>
      <c r="I13375" s="0">
        <v>7.227567E-05</v>
      </c>
      <c r="J13375" s="0">
        <v>0.002345</v>
      </c>
      <c r="K13375" s="0">
        <v>1011.829956</v>
      </c>
      <c r="L13375" s="0">
        <v>43.829216</v>
      </c>
      <c r="W13375" s="0">
        <f t="shared" si="208"/>
        <v>53597.368604056246</v>
      </c>
    </row>
    <row r="13376">
      <c r="A13376" s="0">
        <v>470.97</v>
      </c>
      <c r="B13376" s="0">
        <v>439.865173</v>
      </c>
      <c r="C13376" s="0">
        <v>-49126.84375</v>
      </c>
      <c r="D13376" s="0">
        <v>21537.40625</v>
      </c>
      <c r="E13376" s="0">
        <v>0.132152</v>
      </c>
      <c r="F13376" s="0">
        <v>9.955909</v>
      </c>
      <c r="G13376" s="0">
        <v>-0.382688</v>
      </c>
      <c r="H13376" s="0">
        <v>-0.023258</v>
      </c>
      <c r="I13376" s="0">
        <v>0.000379</v>
      </c>
      <c r="J13376" s="0">
        <v>-3.964713E-05</v>
      </c>
      <c r="K13376" s="0">
        <v>1011.829956</v>
      </c>
      <c r="L13376" s="0">
        <v>43.829216</v>
      </c>
      <c r="W13376" s="0">
        <f t="shared" si="208"/>
        <v>53642.335204434115</v>
      </c>
    </row>
    <row r="13377">
      <c r="A13377" s="0">
        <v>470.98125</v>
      </c>
      <c r="B13377" s="0">
        <v>439.650543</v>
      </c>
      <c r="C13377" s="0">
        <v>-49076.777344</v>
      </c>
      <c r="D13377" s="0">
        <v>21651.291016</v>
      </c>
      <c r="E13377" s="0">
        <v>0.138207</v>
      </c>
      <c r="F13377" s="0">
        <v>9.962232</v>
      </c>
      <c r="G13377" s="0">
        <v>-0.397699</v>
      </c>
      <c r="H13377" s="0">
        <v>0.005728</v>
      </c>
      <c r="I13377" s="0">
        <v>0.004048</v>
      </c>
      <c r="J13377" s="0">
        <v>-0.008265</v>
      </c>
      <c r="K13377" s="0">
        <v>1011.829956</v>
      </c>
      <c r="L13377" s="0">
        <v>43.829216</v>
      </c>
      <c r="W13377" s="0">
        <f t="shared" si="208"/>
        <v>53642.350523928711</v>
      </c>
    </row>
    <row r="13378">
      <c r="A13378" s="0">
        <v>470.9925</v>
      </c>
      <c r="B13378" s="0">
        <v>455.519135</v>
      </c>
      <c r="C13378" s="0">
        <v>-49069.730469</v>
      </c>
      <c r="D13378" s="0">
        <v>21594.683594</v>
      </c>
      <c r="E13378" s="0">
        <v>0.137932</v>
      </c>
      <c r="F13378" s="0">
        <v>9.949689</v>
      </c>
      <c r="G13378" s="0">
        <v>-0.406985</v>
      </c>
      <c r="H13378" s="0">
        <v>0.038276</v>
      </c>
      <c r="I13378" s="0">
        <v>0.009277</v>
      </c>
      <c r="J13378" s="0">
        <v>-0.016498</v>
      </c>
      <c r="K13378" s="0">
        <v>1011.829956</v>
      </c>
      <c r="L13378" s="0">
        <v>43.829216</v>
      </c>
      <c r="W13378" s="0">
        <f ref="W13378:W13441" t="shared" si="209">SQRT((B13378)^2+(C13378)^2+(D13378)^2)</f>
        <v>53613.210177228066</v>
      </c>
    </row>
    <row r="13379">
      <c r="A13379" s="0">
        <v>471.00375</v>
      </c>
      <c r="B13379" s="0">
        <v>452.067352</v>
      </c>
      <c r="C13379" s="0">
        <v>-49077.726562</v>
      </c>
      <c r="D13379" s="0">
        <v>21544.054687</v>
      </c>
      <c r="E13379" s="0">
        <v>0.145834</v>
      </c>
      <c r="F13379" s="0">
        <v>9.942814</v>
      </c>
      <c r="G13379" s="0">
        <v>-0.404966</v>
      </c>
      <c r="H13379" s="0">
        <v>0.053686</v>
      </c>
      <c r="I13379" s="0">
        <v>0.012938</v>
      </c>
      <c r="J13379" s="0">
        <v>-0.022374</v>
      </c>
      <c r="K13379" s="0">
        <v>1011.829956</v>
      </c>
      <c r="L13379" s="0">
        <v>43.829216</v>
      </c>
      <c r="W13379" s="0">
        <f t="shared" si="209"/>
        <v>53600.129680268794</v>
      </c>
    </row>
    <row r="13380">
      <c r="A13380" s="0">
        <v>471.015</v>
      </c>
      <c r="B13380" s="0">
        <v>479.507507</v>
      </c>
      <c r="C13380" s="0">
        <v>-49073.285156</v>
      </c>
      <c r="D13380" s="0">
        <v>21591.857422</v>
      </c>
      <c r="E13380" s="0">
        <v>0.150189</v>
      </c>
      <c r="F13380" s="0">
        <v>9.94577</v>
      </c>
      <c r="G13380" s="0">
        <v>-0.401251</v>
      </c>
      <c r="H13380" s="0">
        <v>0.065462</v>
      </c>
      <c r="I13380" s="0">
        <v>0.013919</v>
      </c>
      <c r="J13380" s="0">
        <v>-0.024026</v>
      </c>
      <c r="K13380" s="0">
        <v>1011.829956</v>
      </c>
      <c r="L13380" s="0">
        <v>43.829216</v>
      </c>
      <c r="W13380" s="0">
        <f t="shared" si="209"/>
        <v>53615.534599436163</v>
      </c>
    </row>
    <row r="13381">
      <c r="A13381" s="0">
        <v>471.02625</v>
      </c>
      <c r="B13381" s="0">
        <v>472.423828</v>
      </c>
      <c r="C13381" s="0">
        <v>-49071.875</v>
      </c>
      <c r="D13381" s="0">
        <v>21661.546875</v>
      </c>
      <c r="E13381" s="0">
        <v>0.13427</v>
      </c>
      <c r="F13381" s="0">
        <v>9.958146</v>
      </c>
      <c r="G13381" s="0">
        <v>-0.383769</v>
      </c>
      <c r="H13381" s="0">
        <v>0.060227</v>
      </c>
      <c r="I13381" s="0">
        <v>0.012527</v>
      </c>
      <c r="J13381" s="0">
        <v>-0.020775</v>
      </c>
      <c r="K13381" s="0">
        <v>1011.829956</v>
      </c>
      <c r="L13381" s="0">
        <v>43.829216</v>
      </c>
      <c r="W13381" s="0">
        <f t="shared" si="209"/>
        <v>53642.284750993866</v>
      </c>
    </row>
    <row r="13382">
      <c r="A13382" s="0">
        <v>471.0375</v>
      </c>
      <c r="B13382" s="0">
        <v>454.929443</v>
      </c>
      <c r="C13382" s="0">
        <v>-49056.476562</v>
      </c>
      <c r="D13382" s="0">
        <v>21606.552734</v>
      </c>
      <c r="E13382" s="0">
        <v>0.119143</v>
      </c>
      <c r="F13382" s="0">
        <v>9.948988</v>
      </c>
      <c r="G13382" s="0">
        <v>-0.3795</v>
      </c>
      <c r="H13382" s="0">
        <v>0.036995</v>
      </c>
      <c r="I13382" s="0">
        <v>0.009979</v>
      </c>
      <c r="J13382" s="0">
        <v>-0.013935</v>
      </c>
      <c r="K13382" s="0">
        <v>1011.829956</v>
      </c>
      <c r="L13382" s="0">
        <v>43.829216</v>
      </c>
      <c r="W13382" s="0">
        <f t="shared" si="209"/>
        <v>53605.857651223967</v>
      </c>
    </row>
    <row r="13383">
      <c r="A13383" s="0">
        <v>471.04875</v>
      </c>
      <c r="B13383" s="0">
        <v>415.679321</v>
      </c>
      <c r="C13383" s="0">
        <v>-49087.664062</v>
      </c>
      <c r="D13383" s="0">
        <v>21545.429687</v>
      </c>
      <c r="E13383" s="0">
        <v>0.119371</v>
      </c>
      <c r="F13383" s="0">
        <v>9.951636</v>
      </c>
      <c r="G13383" s="0">
        <v>-0.388575</v>
      </c>
      <c r="H13383" s="0">
        <v>0.004181</v>
      </c>
      <c r="I13383" s="0">
        <v>0.004918</v>
      </c>
      <c r="J13383" s="0">
        <v>-0.00666</v>
      </c>
      <c r="K13383" s="0">
        <v>1011.829956</v>
      </c>
      <c r="L13383" s="0">
        <v>43.829216</v>
      </c>
      <c r="W13383" s="0">
        <f t="shared" si="209"/>
        <v>53609.486966013152</v>
      </c>
    </row>
    <row r="13384">
      <c r="A13384" s="0">
        <v>471.06</v>
      </c>
      <c r="B13384" s="0">
        <v>408.743713</v>
      </c>
      <c r="C13384" s="0">
        <v>-49084.128906</v>
      </c>
      <c r="D13384" s="0">
        <v>21462.222656</v>
      </c>
      <c r="E13384" s="0">
        <v>0.122015</v>
      </c>
      <c r="F13384" s="0">
        <v>9.942429</v>
      </c>
      <c r="G13384" s="0">
        <v>-0.398915</v>
      </c>
      <c r="H13384" s="0">
        <v>-0.021591</v>
      </c>
      <c r="I13384" s="0">
        <v>0.000667</v>
      </c>
      <c r="J13384" s="0">
        <v>0.001539</v>
      </c>
      <c r="K13384" s="0">
        <v>1011.829956</v>
      </c>
      <c r="L13384" s="0">
        <v>43.829216</v>
      </c>
      <c r="W13384" s="0">
        <f t="shared" si="209"/>
        <v>53572.808244663269</v>
      </c>
    </row>
    <row r="13385">
      <c r="A13385" s="0">
        <v>471.07125</v>
      </c>
      <c r="B13385" s="0">
        <v>373.909058</v>
      </c>
      <c r="C13385" s="0">
        <v>-49070.203125</v>
      </c>
      <c r="D13385" s="0">
        <v>21554.933594</v>
      </c>
      <c r="E13385" s="0">
        <v>0.138993</v>
      </c>
      <c r="F13385" s="0">
        <v>9.946117</v>
      </c>
      <c r="G13385" s="0">
        <v>-0.409249</v>
      </c>
      <c r="H13385" s="0">
        <v>-0.031307</v>
      </c>
      <c r="I13385" s="0">
        <v>-0.000663</v>
      </c>
      <c r="J13385" s="0">
        <v>0.005156</v>
      </c>
      <c r="K13385" s="0">
        <v>1011.829956</v>
      </c>
      <c r="L13385" s="0">
        <v>43.829216</v>
      </c>
      <c r="W13385" s="0">
        <f t="shared" si="209"/>
        <v>53597.013022687788</v>
      </c>
    </row>
    <row r="13386">
      <c r="A13386" s="0">
        <v>471.0825</v>
      </c>
      <c r="B13386" s="0">
        <v>415.405121</v>
      </c>
      <c r="C13386" s="0">
        <v>-49042.925781</v>
      </c>
      <c r="D13386" s="0">
        <v>21613.994141</v>
      </c>
      <c r="E13386" s="0">
        <v>0.146351</v>
      </c>
      <c r="F13386" s="0">
        <v>9.953983</v>
      </c>
      <c r="G13386" s="0">
        <v>-0.409183</v>
      </c>
      <c r="H13386" s="0">
        <v>-0.029929</v>
      </c>
      <c r="I13386" s="0">
        <v>0.000169</v>
      </c>
      <c r="J13386" s="0">
        <v>0.0031</v>
      </c>
      <c r="K13386" s="0">
        <v>1011.829956</v>
      </c>
      <c r="L13386" s="0">
        <v>43.829216</v>
      </c>
      <c r="W13386" s="0">
        <f t="shared" si="209"/>
        <v>53596.136738597212</v>
      </c>
    </row>
    <row r="13387">
      <c r="A13387" s="0">
        <v>471.09375</v>
      </c>
      <c r="B13387" s="0">
        <v>446.274872</v>
      </c>
      <c r="C13387" s="0">
        <v>-49080.945312</v>
      </c>
      <c r="D13387" s="0">
        <v>21510.388672</v>
      </c>
      <c r="E13387" s="0">
        <v>0.153892</v>
      </c>
      <c r="F13387" s="0">
        <v>9.953914</v>
      </c>
      <c r="G13387" s="0">
        <v>-0.401102</v>
      </c>
      <c r="H13387" s="0">
        <v>-0.005479</v>
      </c>
      <c r="I13387" s="0">
        <v>0.004516</v>
      </c>
      <c r="J13387" s="0">
        <v>-0.007072</v>
      </c>
      <c r="K13387" s="0">
        <v>1011.829956</v>
      </c>
      <c r="L13387" s="0">
        <v>43.829216</v>
      </c>
      <c r="W13387" s="0">
        <f t="shared" si="209"/>
        <v>53589.506200387965</v>
      </c>
    </row>
    <row r="13388">
      <c r="A13388" s="0">
        <v>471.105</v>
      </c>
      <c r="B13388" s="0">
        <v>477.499115</v>
      </c>
      <c r="C13388" s="0">
        <v>-49050.042969</v>
      </c>
      <c r="D13388" s="0">
        <v>21495.548828</v>
      </c>
      <c r="E13388" s="0">
        <v>0.143489</v>
      </c>
      <c r="F13388" s="0">
        <v>9.943563</v>
      </c>
      <c r="G13388" s="0">
        <v>-0.391956</v>
      </c>
      <c r="H13388" s="0">
        <v>0.026353</v>
      </c>
      <c r="I13388" s="0">
        <v>0.008315</v>
      </c>
      <c r="J13388" s="0">
        <v>-0.017578</v>
      </c>
      <c r="K13388" s="0">
        <v>1011.829956</v>
      </c>
      <c r="L13388" s="0">
        <v>43.831562</v>
      </c>
      <c r="W13388" s="0">
        <f t="shared" si="209"/>
        <v>53555.516429986033</v>
      </c>
    </row>
    <row r="13389">
      <c r="A13389" s="0">
        <v>471.11625</v>
      </c>
      <c r="B13389" s="0">
        <v>503.533081</v>
      </c>
      <c r="C13389" s="0">
        <v>-49083.96875</v>
      </c>
      <c r="D13389" s="0">
        <v>21546.875</v>
      </c>
      <c r="E13389" s="0">
        <v>0.123997</v>
      </c>
      <c r="F13389" s="0">
        <v>9.947193</v>
      </c>
      <c r="G13389" s="0">
        <v>-0.383645</v>
      </c>
      <c r="H13389" s="0">
        <v>0.052706</v>
      </c>
      <c r="I13389" s="0">
        <v>0.011079</v>
      </c>
      <c r="J13389" s="0">
        <v>-0.023922</v>
      </c>
      <c r="K13389" s="0">
        <v>1011.829956</v>
      </c>
      <c r="L13389" s="0">
        <v>43.831562</v>
      </c>
      <c r="W13389" s="0">
        <f t="shared" si="209"/>
        <v>53607.437507124545</v>
      </c>
    </row>
    <row r="13390">
      <c r="A13390" s="0">
        <v>471.1275</v>
      </c>
      <c r="B13390" s="0">
        <v>434.671509</v>
      </c>
      <c r="C13390" s="0">
        <v>-49069.320312</v>
      </c>
      <c r="D13390" s="0">
        <v>21685.048828</v>
      </c>
      <c r="E13390" s="0">
        <v>0.116295</v>
      </c>
      <c r="F13390" s="0">
        <v>9.950714</v>
      </c>
      <c r="G13390" s="0">
        <v>-0.378964</v>
      </c>
      <c r="H13390" s="0">
        <v>0.06831</v>
      </c>
      <c r="I13390" s="0">
        <v>0.012971</v>
      </c>
      <c r="J13390" s="0">
        <v>-0.024843</v>
      </c>
      <c r="K13390" s="0">
        <v>1011.829956</v>
      </c>
      <c r="L13390" s="0">
        <v>43.831562</v>
      </c>
      <c r="W13390" s="0">
        <f t="shared" si="209"/>
        <v>53649.123738185481</v>
      </c>
    </row>
    <row r="13391">
      <c r="A13391" s="0">
        <v>471.13875</v>
      </c>
      <c r="B13391" s="0">
        <v>376.154266</v>
      </c>
      <c r="C13391" s="0">
        <v>-49061.875</v>
      </c>
      <c r="D13391" s="0">
        <v>21513.863281</v>
      </c>
      <c r="E13391" s="0">
        <v>0.133494</v>
      </c>
      <c r="F13391" s="0">
        <v>9.959744</v>
      </c>
      <c r="G13391" s="0">
        <v>-0.400046</v>
      </c>
      <c r="H13391" s="0">
        <v>0.062021</v>
      </c>
      <c r="I13391" s="0">
        <v>0.012028</v>
      </c>
      <c r="J13391" s="0">
        <v>-0.018582</v>
      </c>
      <c r="K13391" s="0">
        <v>1011.829956</v>
      </c>
      <c r="L13391" s="0">
        <v>43.831562</v>
      </c>
      <c r="W13391" s="0">
        <f t="shared" si="209"/>
        <v>53572.897847895205</v>
      </c>
    </row>
    <row r="13392">
      <c r="A13392" s="0">
        <v>471.15</v>
      </c>
      <c r="B13392" s="0">
        <v>524.150818</v>
      </c>
      <c r="C13392" s="0">
        <v>-49061.472656</v>
      </c>
      <c r="D13392" s="0">
        <v>21662.359375</v>
      </c>
      <c r="E13392" s="0">
        <v>0.12118</v>
      </c>
      <c r="F13392" s="0">
        <v>9.941399</v>
      </c>
      <c r="G13392" s="0">
        <v>-0.398214</v>
      </c>
      <c r="H13392" s="0">
        <v>0.040053</v>
      </c>
      <c r="I13392" s="0">
        <v>0.010083</v>
      </c>
      <c r="J13392" s="0">
        <v>-0.012689</v>
      </c>
      <c r="K13392" s="0">
        <v>1011.829956</v>
      </c>
      <c r="L13392" s="0">
        <v>43.831562</v>
      </c>
      <c r="W13392" s="0">
        <f t="shared" si="209"/>
        <v>53633.57760719581</v>
      </c>
    </row>
    <row r="13393">
      <c r="A13393" s="0">
        <v>471.16125</v>
      </c>
      <c r="B13393" s="0">
        <v>471.348999</v>
      </c>
      <c r="C13393" s="0">
        <v>-49067.625</v>
      </c>
      <c r="D13393" s="0">
        <v>21619.847656</v>
      </c>
      <c r="E13393" s="0">
        <v>0.150218</v>
      </c>
      <c r="F13393" s="0">
        <v>9.945505</v>
      </c>
      <c r="G13393" s="0">
        <v>-0.401723</v>
      </c>
      <c r="H13393" s="0">
        <v>0.008926</v>
      </c>
      <c r="I13393" s="0">
        <v>0.005045</v>
      </c>
      <c r="J13393" s="0">
        <v>-0.005849</v>
      </c>
      <c r="K13393" s="0">
        <v>1011.829956</v>
      </c>
      <c r="L13393" s="0">
        <v>43.831562</v>
      </c>
      <c r="W13393" s="0">
        <f t="shared" si="209"/>
        <v>53621.561015025771</v>
      </c>
    </row>
    <row r="13394">
      <c r="A13394" s="0">
        <v>471.1725</v>
      </c>
      <c r="B13394" s="0">
        <v>527.887634</v>
      </c>
      <c r="C13394" s="0">
        <v>-49085.597656</v>
      </c>
      <c r="D13394" s="0">
        <v>21671.628906</v>
      </c>
      <c r="E13394" s="0">
        <v>0.140238</v>
      </c>
      <c r="F13394" s="0">
        <v>9.94823</v>
      </c>
      <c r="G13394" s="0">
        <v>-0.403045</v>
      </c>
      <c r="H13394" s="0">
        <v>-0.014229</v>
      </c>
      <c r="I13394" s="0">
        <v>0.003684</v>
      </c>
      <c r="J13394" s="0">
        <v>-9.337717E-05</v>
      </c>
      <c r="K13394" s="0">
        <v>1011.829956</v>
      </c>
      <c r="L13394" s="0">
        <v>43.831562</v>
      </c>
      <c r="W13394" s="0">
        <f t="shared" si="209"/>
        <v>53659.426590676667</v>
      </c>
    </row>
    <row r="13395">
      <c r="A13395" s="0">
        <v>471.18375</v>
      </c>
      <c r="B13395" s="0">
        <v>501.207489</v>
      </c>
      <c r="C13395" s="0">
        <v>-49078.496094</v>
      </c>
      <c r="D13395" s="0">
        <v>21526.408203</v>
      </c>
      <c r="E13395" s="0">
        <v>0.139306</v>
      </c>
      <c r="F13395" s="0">
        <v>9.950724</v>
      </c>
      <c r="G13395" s="0">
        <v>-0.400005</v>
      </c>
      <c r="H13395" s="0">
        <v>-0.033449</v>
      </c>
      <c r="I13395" s="0">
        <v>0.002723</v>
      </c>
      <c r="J13395" s="0">
        <v>0.003343</v>
      </c>
      <c r="K13395" s="0">
        <v>1011.829956</v>
      </c>
      <c r="L13395" s="0">
        <v>43.831562</v>
      </c>
      <c r="W13395" s="0">
        <f t="shared" si="209"/>
        <v>53594.181007997395</v>
      </c>
    </row>
    <row r="13396">
      <c r="A13396" s="0">
        <v>471.195</v>
      </c>
      <c r="B13396" s="0">
        <v>442.961792</v>
      </c>
      <c r="C13396" s="0">
        <v>-49073.542969</v>
      </c>
      <c r="D13396" s="0">
        <v>21566.791016</v>
      </c>
      <c r="E13396" s="0">
        <v>0.144402</v>
      </c>
      <c r="F13396" s="0">
        <v>9.935242</v>
      </c>
      <c r="G13396" s="0">
        <v>-0.395044</v>
      </c>
      <c r="H13396" s="0">
        <v>-0.035842</v>
      </c>
      <c r="I13396" s="0">
        <v>0.002487</v>
      </c>
      <c r="J13396" s="0">
        <v>0.001314</v>
      </c>
      <c r="K13396" s="0">
        <v>1011.829956</v>
      </c>
      <c r="L13396" s="0">
        <v>43.831562</v>
      </c>
      <c r="W13396" s="0">
        <f t="shared" si="209"/>
        <v>53605.366423589345</v>
      </c>
    </row>
    <row r="13397">
      <c r="A13397" s="0">
        <v>471.20625</v>
      </c>
      <c r="B13397" s="0">
        <v>474.515167</v>
      </c>
      <c r="C13397" s="0">
        <v>-49093.710937</v>
      </c>
      <c r="D13397" s="0">
        <v>21554.900391</v>
      </c>
      <c r="E13397" s="0">
        <v>0.132995</v>
      </c>
      <c r="F13397" s="0">
        <v>9.946475</v>
      </c>
      <c r="G13397" s="0">
        <v>-0.383137</v>
      </c>
      <c r="H13397" s="0">
        <v>-0.012431</v>
      </c>
      <c r="I13397" s="0">
        <v>0.004097</v>
      </c>
      <c r="J13397" s="0">
        <v>-0.006686</v>
      </c>
      <c r="K13397" s="0">
        <v>1011.839966</v>
      </c>
      <c r="L13397" s="0">
        <v>43.831562</v>
      </c>
      <c r="W13397" s="0">
        <f t="shared" si="209"/>
        <v>53619.318804656206</v>
      </c>
    </row>
    <row r="13398">
      <c r="A13398" s="0">
        <v>471.2175</v>
      </c>
      <c r="B13398" s="0">
        <v>451.431671</v>
      </c>
      <c r="C13398" s="0">
        <v>-49079.210937</v>
      </c>
      <c r="D13398" s="0">
        <v>21600.126953</v>
      </c>
      <c r="E13398" s="0">
        <v>0.135681</v>
      </c>
      <c r="F13398" s="0">
        <v>9.969255</v>
      </c>
      <c r="G13398" s="0">
        <v>-0.371168</v>
      </c>
      <c r="H13398" s="0">
        <v>0.021877</v>
      </c>
      <c r="I13398" s="0">
        <v>0.006879</v>
      </c>
      <c r="J13398" s="0">
        <v>-0.016052</v>
      </c>
      <c r="K13398" s="0">
        <v>1011.839966</v>
      </c>
      <c r="L13398" s="0">
        <v>43.831562</v>
      </c>
      <c r="W13398" s="0">
        <f t="shared" si="209"/>
        <v>53624.045176933818</v>
      </c>
    </row>
    <row r="13399">
      <c r="A13399" s="0">
        <v>471.22875</v>
      </c>
      <c r="B13399" s="0">
        <v>479.666534</v>
      </c>
      <c r="C13399" s="0">
        <v>-49084.832031</v>
      </c>
      <c r="D13399" s="0">
        <v>21627.085937</v>
      </c>
      <c r="E13399" s="0">
        <v>0.114486</v>
      </c>
      <c r="F13399" s="0">
        <v>9.965071</v>
      </c>
      <c r="G13399" s="0">
        <v>-0.393749</v>
      </c>
      <c r="H13399" s="0">
        <v>0.049172</v>
      </c>
      <c r="I13399" s="0">
        <v>0.009859</v>
      </c>
      <c r="J13399" s="0">
        <v>-0.021346</v>
      </c>
      <c r="K13399" s="0">
        <v>1011.839966</v>
      </c>
      <c r="L13399" s="0">
        <v>43.831562</v>
      </c>
      <c r="W13399" s="0">
        <f t="shared" si="209"/>
        <v>53640.298858430178</v>
      </c>
    </row>
    <row r="13400">
      <c r="A13400" s="0">
        <v>471.24</v>
      </c>
      <c r="B13400" s="0">
        <v>478.018036</v>
      </c>
      <c r="C13400" s="0">
        <v>-49060.117187</v>
      </c>
      <c r="D13400" s="0">
        <v>21564.318359</v>
      </c>
      <c r="E13400" s="0">
        <v>0.130226</v>
      </c>
      <c r="F13400" s="0">
        <v>9.952332</v>
      </c>
      <c r="G13400" s="0">
        <v>-0.396022</v>
      </c>
      <c r="H13400" s="0">
        <v>0.063616</v>
      </c>
      <c r="I13400" s="0">
        <v>0.012402</v>
      </c>
      <c r="J13400" s="0">
        <v>-0.022361</v>
      </c>
      <c r="K13400" s="0">
        <v>1011.839966</v>
      </c>
      <c r="L13400" s="0">
        <v>43.831562</v>
      </c>
      <c r="W13400" s="0">
        <f t="shared" si="209"/>
        <v>53592.38216326289</v>
      </c>
    </row>
    <row r="13401">
      <c r="A13401" s="0">
        <v>471.25125</v>
      </c>
      <c r="B13401" s="0">
        <v>435.89328</v>
      </c>
      <c r="C13401" s="0">
        <v>-49046.324219</v>
      </c>
      <c r="D13401" s="0">
        <v>21560.412109</v>
      </c>
      <c r="E13401" s="0">
        <v>0.138412</v>
      </c>
      <c r="F13401" s="0">
        <v>9.941462</v>
      </c>
      <c r="G13401" s="0">
        <v>-0.40248</v>
      </c>
      <c r="H13401" s="0">
        <v>0.063181</v>
      </c>
      <c r="I13401" s="0">
        <v>0.012242</v>
      </c>
      <c r="J13401" s="0">
        <v>-0.018516</v>
      </c>
      <c r="K13401" s="0">
        <v>1011.839966</v>
      </c>
      <c r="L13401" s="0">
        <v>43.831562</v>
      </c>
      <c r="W13401" s="0">
        <f t="shared" si="209"/>
        <v>53577.824635353842</v>
      </c>
    </row>
    <row r="13402">
      <c r="A13402" s="0">
        <v>471.2625</v>
      </c>
      <c r="B13402" s="0">
        <v>490.68985</v>
      </c>
      <c r="C13402" s="0">
        <v>-49061.523437</v>
      </c>
      <c r="D13402" s="0">
        <v>21506.787109</v>
      </c>
      <c r="E13402" s="0">
        <v>0.162729</v>
      </c>
      <c r="F13402" s="0">
        <v>9.937143</v>
      </c>
      <c r="G13402" s="0">
        <v>-0.394253</v>
      </c>
      <c r="H13402" s="0">
        <v>0.045443</v>
      </c>
      <c r="I13402" s="0">
        <v>0.0112</v>
      </c>
      <c r="J13402" s="0">
        <v>-0.015378</v>
      </c>
      <c r="K13402" s="0">
        <v>1011.839966</v>
      </c>
      <c r="L13402" s="0">
        <v>43.831562</v>
      </c>
      <c r="W13402" s="0">
        <f t="shared" si="209"/>
        <v>53570.661282459841</v>
      </c>
    </row>
    <row r="13403">
      <c r="A13403" s="0">
        <v>471.27375</v>
      </c>
      <c r="B13403" s="0">
        <v>463.673492</v>
      </c>
      <c r="C13403" s="0">
        <v>-49076.167969</v>
      </c>
      <c r="D13403" s="0">
        <v>21560.214844</v>
      </c>
      <c r="E13403" s="0">
        <v>0.154017</v>
      </c>
      <c r="F13403" s="0">
        <v>9.957317</v>
      </c>
      <c r="G13403" s="0">
        <v>-0.388233</v>
      </c>
      <c r="H13403" s="0">
        <v>0.017504</v>
      </c>
      <c r="I13403" s="0">
        <v>0.007664</v>
      </c>
      <c r="J13403" s="0">
        <v>-0.01189</v>
      </c>
      <c r="K13403" s="0">
        <v>1011.839966</v>
      </c>
      <c r="L13403" s="0">
        <v>43.831562</v>
      </c>
      <c r="W13403" s="0">
        <f t="shared" si="209"/>
        <v>53605.299362545513</v>
      </c>
    </row>
    <row r="13404">
      <c r="A13404" s="0">
        <v>471.285</v>
      </c>
      <c r="B13404" s="0">
        <v>498.332764</v>
      </c>
      <c r="C13404" s="0">
        <v>-49104.175781</v>
      </c>
      <c r="D13404" s="0">
        <v>21531.896484</v>
      </c>
      <c r="E13404" s="0">
        <v>0.145088</v>
      </c>
      <c r="F13404" s="0">
        <v>9.941969</v>
      </c>
      <c r="G13404" s="0">
        <v>-0.363495</v>
      </c>
      <c r="H13404" s="0">
        <v>-0.014404</v>
      </c>
      <c r="I13404" s="0">
        <v>0.002886</v>
      </c>
      <c r="J13404" s="0">
        <v>-0.004571</v>
      </c>
      <c r="K13404" s="0">
        <v>1011.839966</v>
      </c>
      <c r="L13404" s="0">
        <v>43.831562</v>
      </c>
      <c r="W13404" s="0">
        <f t="shared" si="209"/>
        <v>53619.874868118764</v>
      </c>
    </row>
    <row r="13405">
      <c r="A13405" s="0">
        <v>471.29625</v>
      </c>
      <c r="B13405" s="0">
        <v>402.827545</v>
      </c>
      <c r="C13405" s="0">
        <v>-49077.164062</v>
      </c>
      <c r="D13405" s="0">
        <v>21593.931641</v>
      </c>
      <c r="E13405" s="0">
        <v>0.106942</v>
      </c>
      <c r="F13405" s="0">
        <v>9.947136</v>
      </c>
      <c r="G13405" s="0">
        <v>-0.368221</v>
      </c>
      <c r="H13405" s="0">
        <v>-0.030565</v>
      </c>
      <c r="I13405" s="0">
        <v>0.000614</v>
      </c>
      <c r="J13405" s="0">
        <v>-0.000574</v>
      </c>
      <c r="K13405" s="0">
        <v>1011.839966</v>
      </c>
      <c r="L13405" s="0">
        <v>43.831562</v>
      </c>
      <c r="W13405" s="0">
        <f t="shared" si="209"/>
        <v>53619.289310057589</v>
      </c>
    </row>
    <row r="13406">
      <c r="A13406" s="0">
        <v>471.3075</v>
      </c>
      <c r="B13406" s="0">
        <v>492.588104</v>
      </c>
      <c r="C13406" s="0">
        <v>-49083.183594</v>
      </c>
      <c r="D13406" s="0">
        <v>21582.859375</v>
      </c>
      <c r="E13406" s="0">
        <v>0.098321</v>
      </c>
      <c r="F13406" s="0">
        <v>9.958088</v>
      </c>
      <c r="G13406" s="0">
        <v>-0.381623</v>
      </c>
      <c r="H13406" s="0">
        <v>-0.033936</v>
      </c>
      <c r="I13406" s="0">
        <v>-0.001639</v>
      </c>
      <c r="J13406" s="0">
        <v>0.004264</v>
      </c>
      <c r="K13406" s="0">
        <v>1011.820007</v>
      </c>
      <c r="L13406" s="0">
        <v>43.831562</v>
      </c>
      <c r="W13406" s="0">
        <f t="shared" si="209"/>
        <v>53621.090753205855</v>
      </c>
    </row>
    <row r="13407">
      <c r="A13407" s="0">
        <v>471.31875</v>
      </c>
      <c r="B13407" s="0">
        <v>541.665955</v>
      </c>
      <c r="C13407" s="0">
        <v>-49092.191406</v>
      </c>
      <c r="D13407" s="0">
        <v>21452.712891</v>
      </c>
      <c r="E13407" s="0">
        <v>0.12118</v>
      </c>
      <c r="F13407" s="0">
        <v>9.954493</v>
      </c>
      <c r="G13407" s="0">
        <v>-0.397515</v>
      </c>
      <c r="H13407" s="0">
        <v>-0.01865</v>
      </c>
      <c r="I13407" s="0">
        <v>0.000746</v>
      </c>
      <c r="J13407" s="0">
        <v>0.001143</v>
      </c>
      <c r="K13407" s="0">
        <v>1011.820007</v>
      </c>
      <c r="L13407" s="0">
        <v>43.831562</v>
      </c>
      <c r="W13407" s="0">
        <f t="shared" si="209"/>
        <v>53577.565728892754</v>
      </c>
    </row>
    <row r="13408">
      <c r="A13408" s="0">
        <v>471.33</v>
      </c>
      <c r="B13408" s="0">
        <v>518.303467</v>
      </c>
      <c r="C13408" s="0">
        <v>-49066.503906</v>
      </c>
      <c r="D13408" s="0">
        <v>21565.697266</v>
      </c>
      <c r="E13408" s="0">
        <v>0.134042</v>
      </c>
      <c r="F13408" s="0">
        <v>9.949216</v>
      </c>
      <c r="G13408" s="0">
        <v>-0.39758</v>
      </c>
      <c r="H13408" s="0">
        <v>0.012153</v>
      </c>
      <c r="I13408" s="0">
        <v>0.004742</v>
      </c>
      <c r="J13408" s="0">
        <v>-0.010753</v>
      </c>
      <c r="K13408" s="0">
        <v>1011.820007</v>
      </c>
      <c r="L13408" s="0">
        <v>43.831562</v>
      </c>
      <c r="W13408" s="0">
        <f t="shared" si="209"/>
        <v>53599.15804012389</v>
      </c>
    </row>
    <row r="13409">
      <c r="A13409" s="0">
        <v>471.34125</v>
      </c>
      <c r="B13409" s="0">
        <v>606.63208</v>
      </c>
      <c r="C13409" s="0">
        <v>-49065.546875</v>
      </c>
      <c r="D13409" s="0">
        <v>21490.916016</v>
      </c>
      <c r="E13409" s="0">
        <v>0.148749</v>
      </c>
      <c r="F13409" s="0">
        <v>9.955662</v>
      </c>
      <c r="G13409" s="0">
        <v>-0.397586</v>
      </c>
      <c r="H13409" s="0">
        <v>0.037855</v>
      </c>
      <c r="I13409" s="0">
        <v>0.008854</v>
      </c>
      <c r="J13409" s="0">
        <v>-0.019013</v>
      </c>
      <c r="K13409" s="0">
        <v>1011.820007</v>
      </c>
      <c r="L13409" s="0">
        <v>43.831562</v>
      </c>
      <c r="W13409" s="0">
        <f t="shared" si="209"/>
        <v>53569.164300277007</v>
      </c>
    </row>
    <row r="13410">
      <c r="A13410" s="0">
        <v>471.3525</v>
      </c>
      <c r="B13410" s="0">
        <v>508.836456</v>
      </c>
      <c r="C13410" s="0">
        <v>-49063.007812</v>
      </c>
      <c r="D13410" s="0">
        <v>21552.767578</v>
      </c>
      <c r="E13410" s="0">
        <v>0.147718</v>
      </c>
      <c r="F13410" s="0">
        <v>9.937519</v>
      </c>
      <c r="G13410" s="0">
        <v>-0.386459</v>
      </c>
      <c r="H13410" s="0">
        <v>0.06457</v>
      </c>
      <c r="I13410" s="0">
        <v>0.013081</v>
      </c>
      <c r="J13410" s="0">
        <v>-0.025343</v>
      </c>
      <c r="K13410" s="0">
        <v>1011.820007</v>
      </c>
      <c r="L13410" s="0">
        <v>43.831562</v>
      </c>
      <c r="W13410" s="0">
        <f t="shared" si="209"/>
        <v>53590.66560857978</v>
      </c>
    </row>
    <row r="13411">
      <c r="A13411" s="0">
        <v>471.36375</v>
      </c>
      <c r="B13411" s="0">
        <v>502.641327</v>
      </c>
      <c r="C13411" s="0">
        <v>-49079.304687</v>
      </c>
      <c r="D13411" s="0">
        <v>21586.263672</v>
      </c>
      <c r="E13411" s="0">
        <v>0.146357</v>
      </c>
      <c r="F13411" s="0">
        <v>9.945848</v>
      </c>
      <c r="G13411" s="0">
        <v>-0.370161</v>
      </c>
      <c r="H13411" s="0">
        <v>0.065368</v>
      </c>
      <c r="I13411" s="0">
        <v>0.013381</v>
      </c>
      <c r="J13411" s="0">
        <v>-0.024353</v>
      </c>
      <c r="K13411" s="0">
        <v>1011.820007</v>
      </c>
      <c r="L13411" s="0">
        <v>43.831562</v>
      </c>
      <c r="W13411" s="0">
        <f t="shared" si="209"/>
        <v>53619.003871576126</v>
      </c>
    </row>
    <row r="13412">
      <c r="A13412" s="0">
        <v>471.375</v>
      </c>
      <c r="B13412" s="0">
        <v>483.317078</v>
      </c>
      <c r="C13412" s="0">
        <v>-49074.550781</v>
      </c>
      <c r="D13412" s="0">
        <v>21595.212891</v>
      </c>
      <c r="E13412" s="0">
        <v>0.137408</v>
      </c>
      <c r="F13412" s="0">
        <v>9.950822</v>
      </c>
      <c r="G13412" s="0">
        <v>-0.36833</v>
      </c>
      <c r="H13412" s="0">
        <v>0.058815</v>
      </c>
      <c r="I13412" s="0">
        <v>0.01148</v>
      </c>
      <c r="J13412" s="0">
        <v>-0.019038</v>
      </c>
      <c r="K13412" s="0">
        <v>1011.820007</v>
      </c>
      <c r="L13412" s="0">
        <v>43.831562</v>
      </c>
      <c r="W13412" s="0">
        <f t="shared" si="209"/>
        <v>53618.0785702215</v>
      </c>
    </row>
    <row r="13413">
      <c r="A13413" s="0">
        <v>471.38625</v>
      </c>
      <c r="B13413" s="0">
        <v>489.033173</v>
      </c>
      <c r="C13413" s="0">
        <v>-49062.289062</v>
      </c>
      <c r="D13413" s="0">
        <v>21681.392578</v>
      </c>
      <c r="E13413" s="0">
        <v>0.128182</v>
      </c>
      <c r="F13413" s="0">
        <v>9.960457</v>
      </c>
      <c r="G13413" s="0">
        <v>-0.39663</v>
      </c>
      <c r="H13413" s="0">
        <v>0.026809</v>
      </c>
      <c r="I13413" s="0">
        <v>0.007625</v>
      </c>
      <c r="J13413" s="0">
        <v>-0.0116</v>
      </c>
      <c r="K13413" s="0">
        <v>1011.820007</v>
      </c>
      <c r="L13413" s="0">
        <v>43.831562</v>
      </c>
      <c r="W13413" s="0">
        <f t="shared" si="209"/>
        <v>53641.682911415948</v>
      </c>
    </row>
    <row r="13414">
      <c r="A13414" s="0">
        <v>471.3975</v>
      </c>
      <c r="B13414" s="0">
        <v>450.375275</v>
      </c>
      <c r="C13414" s="0">
        <v>-49057.746094</v>
      </c>
      <c r="D13414" s="0">
        <v>21689.933594</v>
      </c>
      <c r="E13414" s="0">
        <v>0.132563</v>
      </c>
      <c r="F13414" s="0">
        <v>9.959366</v>
      </c>
      <c r="G13414" s="0">
        <v>-0.401848</v>
      </c>
      <c r="H13414" s="0">
        <v>-0.005176</v>
      </c>
      <c r="I13414" s="0">
        <v>0.004043</v>
      </c>
      <c r="J13414" s="0">
        <v>-0.003289</v>
      </c>
      <c r="K13414" s="0">
        <v>1011.820007</v>
      </c>
      <c r="L13414" s="0">
        <v>43.831562</v>
      </c>
      <c r="W13414" s="0">
        <f t="shared" si="209"/>
        <v>53640.642324862529</v>
      </c>
    </row>
    <row r="13415">
      <c r="A13415" s="0">
        <v>471.40875</v>
      </c>
      <c r="B13415" s="0">
        <v>436.499634</v>
      </c>
      <c r="C13415" s="0">
        <v>-49062.792969</v>
      </c>
      <c r="D13415" s="0">
        <v>21448.654297</v>
      </c>
      <c r="E13415" s="0">
        <v>0.132148</v>
      </c>
      <c r="F13415" s="0">
        <v>9.960137</v>
      </c>
      <c r="G13415" s="0">
        <v>-0.405313</v>
      </c>
      <c r="H13415" s="0">
        <v>-0.023889</v>
      </c>
      <c r="I13415" s="0">
        <v>0.002244</v>
      </c>
      <c r="J13415" s="0">
        <v>0.002968</v>
      </c>
      <c r="K13415" s="0">
        <v>1011.839966</v>
      </c>
      <c r="L13415" s="0">
        <v>43.834099</v>
      </c>
      <c r="W13415" s="0">
        <f t="shared" si="209"/>
        <v>53548.043446998643</v>
      </c>
    </row>
    <row r="13416">
      <c r="A13416" s="0">
        <v>471.42</v>
      </c>
      <c r="B13416" s="0">
        <v>445.89209</v>
      </c>
      <c r="C13416" s="0">
        <v>-49078.609375</v>
      </c>
      <c r="D13416" s="0">
        <v>21479.958984</v>
      </c>
      <c r="E13416" s="0">
        <v>0.137377</v>
      </c>
      <c r="F13416" s="0">
        <v>9.952156</v>
      </c>
      <c r="G13416" s="0">
        <v>-0.395372</v>
      </c>
      <c r="H13416" s="0">
        <v>-0.035488</v>
      </c>
      <c r="I13416" s="0">
        <v>9.02722E-05</v>
      </c>
      <c r="J13416" s="0">
        <v>0.004251</v>
      </c>
      <c r="K13416" s="0">
        <v>1011.839966</v>
      </c>
      <c r="L13416" s="0">
        <v>43.834099</v>
      </c>
      <c r="W13416" s="0">
        <f t="shared" si="209"/>
        <v>53575.156144374276</v>
      </c>
    </row>
    <row r="13417">
      <c r="A13417" s="0">
        <v>471.43125</v>
      </c>
      <c r="B13417" s="0">
        <v>471.289124</v>
      </c>
      <c r="C13417" s="0">
        <v>-49073.921875</v>
      </c>
      <c r="D13417" s="0">
        <v>21536.197266</v>
      </c>
      <c r="E13417" s="0">
        <v>0.144695</v>
      </c>
      <c r="F13417" s="0">
        <v>9.940308</v>
      </c>
      <c r="G13417" s="0">
        <v>-0.385281</v>
      </c>
      <c r="H13417" s="0">
        <v>-0.027617</v>
      </c>
      <c r="I13417" s="0">
        <v>0.001137</v>
      </c>
      <c r="J13417" s="0">
        <v>-0.000326</v>
      </c>
      <c r="K13417" s="0">
        <v>1011.839966</v>
      </c>
      <c r="L13417" s="0">
        <v>43.834099</v>
      </c>
      <c r="W13417" s="0">
        <f t="shared" si="209"/>
        <v>53593.653675711175</v>
      </c>
    </row>
    <row r="13418">
      <c r="A13418" s="0">
        <v>471.4425</v>
      </c>
      <c r="B13418" s="0">
        <v>519.455994</v>
      </c>
      <c r="C13418" s="0">
        <v>-49059.382812</v>
      </c>
      <c r="D13418" s="0">
        <v>21569.669922</v>
      </c>
      <c r="E13418" s="0">
        <v>0.129079</v>
      </c>
      <c r="F13418" s="0">
        <v>9.93605</v>
      </c>
      <c r="G13418" s="0">
        <v>-0.374923</v>
      </c>
      <c r="H13418" s="0">
        <v>0.005442</v>
      </c>
      <c r="I13418" s="0">
        <v>0.004665</v>
      </c>
      <c r="J13418" s="0">
        <v>-0.010419</v>
      </c>
      <c r="K13418" s="0">
        <v>1011.839966</v>
      </c>
      <c r="L13418" s="0">
        <v>43.834099</v>
      </c>
      <c r="W13418" s="0">
        <f t="shared" si="209"/>
        <v>53594.249103500792</v>
      </c>
    </row>
    <row r="13419">
      <c r="A13419" s="0">
        <v>471.45375</v>
      </c>
      <c r="B13419" s="0">
        <v>565.100281</v>
      </c>
      <c r="C13419" s="0">
        <v>-49064.316406</v>
      </c>
      <c r="D13419" s="0">
        <v>21563.017578</v>
      </c>
      <c r="E13419" s="0">
        <v>0.135606</v>
      </c>
      <c r="F13419" s="0">
        <v>9.952567</v>
      </c>
      <c r="G13419" s="0">
        <v>-0.404355</v>
      </c>
      <c r="H13419" s="0">
        <v>0.03724</v>
      </c>
      <c r="I13419" s="0">
        <v>0.009226</v>
      </c>
      <c r="J13419" s="0">
        <v>-0.019332</v>
      </c>
      <c r="K13419" s="0">
        <v>1011.839966</v>
      </c>
      <c r="L13419" s="0">
        <v>43.834099</v>
      </c>
      <c r="W13419" s="0">
        <f t="shared" si="209"/>
        <v>53596.550353402446</v>
      </c>
    </row>
    <row r="13420">
      <c r="A13420" s="0">
        <v>471.465</v>
      </c>
      <c r="B13420" s="0">
        <v>364.817841</v>
      </c>
      <c r="C13420" s="0">
        <v>-49081.601562</v>
      </c>
      <c r="D13420" s="0">
        <v>21610.169922</v>
      </c>
      <c r="E13420" s="0">
        <v>0.135287</v>
      </c>
      <c r="F13420" s="0">
        <v>9.939602</v>
      </c>
      <c r="G13420" s="0">
        <v>-0.388563</v>
      </c>
      <c r="H13420" s="0">
        <v>0.063899</v>
      </c>
      <c r="I13420" s="0">
        <v>0.012891</v>
      </c>
      <c r="J13420" s="0">
        <v>-0.02598</v>
      </c>
      <c r="K13420" s="0">
        <v>1011.839966</v>
      </c>
      <c r="L13420" s="0">
        <v>43.834099</v>
      </c>
      <c r="W13420" s="0">
        <f t="shared" si="209"/>
        <v>53629.6200621051</v>
      </c>
    </row>
    <row r="13421">
      <c r="A13421" s="0">
        <v>471.47625</v>
      </c>
      <c r="B13421" s="0">
        <v>458.75293</v>
      </c>
      <c r="C13421" s="0">
        <v>-49084.835937</v>
      </c>
      <c r="D13421" s="0">
        <v>21618.261719</v>
      </c>
      <c r="E13421" s="0">
        <v>0.130061</v>
      </c>
      <c r="F13421" s="0">
        <v>9.944906</v>
      </c>
      <c r="G13421" s="0">
        <v>-0.391466</v>
      </c>
      <c r="H13421" s="0">
        <v>0.068327</v>
      </c>
      <c r="I13421" s="0">
        <v>0.013231</v>
      </c>
      <c r="J13421" s="0">
        <v>-0.023781</v>
      </c>
      <c r="K13421" s="0">
        <v>1011.839966</v>
      </c>
      <c r="L13421" s="0">
        <v>43.834099</v>
      </c>
      <c r="W13421" s="0">
        <f t="shared" si="209"/>
        <v>53636.562277649478</v>
      </c>
    </row>
    <row r="13422">
      <c r="A13422" s="0">
        <v>471.4875</v>
      </c>
      <c r="B13422" s="0">
        <v>401.752899</v>
      </c>
      <c r="C13422" s="0">
        <v>-49069.140625</v>
      </c>
      <c r="D13422" s="0">
        <v>21523.949219</v>
      </c>
      <c r="E13422" s="0">
        <v>0.131423</v>
      </c>
      <c r="F13422" s="0">
        <v>9.953447</v>
      </c>
      <c r="G13422" s="0">
        <v>-0.400547</v>
      </c>
      <c r="H13422" s="0">
        <v>0.061371</v>
      </c>
      <c r="I13422" s="0">
        <v>0.011566</v>
      </c>
      <c r="J13422" s="0">
        <v>-0.019674</v>
      </c>
      <c r="K13422" s="0">
        <v>1011.839966</v>
      </c>
      <c r="L13422" s="0">
        <v>43.834099</v>
      </c>
      <c r="W13422" s="0">
        <f t="shared" si="209"/>
        <v>53583.78819241852</v>
      </c>
    </row>
    <row r="13423">
      <c r="A13423" s="0">
        <v>471.49875</v>
      </c>
      <c r="B13423" s="0">
        <v>454.382019</v>
      </c>
      <c r="C13423" s="0">
        <v>-49067.449219</v>
      </c>
      <c r="D13423" s="0">
        <v>21506.6875</v>
      </c>
      <c r="E13423" s="0">
        <v>0.131622</v>
      </c>
      <c r="F13423" s="0">
        <v>9.953004</v>
      </c>
      <c r="G13423" s="0">
        <v>-0.393259</v>
      </c>
      <c r="H13423" s="0">
        <v>0.033658</v>
      </c>
      <c r="I13423" s="0">
        <v>0.00853</v>
      </c>
      <c r="J13423" s="0">
        <v>-0.011636</v>
      </c>
      <c r="K13423" s="0">
        <v>1011.839966</v>
      </c>
      <c r="L13423" s="0">
        <v>43.834099</v>
      </c>
      <c r="W13423" s="0">
        <f t="shared" si="209"/>
        <v>53575.728115453458</v>
      </c>
    </row>
    <row r="13424">
      <c r="A13424" s="0">
        <v>471.51</v>
      </c>
      <c r="B13424" s="0">
        <v>443.902527</v>
      </c>
      <c r="C13424" s="0">
        <v>-49072.183594</v>
      </c>
      <c r="D13424" s="0">
        <v>21557.050781</v>
      </c>
      <c r="E13424" s="0">
        <v>0.139143</v>
      </c>
      <c r="F13424" s="0">
        <v>9.945583</v>
      </c>
      <c r="G13424" s="0">
        <v>-0.391355</v>
      </c>
      <c r="H13424" s="0">
        <v>0.002061</v>
      </c>
      <c r="I13424" s="0">
        <v>0.005421</v>
      </c>
      <c r="J13424" s="0">
        <v>-0.005795</v>
      </c>
      <c r="K13424" s="0">
        <v>1011.820007</v>
      </c>
      <c r="L13424" s="0">
        <v>43.838982</v>
      </c>
      <c r="W13424" s="0">
        <f t="shared" si="209"/>
        <v>53600.211664799725</v>
      </c>
    </row>
    <row r="13425">
      <c r="A13425" s="0">
        <v>471.52125</v>
      </c>
      <c r="B13425" s="0">
        <v>511.680695</v>
      </c>
      <c r="C13425" s="0">
        <v>-49061.429687</v>
      </c>
      <c r="D13425" s="0">
        <v>21523.667969</v>
      </c>
      <c r="E13425" s="0">
        <v>0.138738</v>
      </c>
      <c r="F13425" s="0">
        <v>9.935961</v>
      </c>
      <c r="G13425" s="0">
        <v>-0.398028</v>
      </c>
      <c r="H13425" s="0">
        <v>-0.022079</v>
      </c>
      <c r="I13425" s="0">
        <v>0.001347</v>
      </c>
      <c r="J13425" s="0">
        <v>0.000514</v>
      </c>
      <c r="K13425" s="0">
        <v>1011.820007</v>
      </c>
      <c r="L13425" s="0">
        <v>43.838982</v>
      </c>
      <c r="W13425" s="0">
        <f t="shared" si="209"/>
        <v>53577.551109637672</v>
      </c>
    </row>
    <row r="13426">
      <c r="A13426" s="0">
        <v>471.5325</v>
      </c>
      <c r="B13426" s="0">
        <v>391.53299</v>
      </c>
      <c r="C13426" s="0">
        <v>-49061.75</v>
      </c>
      <c r="D13426" s="0">
        <v>21545.580078</v>
      </c>
      <c r="E13426" s="0">
        <v>0.132599</v>
      </c>
      <c r="F13426" s="0">
        <v>9.948635</v>
      </c>
      <c r="G13426" s="0">
        <v>-0.396739</v>
      </c>
      <c r="H13426" s="0">
        <v>-0.031269</v>
      </c>
      <c r="I13426" s="0">
        <v>-0.000247</v>
      </c>
      <c r="J13426" s="0">
        <v>0.002206</v>
      </c>
      <c r="K13426" s="0">
        <v>1011.820007</v>
      </c>
      <c r="L13426" s="0">
        <v>43.838982</v>
      </c>
      <c r="W13426" s="0">
        <f t="shared" si="209"/>
        <v>53585.638300222468</v>
      </c>
    </row>
    <row r="13427">
      <c r="A13427" s="0">
        <v>471.54375</v>
      </c>
      <c r="B13427" s="0">
        <v>433.352753</v>
      </c>
      <c r="C13427" s="0">
        <v>-49069.703125</v>
      </c>
      <c r="D13427" s="0">
        <v>21547.914062</v>
      </c>
      <c r="E13427" s="0">
        <v>0.126124</v>
      </c>
      <c r="F13427" s="0">
        <v>9.957726</v>
      </c>
      <c r="G13427" s="0">
        <v>-0.39747</v>
      </c>
      <c r="H13427" s="0">
        <v>-0.021701</v>
      </c>
      <c r="I13427" s="0">
        <v>0.000589</v>
      </c>
      <c r="J13427" s="0">
        <v>0.000586</v>
      </c>
      <c r="K13427" s="0">
        <v>1011.820007</v>
      </c>
      <c r="L13427" s="0">
        <v>43.838982</v>
      </c>
      <c r="W13427" s="0">
        <f t="shared" si="209"/>
        <v>53594.180279275708</v>
      </c>
    </row>
    <row r="13428">
      <c r="A13428" s="0">
        <v>471.555</v>
      </c>
      <c r="B13428" s="0">
        <v>523.245239</v>
      </c>
      <c r="C13428" s="0">
        <v>-49079.15625</v>
      </c>
      <c r="D13428" s="0">
        <v>21528.4375</v>
      </c>
      <c r="E13428" s="0">
        <v>0.121463</v>
      </c>
      <c r="F13428" s="0">
        <v>9.958723</v>
      </c>
      <c r="G13428" s="0">
        <v>-0.383978</v>
      </c>
      <c r="H13428" s="0">
        <v>-0.000871</v>
      </c>
      <c r="I13428" s="0">
        <v>0.003748</v>
      </c>
      <c r="J13428" s="0">
        <v>-0.006448</v>
      </c>
      <c r="K13428" s="0">
        <v>1011.820007</v>
      </c>
      <c r="L13428" s="0">
        <v>43.838982</v>
      </c>
      <c r="W13428" s="0">
        <f t="shared" si="209"/>
        <v>53595.811263413641</v>
      </c>
    </row>
    <row r="13429">
      <c r="A13429" s="0">
        <v>471.56625</v>
      </c>
      <c r="B13429" s="0">
        <v>397.333893</v>
      </c>
      <c r="C13429" s="0">
        <v>-49087.773437</v>
      </c>
      <c r="D13429" s="0">
        <v>21755.960937</v>
      </c>
      <c r="E13429" s="0">
        <v>0.123241</v>
      </c>
      <c r="F13429" s="0">
        <v>9.953002</v>
      </c>
      <c r="G13429" s="0">
        <v>-0.393316</v>
      </c>
      <c r="H13429" s="0">
        <v>0.022733</v>
      </c>
      <c r="I13429" s="0">
        <v>0.007219</v>
      </c>
      <c r="J13429" s="0">
        <v>-0.014945</v>
      </c>
      <c r="K13429" s="0">
        <v>1011.820007</v>
      </c>
      <c r="L13429" s="0">
        <v>43.838982</v>
      </c>
      <c r="W13429" s="0">
        <f t="shared" si="209"/>
        <v>53694.405774876017</v>
      </c>
    </row>
    <row r="13430">
      <c r="A13430" s="0">
        <v>471.5775</v>
      </c>
      <c r="B13430" s="0">
        <v>363.228577</v>
      </c>
      <c r="C13430" s="0">
        <v>-49076.832031</v>
      </c>
      <c r="D13430" s="0">
        <v>21684.238281</v>
      </c>
      <c r="E13430" s="0">
        <v>0.137744</v>
      </c>
      <c r="F13430" s="0">
        <v>9.953965</v>
      </c>
      <c r="G13430" s="0">
        <v>-0.405008</v>
      </c>
      <c r="H13430" s="0">
        <v>0.055985</v>
      </c>
      <c r="I13430" s="0">
        <v>0.011364</v>
      </c>
      <c r="J13430" s="0">
        <v>-0.022758</v>
      </c>
      <c r="K13430" s="0">
        <v>1011.820007</v>
      </c>
      <c r="L13430" s="0">
        <v>43.838982</v>
      </c>
      <c r="W13430" s="0">
        <f t="shared" si="209"/>
        <v>53655.135513996451</v>
      </c>
    </row>
    <row r="13431">
      <c r="A13431" s="0">
        <v>471.58875</v>
      </c>
      <c r="B13431" s="0">
        <v>511.317017</v>
      </c>
      <c r="C13431" s="0">
        <v>-49058.023437</v>
      </c>
      <c r="D13431" s="0">
        <v>21535.34375</v>
      </c>
      <c r="E13431" s="0">
        <v>0.138488</v>
      </c>
      <c r="F13431" s="0">
        <v>9.948055</v>
      </c>
      <c r="G13431" s="0">
        <v>-0.407037</v>
      </c>
      <c r="H13431" s="0">
        <v>0.067275</v>
      </c>
      <c r="I13431" s="0">
        <v>0.013737</v>
      </c>
      <c r="J13431" s="0">
        <v>-0.023734</v>
      </c>
      <c r="K13431" s="0">
        <v>1011.820007</v>
      </c>
      <c r="L13431" s="0">
        <v>43.838982</v>
      </c>
      <c r="W13431" s="0">
        <f t="shared" si="209"/>
        <v>53579.120364819166</v>
      </c>
    </row>
    <row r="13432">
      <c r="A13432" s="0">
        <v>471.6</v>
      </c>
      <c r="B13432" s="0">
        <v>454.265961</v>
      </c>
      <c r="C13432" s="0">
        <v>-49068.558594</v>
      </c>
      <c r="D13432" s="0">
        <v>21574.751953</v>
      </c>
      <c r="E13432" s="0">
        <v>0.142125</v>
      </c>
      <c r="F13432" s="0">
        <v>9.949884</v>
      </c>
      <c r="G13432" s="0">
        <v>-0.403526</v>
      </c>
      <c r="H13432" s="0">
        <v>0.062842</v>
      </c>
      <c r="I13432" s="0">
        <v>0.013829</v>
      </c>
      <c r="J13432" s="0">
        <v>-0.0207</v>
      </c>
      <c r="K13432" s="0">
        <v>1011.829956</v>
      </c>
      <c r="L13432" s="0">
        <v>43.838982</v>
      </c>
      <c r="W13432" s="0">
        <f t="shared" si="209"/>
        <v>53604.101726356836</v>
      </c>
    </row>
    <row r="13433">
      <c r="A13433" s="0">
        <v>471.61125</v>
      </c>
      <c r="B13433" s="0">
        <v>659.517944</v>
      </c>
      <c r="C13433" s="0">
        <v>-49131.808594</v>
      </c>
      <c r="D13433" s="0">
        <v>21514.232422</v>
      </c>
      <c r="E13433" s="0">
        <v>0.15078</v>
      </c>
      <c r="F13433" s="0">
        <v>9.955812</v>
      </c>
      <c r="G13433" s="0">
        <v>-0.382557</v>
      </c>
      <c r="H13433" s="0">
        <v>0.039351</v>
      </c>
      <c r="I13433" s="0">
        <v>0.010761</v>
      </c>
      <c r="J13433" s="0">
        <v>-0.013216</v>
      </c>
      <c r="K13433" s="0">
        <v>1011.829956</v>
      </c>
      <c r="L13433" s="0">
        <v>43.838982</v>
      </c>
      <c r="W13433" s="0">
        <f t="shared" si="209"/>
        <v>53639.83385827874</v>
      </c>
    </row>
    <row r="13434">
      <c r="A13434" s="0">
        <v>471.6225</v>
      </c>
      <c r="B13434" s="0">
        <v>593.052612</v>
      </c>
      <c r="C13434" s="0">
        <v>-49105.785156</v>
      </c>
      <c r="D13434" s="0">
        <v>21578.310547</v>
      </c>
      <c r="E13434" s="0">
        <v>0.138835</v>
      </c>
      <c r="F13434" s="0">
        <v>9.957303</v>
      </c>
      <c r="G13434" s="0">
        <v>-0.385611</v>
      </c>
      <c r="H13434" s="0">
        <v>0.007101</v>
      </c>
      <c r="I13434" s="0">
        <v>0.00579</v>
      </c>
      <c r="J13434" s="0">
        <v>-0.008406</v>
      </c>
      <c r="K13434" s="0">
        <v>1011.829956</v>
      </c>
      <c r="L13434" s="0">
        <v>43.838982</v>
      </c>
      <c r="W13434" s="0">
        <f t="shared" si="209"/>
        <v>53640.966930608185</v>
      </c>
    </row>
    <row r="13435">
      <c r="A13435" s="0">
        <v>471.63375</v>
      </c>
      <c r="B13435" s="0">
        <v>446.754456</v>
      </c>
      <c r="C13435" s="0">
        <v>-49097.738281</v>
      </c>
      <c r="D13435" s="0">
        <v>21624.667969</v>
      </c>
      <c r="E13435" s="0">
        <v>0.127386</v>
      </c>
      <c r="F13435" s="0">
        <v>9.950981</v>
      </c>
      <c r="G13435" s="0">
        <v>-0.396948</v>
      </c>
      <c r="H13435" s="0">
        <v>-0.013133</v>
      </c>
      <c r="I13435" s="0">
        <v>0.002209</v>
      </c>
      <c r="J13435" s="0">
        <v>-0.002732</v>
      </c>
      <c r="K13435" s="0">
        <v>1011.829956</v>
      </c>
      <c r="L13435" s="0">
        <v>43.838982</v>
      </c>
      <c r="W13435" s="0">
        <f t="shared" si="209"/>
        <v>53650.85049300731</v>
      </c>
    </row>
    <row r="13436">
      <c r="A13436" s="0">
        <v>471.645</v>
      </c>
      <c r="B13436" s="0">
        <v>585.729736</v>
      </c>
      <c r="C13436" s="0">
        <v>-49087.148437</v>
      </c>
      <c r="D13436" s="0">
        <v>21455.673828</v>
      </c>
      <c r="E13436" s="0">
        <v>0.128699</v>
      </c>
      <c r="F13436" s="0">
        <v>9.939986</v>
      </c>
      <c r="G13436" s="0">
        <v>-0.401569</v>
      </c>
      <c r="H13436" s="0">
        <v>-0.033733</v>
      </c>
      <c r="I13436" s="0">
        <v>1.595038E-05</v>
      </c>
      <c r="J13436" s="0">
        <v>0.0039</v>
      </c>
      <c r="K13436" s="0">
        <v>1011.829956</v>
      </c>
      <c r="L13436" s="0">
        <v>43.838982</v>
      </c>
      <c r="W13436" s="0">
        <f t="shared" si="209"/>
        <v>53574.594356030648</v>
      </c>
    </row>
    <row r="13437">
      <c r="A13437" s="0">
        <v>471.65625</v>
      </c>
      <c r="B13437" s="0">
        <v>584.771851</v>
      </c>
      <c r="C13437" s="0">
        <v>-49093.589844</v>
      </c>
      <c r="D13437" s="0">
        <v>21604.806641</v>
      </c>
      <c r="E13437" s="0">
        <v>0.143548</v>
      </c>
      <c r="F13437" s="0">
        <v>9.949995</v>
      </c>
      <c r="G13437" s="0">
        <v>-0.395711</v>
      </c>
      <c r="H13437" s="0">
        <v>-0.02687</v>
      </c>
      <c r="I13437" s="0">
        <v>0.00063</v>
      </c>
      <c r="J13437" s="0">
        <v>0.001222</v>
      </c>
      <c r="K13437" s="0">
        <v>1011.829956</v>
      </c>
      <c r="L13437" s="0">
        <v>43.838982</v>
      </c>
      <c r="W13437" s="0">
        <f t="shared" si="209"/>
        <v>53640.378371928171</v>
      </c>
    </row>
    <row r="13438">
      <c r="A13438" s="0">
        <v>471.6675</v>
      </c>
      <c r="B13438" s="0">
        <v>476.149567</v>
      </c>
      <c r="C13438" s="0">
        <v>-49059.8125</v>
      </c>
      <c r="D13438" s="0">
        <v>21533.003906</v>
      </c>
      <c r="E13438" s="0">
        <v>0.136446</v>
      </c>
      <c r="F13438" s="0">
        <v>9.959326</v>
      </c>
      <c r="G13438" s="0">
        <v>-0.395744</v>
      </c>
      <c r="H13438" s="0">
        <v>-0.007562</v>
      </c>
      <c r="I13438" s="0">
        <v>0.003471</v>
      </c>
      <c r="J13438" s="0">
        <v>-0.006034</v>
      </c>
      <c r="K13438" s="0">
        <v>1011.829956</v>
      </c>
      <c r="L13438" s="0">
        <v>43.838982</v>
      </c>
      <c r="W13438" s="0">
        <f t="shared" si="209"/>
        <v>53579.494008072921</v>
      </c>
    </row>
    <row r="13439">
      <c r="A13439" s="0">
        <v>471.67875</v>
      </c>
      <c r="B13439" s="0">
        <v>391.168365</v>
      </c>
      <c r="C13439" s="0">
        <v>-49046.015625</v>
      </c>
      <c r="D13439" s="0">
        <v>21551.001953</v>
      </c>
      <c r="E13439" s="0">
        <v>0.12761</v>
      </c>
      <c r="F13439" s="0">
        <v>9.956876</v>
      </c>
      <c r="G13439" s="0">
        <v>-0.407602</v>
      </c>
      <c r="H13439" s="0">
        <v>0.017646</v>
      </c>
      <c r="I13439" s="0">
        <v>0.006387</v>
      </c>
      <c r="J13439" s="0">
        <v>-0.013562</v>
      </c>
      <c r="K13439" s="0">
        <v>1011.829956</v>
      </c>
      <c r="L13439" s="0">
        <v>43.838982</v>
      </c>
      <c r="W13439" s="0">
        <f t="shared" si="209"/>
        <v>53573.410816894335</v>
      </c>
    </row>
    <row r="13440">
      <c r="A13440" s="0">
        <v>471.69</v>
      </c>
      <c r="B13440" s="0">
        <v>527.520081</v>
      </c>
      <c r="C13440" s="0">
        <v>-49067.519531</v>
      </c>
      <c r="D13440" s="0">
        <v>21437.808594</v>
      </c>
      <c r="E13440" s="0">
        <v>0.134343</v>
      </c>
      <c r="F13440" s="0">
        <v>9.941124</v>
      </c>
      <c r="G13440" s="0">
        <v>-0.395769</v>
      </c>
      <c r="H13440" s="0">
        <v>0.048315</v>
      </c>
      <c r="I13440" s="0">
        <v>0.011082</v>
      </c>
      <c r="J13440" s="0">
        <v>-0.022661</v>
      </c>
      <c r="K13440" s="0">
        <v>1011.829956</v>
      </c>
      <c r="L13440" s="0">
        <v>43.838982</v>
      </c>
      <c r="W13440" s="0">
        <f t="shared" si="209"/>
        <v>53548.850479481865</v>
      </c>
    </row>
    <row r="13441">
      <c r="A13441" s="0">
        <v>471.70125</v>
      </c>
      <c r="B13441" s="0">
        <v>447.820862</v>
      </c>
      <c r="C13441" s="0">
        <v>-49082.839844</v>
      </c>
      <c r="D13441" s="0">
        <v>21563.060547</v>
      </c>
      <c r="E13441" s="0">
        <v>0.136842</v>
      </c>
      <c r="F13441" s="0">
        <v>9.942165</v>
      </c>
      <c r="G13441" s="0">
        <v>-0.388753</v>
      </c>
      <c r="H13441" s="0">
        <v>0.065816</v>
      </c>
      <c r="I13441" s="0">
        <v>0.013491</v>
      </c>
      <c r="J13441" s="0">
        <v>-0.023734</v>
      </c>
      <c r="K13441" s="0">
        <v>1011.859985</v>
      </c>
      <c r="L13441" s="0">
        <v>43.838982</v>
      </c>
      <c r="W13441" s="0">
        <f t="shared" si="209"/>
        <v>53612.417319402637</v>
      </c>
    </row>
    <row r="13442">
      <c r="A13442" s="0">
        <v>471.7125</v>
      </c>
      <c r="B13442" s="0">
        <v>544.056458</v>
      </c>
      <c r="C13442" s="0">
        <v>-49089.902344</v>
      </c>
      <c r="D13442" s="0">
        <v>21551.523437</v>
      </c>
      <c r="E13442" s="0">
        <v>0.136548</v>
      </c>
      <c r="F13442" s="0">
        <v>9.941217</v>
      </c>
      <c r="G13442" s="0">
        <v>-0.387385</v>
      </c>
      <c r="H13442" s="0">
        <v>0.06538</v>
      </c>
      <c r="I13442" s="0">
        <v>0.012659</v>
      </c>
      <c r="J13442" s="0">
        <v>-0.020013</v>
      </c>
      <c r="K13442" s="0">
        <v>1011.859985</v>
      </c>
      <c r="L13442" s="0">
        <v>43.838982</v>
      </c>
      <c r="W13442" s="0">
        <f ref="W13442:W13481" t="shared" si="210">SQRT((B13442)^2+(C13442)^2+(D13442)^2)</f>
        <v>53615.134729183592</v>
      </c>
    </row>
    <row r="13443">
      <c r="A13443" s="0">
        <v>471.72375</v>
      </c>
      <c r="B13443" s="0">
        <v>552.513245</v>
      </c>
      <c r="C13443" s="0">
        <v>-49085.316406</v>
      </c>
      <c r="D13443" s="0">
        <v>21669.224609</v>
      </c>
      <c r="E13443" s="0">
        <v>0.132025</v>
      </c>
      <c r="F13443" s="0">
        <v>9.951728</v>
      </c>
      <c r="G13443" s="0">
        <v>-0.397452</v>
      </c>
      <c r="H13443" s="0">
        <v>0.050271</v>
      </c>
      <c r="I13443" s="0">
        <v>0.01146</v>
      </c>
      <c r="J13443" s="0">
        <v>-0.01538</v>
      </c>
      <c r="K13443" s="0">
        <v>1011.859985</v>
      </c>
      <c r="L13443" s="0">
        <v>43.838982</v>
      </c>
      <c r="W13443" s="0">
        <f t="shared" si="210"/>
        <v>53658.446238391254</v>
      </c>
    </row>
    <row r="13444">
      <c r="A13444" s="0">
        <v>471.735</v>
      </c>
      <c r="B13444" s="0">
        <v>426.951508</v>
      </c>
      <c r="C13444" s="0">
        <v>-49074.246094</v>
      </c>
      <c r="D13444" s="0">
        <v>21488.058594</v>
      </c>
      <c r="E13444" s="0">
        <v>0.137409</v>
      </c>
      <c r="F13444" s="0">
        <v>9.961107</v>
      </c>
      <c r="G13444" s="0">
        <v>-0.399071</v>
      </c>
      <c r="H13444" s="0">
        <v>0.018372</v>
      </c>
      <c r="I13444" s="0">
        <v>0.007575</v>
      </c>
      <c r="J13444" s="0">
        <v>-0.009056</v>
      </c>
      <c r="K13444" s="0">
        <v>1011.859985</v>
      </c>
      <c r="L13444" s="0">
        <v>43.838982</v>
      </c>
      <c r="W13444" s="0">
        <f t="shared" si="210"/>
        <v>53574.25295255021</v>
      </c>
    </row>
    <row r="13445">
      <c r="A13445" s="0">
        <v>471.74625</v>
      </c>
      <c r="B13445" s="0">
        <v>428.257996</v>
      </c>
      <c r="C13445" s="0">
        <v>-49073.617187</v>
      </c>
      <c r="D13445" s="0">
        <v>21391.347656</v>
      </c>
      <c r="E13445" s="0">
        <v>0.135374</v>
      </c>
      <c r="F13445" s="0">
        <v>9.94938</v>
      </c>
      <c r="G13445" s="0">
        <v>-0.394216</v>
      </c>
      <c r="H13445" s="0">
        <v>-0.011305</v>
      </c>
      <c r="I13445" s="0">
        <v>0.003272</v>
      </c>
      <c r="J13445" s="0">
        <v>-0.00203</v>
      </c>
      <c r="K13445" s="0">
        <v>1011.859985</v>
      </c>
      <c r="L13445" s="0">
        <v>43.838982</v>
      </c>
      <c r="W13445" s="0">
        <f t="shared" si="210"/>
        <v>53534.970470405766</v>
      </c>
    </row>
    <row r="13446">
      <c r="A13446" s="0">
        <v>471.7575</v>
      </c>
      <c r="B13446" s="0">
        <v>436.286835</v>
      </c>
      <c r="C13446" s="0">
        <v>-49059.675781</v>
      </c>
      <c r="D13446" s="0">
        <v>21386</v>
      </c>
      <c r="E13446" s="0">
        <v>0.135402</v>
      </c>
      <c r="F13446" s="0">
        <v>9.948</v>
      </c>
      <c r="G13446" s="0">
        <v>-0.380051</v>
      </c>
      <c r="H13446" s="0">
        <v>-0.033411</v>
      </c>
      <c r="I13446" s="0">
        <v>0.000146</v>
      </c>
      <c r="J13446" s="0">
        <v>0.003039</v>
      </c>
      <c r="K13446" s="0">
        <v>1011.859985</v>
      </c>
      <c r="L13446" s="0">
        <v>43.838982</v>
      </c>
      <c r="W13446" s="0">
        <f t="shared" si="210"/>
        <v>53520.118926803894</v>
      </c>
    </row>
    <row r="13447">
      <c r="A13447" s="0">
        <v>471.76875</v>
      </c>
      <c r="B13447" s="0">
        <v>527.30658</v>
      </c>
      <c r="C13447" s="0">
        <v>-49080.5</v>
      </c>
      <c r="D13447" s="0">
        <v>21547.535156</v>
      </c>
      <c r="E13447" s="0">
        <v>0.126794</v>
      </c>
      <c r="F13447" s="0">
        <v>9.937407</v>
      </c>
      <c r="G13447" s="0">
        <v>-0.392685</v>
      </c>
      <c r="H13447" s="0">
        <v>-0.030381</v>
      </c>
      <c r="I13447" s="0">
        <v>-0.000777</v>
      </c>
      <c r="J13447" s="0">
        <v>0.002743</v>
      </c>
      <c r="K13447" s="0">
        <v>1011.859985</v>
      </c>
      <c r="L13447" s="0">
        <v>43.838982</v>
      </c>
      <c r="W13447" s="0">
        <f t="shared" si="210"/>
        <v>53604.7554213091</v>
      </c>
    </row>
    <row r="13448">
      <c r="A13448" s="0">
        <v>471.78</v>
      </c>
      <c r="B13448" s="0">
        <v>542.733032</v>
      </c>
      <c r="C13448" s="0">
        <v>-49084.152344</v>
      </c>
      <c r="D13448" s="0">
        <v>21596.228516</v>
      </c>
      <c r="E13448" s="0">
        <v>0.124478</v>
      </c>
      <c r="F13448" s="0">
        <v>9.950812</v>
      </c>
      <c r="G13448" s="0">
        <v>-0.382382</v>
      </c>
      <c r="H13448" s="0">
        <v>-0.010644</v>
      </c>
      <c r="I13448" s="0">
        <v>0.00048</v>
      </c>
      <c r="J13448" s="0">
        <v>-0.002887</v>
      </c>
      <c r="K13448" s="0">
        <v>1011.859985</v>
      </c>
      <c r="L13448" s="0">
        <v>43.838982</v>
      </c>
      <c r="W13448" s="0">
        <f t="shared" si="210"/>
        <v>53627.844041955635</v>
      </c>
    </row>
    <row r="13449">
      <c r="A13449" s="0">
        <v>471.79125</v>
      </c>
      <c r="B13449" s="0">
        <v>384.932037</v>
      </c>
      <c r="C13449" s="0">
        <v>-49062.757812</v>
      </c>
      <c r="D13449" s="0">
        <v>21540.785156</v>
      </c>
      <c r="E13449" s="0">
        <v>0.128957</v>
      </c>
      <c r="F13449" s="0">
        <v>9.961131</v>
      </c>
      <c r="G13449" s="0">
        <v>-0.37992</v>
      </c>
      <c r="H13449" s="0">
        <v>0.019359</v>
      </c>
      <c r="I13449" s="0">
        <v>0.004037</v>
      </c>
      <c r="J13449" s="0">
        <v>-0.01184</v>
      </c>
      <c r="K13449" s="0">
        <v>1011.859985</v>
      </c>
      <c r="L13449" s="0">
        <v>43.838982</v>
      </c>
      <c r="W13449" s="0">
        <f t="shared" si="210"/>
        <v>53584.585488076948</v>
      </c>
    </row>
    <row r="13450">
      <c r="A13450" s="0">
        <v>471.8025</v>
      </c>
      <c r="B13450" s="0">
        <v>496.936218</v>
      </c>
      <c r="C13450" s="0">
        <v>-49078.203125</v>
      </c>
      <c r="D13450" s="0">
        <v>21469.320312</v>
      </c>
      <c r="E13450" s="0">
        <v>0.140004</v>
      </c>
      <c r="F13450" s="0">
        <v>9.945404</v>
      </c>
      <c r="G13450" s="0">
        <v>-0.403328</v>
      </c>
      <c r="H13450" s="0">
        <v>0.042544</v>
      </c>
      <c r="I13450" s="0">
        <v>0.008941</v>
      </c>
      <c r="J13450" s="0">
        <v>-0.018926</v>
      </c>
      <c r="K13450" s="0">
        <v>1011.859985</v>
      </c>
      <c r="L13450" s="0">
        <v>43.841328</v>
      </c>
      <c r="W13450" s="0">
        <f t="shared" si="210"/>
        <v>53570.968651339281</v>
      </c>
    </row>
    <row r="13451">
      <c r="A13451" s="0">
        <v>471.81375</v>
      </c>
      <c r="B13451" s="0">
        <v>488.24469</v>
      </c>
      <c r="C13451" s="0">
        <v>-49086.511719</v>
      </c>
      <c r="D13451" s="0">
        <v>21546.525391</v>
      </c>
      <c r="E13451" s="0">
        <v>0.161625</v>
      </c>
      <c r="F13451" s="0">
        <v>9.948787</v>
      </c>
      <c r="G13451" s="0">
        <v>-0.392855</v>
      </c>
      <c r="H13451" s="0">
        <v>0.061986</v>
      </c>
      <c r="I13451" s="0">
        <v>0.013588</v>
      </c>
      <c r="J13451" s="0">
        <v>-0.02317</v>
      </c>
      <c r="K13451" s="0">
        <v>1011.859985</v>
      </c>
      <c r="L13451" s="0">
        <v>43.841328</v>
      </c>
      <c r="W13451" s="0">
        <f t="shared" si="210"/>
        <v>53609.483974776755</v>
      </c>
    </row>
    <row r="13452">
      <c r="A13452" s="0">
        <v>471.825</v>
      </c>
      <c r="B13452" s="0">
        <v>466.062256</v>
      </c>
      <c r="C13452" s="0">
        <v>-49048.75</v>
      </c>
      <c r="D13452" s="0">
        <v>21526.296875</v>
      </c>
      <c r="E13452" s="0">
        <v>0.140519</v>
      </c>
      <c r="F13452" s="0">
        <v>9.94561</v>
      </c>
      <c r="G13452" s="0">
        <v>-0.382374</v>
      </c>
      <c r="H13452" s="0">
        <v>0.067159</v>
      </c>
      <c r="I13452" s="0">
        <v>0.013811</v>
      </c>
      <c r="J13452" s="0">
        <v>-0.022938</v>
      </c>
      <c r="K13452" s="0">
        <v>1011.859985</v>
      </c>
      <c r="L13452" s="0">
        <v>43.841328</v>
      </c>
      <c r="W13452" s="0">
        <f t="shared" si="210"/>
        <v>53566.580511916218</v>
      </c>
    </row>
    <row r="13453">
      <c r="A13453" s="0">
        <v>471.83625</v>
      </c>
      <c r="B13453" s="0">
        <v>452.091888</v>
      </c>
      <c r="C13453" s="0">
        <v>-49077.152344</v>
      </c>
      <c r="D13453" s="0">
        <v>21458.785156</v>
      </c>
      <c r="E13453" s="0">
        <v>0.131018</v>
      </c>
      <c r="F13453" s="0">
        <v>9.959764</v>
      </c>
      <c r="G13453" s="0">
        <v>-0.390899</v>
      </c>
      <c r="H13453" s="0">
        <v>0.051452</v>
      </c>
      <c r="I13453" s="0">
        <v>0.010956</v>
      </c>
      <c r="J13453" s="0">
        <v>-0.018628</v>
      </c>
      <c r="K13453" s="0">
        <v>1011.859985</v>
      </c>
      <c r="L13453" s="0">
        <v>43.841328</v>
      </c>
      <c r="W13453" s="0">
        <f t="shared" si="210"/>
        <v>53565.387421755353</v>
      </c>
    </row>
    <row r="13454">
      <c r="A13454" s="0">
        <v>471.8475</v>
      </c>
      <c r="B13454" s="0">
        <v>402.678925</v>
      </c>
      <c r="C13454" s="0">
        <v>-49078.40625</v>
      </c>
      <c r="D13454" s="0">
        <v>21543.539062</v>
      </c>
      <c r="E13454" s="0">
        <v>0.123088</v>
      </c>
      <c r="F13454" s="0">
        <v>9.944724</v>
      </c>
      <c r="G13454" s="0">
        <v>-0.378815</v>
      </c>
      <c r="H13454" s="0">
        <v>0.021964</v>
      </c>
      <c r="I13454" s="0">
        <v>0.007769</v>
      </c>
      <c r="J13454" s="0">
        <v>-0.011807</v>
      </c>
      <c r="K13454" s="0">
        <v>1011.859985</v>
      </c>
      <c r="L13454" s="0">
        <v>43.841328</v>
      </c>
      <c r="W13454" s="0">
        <f t="shared" si="210"/>
        <v>53600.150985539192</v>
      </c>
    </row>
    <row r="13455">
      <c r="A13455" s="0">
        <v>471.85875</v>
      </c>
      <c r="B13455" s="0">
        <v>478.990387</v>
      </c>
      <c r="C13455" s="0">
        <v>-49093.390625</v>
      </c>
      <c r="D13455" s="0">
        <v>21579.777344</v>
      </c>
      <c r="E13455" s="0">
        <v>0.124639</v>
      </c>
      <c r="F13455" s="0">
        <v>9.955393</v>
      </c>
      <c r="G13455" s="0">
        <v>-0.381495</v>
      </c>
      <c r="H13455" s="0">
        <v>-0.009563</v>
      </c>
      <c r="I13455" s="0">
        <v>0.003094</v>
      </c>
      <c r="J13455" s="0">
        <v>-0.00311</v>
      </c>
      <c r="K13455" s="0">
        <v>1011.859985</v>
      </c>
      <c r="L13455" s="0">
        <v>43.841328</v>
      </c>
      <c r="W13455" s="0">
        <f t="shared" si="210"/>
        <v>53629.0707085839</v>
      </c>
    </row>
    <row r="13456">
      <c r="A13456" s="0">
        <v>471.87</v>
      </c>
      <c r="B13456" s="0">
        <v>400.778137</v>
      </c>
      <c r="C13456" s="0">
        <v>-49097.207031</v>
      </c>
      <c r="D13456" s="0">
        <v>21549.525391</v>
      </c>
      <c r="E13456" s="0">
        <v>0.123926</v>
      </c>
      <c r="F13456" s="0">
        <v>9.946938</v>
      </c>
      <c r="G13456" s="0">
        <v>-0.39595</v>
      </c>
      <c r="H13456" s="0">
        <v>-0.02671</v>
      </c>
      <c r="I13456" s="0">
        <v>0.000533</v>
      </c>
      <c r="J13456" s="0">
        <v>0.00265</v>
      </c>
      <c r="K13456" s="0">
        <v>1011.859985</v>
      </c>
      <c r="L13456" s="0">
        <v>43.841328</v>
      </c>
      <c r="W13456" s="0">
        <f t="shared" si="210"/>
        <v>53619.757607968779</v>
      </c>
    </row>
    <row r="13457">
      <c r="A13457" s="0">
        <v>471.88125</v>
      </c>
      <c r="B13457" s="0">
        <v>434.72287</v>
      </c>
      <c r="C13457" s="0">
        <v>-49071.777344</v>
      </c>
      <c r="D13457" s="0">
        <v>21606.603516</v>
      </c>
      <c r="E13457" s="0">
        <v>0.133428</v>
      </c>
      <c r="F13457" s="0">
        <v>9.949875</v>
      </c>
      <c r="G13457" s="0">
        <v>-0.402539</v>
      </c>
      <c r="H13457" s="0">
        <v>-0.030195</v>
      </c>
      <c r="I13457" s="0">
        <v>0.000204</v>
      </c>
      <c r="J13457" s="0">
        <v>0.004091</v>
      </c>
      <c r="K13457" s="0">
        <v>1011.859985</v>
      </c>
      <c r="L13457" s="0">
        <v>43.841328</v>
      </c>
      <c r="W13457" s="0">
        <f t="shared" si="210"/>
        <v>53619.713083626586</v>
      </c>
    </row>
    <row r="13458">
      <c r="A13458" s="0">
        <v>471.8925</v>
      </c>
      <c r="B13458" s="0">
        <v>541.876587</v>
      </c>
      <c r="C13458" s="0">
        <v>-49076.394531</v>
      </c>
      <c r="D13458" s="0">
        <v>21571.332031</v>
      </c>
      <c r="E13458" s="0">
        <v>0.149914</v>
      </c>
      <c r="F13458" s="0">
        <v>9.951419</v>
      </c>
      <c r="G13458" s="0">
        <v>-0.410648</v>
      </c>
      <c r="H13458" s="0">
        <v>-0.023011</v>
      </c>
      <c r="I13458" s="0">
        <v>0.002284</v>
      </c>
      <c r="J13458" s="0">
        <v>-0.002439</v>
      </c>
      <c r="K13458" s="0">
        <v>1011.859985</v>
      </c>
      <c r="L13458" s="0">
        <v>43.841328</v>
      </c>
      <c r="W13458" s="0">
        <f t="shared" si="210"/>
        <v>53610.71251148927</v>
      </c>
    </row>
    <row r="13459">
      <c r="A13459" s="0">
        <v>471.90375</v>
      </c>
      <c r="B13459" s="0">
        <v>483.046997</v>
      </c>
      <c r="C13459" s="0">
        <v>-49061.1875</v>
      </c>
      <c r="D13459" s="0">
        <v>21624.685547</v>
      </c>
      <c r="E13459" s="0">
        <v>0.145726</v>
      </c>
      <c r="F13459" s="0">
        <v>9.949104</v>
      </c>
      <c r="G13459" s="0">
        <v>-0.382459</v>
      </c>
      <c r="H13459" s="0">
        <v>0.006712</v>
      </c>
      <c r="I13459" s="0">
        <v>0.006077</v>
      </c>
      <c r="J13459" s="0">
        <v>-0.012497</v>
      </c>
      <c r="K13459" s="0">
        <v>1011.839966</v>
      </c>
      <c r="L13459" s="0">
        <v>43.841328</v>
      </c>
      <c r="W13459" s="0">
        <f t="shared" si="210"/>
        <v>53617.725411640677</v>
      </c>
    </row>
    <row r="13460">
      <c r="A13460" s="0">
        <v>471.915</v>
      </c>
      <c r="B13460" s="0">
        <v>379.463531</v>
      </c>
      <c r="C13460" s="0">
        <v>-49077.324219</v>
      </c>
      <c r="D13460" s="0">
        <v>21453.023437</v>
      </c>
      <c r="E13460" s="0">
        <v>0.136138</v>
      </c>
      <c r="F13460" s="0">
        <v>9.953964</v>
      </c>
      <c r="G13460" s="0">
        <v>-0.378377</v>
      </c>
      <c r="H13460" s="0">
        <v>0.037344</v>
      </c>
      <c r="I13460" s="0">
        <v>0.00902</v>
      </c>
      <c r="J13460" s="0">
        <v>-0.021217</v>
      </c>
      <c r="K13460" s="0">
        <v>1011.839966</v>
      </c>
      <c r="L13460" s="0">
        <v>43.841328</v>
      </c>
      <c r="W13460" s="0">
        <f t="shared" si="210"/>
        <v>53562.673193714618</v>
      </c>
    </row>
    <row r="13461">
      <c r="A13461" s="0">
        <v>471.92625</v>
      </c>
      <c r="B13461" s="0">
        <v>432.92157</v>
      </c>
      <c r="C13461" s="0">
        <v>-49056.585937</v>
      </c>
      <c r="D13461" s="0">
        <v>21456.341797</v>
      </c>
      <c r="E13461" s="0">
        <v>0.12716</v>
      </c>
      <c r="F13461" s="0">
        <v>9.951301</v>
      </c>
      <c r="G13461" s="0">
        <v>-0.380838</v>
      </c>
      <c r="H13461" s="0">
        <v>0.062599</v>
      </c>
      <c r="I13461" s="0">
        <v>0.012373</v>
      </c>
      <c r="J13461" s="0">
        <v>-0.02486</v>
      </c>
      <c r="K13461" s="0">
        <v>1011.839966</v>
      </c>
      <c r="L13461" s="0">
        <v>43.841328</v>
      </c>
      <c r="W13461" s="0">
        <f t="shared" si="210"/>
        <v>53545.407349181005</v>
      </c>
    </row>
    <row r="13462">
      <c r="A13462" s="0">
        <v>471.9375</v>
      </c>
      <c r="B13462" s="0">
        <v>330.105438</v>
      </c>
      <c r="C13462" s="0">
        <v>-49056.257812</v>
      </c>
      <c r="D13462" s="0">
        <v>21581.021484</v>
      </c>
      <c r="E13462" s="0">
        <v>0.124968</v>
      </c>
      <c r="F13462" s="0">
        <v>9.947629</v>
      </c>
      <c r="G13462" s="0">
        <v>-0.389326</v>
      </c>
      <c r="H13462" s="0">
        <v>0.071485</v>
      </c>
      <c r="I13462" s="0">
        <v>0.014068</v>
      </c>
      <c r="J13462" s="0">
        <v>-0.022168</v>
      </c>
      <c r="K13462" s="0">
        <v>1011.839966</v>
      </c>
      <c r="L13462" s="0">
        <v>43.841328</v>
      </c>
      <c r="W13462" s="0">
        <f t="shared" si="210"/>
        <v>53594.45762772936</v>
      </c>
    </row>
    <row r="13463">
      <c r="A13463" s="0">
        <v>471.94875</v>
      </c>
      <c r="B13463" s="0">
        <v>386.08197</v>
      </c>
      <c r="C13463" s="0">
        <v>-49094.324219</v>
      </c>
      <c r="D13463" s="0">
        <v>21607.736328</v>
      </c>
      <c r="E13463" s="0">
        <v>0.123041</v>
      </c>
      <c r="F13463" s="0">
        <v>9.937007</v>
      </c>
      <c r="G13463" s="0">
        <v>-0.400139</v>
      </c>
      <c r="H13463" s="0">
        <v>0.058797</v>
      </c>
      <c r="I13463" s="0">
        <v>0.011362</v>
      </c>
      <c r="J13463" s="0">
        <v>-0.017163</v>
      </c>
      <c r="K13463" s="0">
        <v>1011.839966</v>
      </c>
      <c r="L13463" s="0">
        <v>43.841328</v>
      </c>
      <c r="W13463" s="0">
        <f t="shared" si="210"/>
        <v>53640.432502247968</v>
      </c>
    </row>
    <row r="13464">
      <c r="A13464" s="0">
        <v>471.96</v>
      </c>
      <c r="B13464" s="0">
        <v>360.095032</v>
      </c>
      <c r="C13464" s="0">
        <v>-49075.089844</v>
      </c>
      <c r="D13464" s="0">
        <v>21532.628906</v>
      </c>
      <c r="E13464" s="0">
        <v>0.14597</v>
      </c>
      <c r="F13464" s="0">
        <v>9.951361</v>
      </c>
      <c r="G13464" s="0">
        <v>-0.393464</v>
      </c>
      <c r="H13464" s="0">
        <v>0.034032</v>
      </c>
      <c r="I13464" s="0">
        <v>0.007307</v>
      </c>
      <c r="J13464" s="0">
        <v>-0.011253</v>
      </c>
      <c r="K13464" s="0">
        <v>1011.839966</v>
      </c>
      <c r="L13464" s="0">
        <v>43.841328</v>
      </c>
      <c r="W13464" s="0">
        <f t="shared" si="210"/>
        <v>53592.426883210377</v>
      </c>
    </row>
    <row r="13465">
      <c r="A13465" s="0">
        <v>471.97125</v>
      </c>
      <c r="B13465" s="0">
        <v>488.01123</v>
      </c>
      <c r="C13465" s="0">
        <v>-49080.722656</v>
      </c>
      <c r="D13465" s="0">
        <v>21509.28125</v>
      </c>
      <c r="E13465" s="0">
        <v>0.13492</v>
      </c>
      <c r="F13465" s="0">
        <v>9.965105</v>
      </c>
      <c r="G13465" s="0">
        <v>-0.393107</v>
      </c>
      <c r="H13465" s="0">
        <v>0.001224</v>
      </c>
      <c r="I13465" s="0">
        <v>0.004635</v>
      </c>
      <c r="J13465" s="0">
        <v>-0.004862</v>
      </c>
      <c r="K13465" s="0">
        <v>1011.839966</v>
      </c>
      <c r="L13465" s="0">
        <v>43.841328</v>
      </c>
      <c r="W13465" s="0">
        <f t="shared" si="210"/>
        <v>53589.221596207193</v>
      </c>
    </row>
    <row r="13466">
      <c r="A13466" s="0">
        <v>471.9825</v>
      </c>
      <c r="B13466" s="0">
        <v>396.677826</v>
      </c>
      <c r="C13466" s="0">
        <v>-49069.238281</v>
      </c>
      <c r="D13466" s="0">
        <v>21650.035156</v>
      </c>
      <c r="E13466" s="0">
        <v>0.132885</v>
      </c>
      <c r="F13466" s="0">
        <v>9.945634</v>
      </c>
      <c r="G13466" s="0">
        <v>-0.396865</v>
      </c>
      <c r="H13466" s="0">
        <v>-0.022862</v>
      </c>
      <c r="I13466" s="0">
        <v>0.001645</v>
      </c>
      <c r="J13466" s="0">
        <v>0.000564</v>
      </c>
      <c r="K13466" s="0">
        <v>1011.839966</v>
      </c>
      <c r="L13466" s="0">
        <v>43.841328</v>
      </c>
      <c r="W13466" s="0">
        <f t="shared" si="210"/>
        <v>53634.611222896281</v>
      </c>
    </row>
    <row r="13467">
      <c r="A13467" s="0">
        <v>471.99375</v>
      </c>
      <c r="B13467" s="0">
        <v>470.992554</v>
      </c>
      <c r="C13467" s="0">
        <v>-49062.242187</v>
      </c>
      <c r="D13467" s="0">
        <v>21442.367187</v>
      </c>
      <c r="E13467" s="0">
        <v>0.144019</v>
      </c>
      <c r="F13467" s="0">
        <v>9.938926</v>
      </c>
      <c r="G13467" s="0">
        <v>-0.388553</v>
      </c>
      <c r="H13467" s="0">
        <v>-0.032348</v>
      </c>
      <c r="I13467" s="0">
        <v>0.000903</v>
      </c>
      <c r="J13467" s="0">
        <v>0.002663</v>
      </c>
      <c r="K13467" s="0">
        <v>1011.839966</v>
      </c>
      <c r="L13467" s="0">
        <v>43.841328</v>
      </c>
      <c r="W13467" s="0">
        <f t="shared" si="210"/>
        <v>53545.313081388369</v>
      </c>
    </row>
    <row r="13468">
      <c r="A13468" s="0">
        <v>472.005</v>
      </c>
      <c r="B13468" s="0">
        <v>425.749146</v>
      </c>
      <c r="C13468" s="0">
        <v>-49044.410156</v>
      </c>
      <c r="D13468" s="0">
        <v>21442.625</v>
      </c>
      <c r="E13468" s="0">
        <v>0.138723</v>
      </c>
      <c r="F13468" s="0">
        <v>9.941385</v>
      </c>
      <c r="G13468" s="0">
        <v>-0.402394</v>
      </c>
      <c r="H13468" s="0">
        <v>-0.025733</v>
      </c>
      <c r="I13468" s="0">
        <v>0.000975</v>
      </c>
      <c r="J13468" s="0">
        <v>0.001269</v>
      </c>
      <c r="K13468" s="0">
        <v>1011.829956</v>
      </c>
      <c r="L13468" s="0">
        <v>43.841328</v>
      </c>
      <c r="W13468" s="0">
        <f t="shared" si="210"/>
        <v>53528.698814522853</v>
      </c>
    </row>
    <row r="13469">
      <c r="A13469" s="0">
        <v>472.01625</v>
      </c>
      <c r="B13469" s="0">
        <v>593.030579</v>
      </c>
      <c r="C13469" s="0">
        <v>-49059.777344</v>
      </c>
      <c r="D13469" s="0">
        <v>21508.759766</v>
      </c>
      <c r="E13469" s="0">
        <v>0.135671</v>
      </c>
      <c r="F13469" s="0">
        <v>9.934122</v>
      </c>
      <c r="G13469" s="0">
        <v>-0.393023</v>
      </c>
      <c r="H13469" s="0">
        <v>0.003507</v>
      </c>
      <c r="I13469" s="0">
        <v>0.003842</v>
      </c>
      <c r="J13469" s="0">
        <v>-0.008067</v>
      </c>
      <c r="K13469" s="0">
        <v>1011.829956</v>
      </c>
      <c r="L13469" s="0">
        <v>43.841328</v>
      </c>
      <c r="W13469" s="0">
        <f t="shared" si="210"/>
        <v>53570.889342832314</v>
      </c>
    </row>
    <row r="13470">
      <c r="A13470" s="0">
        <v>472.0275</v>
      </c>
      <c r="B13470" s="0">
        <v>446.74942</v>
      </c>
      <c r="C13470" s="0">
        <v>-49066.429687</v>
      </c>
      <c r="D13470" s="0">
        <v>21481.298828</v>
      </c>
      <c r="E13470" s="0">
        <v>0.139659</v>
      </c>
      <c r="F13470" s="0">
        <v>9.957116</v>
      </c>
      <c r="G13470" s="0">
        <v>-0.390483</v>
      </c>
      <c r="H13470" s="0">
        <v>0.037376</v>
      </c>
      <c r="I13470" s="0">
        <v>0.009087</v>
      </c>
      <c r="J13470" s="0">
        <v>-0.01908</v>
      </c>
      <c r="K13470" s="0">
        <v>1011.829956</v>
      </c>
      <c r="L13470" s="0">
        <v>43.841328</v>
      </c>
      <c r="W13470" s="0">
        <f t="shared" si="210"/>
        <v>53564.543371631757</v>
      </c>
    </row>
    <row r="13471">
      <c r="A13471" s="0">
        <v>472.03875</v>
      </c>
      <c r="B13471" s="0">
        <v>464.091431</v>
      </c>
      <c r="C13471" s="0">
        <v>-49056.226562</v>
      </c>
      <c r="D13471" s="0">
        <v>21583.568359</v>
      </c>
      <c r="E13471" s="0">
        <v>0.131944</v>
      </c>
      <c r="F13471" s="0">
        <v>9.958167</v>
      </c>
      <c r="G13471" s="0">
        <v>-0.397349</v>
      </c>
      <c r="H13471" s="0">
        <v>0.058265</v>
      </c>
      <c r="I13471" s="0">
        <v>0.011032</v>
      </c>
      <c r="J13471" s="0">
        <v>-0.02451</v>
      </c>
      <c r="K13471" s="0">
        <v>1011.829956</v>
      </c>
      <c r="L13471" s="0">
        <v>43.841328</v>
      </c>
      <c r="W13471" s="0">
        <f t="shared" si="210"/>
        <v>53596.447349299451</v>
      </c>
    </row>
    <row r="13472">
      <c r="A13472" s="0">
        <v>472.05</v>
      </c>
      <c r="B13472" s="0">
        <v>544.655212</v>
      </c>
      <c r="C13472" s="0">
        <v>-49079.234375</v>
      </c>
      <c r="D13472" s="0">
        <v>21627.853516</v>
      </c>
      <c r="E13472" s="0">
        <v>0.143482</v>
      </c>
      <c r="F13472" s="0">
        <v>9.951467</v>
      </c>
      <c r="G13472" s="0">
        <v>-0.412291</v>
      </c>
      <c r="H13472" s="0">
        <v>0.070563</v>
      </c>
      <c r="I13472" s="0">
        <v>0.012647</v>
      </c>
      <c r="J13472" s="0">
        <v>-0.023046</v>
      </c>
      <c r="K13472" s="0">
        <v>1011.829956</v>
      </c>
      <c r="L13472" s="0">
        <v>43.841328</v>
      </c>
      <c r="W13472" s="0">
        <f t="shared" si="210"/>
        <v>53636.106717822964</v>
      </c>
    </row>
    <row r="13473">
      <c r="A13473" s="0">
        <v>472.06125</v>
      </c>
      <c r="B13473" s="0">
        <v>372.024017</v>
      </c>
      <c r="C13473" s="0">
        <v>-49099.132812</v>
      </c>
      <c r="D13473" s="0">
        <v>21625.726562</v>
      </c>
      <c r="E13473" s="0">
        <v>0.138578</v>
      </c>
      <c r="F13473" s="0">
        <v>9.946744</v>
      </c>
      <c r="G13473" s="0">
        <v>-0.414502</v>
      </c>
      <c r="H13473" s="0">
        <v>0.061202</v>
      </c>
      <c r="I13473" s="0">
        <v>0.012383</v>
      </c>
      <c r="J13473" s="0">
        <v>-0.018504</v>
      </c>
      <c r="K13473" s="0">
        <v>1011.829956</v>
      </c>
      <c r="L13473" s="0">
        <v>43.841328</v>
      </c>
      <c r="W13473" s="0">
        <f t="shared" si="210"/>
        <v>53651.983132909751</v>
      </c>
    </row>
    <row r="13474">
      <c r="A13474" s="0">
        <v>472.0725</v>
      </c>
      <c r="B13474" s="0">
        <v>392.141418</v>
      </c>
      <c r="C13474" s="0">
        <v>-49083.925781</v>
      </c>
      <c r="D13474" s="0">
        <v>21632.152344</v>
      </c>
      <c r="E13474" s="0">
        <v>0.139454</v>
      </c>
      <c r="F13474" s="0">
        <v>9.941147</v>
      </c>
      <c r="G13474" s="0">
        <v>-0.397641</v>
      </c>
      <c r="H13474" s="0">
        <v>0.038785</v>
      </c>
      <c r="I13474" s="0">
        <v>0.010785</v>
      </c>
      <c r="J13474" s="0">
        <v>-0.012713</v>
      </c>
      <c r="K13474" s="0">
        <v>1011.829956</v>
      </c>
      <c r="L13474" s="0">
        <v>43.841328</v>
      </c>
      <c r="W13474" s="0">
        <f t="shared" si="210"/>
        <v>53640.801261730347</v>
      </c>
    </row>
    <row r="13475">
      <c r="A13475" s="0">
        <v>472.08375</v>
      </c>
      <c r="B13475" s="0">
        <v>525.212219</v>
      </c>
      <c r="C13475" s="0">
        <v>-49049.921875</v>
      </c>
      <c r="D13475" s="0">
        <v>21644.335937</v>
      </c>
      <c r="E13475" s="0">
        <v>0.130685</v>
      </c>
      <c r="F13475" s="0">
        <v>9.941813</v>
      </c>
      <c r="G13475" s="0">
        <v>-0.395565</v>
      </c>
      <c r="H13475" s="0">
        <v>0.005199</v>
      </c>
      <c r="I13475" s="0">
        <v>0.005734</v>
      </c>
      <c r="J13475" s="0">
        <v>-0.006968</v>
      </c>
      <c r="K13475" s="0">
        <v>1011.829956</v>
      </c>
      <c r="L13475" s="0">
        <v>43.841328</v>
      </c>
      <c r="W13475" s="0">
        <f t="shared" si="210"/>
        <v>53615.743601784547</v>
      </c>
    </row>
    <row r="13476">
      <c r="A13476" s="0">
        <v>472.095</v>
      </c>
      <c r="B13476" s="0">
        <v>492.527557</v>
      </c>
      <c r="C13476" s="0">
        <v>-49063.1875</v>
      </c>
      <c r="D13476" s="0">
        <v>21623.853516</v>
      </c>
      <c r="E13476" s="0">
        <v>0.138635</v>
      </c>
      <c r="F13476" s="0">
        <v>9.947453</v>
      </c>
      <c r="G13476" s="0">
        <v>-0.396981</v>
      </c>
      <c r="H13476" s="0">
        <v>-0.02199</v>
      </c>
      <c r="I13476" s="0">
        <v>0.001386</v>
      </c>
      <c r="J13476" s="0">
        <v>-0.001358</v>
      </c>
      <c r="K13476" s="0">
        <v>1011.829956</v>
      </c>
      <c r="L13476" s="0">
        <v>43.841328</v>
      </c>
      <c r="W13476" s="0">
        <f t="shared" si="210"/>
        <v>53619.3061493338</v>
      </c>
    </row>
    <row r="13477">
      <c r="A13477" s="0">
        <v>472.10625</v>
      </c>
      <c r="B13477" s="0">
        <v>420.217651</v>
      </c>
      <c r="C13477" s="0">
        <v>-49059.6875</v>
      </c>
      <c r="D13477" s="0">
        <v>21614.980469</v>
      </c>
      <c r="E13477" s="0">
        <v>0.130379</v>
      </c>
      <c r="F13477" s="0">
        <v>9.940892</v>
      </c>
      <c r="G13477" s="0">
        <v>-0.390127</v>
      </c>
      <c r="H13477" s="0">
        <v>-0.032781</v>
      </c>
      <c r="I13477" s="0">
        <v>-0.001267</v>
      </c>
      <c r="J13477" s="0">
        <v>0.003257</v>
      </c>
      <c r="K13477" s="0">
        <v>1011.820007</v>
      </c>
      <c r="L13477" s="0">
        <v>43.84367</v>
      </c>
      <c r="W13477" s="0">
        <f t="shared" si="210"/>
        <v>53611.910068072742</v>
      </c>
    </row>
    <row r="13478">
      <c r="A13478" s="0">
        <v>472.1175</v>
      </c>
      <c r="B13478" s="0">
        <v>490.029083</v>
      </c>
      <c r="C13478" s="0">
        <v>-49066.105469</v>
      </c>
      <c r="D13478" s="0">
        <v>21460.859375</v>
      </c>
      <c r="E13478" s="0">
        <v>0.129413</v>
      </c>
      <c r="F13478" s="0">
        <v>9.953076</v>
      </c>
      <c r="G13478" s="0">
        <v>-0.399371</v>
      </c>
      <c r="H13478" s="0">
        <v>-0.032438</v>
      </c>
      <c r="I13478" s="0">
        <v>-9.484107E-05</v>
      </c>
      <c r="J13478" s="0">
        <v>0.00189</v>
      </c>
      <c r="K13478" s="0">
        <v>1011.820007</v>
      </c>
      <c r="L13478" s="0">
        <v>43.84367</v>
      </c>
      <c r="W13478" s="0">
        <f t="shared" si="210"/>
        <v>53556.431168541683</v>
      </c>
    </row>
    <row r="13479">
      <c r="A13479" s="0">
        <v>472.12875</v>
      </c>
      <c r="B13479" s="0">
        <v>415.682587</v>
      </c>
      <c r="C13479" s="0">
        <v>-49059.230469</v>
      </c>
      <c r="D13479" s="0">
        <v>21650.435547</v>
      </c>
      <c r="E13479" s="0">
        <v>0.141999</v>
      </c>
      <c r="F13479" s="0">
        <v>9.945481</v>
      </c>
      <c r="G13479" s="0">
        <v>-0.409568</v>
      </c>
      <c r="H13479" s="0">
        <v>-0.006321</v>
      </c>
      <c r="I13479" s="0">
        <v>0.003352</v>
      </c>
      <c r="J13479" s="0">
        <v>-0.006152</v>
      </c>
      <c r="K13479" s="0">
        <v>1011.820007</v>
      </c>
      <c r="L13479" s="0">
        <v>43.84367</v>
      </c>
      <c r="W13479" s="0">
        <f t="shared" si="210"/>
        <v>53625.761025820364</v>
      </c>
    </row>
    <row r="13480">
      <c r="A13480" s="0">
        <v>472.14</v>
      </c>
      <c r="B13480" s="0">
        <v>431.769257</v>
      </c>
      <c r="C13480" s="0">
        <v>-49055.234375</v>
      </c>
      <c r="D13480" s="0">
        <v>21595.53125</v>
      </c>
      <c r="E13480" s="0">
        <v>0.137085</v>
      </c>
      <c r="F13480" s="0">
        <v>9.946888</v>
      </c>
      <c r="G13480" s="0">
        <v>-0.392684</v>
      </c>
      <c r="H13480" s="0">
        <v>0.027755</v>
      </c>
      <c r="I13480" s="0">
        <v>0.007683</v>
      </c>
      <c r="J13480" s="0">
        <v>-0.016815</v>
      </c>
      <c r="K13480" s="0">
        <v>1011.820007</v>
      </c>
      <c r="L13480" s="0">
        <v>43.84367</v>
      </c>
      <c r="W13480" s="0">
        <f t="shared" si="210"/>
        <v>53600.087819398192</v>
      </c>
    </row>
    <row r="13481">
      <c r="A13481" s="0">
        <v>472.15125</v>
      </c>
      <c r="B13481" s="0">
        <v>359.255493</v>
      </c>
      <c r="C13481" s="0">
        <v>-49067.976562</v>
      </c>
      <c r="D13481" s="0">
        <v>21556.158203</v>
      </c>
      <c r="E13481" s="0">
        <v>0.132252</v>
      </c>
      <c r="F13481" s="0">
        <v>9.957115</v>
      </c>
      <c r="G13481" s="0">
        <v>-0.39832</v>
      </c>
      <c r="H13481" s="0">
        <v>0.05063</v>
      </c>
      <c r="I13481" s="0">
        <v>0.01131</v>
      </c>
      <c r="J13481" s="0">
        <v>-0.023072</v>
      </c>
      <c r="K13481" s="0">
        <v>1011.820007</v>
      </c>
      <c r="L13481" s="0">
        <v>43.84367</v>
      </c>
      <c r="W13481" s="0">
        <f t="shared" si="210"/>
        <v>53595.366822804717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2024-09-28T21:55:20Z</dcterms:modified>
</cp:coreProperties>
</file>